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7e9b2b76e94211" /></Relationships>
</file>

<file path=xl/workbook.xml><?xml version="1.0" encoding="utf-8"?>
<x:workbook xmlns:x="http://schemas.openxmlformats.org/spreadsheetml/2006/main">
  <x:sheets>
    <x:sheet xmlns:r="http://schemas.openxmlformats.org/officeDocument/2006/relationships" name="Instructions" sheetId="1" r:id="Re33d3cd226fb4532"/>
    <x:sheet xmlns:r="http://schemas.openxmlformats.org/officeDocument/2006/relationships" name="Lessons" sheetId="2" r:id="R232ac1ac554f4852"/>
    <x:sheet xmlns:r="http://schemas.openxmlformats.org/officeDocument/2006/relationships" name="Words" sheetId="3" r:id="R6f982a2965134820"/>
    <x:sheet xmlns:r="http://schemas.openxmlformats.org/officeDocument/2006/relationships" name="Scenes" sheetId="4" r:id="Rbfab3d54a2fc4c70"/>
    <x:sheet xmlns:r="http://schemas.openxmlformats.org/officeDocument/2006/relationships" name="Phrases" sheetId="5" r:id="R482294707c354d0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96b8e1cfd648bc" /><Relationship Type="http://schemas.openxmlformats.org/officeDocument/2006/relationships/theme" Target="/xl/theme/theme1.xml" Id="Ra94580651b944e3d" /><Relationship Type="http://schemas.openxmlformats.org/officeDocument/2006/relationships/sharedStrings" Target="/xl/sharedStrings.xml" Id="R9f7d188d95ee48e9" /><Relationship Type="http://schemas.openxmlformats.org/officeDocument/2006/relationships/worksheet" Target="/xl/worksheets/sheet1.xml" Id="Re33d3cd226fb4532" /><Relationship Type="http://schemas.openxmlformats.org/officeDocument/2006/relationships/worksheet" Target="/xl/worksheets/sheet2.xml" Id="R232ac1ac554f4852" /><Relationship Type="http://schemas.openxmlformats.org/officeDocument/2006/relationships/worksheet" Target="/xl/worksheets/sheet3.xml" Id="R6f982a2965134820" /><Relationship Type="http://schemas.openxmlformats.org/officeDocument/2006/relationships/worksheet" Target="/xl/worksheets/sheet4.xml" Id="Rbfab3d54a2fc4c70" /><Relationship Type="http://schemas.openxmlformats.org/officeDocument/2006/relationships/worksheet" Target="/xl/worksheets/sheet5.xml" Id="R482294707c354d0d" /></Relationships>
</file>

<file path=xl/tables/table1.xml><?xml version="1.0" encoding="utf-8"?>
<x:table xmlns:x="http://schemas.openxmlformats.org/spreadsheetml/2006/main" id="1" name="LessonsTable" displayName="LessonsTable" ref="A1:X82"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1072"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296"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244"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746dd6e11a4bbb" /></Relationships>
</file>

<file path=xl/worksheets/_rels/sheet3.xml.rels>&#65279;<?xml version="1.0" encoding="utf-8"?><Relationships xmlns="http://schemas.openxmlformats.org/package/2006/relationships"><Relationship Type="http://schemas.openxmlformats.org/officeDocument/2006/relationships/table" Target="/xl/tables/table2.xml" Id="Re1f5558cccc64f25" /></Relationships>
</file>

<file path=xl/worksheets/_rels/sheet4.xml.rels>&#65279;<?xml version="1.0" encoding="utf-8"?><Relationships xmlns="http://schemas.openxmlformats.org/package/2006/relationships"><Relationship Type="http://schemas.openxmlformats.org/officeDocument/2006/relationships/table" Target="/xl/tables/table3.xml" Id="R12c4866a4d1d4939" /></Relationships>
</file>

<file path=xl/worksheets/_rels/sheet5.xml.rels>&#65279;<?xml version="1.0" encoding="utf-8"?><Relationships xmlns="http://schemas.openxmlformats.org/package/2006/relationships"><Relationship Type="http://schemas.openxmlformats.org/officeDocument/2006/relationships/table" Target="/xl/tables/table4.xml" Id="Ra92e476c0a874d69"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10</x:v>
      </x:c>
    </x:row>
    <x:row r="4" ht="15" hidden="0" customHeight="1">
      <x:c r="B4" s="5" t="str">
        <x:v>Coverage</x:v>
      </x:c>
      <x:c r="C4" s="6" t="str">
        <x:v>81 lessons; global order 784-864</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‘a related term called…’.</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submarine-2</x:v>
      </x:c>
      <x:c r="B2" s="27" t="n">
        <x:v>784</x:v>
      </x:c>
      <x:c r="C2" s="27" t="str">
        <x:v>submarine</x:v>
      </x:c>
      <x:c r="D2" s="27" t="str">
        <x:v>The Submarine</x:v>
      </x:c>
      <x:c r="E2" s="27" t="n">
        <x:v>177</x:v>
      </x:c>
      <x:c r="F2" s="27" t="str">
        <x:v>The Submarine 2</x:v>
      </x:c>
      <x:c r="G2" s="27" t="n">
        <x:v>2</x:v>
      </x:c>
      <x:c r="H2" s="27" t="str">
        <x:v>B2</x:v>
      </x:c>
      <x:c r="I2" s="27" t="str">
        <x:v>B2 Fluency &amp; Work</x:v>
      </x:c>
      <x:c r="J2" s="27" t="str">
        <x:v>Use the vocabulary from The Submarine to understand and communicate in a realistic B2-appropriate context.</x:v>
      </x:c>
      <x:c r="K2" s="28" t="str"/>
      <x:c r="L2" s="27" t="str">
        <x:v>I can use the submarine vocabulary to discuss choices, consequences, and more precise meanings.</x:v>
      </x:c>
      <x:c r="M2" s="28" t="str"/>
      <x:c r="N2" s="27" t="str">
        <x:v>report excerpt</x:v>
      </x:c>
      <x:c r="O2" s="28" t="str"/>
      <x:c r="P2" s="27" t="str">
        <x:v>The Submarine: Report Excerpt</x:v>
      </x:c>
      <x:c r="Q2" s="28" t="str"/>
      <x:c r="R2" s="27" t="str">
        <x:v>A realistic case involving the submarine shows how precise vocabulary can influence choices, explanations, and outcomes. The engineer or technician checks sonar display, helm, throttle, and communication radio. The words connect to components, systems, processes, or technical decisions. The engineer or technician checks alarm, bunk bed, galley, and mess hall. The words connect to components, systems, processes, or technical decisions. The engineer or technician checks storage locker, bathroom, shower, and laundry. The words connect to components, systems, processes, or technical decisions. The engineer or technician checks library, recreation room, and captain's cabin. The words connect to components, systems, processes, or technical decisions. The text highlights relationships between terms, consequences, and more precise choices.</x:v>
      </x:c>
      <x:c r="S2" s="28" t="str"/>
      <x:c r="T2" s="28" t="str"/>
      <x:c r="U2" s="28" t="str"/>
      <x:c r="V2" s="28" t="str">
        <x:v>Needs review</x:v>
      </x:c>
      <x:c r="W2" s="28" t="str"/>
      <x:c r="X2" s="28" t="str"/>
    </x:row>
    <x:row r="3">
      <x:c r="A3" s="27" t="str">
        <x:v>submarine-3</x:v>
      </x:c>
      <x:c r="B3" s="27" t="n">
        <x:v>785</x:v>
      </x:c>
      <x:c r="C3" s="27" t="str">
        <x:v>submarine</x:v>
      </x:c>
      <x:c r="D3" s="27" t="str">
        <x:v>The Submarine</x:v>
      </x:c>
      <x:c r="E3" s="27" t="n">
        <x:v>177</x:v>
      </x:c>
      <x:c r="F3" s="27" t="str">
        <x:v>The Submarine 3</x:v>
      </x:c>
      <x:c r="G3" s="27" t="n">
        <x:v>3</x:v>
      </x:c>
      <x:c r="H3" s="27" t="str">
        <x:v>B2</x:v>
      </x:c>
      <x:c r="I3" s="27" t="str">
        <x:v>B2 Fluency &amp; Work</x:v>
      </x:c>
      <x:c r="J3" s="27" t="str">
        <x:v>Use the vocabulary from The Submarine to understand and communicate in a realistic B2-appropriate context.</x:v>
      </x:c>
      <x:c r="K3" s="28" t="str"/>
      <x:c r="L3" s="27" t="str">
        <x:v>I can use the submarine vocabulary to discuss choices, consequences, and more precise meanings.</x:v>
      </x:c>
      <x:c r="M3" s="28" t="str"/>
      <x:c r="N3" s="27" t="str">
        <x:v>workplace/academic scenario</x:v>
      </x:c>
      <x:c r="O3" s="28" t="str"/>
      <x:c r="P3" s="27" t="str">
        <x:v>The Submarine: Workplace/Academic Scenario</x:v>
      </x:c>
      <x:c r="Q3" s="28" t="str"/>
      <x:c r="R3" s="27" t="str">
        <x:v>A realistic case involving the submarine shows how precise vocabulary can influence choices, explanations, and outcomes. The engineer or technician checks captain, navigator, engineer, and sonar operator. The words connect to components, systems, processes, or technical decisions. The engineer or technician checks radio operator, cook, medic, and diver. The words connect to components, systems, processes, or technical decisions. The engineer or technician checks technician, first officer, depth meter, and sea chart. The words connect to components, systems, processes, or technical decisions. The engineer or technician checks gps, buoy, and anchor. The words connect to components, systems, processes, or technical decisions. The text highlights relationships between terms, consequences, and more precise choices.</x:v>
      </x:c>
      <x:c r="S3" s="28" t="str"/>
      <x:c r="T3" s="28" t="str"/>
      <x:c r="U3" s="28" t="str"/>
      <x:c r="V3" s="28" t="str">
        <x:v>Needs review</x:v>
      </x:c>
      <x:c r="W3" s="28" t="str"/>
      <x:c r="X3" s="28" t="str"/>
    </x:row>
    <x:row r="4">
      <x:c r="A4" s="27" t="str">
        <x:v>submarine-4</x:v>
      </x:c>
      <x:c r="B4" s="27" t="n">
        <x:v>786</x:v>
      </x:c>
      <x:c r="C4" s="27" t="str">
        <x:v>submarine</x:v>
      </x:c>
      <x:c r="D4" s="27" t="str">
        <x:v>The Submarine</x:v>
      </x:c>
      <x:c r="E4" s="27" t="n">
        <x:v>177</x:v>
      </x:c>
      <x:c r="F4" s="27" t="str">
        <x:v>The Submarine 4</x:v>
      </x:c>
      <x:c r="G4" s="27" t="n">
        <x:v>4</x:v>
      </x:c>
      <x:c r="H4" s="27" t="str">
        <x:v>B2</x:v>
      </x:c>
      <x:c r="I4" s="27" t="str">
        <x:v>B2 Fluency &amp; Work</x:v>
      </x:c>
      <x:c r="J4" s="27" t="str">
        <x:v>Use the vocabulary from The Submarine to understand and communicate in a realistic B2-appropriate context.</x:v>
      </x:c>
      <x:c r="K4" s="28" t="str"/>
      <x:c r="L4" s="27" t="str">
        <x:v>I can use the submarine vocabulary to discuss choices, consequences, and more precise meanings.</x:v>
      </x:c>
      <x:c r="M4" s="28" t="str"/>
      <x:c r="N4" s="27" t="str">
        <x:v>opinion paragraph</x:v>
      </x:c>
      <x:c r="O4" s="28" t="str"/>
      <x:c r="P4" s="27" t="str">
        <x:v>The Submarine: Opinion Paragraph</x:v>
      </x:c>
      <x:c r="Q4" s="28" t="str"/>
      <x:c r="R4" s="27" t="str">
        <x:v>A realistic case involving the submarine shows how precise vocabulary can influence choices, explanations, and outcomes. The engineer or technician checks searchlight, underwater camera, echo sounder, and current meter. The words connect to components, systems, processes, or technical decisions. The engineer or technician checks logbook, whale, shark, and jellyfish. The words connect to components, systems, processes, or technical decisions. The engineer or technician checks giant squid, anglerfish, sea turtle, and coral. The words connect to components, systems, processes, or technical decisions. The engineer or technician checks seaweed, plankton, and shipwreck. The words connect to components, systems, processes, or technical decisions. The text highlights relationships between terms, consequences, and more precise choices.</x:v>
      </x:c>
      <x:c r="S4" s="28" t="str"/>
      <x:c r="T4" s="28" t="str"/>
      <x:c r="U4" s="28" t="str"/>
      <x:c r="V4" s="28" t="str">
        <x:v>Needs review</x:v>
      </x:c>
      <x:c r="W4" s="28" t="str"/>
      <x:c r="X4" s="28" t="str"/>
    </x:row>
    <x:row r="5">
      <x:c r="A5" s="27" t="str">
        <x:v>submarine-5</x:v>
      </x:c>
      <x:c r="B5" s="27" t="n">
        <x:v>787</x:v>
      </x:c>
      <x:c r="C5" s="27" t="str">
        <x:v>submarine</x:v>
      </x:c>
      <x:c r="D5" s="27" t="str">
        <x:v>The Submarine</x:v>
      </x:c>
      <x:c r="E5" s="27" t="n">
        <x:v>177</x:v>
      </x:c>
      <x:c r="F5" s="27" t="str">
        <x:v>The Submarine 5</x:v>
      </x:c>
      <x:c r="G5" s="27" t="n">
        <x:v>5</x:v>
      </x:c>
      <x:c r="H5" s="27" t="str">
        <x:v>B2</x:v>
      </x:c>
      <x:c r="I5" s="27" t="str">
        <x:v>B2 Fluency &amp; Work</x:v>
      </x:c>
      <x:c r="J5" s="27" t="str">
        <x:v>Use the vocabulary from The Submarine to understand and communicate in a realistic B2-appropriate context.</x:v>
      </x:c>
      <x:c r="K5" s="28" t="str"/>
      <x:c r="L5" s="27" t="str">
        <x:v>I can use the submarine vocabulary to discuss choices, consequences, and more precise meanings.</x:v>
      </x:c>
      <x:c r="M5" s="28" t="str"/>
      <x:c r="N5" s="27" t="str">
        <x:v>case note</x:v>
      </x:c>
      <x:c r="O5" s="28" t="str"/>
      <x:c r="P5" s="27" t="str">
        <x:v>The Submarine: Case Note</x:v>
      </x:c>
      <x:c r="Q5" s="28" t="str"/>
      <x:c r="R5" s="27" t="str">
        <x:v>A realistic case involving the submarine shows how precise vocabulary can influence choices, explanations, and outcomes. The engineer or technician checks sonar, radio, engine, and pump. The words connect to components, systems, processes, or technical decisions. The engineer or technician checks valve and officer. The words connect to components, systems, processes, or technical decisions. The text highlights relationships between terms, consequences, and more precise choices.</x:v>
      </x:c>
      <x:c r="S5" s="28" t="str"/>
      <x:c r="T5" s="28" t="str"/>
      <x:c r="U5" s="28" t="str"/>
      <x:c r="V5" s="28" t="str">
        <x:v>Needs review</x:v>
      </x:c>
      <x:c r="W5" s="28" t="str"/>
      <x:c r="X5" s="28" t="str"/>
    </x:row>
    <x:row r="6">
      <x:c r="A6" s="27" t="str">
        <x:v>arctic-1</x:v>
      </x:c>
      <x:c r="B6" s="27" t="n">
        <x:v>788</x:v>
      </x:c>
      <x:c r="C6" s="27" t="str">
        <x:v>arctic</x:v>
      </x:c>
      <x:c r="D6" s="27" t="str">
        <x:v>The Arctic</x:v>
      </x:c>
      <x:c r="E6" s="27" t="n">
        <x:v>178</x:v>
      </x:c>
      <x:c r="F6" s="27" t="str">
        <x:v>The Arctic 1</x:v>
      </x:c>
      <x:c r="G6" s="27" t="n">
        <x:v>1</x:v>
      </x:c>
      <x:c r="H6" s="27" t="str">
        <x:v>B2</x:v>
      </x:c>
      <x:c r="I6" s="27" t="str">
        <x:v>B2 Fluency &amp; Work</x:v>
      </x:c>
      <x:c r="J6" s="27" t="str">
        <x:v>Use the vocabulary from The Arctic to understand and communicate in a realistic B2-appropriate context.</x:v>
      </x:c>
      <x:c r="K6" s="28" t="str"/>
      <x:c r="L6" s="27" t="str">
        <x:v>I can use the arctic vocabulary to discuss choices, consequences, and more precise meanings.</x:v>
      </x:c>
      <x:c r="M6" s="28" t="str"/>
      <x:c r="N6" s="27" t="str">
        <x:v>report excerpt</x:v>
      </x:c>
      <x:c r="O6" s="28" t="str"/>
      <x:c r="P6" s="27" t="str">
        <x:v>The Arctic: Report Excerpt</x:v>
      </x:c>
      <x:c r="Q6" s="28" t="str"/>
      <x:c r="R6" s="27" t="str">
        <x:v>A realistic case involving the arctic shows how precise vocabulary can influence choices, explanations, and outcomes. The guide or scientist draws attention to polar bear, arctic fox, walrus, and seal. The group observes the details and connects the words to the natural or scientific setting. The guide or scientist draws attention to penguin, snowy owl, reindeer, and arctic hare. The group observes the details and connects the words to the natural or scientific setting. The guide or scientist draws attention to narwhal, beluga whale, puffin, and lemming. The group observes the details and connects the words to the natural or scientific setting. The guide or scientist draws attention to iceberg, glacier, and ice sheet. The group observes the details and connects the words to the natural or scientific setting. The text highlights relationships between terms, consequences, and more precise choices.</x:v>
      </x:c>
      <x:c r="S6" s="28" t="str"/>
      <x:c r="T6" s="28" t="str"/>
      <x:c r="U6" s="28" t="str"/>
      <x:c r="V6" s="28" t="str">
        <x:v>Needs review</x:v>
      </x:c>
      <x:c r="W6" s="28" t="str"/>
      <x:c r="X6" s="28" t="str"/>
    </x:row>
    <x:row r="7">
      <x:c r="A7" s="27" t="str">
        <x:v>arctic-2</x:v>
      </x:c>
      <x:c r="B7" s="27" t="n">
        <x:v>789</x:v>
      </x:c>
      <x:c r="C7" s="27" t="str">
        <x:v>arctic</x:v>
      </x:c>
      <x:c r="D7" s="27" t="str">
        <x:v>The Arctic</x:v>
      </x:c>
      <x:c r="E7" s="27" t="n">
        <x:v>178</x:v>
      </x:c>
      <x:c r="F7" s="27" t="str">
        <x:v>The Arctic 2</x:v>
      </x:c>
      <x:c r="G7" s="27" t="n">
        <x:v>2</x:v>
      </x:c>
      <x:c r="H7" s="27" t="str">
        <x:v>B2</x:v>
      </x:c>
      <x:c r="I7" s="27" t="str">
        <x:v>B2 Fluency &amp; Work</x:v>
      </x:c>
      <x:c r="J7" s="27" t="str">
        <x:v>Use the vocabulary from The Arctic to understand and communicate in a realistic B2-appropriate context.</x:v>
      </x:c>
      <x:c r="K7" s="28" t="str"/>
      <x:c r="L7" s="27" t="str">
        <x:v>I can use the arctic vocabulary to discuss choices, consequences, and more precise meanings.</x:v>
      </x:c>
      <x:c r="M7" s="28" t="str"/>
      <x:c r="N7" s="27" t="str">
        <x:v>case note</x:v>
      </x:c>
      <x:c r="O7" s="28" t="str"/>
      <x:c r="P7" s="27" t="str">
        <x:v>The Arctic: Case Note</x:v>
      </x:c>
      <x:c r="Q7" s="28" t="str"/>
      <x:c r="R7" s="27" t="str">
        <x:v>A realistic case involving the arctic shows how precise vocabulary can influence choices, explanations, and outcomes. The guide or scientist draws attention to ice cap, snowfield, frost, and icicle. The group observes the details and connects the words to the natural or scientific setting. The guide or scientist draws attention to snowflake, slush, pack ice, and crevasse. The group observes the details and connects the words to the natural or scientific setting. The guide or scientist draws attention to ice cave, tundra, fjord, and frozen lake. The group observes the details and connects the words to the natural or scientific setting. The guide or scientist draws attention to mountain, valley, and coastline. The group observes the details and connects the words to the natural or scientific setting. The text highlights relationships between terms, consequences, and more precise choices.</x:v>
      </x:c>
      <x:c r="S7" s="28" t="str"/>
      <x:c r="T7" s="28" t="str"/>
      <x:c r="U7" s="28" t="str"/>
      <x:c r="V7" s="28" t="str">
        <x:v>Needs review</x:v>
      </x:c>
      <x:c r="W7" s="28" t="str"/>
      <x:c r="X7" s="28" t="str"/>
    </x:row>
    <x:row r="8">
      <x:c r="A8" s="27" t="str">
        <x:v>arctic-3</x:v>
      </x:c>
      <x:c r="B8" s="27" t="n">
        <x:v>790</x:v>
      </x:c>
      <x:c r="C8" s="27" t="str">
        <x:v>arctic</x:v>
      </x:c>
      <x:c r="D8" s="27" t="str">
        <x:v>The Arctic</x:v>
      </x:c>
      <x:c r="E8" s="27" t="n">
        <x:v>178</x:v>
      </x:c>
      <x:c r="F8" s="27" t="str">
        <x:v>The Arctic 3</x:v>
      </x:c>
      <x:c r="G8" s="27" t="n">
        <x:v>3</x:v>
      </x:c>
      <x:c r="H8" s="27" t="str">
        <x:v>B2</x:v>
      </x:c>
      <x:c r="I8" s="27" t="str">
        <x:v>B2 Fluency &amp; Work</x:v>
      </x:c>
      <x:c r="J8" s="27" t="str">
        <x:v>Use the vocabulary from The Arctic to understand and communicate in a realistic B2-appropriate context.</x:v>
      </x:c>
      <x:c r="K8" s="28" t="str"/>
      <x:c r="L8" s="27" t="str">
        <x:v>I can use the arctic vocabulary to discuss choices, consequences, and more precise meanings.</x:v>
      </x:c>
      <x:c r="M8" s="28" t="str"/>
      <x:c r="N8" s="27" t="str">
        <x:v>review</x:v>
      </x:c>
      <x:c r="O8" s="28" t="str"/>
      <x:c r="P8" s="27" t="str">
        <x:v>The Arctic: Review</x:v>
      </x:c>
      <x:c r="Q8" s="28" t="str"/>
      <x:c r="R8" s="27" t="str">
        <x:v>A realistic case involving the arctic shows how precise vocabulary can influence choices, explanations, and outcomes. The guide or scientist draws attention to peninsula, island, bay, and cliff. The group observes the details and connects the words to the natural or scientific setting. The guide or scientist draws attention to parka, snow boots, fur hat, and mittens. The group observes the details and connects the words to the natural or scientific setting. The guide or scientist draws attention to scarf, thermal underwear, goggles, and face mask. The group observes the details and connects the words to the natural or scientific setting. The guide or scientist draws attention to snow pants, wool socks, and dog sled. The group observes the details and connects the words to the natural or scientific setting. The text highlights relationships between terms, consequences, and more precise choices.</x:v>
      </x:c>
      <x:c r="S8" s="28" t="str"/>
      <x:c r="T8" s="28" t="str"/>
      <x:c r="U8" s="28" t="str"/>
      <x:c r="V8" s="28" t="str">
        <x:v>Needs review</x:v>
      </x:c>
      <x:c r="W8" s="28" t="str"/>
      <x:c r="X8" s="28" t="str"/>
    </x:row>
    <x:row r="9">
      <x:c r="A9" s="27" t="str">
        <x:v>arctic-4</x:v>
      </x:c>
      <x:c r="B9" s="27" t="n">
        <x:v>791</x:v>
      </x:c>
      <x:c r="C9" s="27" t="str">
        <x:v>arctic</x:v>
      </x:c>
      <x:c r="D9" s="27" t="str">
        <x:v>The Arctic</x:v>
      </x:c>
      <x:c r="E9" s="27" t="n">
        <x:v>178</x:v>
      </x:c>
      <x:c r="F9" s="27" t="str">
        <x:v>The Arctic 4</x:v>
      </x:c>
      <x:c r="G9" s="27" t="n">
        <x:v>4</x:v>
      </x:c>
      <x:c r="H9" s="27" t="str">
        <x:v>B2</x:v>
      </x:c>
      <x:c r="I9" s="27" t="str">
        <x:v>B2 Fluency &amp; Work</x:v>
      </x:c>
      <x:c r="J9" s="27" t="str">
        <x:v>Use the vocabulary from The Arctic to understand and communicate in a realistic B2-appropriate context.</x:v>
      </x:c>
      <x:c r="K9" s="28" t="str"/>
      <x:c r="L9" s="27" t="str">
        <x:v>I can use the arctic vocabulary to discuss choices, consequences, and more precise meanings.</x:v>
      </x:c>
      <x:c r="M9" s="28" t="str"/>
      <x:c r="N9" s="27" t="str">
        <x:v>opinion paragraph</x:v>
      </x:c>
      <x:c r="O9" s="28" t="str"/>
      <x:c r="P9" s="27" t="str">
        <x:v>The Arctic: Opinion Paragraph</x:v>
      </x:c>
      <x:c r="Q9" s="28" t="str"/>
      <x:c r="R9" s="27" t="str">
        <x:v>A realistic case involving the arctic shows how precise vocabulary can influence choices, explanations, and outcomes. The guide or scientist draws attention to snowmobile, ice breaker, kayak, and skis. The group observes the details and connects the words to the natural or scientific setting. The guide or scientist draws attention to snowshoes, helicopter, research vessel, and sled. The group observes the details and connects the words to the natural or scientific setting. The guide or scientist draws attention to toboggan, igloo, research station, and northern lights. The group observes the details and connects the words to the natural or scientific setting. The guide or scientist draws attention to midnight sun, ice fishing, and campfire. The group observes the details and connects the words to the natural or scientific setting. The text highlights relationships between terms, consequences, and more precise choices.</x:v>
      </x:c>
      <x:c r="S9" s="28" t="str"/>
      <x:c r="T9" s="28" t="str"/>
      <x:c r="U9" s="28" t="str"/>
      <x:c r="V9" s="28" t="str">
        <x:v>Needs review</x:v>
      </x:c>
      <x:c r="W9" s="28" t="str"/>
      <x:c r="X9" s="28" t="str"/>
    </x:row>
    <x:row r="10">
      <x:c r="A10" s="27" t="str">
        <x:v>arctic-5</x:v>
      </x:c>
      <x:c r="B10" s="27" t="n">
        <x:v>792</x:v>
      </x:c>
      <x:c r="C10" s="27" t="str">
        <x:v>arctic</x:v>
      </x:c>
      <x:c r="D10" s="27" t="str">
        <x:v>The Arctic</x:v>
      </x:c>
      <x:c r="E10" s="27" t="n">
        <x:v>178</x:v>
      </x:c>
      <x:c r="F10" s="27" t="str">
        <x:v>The Arctic 5</x:v>
      </x:c>
      <x:c r="G10" s="27" t="n">
        <x:v>5</x:v>
      </x:c>
      <x:c r="H10" s="27" t="str">
        <x:v>B2</x:v>
      </x:c>
      <x:c r="I10" s="27" t="str">
        <x:v>B2 Fluency &amp; Work</x:v>
      </x:c>
      <x:c r="J10" s="27" t="str">
        <x:v>Use the vocabulary from The Arctic to understand and communicate in a realistic B2-appropriate context.</x:v>
      </x:c>
      <x:c r="K10" s="28" t="str"/>
      <x:c r="L10" s="27" t="str">
        <x:v>I can use the arctic vocabulary to discuss choices, consequences, and more precise meanings.</x:v>
      </x:c>
      <x:c r="M10" s="28" t="str"/>
      <x:c r="N10" s="27" t="str">
        <x:v>workplace/academic scenario</x:v>
      </x:c>
      <x:c r="O10" s="28" t="str"/>
      <x:c r="P10" s="27" t="str">
        <x:v>The Arctic: Workplace/Academic Scenario</x:v>
      </x:c>
      <x:c r="Q10" s="28" t="str"/>
      <x:c r="R10" s="27" t="str">
        <x:v>A realistic case involving the arctic shows how precise vocabulary can influence choices, explanations, and outcomes. The guide or scientist draws attention to telescope, flag, weather station, and satellite dish. The group observes the details and connects the words to the natural or scientific setting. The guide or scientist draws attention to whale, permafrost, snow, and aurora. The group observes the details and connects the words to the natural or scientific setting. The guide or scientist draws attention to snowshoe, expedition, compass, and icebreaker. The group observes the details and connects the words to the natural or scientific setting. The text highlights relationships between terms, consequences, and more precise choices.</x:v>
      </x:c>
      <x:c r="S10" s="28" t="str"/>
      <x:c r="T10" s="28" t="str"/>
      <x:c r="U10" s="28" t="str"/>
      <x:c r="V10" s="28" t="str">
        <x:v>Needs review</x:v>
      </x:c>
      <x:c r="W10" s="28" t="str"/>
      <x:c r="X10" s="28" t="str"/>
    </x:row>
    <x:row r="11">
      <x:c r="A11" s="27" t="str">
        <x:v>space-station-1</x:v>
      </x:c>
      <x:c r="B11" s="27" t="n">
        <x:v>793</x:v>
      </x:c>
      <x:c r="C11" s="27" t="str">
        <x:v>space-station</x:v>
      </x:c>
      <x:c r="D11" s="27" t="str">
        <x:v>The Space Station</x:v>
      </x:c>
      <x:c r="E11" s="27" t="n">
        <x:v>179</x:v>
      </x:c>
      <x:c r="F11" s="27" t="str">
        <x:v>The Space Station 1</x:v>
      </x:c>
      <x:c r="G11" s="27" t="n">
        <x:v>1</x:v>
      </x:c>
      <x:c r="H11" s="27" t="str">
        <x:v>B2</x:v>
      </x:c>
      <x:c r="I11" s="27" t="str">
        <x:v>B2 Fluency &amp; Work</x:v>
      </x:c>
      <x:c r="J11" s="27" t="str">
        <x:v>Use the vocabulary from The Space Station to understand and communicate in a realistic B2-appropriate context.</x:v>
      </x:c>
      <x:c r="K11" s="28" t="str"/>
      <x:c r="L11" s="27" t="str">
        <x:v>I can use the space station vocabulary to discuss choices, consequences, and more precise meanings.</x:v>
      </x:c>
      <x:c r="M11" s="28" t="str"/>
      <x:c r="N11" s="27" t="str">
        <x:v>report excerpt</x:v>
      </x:c>
      <x:c r="O11" s="28" t="str"/>
      <x:c r="P11" s="27" t="str">
        <x:v>The Space Station: Report Excerpt</x:v>
      </x:c>
      <x:c r="Q11" s="28" t="str"/>
      <x:c r="R11" s="27" t="str">
        <x:v>A realistic case involving the space station shows how precise vocabulary can influence choices, explanations, and outcomes. During the visit, the patient and medical team deal with module, airlock, solar array, and docking port. Each term belongs to a different part of the care process. During the visit, the patient and medical team deal with cupola, truss, radiator panel, and antenna. Each term belongs to a different part of the care process. During the visit, the patient and medical team deal with hatch, window, spacesuit, and helmet. Each term belongs to a different part of the care process. During the visit, the patient and medical team deal with gloves, boots, and tether. Each term belongs to a different part of the care process. The text highlights relationships between terms, consequences, and more precise choices.</x:v>
      </x:c>
      <x:c r="S11" s="28" t="str"/>
      <x:c r="T11" s="28" t="str"/>
      <x:c r="U11" s="28" t="str"/>
      <x:c r="V11" s="28" t="str">
        <x:v>Needs review</x:v>
      </x:c>
      <x:c r="W11" s="28" t="str"/>
      <x:c r="X11" s="28" t="str"/>
    </x:row>
    <x:row r="12">
      <x:c r="A12" s="27" t="str">
        <x:v>space-station-2</x:v>
      </x:c>
      <x:c r="B12" s="27" t="n">
        <x:v>794</x:v>
      </x:c>
      <x:c r="C12" s="27" t="str">
        <x:v>space-station</x:v>
      </x:c>
      <x:c r="D12" s="27" t="str">
        <x:v>The Space Station</x:v>
      </x:c>
      <x:c r="E12" s="27" t="n">
        <x:v>179</x:v>
      </x:c>
      <x:c r="F12" s="27" t="str">
        <x:v>The Space Station 2</x:v>
      </x:c>
      <x:c r="G12" s="27" t="n">
        <x:v>2</x:v>
      </x:c>
      <x:c r="H12" s="27" t="str">
        <x:v>B2</x:v>
      </x:c>
      <x:c r="I12" s="27" t="str">
        <x:v>B2 Fluency &amp; Work</x:v>
      </x:c>
      <x:c r="J12" s="27" t="str">
        <x:v>Use the vocabulary from The Space Station to understand and communicate in a realistic B2-appropriate context.</x:v>
      </x:c>
      <x:c r="K12" s="28" t="str"/>
      <x:c r="L12" s="27" t="str">
        <x:v>I can use the space station vocabulary to discuss choices, consequences, and more precise meanings.</x:v>
      </x:c>
      <x:c r="M12" s="28" t="str"/>
      <x:c r="N12" s="27" t="str">
        <x:v>case note</x:v>
      </x:c>
      <x:c r="O12" s="28" t="str"/>
      <x:c r="P12" s="27" t="str">
        <x:v>The Space Station: Case Note</x:v>
      </x:c>
      <x:c r="Q12" s="28" t="str"/>
      <x:c r="R12" s="27" t="str">
        <x:v>A realistic case involving the space station shows how precise vocabulary can influence choices, explanations, and outcomes. During the visit, the patient and medical team deal with jet pack, tool belt, visor, and oxygen tank. Each term belongs to a different part of the care process. During the visit, the patient and medical team deal with communication headset, sleeping pod, galley, and exercise machine. Each term belongs to a different part of the care process. During the visit, the patient and medical team deal with toilet, shower bag, velcro strip, and laptop. Each term belongs to a different part of the care process. During the visit, the patient and medical team deal with book, photo, and personal locker. Each term belongs to a different part of the care process. The text highlights relationships between terms, consequences, and more precise choices.</x:v>
      </x:c>
      <x:c r="S12" s="28" t="str"/>
      <x:c r="T12" s="28" t="str"/>
      <x:c r="U12" s="28" t="str"/>
      <x:c r="V12" s="28" t="str">
        <x:v>Needs review</x:v>
      </x:c>
      <x:c r="W12" s="28" t="str"/>
      <x:c r="X12" s="28" t="str"/>
    </x:row>
    <x:row r="13">
      <x:c r="A13" s="27" t="str">
        <x:v>space-station-3</x:v>
      </x:c>
      <x:c r="B13" s="27" t="n">
        <x:v>795</x:v>
      </x:c>
      <x:c r="C13" s="27" t="str">
        <x:v>space-station</x:v>
      </x:c>
      <x:c r="D13" s="27" t="str">
        <x:v>The Space Station</x:v>
      </x:c>
      <x:c r="E13" s="27" t="n">
        <x:v>179</x:v>
      </x:c>
      <x:c r="F13" s="27" t="str">
        <x:v>The Space Station 3</x:v>
      </x:c>
      <x:c r="G13" s="27" t="n">
        <x:v>3</x:v>
      </x:c>
      <x:c r="H13" s="27" t="str">
        <x:v>B2</x:v>
      </x:c>
      <x:c r="I13" s="27" t="str">
        <x:v>B2 Fluency &amp; Work</x:v>
      </x:c>
      <x:c r="J13" s="27" t="str">
        <x:v>Use the vocabulary from The Space Station to understand and communicate in a realistic B2-appropriate context.</x:v>
      </x:c>
      <x:c r="K13" s="28" t="str"/>
      <x:c r="L13" s="27" t="str">
        <x:v>I can use the space station vocabulary to discuss choices, consequences, and more precise meanings.</x:v>
      </x:c>
      <x:c r="M13" s="28" t="str"/>
      <x:c r="N13" s="27" t="str">
        <x:v>review</x:v>
      </x:c>
      <x:c r="O13" s="28" t="str"/>
      <x:c r="P13" s="27" t="str">
        <x:v>The Space Station: Review</x:v>
      </x:c>
      <x:c r="Q13" s="28" t="str"/>
      <x:c r="R13" s="27" t="str">
        <x:v>A realistic case involving the space station shows how precise vocabulary can influence choices, explanations, and outcomes. During the visit, the patient and medical team deal with microscope, centrifuge, glove box, and plant growth chamber. Each term belongs to a different part of the care process. During the visit, the patient and medical team deal with water recycler, air filter, spectrometer, and sample container. Each term belongs to a different part of the care process. During the visit, the patient and medical team deal with data logger, experiment rack, control panel, and monitor. Each term belongs to a different part of the care process. During the visit, the patient and medical team deal with keyboard, joystick, and radio. Each term belongs to a different part of the care process. The text highlights relationships between terms, consequences, and more precise choices.</x:v>
      </x:c>
      <x:c r="S13" s="28" t="str"/>
      <x:c r="T13" s="28" t="str"/>
      <x:c r="U13" s="28" t="str"/>
      <x:c r="V13" s="28" t="str">
        <x:v>Needs review</x:v>
      </x:c>
      <x:c r="W13" s="28" t="str"/>
      <x:c r="X13" s="28" t="str"/>
    </x:row>
    <x:row r="14">
      <x:c r="A14" s="27" t="str">
        <x:v>space-station-4</x:v>
      </x:c>
      <x:c r="B14" s="27" t="n">
        <x:v>796</x:v>
      </x:c>
      <x:c r="C14" s="27" t="str">
        <x:v>space-station</x:v>
      </x:c>
      <x:c r="D14" s="27" t="str">
        <x:v>The Space Station</x:v>
      </x:c>
      <x:c r="E14" s="27" t="n">
        <x:v>179</x:v>
      </x:c>
      <x:c r="F14" s="27" t="str">
        <x:v>The Space Station 4</x:v>
      </x:c>
      <x:c r="G14" s="27" t="n">
        <x:v>4</x:v>
      </x:c>
      <x:c r="H14" s="27" t="str">
        <x:v>B2</x:v>
      </x:c>
      <x:c r="I14" s="27" t="str">
        <x:v>B2 Fluency &amp; Work</x:v>
      </x:c>
      <x:c r="J14" s="27" t="str">
        <x:v>Use the vocabulary from The Space Station to understand and communicate in a realistic B2-appropriate context.</x:v>
      </x:c>
      <x:c r="K14" s="28" t="str"/>
      <x:c r="L14" s="27" t="str">
        <x:v>I can use the space station vocabulary to discuss choices, consequences, and more precise meanings.</x:v>
      </x:c>
      <x:c r="M14" s="28" t="str"/>
      <x:c r="N14" s="27" t="str">
        <x:v>opinion paragraph</x:v>
      </x:c>
      <x:c r="O14" s="28" t="str"/>
      <x:c r="P14" s="27" t="str">
        <x:v>The Space Station: Opinion Paragraph</x:v>
      </x:c>
      <x:c r="Q14" s="28" t="str"/>
      <x:c r="R14" s="27" t="str">
        <x:v>A realistic case involving the space station shows how precise vocabulary can influence choices, explanations, and outcomes. During the visit, the patient and medical team deal with clock, map display, camera, and alarm. Each term belongs to a different part of the care process. During the visit, the patient and medical team deal with checklist, earth view, stars, and moon. Each term belongs to a different part of the care process. During the visit, the patient and medical team deal with sun, satellite, space debris, and cargo ship. Each term belongs to a different part of the care process. During the visit, the patient and medical team deal with robotic arm, solar flare, and aurora. Each term belongs to a different part of the care process. The text highlights relationships between terms, consequences, and more precise choices.</x:v>
      </x:c>
      <x:c r="S14" s="28" t="str"/>
      <x:c r="T14" s="28" t="str"/>
      <x:c r="U14" s="28" t="str"/>
      <x:c r="V14" s="28" t="str">
        <x:v>Needs review</x:v>
      </x:c>
      <x:c r="W14" s="28" t="str"/>
      <x:c r="X14" s="28" t="str"/>
    </x:row>
    <x:row r="15">
      <x:c r="A15" s="27" t="str">
        <x:v>space-station-5</x:v>
      </x:c>
      <x:c r="B15" s="27" t="n">
        <x:v>797</x:v>
      </x:c>
      <x:c r="C15" s="27" t="str">
        <x:v>space-station</x:v>
      </x:c>
      <x:c r="D15" s="27" t="str">
        <x:v>The Space Station</x:v>
      </x:c>
      <x:c r="E15" s="27" t="n">
        <x:v>179</x:v>
      </x:c>
      <x:c r="F15" s="27" t="str">
        <x:v>The Space Station 5</x:v>
      </x:c>
      <x:c r="G15" s="27" t="n">
        <x:v>5</x:v>
      </x:c>
      <x:c r="H15" s="27" t="str">
        <x:v>B2</x:v>
      </x:c>
      <x:c r="I15" s="27" t="str">
        <x:v>B2 Fluency &amp; Work</x:v>
      </x:c>
      <x:c r="J15" s="27" t="str">
        <x:v>Use the vocabulary from The Space Station to understand and communicate in a realistic B2-appropriate context.</x:v>
      </x:c>
      <x:c r="K15" s="28" t="str"/>
      <x:c r="L15" s="27" t="str">
        <x:v>I can use the space station vocabulary to discuss choices, consequences, and more precise meanings.</x:v>
      </x:c>
      <x:c r="M15" s="28" t="str"/>
      <x:c r="N15" s="27" t="str">
        <x:v>workplace/academic scenario</x:v>
      </x:c>
      <x:c r="O15" s="28" t="str"/>
      <x:c r="P15" s="27" t="str">
        <x:v>The Space Station: Workplace/Academic Scenario</x:v>
      </x:c>
      <x:c r="Q15" s="28" t="str"/>
      <x:c r="R15" s="27" t="str">
        <x:v>A realistic case involving the space station shows how precise vocabulary can influence choices, explanations, and outcomes. During the visit, the patient and medical team deal with lab module, crew quarters, node, and jetpack. Each term belongs to a different part of the care process. During the visit, the patient and medical team deal with treadmill, oxygen generator, comm dish, and viewport. Each term belongs to a different part of the care process. During the visit, the patient and medical team deal with spacewalk, experiment, dock, and orbit. Each term belongs to a different part of the care process. During the visit, the patient and medical team deal with float, exercise, and repair. Each term belongs to a different part of the care process. The text highlights relationships between terms, consequences, and more precise choices.</x:v>
      </x:c>
      <x:c r="S15" s="28" t="str"/>
      <x:c r="T15" s="28" t="str"/>
      <x:c r="U15" s="28" t="str"/>
      <x:c r="V15" s="28" t="str">
        <x:v>Needs review</x:v>
      </x:c>
      <x:c r="W15" s="28" t="str"/>
      <x:c r="X15" s="28" t="str"/>
    </x:row>
    <x:row r="16">
      <x:c r="A16" s="27" t="str">
        <x:v>space-station-6</x:v>
      </x:c>
      <x:c r="B16" s="27" t="n">
        <x:v>798</x:v>
      </x:c>
      <x:c r="C16" s="27" t="str">
        <x:v>space-station</x:v>
      </x:c>
      <x:c r="D16" s="27" t="str">
        <x:v>The Space Station</x:v>
      </x:c>
      <x:c r="E16" s="27" t="n">
        <x:v>179</x:v>
      </x:c>
      <x:c r="F16" s="27" t="str">
        <x:v>The Space Station 6</x:v>
      </x:c>
      <x:c r="G16" s="27" t="n">
        <x:v>6</x:v>
      </x:c>
      <x:c r="H16" s="27" t="str">
        <x:v>B2</x:v>
      </x:c>
      <x:c r="I16" s="27" t="str">
        <x:v>B2 Fluency &amp; Work</x:v>
      </x:c>
      <x:c r="J16" s="27" t="str">
        <x:v>Use the vocabulary from The Space Station to understand and communicate in a realistic B2-appropriate context.</x:v>
      </x:c>
      <x:c r="K16" s="28" t="str"/>
      <x:c r="L16" s="27" t="str">
        <x:v>I can use the space station vocabulary to discuss choices, consequences, and more precise meanings.</x:v>
      </x:c>
      <x:c r="M16" s="28" t="str"/>
      <x:c r="N16" s="27" t="str">
        <x:v>report excerpt</x:v>
      </x:c>
      <x:c r="O16" s="28" t="str"/>
      <x:c r="P16" s="27" t="str">
        <x:v>The Space Station: Report Excerpt</x:v>
      </x:c>
      <x:c r="Q16" s="28" t="str"/>
      <x:c r="R16" s="27" t="str">
        <x:v>A realistic case involving the space station shows how precise vocabulary can influence choices, explanations, and outcomes. During the visit, the patient and medical team deal with communicate. Each term belongs to a different part of the care process. The text highlights relationships between terms, consequences, and more precise choices.</x:v>
      </x:c>
      <x:c r="S16" s="28" t="str"/>
      <x:c r="T16" s="28" t="str"/>
      <x:c r="U16" s="28" t="str"/>
      <x:c r="V16" s="28" t="str">
        <x:v>Needs review</x:v>
      </x:c>
      <x:c r="W16" s="28" t="str"/>
      <x:c r="X16" s="28" t="str"/>
    </x:row>
    <x:row r="17">
      <x:c r="A17" s="27" t="str">
        <x:v>law-firm-1</x:v>
      </x:c>
      <x:c r="B17" s="27" t="n">
        <x:v>799</x:v>
      </x:c>
      <x:c r="C17" s="27" t="str">
        <x:v>law-firm</x:v>
      </x:c>
      <x:c r="D17" s="27" t="str">
        <x:v>The Law Firm</x:v>
      </x:c>
      <x:c r="E17" s="27" t="n">
        <x:v>180</x:v>
      </x:c>
      <x:c r="F17" s="27" t="str">
        <x:v>The Law Firm 1</x:v>
      </x:c>
      <x:c r="G17" s="27" t="n">
        <x:v>1</x:v>
      </x:c>
      <x:c r="H17" s="27" t="str">
        <x:v>C1</x:v>
      </x:c>
      <x:c r="I17" s="27" t="str">
        <x:v>C1 Mastery</x:v>
      </x:c>
      <x:c r="J17" s="27" t="str">
        <x:v>Use the vocabulary from The Law Firm to understand and communicate in a realistic C1-appropriate context.</x:v>
      </x:c>
      <x:c r="K17" s="28" t="str"/>
      <x:c r="L17" s="27" t="str">
        <x:v>I can use the law firm vocabulary precisely to interpret, analyse, and communicate nuanced meaning.</x:v>
      </x:c>
      <x:c r="M17" s="28" t="str"/>
      <x:c r="N17" s="27" t="str">
        <x:v>briefing note</x:v>
      </x:c>
      <x:c r="O17" s="28" t="str"/>
      <x:c r="P17" s="27" t="str">
        <x:v>The Law Firm: Briefing Note</x:v>
      </x:c>
      <x:c r="Q17" s="28" t="str"/>
      <x:c r="R17" s="27" t="str">
        <x:v>This text examines the law firm through a focused professional or analytical context, using the target vocabulary to support precise interpretation and nuance. The lawyer reviews the client’s case before the meeting. The attorney discusses the legal options with the client. The judge listens to the arguments and makes a decision in court. The paralegal helps prepare case files and legal research. The legal secretary organizes correspondence, schedules, and documents. The notary verifies identities and witnesses signatures on documents. The mediator helps two sides communicate and look for agreement. The arbitrator reviews a dispute and gives a decision under the agreed process. The public defender represents a client who qualifies for legal assistance. The prosecutor presents the state’s case in criminal proceedings. Visitors check in at reception before meeting the legal team. The legal team meets the client in the conference room. The law library contains sources used for legal research. A senior lawyer may meet a client in the partner office. An associate prepares case work in the associate office. The goal is controlled use, register awareness, nuance, and accurate interpretation.</x:v>
      </x:c>
      <x:c r="S17" s="28" t="str"/>
      <x:c r="T17" s="28" t="str"/>
      <x:c r="U17" s="28" t="str"/>
      <x:c r="V17" s="28" t="str">
        <x:v>Needs review</x:v>
      </x:c>
      <x:c r="W17" s="28" t="str"/>
      <x:c r="X17" s="28" t="str"/>
    </x:row>
    <x:row r="18">
      <x:c r="A18" s="27" t="str">
        <x:v>law-firm-2</x:v>
      </x:c>
      <x:c r="B18" s="27" t="n">
        <x:v>800</x:v>
      </x:c>
      <x:c r="C18" s="27" t="str">
        <x:v>law-firm</x:v>
      </x:c>
      <x:c r="D18" s="27" t="str">
        <x:v>The Law Firm</x:v>
      </x:c>
      <x:c r="E18" s="27" t="n">
        <x:v>180</x:v>
      </x:c>
      <x:c r="F18" s="27" t="str">
        <x:v>The Law Firm 2</x:v>
      </x:c>
      <x:c r="G18" s="27" t="n">
        <x:v>2</x:v>
      </x:c>
      <x:c r="H18" s="27" t="str">
        <x:v>C1</x:v>
      </x:c>
      <x:c r="I18" s="27" t="str">
        <x:v>C1 Mastery</x:v>
      </x:c>
      <x:c r="J18" s="27" t="str">
        <x:v>Use the vocabulary from The Law Firm to understand and communicate in a realistic C1-appropriate context.</x:v>
      </x:c>
      <x:c r="K18" s="28" t="str"/>
      <x:c r="L18" s="27" t="str">
        <x:v>I can use the law firm vocabulary precisely to interpret, analyse, and communicate nuanced meaning.</x:v>
      </x:c>
      <x:c r="M18" s="28" t="str"/>
      <x:c r="N18" s="27" t="str">
        <x:v>analysis excerpt</x:v>
      </x:c>
      <x:c r="O18" s="28" t="str"/>
      <x:c r="P18" s="27" t="str">
        <x:v>The Law Firm: Analysis Excerpt</x:v>
      </x:c>
      <x:c r="Q18" s="28" t="str"/>
      <x:c r="R18" s="27" t="str">
        <x:v>This text examines the law firm through a focused professional or analytical context, using the target vocabulary to support precise interpretation and nuance. The group moves between the filing room, war room, deposition room, and waiting area as the activity continues. The legal team works with records room, criminal law, civil law, and family law. Each term has a distinct role in the case, document set, or legal process. The legal team works with corporate law, tax law, immigration law, and real estate law. Each term has a distinct role in the case, document set, or legal process. The legal team works with employment law, environmental law, and intellectual property. Each term has a distinct role in the case, document set, or legal process. The goal is controlled use, register awareness, nuance, and accurate interpretation.</x:v>
      </x:c>
      <x:c r="S18" s="28" t="str"/>
      <x:c r="T18" s="28" t="str"/>
      <x:c r="U18" s="28" t="str"/>
      <x:c r="V18" s="28" t="str">
        <x:v>Needs review</x:v>
      </x:c>
      <x:c r="W18" s="28" t="str"/>
      <x:c r="X18" s="28" t="str"/>
    </x:row>
    <x:row r="19">
      <x:c r="A19" s="27" t="str">
        <x:v>law-firm-3</x:v>
      </x:c>
      <x:c r="B19" s="27" t="n">
        <x:v>801</x:v>
      </x:c>
      <x:c r="C19" s="27" t="str">
        <x:v>law-firm</x:v>
      </x:c>
      <x:c r="D19" s="27" t="str">
        <x:v>The Law Firm</x:v>
      </x:c>
      <x:c r="E19" s="27" t="n">
        <x:v>180</x:v>
      </x:c>
      <x:c r="F19" s="27" t="str">
        <x:v>The Law Firm 3</x:v>
      </x:c>
      <x:c r="G19" s="27" t="n">
        <x:v>3</x:v>
      </x:c>
      <x:c r="H19" s="27" t="str">
        <x:v>C1</x:v>
      </x:c>
      <x:c r="I19" s="27" t="str">
        <x:v>C1 Mastery</x:v>
      </x:c>
      <x:c r="J19" s="27" t="str">
        <x:v>Use the vocabulary from The Law Firm to understand and communicate in a realistic C1-appropriate context.</x:v>
      </x:c>
      <x:c r="K19" s="28" t="str"/>
      <x:c r="L19" s="27" t="str">
        <x:v>I can use the law firm vocabulary precisely to interpret, analyse, and communicate nuanced meaning.</x:v>
      </x:c>
      <x:c r="M19" s="28" t="str"/>
      <x:c r="N19" s="27" t="str">
        <x:v>professional summary</x:v>
      </x:c>
      <x:c r="O19" s="28" t="str"/>
      <x:c r="P19" s="27" t="str">
        <x:v>The Law Firm: Professional Summary</x:v>
      </x:c>
      <x:c r="Q19" s="28" t="str"/>
      <x:c r="R19" s="27" t="str">
        <x:v>This text examines the law firm through a focused professional or analytical context, using the target vocabulary to support precise interpretation and nuance. The legal team works with consult, represent, file, and appeal. Each term has a distinct role in the case, document set, or legal process. The legal team works with negotiate, litigate, settle, and draft. Each term has a distinct role in the case, document set, or legal process. The legal team works with review and advise. Each term has a distinct role in the case, document set, or legal process. The goal is controlled use, register awareness, nuance, and accurate interpretation.</x:v>
      </x:c>
      <x:c r="S19" s="28" t="str"/>
      <x:c r="T19" s="28" t="str"/>
      <x:c r="U19" s="28" t="str"/>
      <x:c r="V19" s="28" t="str">
        <x:v>Needs review</x:v>
      </x:c>
      <x:c r="W19" s="28" t="str"/>
      <x:c r="X19" s="28" t="str"/>
    </x:row>
    <x:row r="20">
      <x:c r="A20" s="27" t="str">
        <x:v>courtroom-trial-1</x:v>
      </x:c>
      <x:c r="B20" s="27" t="n">
        <x:v>802</x:v>
      </x:c>
      <x:c r="C20" s="27" t="str">
        <x:v>courtroom-trial</x:v>
      </x:c>
      <x:c r="D20" s="27" t="str">
        <x:v>The Courtroom Trial</x:v>
      </x:c>
      <x:c r="E20" s="27" t="n">
        <x:v>181</x:v>
      </x:c>
      <x:c r="F20" s="27" t="str">
        <x:v>The Courtroom Trial 1</x:v>
      </x:c>
      <x:c r="G20" s="27" t="n">
        <x:v>1</x:v>
      </x:c>
      <x:c r="H20" s="27" t="str">
        <x:v>C1</x:v>
      </x:c>
      <x:c r="I20" s="27" t="str">
        <x:v>C1 Mastery</x:v>
      </x:c>
      <x:c r="J20" s="27" t="str">
        <x:v>Use the vocabulary from The Courtroom Trial to understand and communicate in a realistic C1-appropriate context.</x:v>
      </x:c>
      <x:c r="K20" s="28" t="str"/>
      <x:c r="L20" s="27" t="str">
        <x:v>I can use the courtroom trial vocabulary precisely to interpret, analyse, and communicate nuanced meaning.</x:v>
      </x:c>
      <x:c r="M20" s="28" t="str"/>
      <x:c r="N20" s="27" t="str">
        <x:v>briefing note</x:v>
      </x:c>
      <x:c r="O20" s="28" t="str"/>
      <x:c r="P20" s="27" t="str">
        <x:v>The Courtroom Trial: Briefing Note</x:v>
      </x:c>
      <x:c r="Q20" s="28" t="str"/>
      <x:c r="R20" s="27" t="str">
        <x:v>This text examines the courtroom trial through a focused professional or analytical context, using the target vocabulary to support precise interpretation and nuance. The legal team works with judge's bench, witness stand, jury box, and defense table. Each term has a distinct role in the case, document set, or legal process. The legal team works with prosecution table, gallery, bar, and clerk's desk. Each term has a distinct role in the case, document set, or legal process. The legal team works with bailiff's post, podium, judge, and jury. Each term has a distinct role in the case, document set, or legal process. The legal team works with plaintiff, defendant, and witness. Each term has a distinct role in the case, document set, or legal process. The goal is controlled use, register awareness, nuance, and accurate interpretation.</x:v>
      </x:c>
      <x:c r="S20" s="28" t="str"/>
      <x:c r="T20" s="28" t="str"/>
      <x:c r="U20" s="28" t="str"/>
      <x:c r="V20" s="28" t="str">
        <x:v>Needs review</x:v>
      </x:c>
      <x:c r="W20" s="28" t="str"/>
      <x:c r="X20" s="28" t="str"/>
    </x:row>
    <x:row r="21">
      <x:c r="A21" s="27" t="str">
        <x:v>courtroom-trial-2</x:v>
      </x:c>
      <x:c r="B21" s="27" t="n">
        <x:v>803</x:v>
      </x:c>
      <x:c r="C21" s="27" t="str">
        <x:v>courtroom-trial</x:v>
      </x:c>
      <x:c r="D21" s="27" t="str">
        <x:v>The Courtroom Trial</x:v>
      </x:c>
      <x:c r="E21" s="27" t="n">
        <x:v>181</x:v>
      </x:c>
      <x:c r="F21" s="27" t="str">
        <x:v>The Courtroom Trial 2</x:v>
      </x:c>
      <x:c r="G21" s="27" t="n">
        <x:v>2</x:v>
      </x:c>
      <x:c r="H21" s="27" t="str">
        <x:v>C1</x:v>
      </x:c>
      <x:c r="I21" s="27" t="str">
        <x:v>C1 Mastery</x:v>
      </x:c>
      <x:c r="J21" s="27" t="str">
        <x:v>Use the vocabulary from The Courtroom Trial to understand and communicate in a realistic C1-appropriate context.</x:v>
      </x:c>
      <x:c r="K21" s="28" t="str"/>
      <x:c r="L21" s="27" t="str">
        <x:v>I can use the courtroom trial vocabulary precisely to interpret, analyse, and communicate nuanced meaning.</x:v>
      </x:c>
      <x:c r="M21" s="28" t="str"/>
      <x:c r="N21" s="27" t="str">
        <x:v>analysis excerpt</x:v>
      </x:c>
      <x:c r="O21" s="28" t="str"/>
      <x:c r="P21" s="27" t="str">
        <x:v>The Courtroom Trial: Analysis Excerpt</x:v>
      </x:c>
      <x:c r="Q21" s="28" t="str"/>
      <x:c r="R21" s="27" t="str">
        <x:v>This text examines the courtroom trial through a focused professional or analytical context, using the target vocabulary to support precise interpretation and nuance. The legal team works with bailiff, court reporter, clerk, and foreman. Each term has a distinct role in the case, document set, or legal process. The legal team works with expert witness, opening statement, testimony, and cross-examination. Each term has a distinct role in the case, document set, or legal process. The legal team works with objection, sustained, overruled, and closing argument. Each term has a distinct role in the case, document set, or legal process. The legal team works with deliberation, verdict, and sentencing. Each term has a distinct role in the case, document set, or legal process. The goal is controlled use, register awareness, nuance, and accurate interpretation.</x:v>
      </x:c>
      <x:c r="S21" s="28" t="str"/>
      <x:c r="T21" s="28" t="str"/>
      <x:c r="U21" s="28" t="str"/>
      <x:c r="V21" s="28" t="str">
        <x:v>Needs review</x:v>
      </x:c>
      <x:c r="W21" s="28" t="str"/>
      <x:c r="X21" s="28" t="str"/>
    </x:row>
    <x:row r="22">
      <x:c r="A22" s="27" t="str">
        <x:v>courtroom-trial-3</x:v>
      </x:c>
      <x:c r="B22" s="27" t="n">
        <x:v>804</x:v>
      </x:c>
      <x:c r="C22" s="27" t="str">
        <x:v>courtroom-trial</x:v>
      </x:c>
      <x:c r="D22" s="27" t="str">
        <x:v>The Courtroom Trial</x:v>
      </x:c>
      <x:c r="E22" s="27" t="n">
        <x:v>181</x:v>
      </x:c>
      <x:c r="F22" s="27" t="str">
        <x:v>The Courtroom Trial 3</x:v>
      </x:c>
      <x:c r="G22" s="27" t="n">
        <x:v>3</x:v>
      </x:c>
      <x:c r="H22" s="27" t="str">
        <x:v>C1</x:v>
      </x:c>
      <x:c r="I22" s="27" t="str">
        <x:v>C1 Mastery</x:v>
      </x:c>
      <x:c r="J22" s="27" t="str">
        <x:v>Use the vocabulary from The Courtroom Trial to understand and communicate in a realistic C1-appropriate context.</x:v>
      </x:c>
      <x:c r="K22" s="28" t="str"/>
      <x:c r="L22" s="27" t="str">
        <x:v>I can use the courtroom trial vocabulary precisely to interpret, analyse, and communicate nuanced meaning.</x:v>
      </x:c>
      <x:c r="M22" s="28" t="str"/>
      <x:c r="N22" s="27" t="str">
        <x:v>professional summary</x:v>
      </x:c>
      <x:c r="O22" s="28" t="str"/>
      <x:c r="P22" s="27" t="str">
        <x:v>The Courtroom Trial: Professional Summary</x:v>
      </x:c>
      <x:c r="Q22" s="28" t="str"/>
      <x:c r="R22" s="27" t="str">
        <x:v>This text examines the courtroom trial through a focused professional or analytical context, using the target vocabulary to support precise interpretation and nuance. The legal team works with exhibit, document, photograph, and video. Each term has a distinct role in the case, document set, or legal process. The legal team works with dna evidence, fingerprint, affidavit, and deposition. Each term has a distinct role in the case, document set, or legal process. The legal team works with forensic evidence. Each term has a distinct role in the case, document set, or legal process. The goal is controlled use, register awareness, nuance, and accurate interpretation.</x:v>
      </x:c>
      <x:c r="S22" s="28" t="str"/>
      <x:c r="T22" s="28" t="str"/>
      <x:c r="U22" s="28" t="str"/>
      <x:c r="V22" s="28" t="str">
        <x:v>Needs review</x:v>
      </x:c>
      <x:c r="W22" s="28" t="str"/>
      <x:c r="X22" s="28" t="str"/>
    </x:row>
    <x:row r="23">
      <x:c r="A23" s="27" t="str">
        <x:v>legal-documents-1</x:v>
      </x:c>
      <x:c r="B23" s="27" t="n">
        <x:v>805</x:v>
      </x:c>
      <x:c r="C23" s="27" t="str">
        <x:v>legal-documents</x:v>
      </x:c>
      <x:c r="D23" s="27" t="str">
        <x:v>Legal Documents</x:v>
      </x:c>
      <x:c r="E23" s="27" t="n">
        <x:v>182</x:v>
      </x:c>
      <x:c r="F23" s="27" t="str">
        <x:v>Legal Documents 1</x:v>
      </x:c>
      <x:c r="G23" s="27" t="n">
        <x:v>1</x:v>
      </x:c>
      <x:c r="H23" s="27" t="str">
        <x:v>C1</x:v>
      </x:c>
      <x:c r="I23" s="27" t="str">
        <x:v>C1 Mastery</x:v>
      </x:c>
      <x:c r="J23" s="27" t="str">
        <x:v>Use the vocabulary from Legal Documents to understand and communicate in a realistic C1-appropriate context.</x:v>
      </x:c>
      <x:c r="K23" s="28" t="str"/>
      <x:c r="L23" s="27" t="str">
        <x:v>I can use legal documents vocabulary precisely to interpret, analyse, and communicate nuanced meaning.</x:v>
      </x:c>
      <x:c r="M23" s="28" t="str"/>
      <x:c r="N23" s="27" t="str">
        <x:v>briefing note</x:v>
      </x:c>
      <x:c r="O23" s="28" t="str"/>
      <x:c r="P23" s="27" t="str">
        <x:v>Legal Documents: Briefing Note</x:v>
      </x:c>
      <x:c r="Q23" s="28" t="str"/>
      <x:c r="R23" s="27" t="str">
        <x:v>This text examines legal documents through a focused professional or analytical context, using the target vocabulary to support precise interpretation and nuance. The legal team works with contract, agreement, terms, and conditions. Each term has a distinct role in the case, document set, or legal process. The legal team works with clause, amendment, addendum, and breach. Each term has a distinct role in the case, document set, or legal process. The legal team works with void, binding, complaint, and summons. Each term has a distinct role in the case, document set, or legal process. The legal team works with subpoena, motion, and brief. Each term has a distinct role in the case, document set, or legal process. The goal is controlled use, register awareness, nuance, and accurate interpretation.</x:v>
      </x:c>
      <x:c r="S23" s="28" t="str"/>
      <x:c r="T23" s="28" t="str"/>
      <x:c r="U23" s="28" t="str"/>
      <x:c r="V23" s="28" t="str">
        <x:v>Needs review</x:v>
      </x:c>
      <x:c r="W23" s="28" t="str"/>
      <x:c r="X23" s="28" t="str"/>
    </x:row>
    <x:row r="24">
      <x:c r="A24" s="27" t="str">
        <x:v>legal-documents-2</x:v>
      </x:c>
      <x:c r="B24" s="27" t="n">
        <x:v>806</x:v>
      </x:c>
      <x:c r="C24" s="27" t="str">
        <x:v>legal-documents</x:v>
      </x:c>
      <x:c r="D24" s="27" t="str">
        <x:v>Legal Documents</x:v>
      </x:c>
      <x:c r="E24" s="27" t="n">
        <x:v>182</x:v>
      </x:c>
      <x:c r="F24" s="27" t="str">
        <x:v>Legal Documents 2</x:v>
      </x:c>
      <x:c r="G24" s="27" t="n">
        <x:v>2</x:v>
      </x:c>
      <x:c r="H24" s="27" t="str">
        <x:v>C1</x:v>
      </x:c>
      <x:c r="I24" s="27" t="str">
        <x:v>C1 Mastery</x:v>
      </x:c>
      <x:c r="J24" s="27" t="str">
        <x:v>Use the vocabulary from Legal Documents to understand and communicate in a realistic C1-appropriate context.</x:v>
      </x:c>
      <x:c r="K24" s="28" t="str"/>
      <x:c r="L24" s="27" t="str">
        <x:v>I can use legal documents vocabulary precisely to interpret, analyse, and communicate nuanced meaning.</x:v>
      </x:c>
      <x:c r="M24" s="28" t="str"/>
      <x:c r="N24" s="27" t="str">
        <x:v>analysis excerpt</x:v>
      </x:c>
      <x:c r="O24" s="28" t="str"/>
      <x:c r="P24" s="27" t="str">
        <x:v>Legal Documents: Analysis Excerpt</x:v>
      </x:c>
      <x:c r="Q24" s="28" t="str"/>
      <x:c r="R24" s="27" t="str">
        <x:v>This text examines legal documents through a focused professional or analytical context, using the target vocabulary to support precise interpretation and nuance. The legal team works with petition, order, injunction, and warrant. Each term has a distinct role in the case, document set, or legal process. The legal team works with indictment, will, trust, and power of attorney. Each term has a distinct role in the case, document set, or legal process. The legal team works with living will, deed, title, and lease. Each term has a distinct role in the case, document set, or legal process. The legal team works with prenuptial, divorce decree, and adoption papers. Each term has a distinct role in the case, document set, or legal process. The goal is controlled use, register awareness, nuance, and accurate interpretation.</x:v>
      </x:c>
      <x:c r="S24" s="28" t="str"/>
      <x:c r="T24" s="28" t="str"/>
      <x:c r="U24" s="28" t="str"/>
      <x:c r="V24" s="28" t="str">
        <x:v>Needs review</x:v>
      </x:c>
      <x:c r="W24" s="28" t="str"/>
      <x:c r="X24" s="28" t="str"/>
    </x:row>
    <x:row r="25">
      <x:c r="A25" s="27" t="str">
        <x:v>legal-documents-3</x:v>
      </x:c>
      <x:c r="B25" s="27" t="n">
        <x:v>807</x:v>
      </x:c>
      <x:c r="C25" s="27" t="str">
        <x:v>legal-documents</x:v>
      </x:c>
      <x:c r="D25" s="27" t="str">
        <x:v>Legal Documents</x:v>
      </x:c>
      <x:c r="E25" s="27" t="n">
        <x:v>182</x:v>
      </x:c>
      <x:c r="F25" s="27" t="str">
        <x:v>Legal Documents 3</x:v>
      </x:c>
      <x:c r="G25" s="27" t="n">
        <x:v>3</x:v>
      </x:c>
      <x:c r="H25" s="27" t="str">
        <x:v>C1</x:v>
      </x:c>
      <x:c r="I25" s="27" t="str">
        <x:v>C1 Mastery</x:v>
      </x:c>
      <x:c r="J25" s="27" t="str">
        <x:v>Use the vocabulary from Legal Documents to understand and communicate in a realistic C1-appropriate context.</x:v>
      </x:c>
      <x:c r="K25" s="28" t="str"/>
      <x:c r="L25" s="27" t="str">
        <x:v>I can use legal documents vocabulary precisely to interpret, analyse, and communicate nuanced meaning.</x:v>
      </x:c>
      <x:c r="M25" s="28" t="str"/>
      <x:c r="N25" s="27" t="str">
        <x:v>professional summary</x:v>
      </x:c>
      <x:c r="O25" s="28" t="str"/>
      <x:c r="P25" s="27" t="str">
        <x:v>Legal Documents: Professional Summary</x:v>
      </x:c>
      <x:c r="Q25" s="28" t="str"/>
      <x:c r="R25" s="27" t="str">
        <x:v>This text examines legal documents through a focused professional or analytical context, using the target vocabulary to support precise interpretation and nuance. The legal team works with patent, trademark, copyright, and license. Each term has a distinct role in the case, document set, or legal process. The legal team works with nda, non-compete, partnership agreement, and articles of incorporation. Each term has a distinct role in the case, document set, or legal process. The legal team works with bylaws and operating agreement. Each term has a distinct role in the case, document set, or legal process. The goal is controlled use, register awareness, nuance, and accurate interpretation.</x:v>
      </x:c>
      <x:c r="S25" s="28" t="str"/>
      <x:c r="T25" s="28" t="str"/>
      <x:c r="U25" s="28" t="str"/>
      <x:c r="V25" s="28" t="str">
        <x:v>Needs review</x:v>
      </x:c>
      <x:c r="W25" s="28" t="str"/>
      <x:c r="X25" s="28" t="str"/>
    </x:row>
    <x:row r="26">
      <x:c r="A26" s="27" t="str">
        <x:v>rights-regulations-1</x:v>
      </x:c>
      <x:c r="B26" s="27" t="n">
        <x:v>808</x:v>
      </x:c>
      <x:c r="C26" s="27" t="str">
        <x:v>rights-regulations</x:v>
      </x:c>
      <x:c r="D26" s="27" t="str">
        <x:v>Rights &amp; Regulations</x:v>
      </x:c>
      <x:c r="E26" s="27" t="n">
        <x:v>183</x:v>
      </x:c>
      <x:c r="F26" s="27" t="str">
        <x:v>Rights &amp; Regulations 1</x:v>
      </x:c>
      <x:c r="G26" s="27" t="n">
        <x:v>1</x:v>
      </x:c>
      <x:c r="H26" s="27" t="str">
        <x:v>C1</x:v>
      </x:c>
      <x:c r="I26" s="27" t="str">
        <x:v>C1 Mastery</x:v>
      </x:c>
      <x:c r="J26" s="27" t="str">
        <x:v>Use the vocabulary from Rights &amp; Regulations to understand and communicate in a realistic C1-appropriate context.</x:v>
      </x:c>
      <x:c r="K26" s="28" t="str"/>
      <x:c r="L26" s="27" t="str">
        <x:v>I can use rights &amp; regulations vocabulary precisely to interpret, analyse, and communicate nuanced meaning.</x:v>
      </x:c>
      <x:c r="M26" s="28" t="str"/>
      <x:c r="N26" s="27" t="str">
        <x:v>briefing note</x:v>
      </x:c>
      <x:c r="O26" s="28" t="str"/>
      <x:c r="P26" s="27" t="str">
        <x:v>Rights &amp; Regulations: Briefing Note</x:v>
      </x:c>
      <x:c r="Q26" s="28" t="str"/>
      <x:c r="R26" s="27" t="str">
        <x:v>This text examines rights &amp; regulations through a focused professional or analytical context, using the target vocabulary to support precise interpretation and nuance. The legal team works with freedom of speech, right to privacy, due process, and equal protection. Each term has a distinct role in the case, document set, or legal process. The legal team works with right to vote, freedom of religion, right to counsel, and right to assembly. Each term has a distinct role in the case, document set, or legal process. The legal team works with right to petition, fair trial, liability, and negligence. Each term has a distinct role in the case, document set, or legal process. The legal team works with jurisdiction, precedent, and statute. Each term has a distinct role in the case, document set, or legal process. The goal is controlled use, register awareness, nuance, and accurate interpretation.</x:v>
      </x:c>
      <x:c r="S26" s="28" t="str"/>
      <x:c r="T26" s="28" t="str"/>
      <x:c r="U26" s="28" t="str"/>
      <x:c r="V26" s="28" t="str">
        <x:v>Needs review</x:v>
      </x:c>
      <x:c r="W26" s="28" t="str"/>
      <x:c r="X26" s="28" t="str"/>
    </x:row>
    <x:row r="27">
      <x:c r="A27" s="27" t="str">
        <x:v>rights-regulations-2</x:v>
      </x:c>
      <x:c r="B27" s="27" t="n">
        <x:v>809</x:v>
      </x:c>
      <x:c r="C27" s="27" t="str">
        <x:v>rights-regulations</x:v>
      </x:c>
      <x:c r="D27" s="27" t="str">
        <x:v>Rights &amp; Regulations</x:v>
      </x:c>
      <x:c r="E27" s="27" t="n">
        <x:v>183</x:v>
      </x:c>
      <x:c r="F27" s="27" t="str">
        <x:v>Rights &amp; Regulations 2</x:v>
      </x:c>
      <x:c r="G27" s="27" t="n">
        <x:v>2</x:v>
      </x:c>
      <x:c r="H27" s="27" t="str">
        <x:v>C1</x:v>
      </x:c>
      <x:c r="I27" s="27" t="str">
        <x:v>C1 Mastery</x:v>
      </x:c>
      <x:c r="J27" s="27" t="str">
        <x:v>Use the vocabulary from Rights &amp; Regulations to understand and communicate in a realistic C1-appropriate context.</x:v>
      </x:c>
      <x:c r="K27" s="28" t="str"/>
      <x:c r="L27" s="27" t="str">
        <x:v>I can use rights &amp; regulations vocabulary precisely to interpret, analyse, and communicate nuanced meaning.</x:v>
      </x:c>
      <x:c r="M27" s="28" t="str"/>
      <x:c r="N27" s="27" t="str">
        <x:v>analysis excerpt</x:v>
      </x:c>
      <x:c r="O27" s="28" t="str"/>
      <x:c r="P27" s="27" t="str">
        <x:v>Rights &amp; Regulations: Analysis Excerpt</x:v>
      </x:c>
      <x:c r="Q27" s="28" t="str"/>
      <x:c r="R27" s="27" t="str">
        <x:v>This text examines rights &amp; regulations through a focused professional or analytical context, using the target vocabulary to support precise interpretation and nuance. The legal team works with ordinance, regulation, compliance, and enforcement. Each term has a distinct role in the case, document set, or legal process. The legal team works with adjudication, arrest, charge, and bail. Each term has a distinct role in the case, document set, or legal process. The legal team works with plea, conviction, acquittal, and parole. Each term has a distinct role in the case, document set, or legal process. The legal team works with probation, sentence, and appeal. Each term has a distinct role in the case, document set, or legal process. The goal is controlled use, register awareness, nuance, and accurate interpretation.</x:v>
      </x:c>
      <x:c r="S27" s="28" t="str"/>
      <x:c r="T27" s="28" t="str"/>
      <x:c r="U27" s="28" t="str"/>
      <x:c r="V27" s="28" t="str">
        <x:v>Needs review</x:v>
      </x:c>
      <x:c r="W27" s="28" t="str"/>
      <x:c r="X27" s="28" t="str"/>
    </x:row>
    <x:row r="28">
      <x:c r="A28" s="27" t="str">
        <x:v>rights-regulations-3</x:v>
      </x:c>
      <x:c r="B28" s="27" t="n">
        <x:v>810</x:v>
      </x:c>
      <x:c r="C28" s="27" t="str">
        <x:v>rights-regulations</x:v>
      </x:c>
      <x:c r="D28" s="27" t="str">
        <x:v>Rights &amp; Regulations</x:v>
      </x:c>
      <x:c r="E28" s="27" t="n">
        <x:v>183</x:v>
      </x:c>
      <x:c r="F28" s="27" t="str">
        <x:v>Rights &amp; Regulations 3</x:v>
      </x:c>
      <x:c r="G28" s="27" t="n">
        <x:v>3</x:v>
      </x:c>
      <x:c r="H28" s="27" t="str">
        <x:v>C1</x:v>
      </x:c>
      <x:c r="I28" s="27" t="str">
        <x:v>C1 Mastery</x:v>
      </x:c>
      <x:c r="J28" s="27" t="str">
        <x:v>Use the vocabulary from Rights &amp; Regulations to understand and communicate in a realistic C1-appropriate context.</x:v>
      </x:c>
      <x:c r="K28" s="28" t="str"/>
      <x:c r="L28" s="27" t="str">
        <x:v>I can use rights &amp; regulations vocabulary precisely to interpret, analyse, and communicate nuanced meaning.</x:v>
      </x:c>
      <x:c r="M28" s="28" t="str"/>
      <x:c r="N28" s="27" t="str">
        <x:v>professional summary</x:v>
      </x:c>
      <x:c r="O28" s="28" t="str"/>
      <x:c r="P28" s="27" t="str">
        <x:v>Rights &amp; Regulations: Professional Summary</x:v>
      </x:c>
      <x:c r="Q28" s="28" t="str"/>
      <x:c r="R28" s="27" t="str">
        <x:v>This text examines rights &amp; regulations through a focused professional or analytical context, using the target vocabulary to support precise interpretation and nuance. The legal team works with treaty, convention, sovereignty, and diplomacy. Each term has a distinct role in the case, document set, or legal process. The legal team works with sanctions, extradition, asylum, and refugee. Each term has a distinct role in the case, document set, or legal process. The legal team works with human rights and geneva convention. Each term has a distinct role in the case, document set, or legal process. The goal is controlled use, register awareness, nuance, and accurate interpretation.</x:v>
      </x:c>
      <x:c r="S28" s="28" t="str"/>
      <x:c r="T28" s="28" t="str"/>
      <x:c r="U28" s="28" t="str"/>
      <x:c r="V28" s="28" t="str">
        <x:v>Needs review</x:v>
      </x:c>
      <x:c r="W28" s="28" t="str"/>
      <x:c r="X28" s="28" t="str"/>
    </x:row>
    <x:row r="29">
      <x:c r="A29" s="27" t="str">
        <x:v>architect-s-studio-1</x:v>
      </x:c>
      <x:c r="B29" s="27" t="n">
        <x:v>811</x:v>
      </x:c>
      <x:c r="C29" s="27" t="str">
        <x:v>architect-s-studio</x:v>
      </x:c>
      <x:c r="D29" s="27" t="str">
        <x:v>The Architect's Studio</x:v>
      </x:c>
      <x:c r="E29" s="27" t="n">
        <x:v>184</x:v>
      </x:c>
      <x:c r="F29" s="27" t="str">
        <x:v>The Architect's Studio 1</x:v>
      </x:c>
      <x:c r="G29" s="27" t="n">
        <x:v>1</x:v>
      </x:c>
      <x:c r="H29" s="27" t="str">
        <x:v>C1</x:v>
      </x:c>
      <x:c r="I29" s="27" t="str">
        <x:v>C1 Mastery</x:v>
      </x:c>
      <x:c r="J29" s="27" t="str">
        <x:v>Use the vocabulary from The Architect's Studio to understand and communicate in a realistic C1-appropriate context.</x:v>
      </x:c>
      <x:c r="K29" s="28" t="str"/>
      <x:c r="L29" s="27" t="str">
        <x:v>I can use the architect's studio vocabulary precisely to interpret, analyse, and communicate nuanced meaning.</x:v>
      </x:c>
      <x:c r="M29" s="28" t="str"/>
      <x:c r="N29" s="27" t="str">
        <x:v>briefing note</x:v>
      </x:c>
      <x:c r="O29" s="28" t="str"/>
      <x:c r="P29" s="27" t="str">
        <x:v>The Architect's Studio: Briefing Note</x:v>
      </x:c>
      <x:c r="Q29" s="28" t="str"/>
      <x:c r="R29" s="27" t="str">
        <x:v>This text examines the architect's studio through a focused professional or analytical context, using the target vocabulary to support precise interpretation and nuance. The agent, designer, or client discusses blueprint, floor plan, elevation, and cross-section. The words help describe the property, design choice, or building process. The agent, designer, or client discusses scale model, rendering, sketch, and cad software. The words help describe the property, design choice, or building process. The agent, designer, or client discusses 3d model, site plan, t-square, and triangle. The words help describe the property, design choice, or building process. The agent, designer, or client discusses compass, protractor, and scale ruler. The words help describe the property, design choice, or building process. The goal is controlled use, register awareness, nuance, and accurate interpretation.</x:v>
      </x:c>
      <x:c r="S29" s="28" t="str"/>
      <x:c r="T29" s="28" t="str"/>
      <x:c r="U29" s="28" t="str"/>
      <x:c r="V29" s="28" t="str">
        <x:v>Needs review</x:v>
      </x:c>
      <x:c r="W29" s="28" t="str"/>
      <x:c r="X29" s="28" t="str"/>
    </x:row>
    <x:row r="30">
      <x:c r="A30" s="27" t="str">
        <x:v>architect-s-studio-2</x:v>
      </x:c>
      <x:c r="B30" s="27" t="n">
        <x:v>812</x:v>
      </x:c>
      <x:c r="C30" s="27" t="str">
        <x:v>architect-s-studio</x:v>
      </x:c>
      <x:c r="D30" s="27" t="str">
        <x:v>The Architect's Studio</x:v>
      </x:c>
      <x:c r="E30" s="27" t="n">
        <x:v>184</x:v>
      </x:c>
      <x:c r="F30" s="27" t="str">
        <x:v>The Architect's Studio 2</x:v>
      </x:c>
      <x:c r="G30" s="27" t="n">
        <x:v>2</x:v>
      </x:c>
      <x:c r="H30" s="27" t="str">
        <x:v>C1</x:v>
      </x:c>
      <x:c r="I30" s="27" t="str">
        <x:v>C1 Mastery</x:v>
      </x:c>
      <x:c r="J30" s="27" t="str">
        <x:v>Use the vocabulary from The Architect's Studio to understand and communicate in a realistic C1-appropriate context.</x:v>
      </x:c>
      <x:c r="K30" s="28" t="str"/>
      <x:c r="L30" s="27" t="str">
        <x:v>I can use the architect's studio vocabulary precisely to interpret, analyse, and communicate nuanced meaning.</x:v>
      </x:c>
      <x:c r="M30" s="28" t="str"/>
      <x:c r="N30" s="27" t="str">
        <x:v>analysis excerpt</x:v>
      </x:c>
      <x:c r="O30" s="28" t="str"/>
      <x:c r="P30" s="27" t="str">
        <x:v>The Architect's Studio: Analysis Excerpt</x:v>
      </x:c>
      <x:c r="Q30" s="28" t="str"/>
      <x:c r="R30" s="27" t="str">
        <x:v>This text examines the architect's studio through a focused professional or analytical context, using the target vocabulary to support precise interpretation and nuance. The agent, designer, or client discusses drafting table, tracing paper, pencil set, and eraser shield. The words help describe the property, design choice, or building process. The agent, designer, or client discusses french curve, proportion, scale, and symmetry. The words help describe the property, design choice, or building process. The agent, designer, or client discusses balance, rhythm, contrast, and unity. The words help describe the property, design choice, or building process. The agent, designer, or client discusses emphasis, space, and form. The words help describe the property, design choice, or building process. The goal is controlled use, register awareness, nuance, and accurate interpretation.</x:v>
      </x:c>
      <x:c r="S30" s="28" t="str"/>
      <x:c r="T30" s="28" t="str"/>
      <x:c r="U30" s="28" t="str"/>
      <x:c r="V30" s="28" t="str">
        <x:v>Needs review</x:v>
      </x:c>
      <x:c r="W30" s="28" t="str"/>
      <x:c r="X30" s="28" t="str"/>
    </x:row>
    <x:row r="31">
      <x:c r="A31" s="27" t="str">
        <x:v>architect-s-studio-3</x:v>
      </x:c>
      <x:c r="B31" s="27" t="n">
        <x:v>813</x:v>
      </x:c>
      <x:c r="C31" s="27" t="str">
        <x:v>architect-s-studio</x:v>
      </x:c>
      <x:c r="D31" s="27" t="str">
        <x:v>The Architect's Studio</x:v>
      </x:c>
      <x:c r="E31" s="27" t="n">
        <x:v>184</x:v>
      </x:c>
      <x:c r="F31" s="27" t="str">
        <x:v>The Architect's Studio 3</x:v>
      </x:c>
      <x:c r="G31" s="27" t="n">
        <x:v>3</x:v>
      </x:c>
      <x:c r="H31" s="27" t="str">
        <x:v>C1</x:v>
      </x:c>
      <x:c r="I31" s="27" t="str">
        <x:v>C1 Mastery</x:v>
      </x:c>
      <x:c r="J31" s="27" t="str">
        <x:v>Use the vocabulary from The Architect's Studio to understand and communicate in a realistic C1-appropriate context.</x:v>
      </x:c>
      <x:c r="K31" s="28" t="str"/>
      <x:c r="L31" s="27" t="str">
        <x:v>I can use the architect's studio vocabulary precisely to interpret, analyse, and communicate nuanced meaning.</x:v>
      </x:c>
      <x:c r="M31" s="28" t="str"/>
      <x:c r="N31" s="27" t="str">
        <x:v>professional summary</x:v>
      </x:c>
      <x:c r="O31" s="28" t="str"/>
      <x:c r="P31" s="27" t="str">
        <x:v>The Architect's Studio: Professional Summary</x:v>
      </x:c>
      <x:c r="Q31" s="28" t="str"/>
      <x:c r="R31" s="27" t="str">
        <x:v>This text examines the architect's studio through a focused professional or analytical context, using the target vocabulary to support precise interpretation and nuance. The agent, designer, or client discusses model making kit, laser cutter, 3d printer, and light table. The words help describe the property, design choice, or building process. The agent, designer, or client discusses pin-up board, material samples, color charts, and reference books. The words help describe the property, design choice, or building process. The agent, designer, or client discusses projector and plotter. The words help describe the property, design choice, or building process. The goal is controlled use, register awareness, nuance, and accurate interpretation.</x:v>
      </x:c>
      <x:c r="S31" s="28" t="str"/>
      <x:c r="T31" s="28" t="str"/>
      <x:c r="U31" s="28" t="str"/>
      <x:c r="V31" s="28" t="str">
        <x:v>Needs review</x:v>
      </x:c>
      <x:c r="W31" s="28" t="str"/>
      <x:c r="X31" s="28" t="str"/>
    </x:row>
    <x:row r="32">
      <x:c r="A32" s="27" t="str">
        <x:v>building-construction-1</x:v>
      </x:c>
      <x:c r="B32" s="27" t="n">
        <x:v>814</x:v>
      </x:c>
      <x:c r="C32" s="27" t="str">
        <x:v>building-construction</x:v>
      </x:c>
      <x:c r="D32" s="27" t="str">
        <x:v>Building &amp; Construction</x:v>
      </x:c>
      <x:c r="E32" s="27" t="n">
        <x:v>185</x:v>
      </x:c>
      <x:c r="F32" s="27" t="str">
        <x:v>Building &amp; Construction 1</x:v>
      </x:c>
      <x:c r="G32" s="27" t="n">
        <x:v>1</x:v>
      </x:c>
      <x:c r="H32" s="27" t="str">
        <x:v>C1</x:v>
      </x:c>
      <x:c r="I32" s="27" t="str">
        <x:v>C1 Mastery</x:v>
      </x:c>
      <x:c r="J32" s="27" t="str">
        <x:v>Use the vocabulary from Building &amp; Construction to understand and communicate in a realistic C1-appropriate context.</x:v>
      </x:c>
      <x:c r="K32" s="28" t="str"/>
      <x:c r="L32" s="27" t="str">
        <x:v>I can use building &amp; construction vocabulary precisely to interpret, analyse, and communicate nuanced meaning.</x:v>
      </x:c>
      <x:c r="M32" s="28" t="str"/>
      <x:c r="N32" s="27" t="str">
        <x:v>briefing note</x:v>
      </x:c>
      <x:c r="O32" s="28" t="str"/>
      <x:c r="P32" s="27" t="str">
        <x:v>Building &amp; Construction: Briefing Note</x:v>
      </x:c>
      <x:c r="Q32" s="28" t="str"/>
      <x:c r="R32" s="27" t="str">
        <x:v>This text examines building &amp; construction through a focused professional or analytical context, using the target vocabulary to support precise interpretation and nuance. The agent, designer, or client discusses foundation, column, beam, and wall. The words help describe the property, design choice, or building process. The agent, designer, or client discusses floor, roof, staircase, and elevator shaft. The words help describe the property, design choice, or building process. The agent, designer, or client discusses load-bearing wall, truss, concrete, and steel. The words help describe the property, design choice, or building process. The agent, designer, or client discusses brick, glass, and timber. The words help describe the property, design choice, or building process. The goal is controlled use, register awareness, nuance, and accurate interpretation.</x:v>
      </x:c>
      <x:c r="S32" s="28" t="str"/>
      <x:c r="T32" s="28" t="str"/>
      <x:c r="U32" s="28" t="str"/>
      <x:c r="V32" s="28" t="str">
        <x:v>Needs review</x:v>
      </x:c>
      <x:c r="W32" s="28" t="str"/>
      <x:c r="X32" s="28" t="str"/>
    </x:row>
    <x:row r="33">
      <x:c r="A33" s="27" t="str">
        <x:v>building-construction-2</x:v>
      </x:c>
      <x:c r="B33" s="27" t="n">
        <x:v>815</x:v>
      </x:c>
      <x:c r="C33" s="27" t="str">
        <x:v>building-construction</x:v>
      </x:c>
      <x:c r="D33" s="27" t="str">
        <x:v>Building &amp; Construction</x:v>
      </x:c>
      <x:c r="E33" s="27" t="n">
        <x:v>185</x:v>
      </x:c>
      <x:c r="F33" s="27" t="str">
        <x:v>Building &amp; Construction 2</x:v>
      </x:c>
      <x:c r="G33" s="27" t="n">
        <x:v>2</x:v>
      </x:c>
      <x:c r="H33" s="27" t="str">
        <x:v>C1</x:v>
      </x:c>
      <x:c r="I33" s="27" t="str">
        <x:v>C1 Mastery</x:v>
      </x:c>
      <x:c r="J33" s="27" t="str">
        <x:v>Use the vocabulary from Building &amp; Construction to understand and communicate in a realistic C1-appropriate context.</x:v>
      </x:c>
      <x:c r="K33" s="28" t="str"/>
      <x:c r="L33" s="27" t="str">
        <x:v>I can use building &amp; construction vocabulary precisely to interpret, analyse, and communicate nuanced meaning.</x:v>
      </x:c>
      <x:c r="M33" s="28" t="str"/>
      <x:c r="N33" s="27" t="str">
        <x:v>analysis excerpt</x:v>
      </x:c>
      <x:c r="O33" s="28" t="str"/>
      <x:c r="P33" s="27" t="str">
        <x:v>Building &amp; Construction: Analysis Excerpt</x:v>
      </x:c>
      <x:c r="Q33" s="28" t="str"/>
      <x:c r="R33" s="27" t="str">
        <x:v>This text examines building &amp; construction through a focused professional or analytical context, using the target vocabulary to support precise interpretation and nuance. The agent, designer, or client discusses stone, aluminum, insulation, and drywall. The words help describe the property, design choice, or building process. The agent, designer, or client discusses rebar, excavation, pouring foundation, and framing. The words help describe the property, design choice, or building process. The agent, designer, or client discusses roofing, plumbing, electrical, and drywall installation. The words help describe the property, design choice, or building process. The agent, designer, or client discusses painting, flooring, and inspection. The words help describe the property, design choice, or building process. The goal is controlled use, register awareness, nuance, and accurate interpretation.</x:v>
      </x:c>
      <x:c r="S33" s="28" t="str"/>
      <x:c r="T33" s="28" t="str"/>
      <x:c r="U33" s="28" t="str"/>
      <x:c r="V33" s="28" t="str">
        <x:v>Needs review</x:v>
      </x:c>
      <x:c r="W33" s="28" t="str"/>
      <x:c r="X33" s="28" t="str"/>
    </x:row>
    <x:row r="34">
      <x:c r="A34" s="27" t="str">
        <x:v>building-construction-3</x:v>
      </x:c>
      <x:c r="B34" s="27" t="n">
        <x:v>816</x:v>
      </x:c>
      <x:c r="C34" s="27" t="str">
        <x:v>building-construction</x:v>
      </x:c>
      <x:c r="D34" s="27" t="str">
        <x:v>Building &amp; Construction</x:v>
      </x:c>
      <x:c r="E34" s="27" t="n">
        <x:v>185</x:v>
      </x:c>
      <x:c r="F34" s="27" t="str">
        <x:v>Building &amp; Construction 3</x:v>
      </x:c>
      <x:c r="G34" s="27" t="n">
        <x:v>3</x:v>
      </x:c>
      <x:c r="H34" s="27" t="str">
        <x:v>C1</x:v>
      </x:c>
      <x:c r="I34" s="27" t="str">
        <x:v>C1 Mastery</x:v>
      </x:c>
      <x:c r="J34" s="27" t="str">
        <x:v>Use the vocabulary from Building &amp; Construction to understand and communicate in a realistic C1-appropriate context.</x:v>
      </x:c>
      <x:c r="K34" s="28" t="str"/>
      <x:c r="L34" s="27" t="str">
        <x:v>I can use building &amp; construction vocabulary precisely to interpret, analyse, and communicate nuanced meaning.</x:v>
      </x:c>
      <x:c r="M34" s="28" t="str"/>
      <x:c r="N34" s="27" t="str">
        <x:v>professional summary</x:v>
      </x:c>
      <x:c r="O34" s="28" t="str"/>
      <x:c r="P34" s="27" t="str">
        <x:v>Building &amp; Construction: Professional Summary</x:v>
      </x:c>
      <x:c r="Q34" s="28" t="str"/>
      <x:c r="R34" s="27" t="str">
        <x:v>This text examines building &amp; construction through a focused professional or analytical context, using the target vocabulary to support precise interpretation and nuance. The agent, designer, or client discusses general contractor, foreman, carpenter, and electrician. The words help describe the property, design choice, or building process. The agent, designer, or client discusses plumber, mason, ironworker, and crane operator. The words help describe the property, design choice, or building process. The agent, designer, or client discusses surveyor and safety inspector. The words help describe the property, design choice, or building process. The goal is controlled use, register awareness, nuance, and accurate interpretation.</x:v>
      </x:c>
      <x:c r="S34" s="28" t="str"/>
      <x:c r="T34" s="28" t="str"/>
      <x:c r="U34" s="28" t="str"/>
      <x:c r="V34" s="28" t="str">
        <x:v>Needs review</x:v>
      </x:c>
      <x:c r="W34" s="28" t="str"/>
      <x:c r="X34" s="28" t="str"/>
    </x:row>
    <x:row r="35">
      <x:c r="A35" s="27" t="str">
        <x:v>architecture-styles-1</x:v>
      </x:c>
      <x:c r="B35" s="27" t="n">
        <x:v>817</x:v>
      </x:c>
      <x:c r="C35" s="27" t="str">
        <x:v>architecture-styles</x:v>
      </x:c>
      <x:c r="D35" s="27" t="str">
        <x:v>Architecture Styles</x:v>
      </x:c>
      <x:c r="E35" s="27" t="n">
        <x:v>186</x:v>
      </x:c>
      <x:c r="F35" s="27" t="str">
        <x:v>Architecture Styles 1</x:v>
      </x:c>
      <x:c r="G35" s="27" t="n">
        <x:v>1</x:v>
      </x:c>
      <x:c r="H35" s="27" t="str">
        <x:v>C1</x:v>
      </x:c>
      <x:c r="I35" s="27" t="str">
        <x:v>C1 Mastery</x:v>
      </x:c>
      <x:c r="J35" s="27" t="str">
        <x:v>Use the vocabulary from Architecture Styles to understand and communicate in a realistic C1-appropriate context.</x:v>
      </x:c>
      <x:c r="K35" s="28" t="str"/>
      <x:c r="L35" s="27" t="str">
        <x:v>I can use architecture styles vocabulary precisely to interpret, analyse, and communicate nuanced meaning.</x:v>
      </x:c>
      <x:c r="M35" s="28" t="str"/>
      <x:c r="N35" s="27" t="str">
        <x:v>briefing note</x:v>
      </x:c>
      <x:c r="O35" s="28" t="str"/>
      <x:c r="P35" s="27" t="str">
        <x:v>Architecture Styles: Briefing Note</x:v>
      </x:c>
      <x:c r="Q35" s="28" t="str"/>
      <x:c r="R35" s="27" t="str">
        <x:v>This text examines architecture styles through a focused professional or analytical context, using the target vocabulary to support precise interpretation and nuance. The agent, designer, or client discusses greek, roman, byzantine, and romanesque. The words help describe the property, design choice, or building process. The agent, designer, or client discusses gothic, renaissance, baroque, and neoclassical. The words help describe the property, design choice, or building process. The agent, designer, or client discusses beaux-arts, palladian, art nouveau, and art deco. The words help describe the property, design choice, or building process. The agent, designer, or client discusses bauhaus, modernist, and brutalist. The words help describe the property, design choice, or building process. The goal is controlled use, register awareness, nuance, and accurate interpretation.</x:v>
      </x:c>
      <x:c r="S35" s="28" t="str"/>
      <x:c r="T35" s="28" t="str"/>
      <x:c r="U35" s="28" t="str"/>
      <x:c r="V35" s="28" t="str">
        <x:v>Needs review</x:v>
      </x:c>
      <x:c r="W35" s="28" t="str"/>
      <x:c r="X35" s="28" t="str"/>
    </x:row>
    <x:row r="36">
      <x:c r="A36" s="27" t="str">
        <x:v>architecture-styles-2</x:v>
      </x:c>
      <x:c r="B36" s="27" t="n">
        <x:v>818</x:v>
      </x:c>
      <x:c r="C36" s="27" t="str">
        <x:v>architecture-styles</x:v>
      </x:c>
      <x:c r="D36" s="27" t="str">
        <x:v>Architecture Styles</x:v>
      </x:c>
      <x:c r="E36" s="27" t="n">
        <x:v>186</x:v>
      </x:c>
      <x:c r="F36" s="27" t="str">
        <x:v>Architecture Styles 2</x:v>
      </x:c>
      <x:c r="G36" s="27" t="n">
        <x:v>2</x:v>
      </x:c>
      <x:c r="H36" s="27" t="str">
        <x:v>C1</x:v>
      </x:c>
      <x:c r="I36" s="27" t="str">
        <x:v>C1 Mastery</x:v>
      </x:c>
      <x:c r="J36" s="27" t="str">
        <x:v>Use the vocabulary from Architecture Styles to understand and communicate in a realistic C1-appropriate context.</x:v>
      </x:c>
      <x:c r="K36" s="28" t="str"/>
      <x:c r="L36" s="27" t="str">
        <x:v>I can use architecture styles vocabulary precisely to interpret, analyse, and communicate nuanced meaning.</x:v>
      </x:c>
      <x:c r="M36" s="28" t="str"/>
      <x:c r="N36" s="27" t="str">
        <x:v>analysis excerpt</x:v>
      </x:c>
      <x:c r="O36" s="28" t="str"/>
      <x:c r="P36" s="27" t="str">
        <x:v>Architecture Styles: Analysis Excerpt</x:v>
      </x:c>
      <x:c r="Q36" s="28" t="str"/>
      <x:c r="R36" s="27" t="str">
        <x:v>This text examines architecture styles through a focused professional or analytical context, using the target vocabulary to support precise interpretation and nuance. The agent, designer, or client discusses international style, mid-century modern, postmodern, and deconstructivist. The words help describe the property, design choice, or building process. The agent, designer, or client discusses high-tech, minimalist, sustainable, and parametric. The words help describe the property, design choice, or building process. The agent, designer, or client discusses organic, biophilic, smart building, and adaptive reuse. The words help describe the property, design choice, or building process. The agent, designer, or client discusses net zero, passive house, and modular. The words help describe the property, design choice, or building process. The goal is controlled use, register awareness, nuance, and accurate interpretation.</x:v>
      </x:c>
      <x:c r="S36" s="28" t="str"/>
      <x:c r="T36" s="28" t="str"/>
      <x:c r="U36" s="28" t="str"/>
      <x:c r="V36" s="28" t="str">
        <x:v>Needs review</x:v>
      </x:c>
      <x:c r="W36" s="28" t="str"/>
      <x:c r="X36" s="28" t="str"/>
    </x:row>
    <x:row r="37">
      <x:c r="A37" s="27" t="str">
        <x:v>architecture-styles-3</x:v>
      </x:c>
      <x:c r="B37" s="27" t="n">
        <x:v>819</x:v>
      </x:c>
      <x:c r="C37" s="27" t="str">
        <x:v>architecture-styles</x:v>
      </x:c>
      <x:c r="D37" s="27" t="str">
        <x:v>Architecture Styles</x:v>
      </x:c>
      <x:c r="E37" s="27" t="n">
        <x:v>186</x:v>
      </x:c>
      <x:c r="F37" s="27" t="str">
        <x:v>Architecture Styles 3</x:v>
      </x:c>
      <x:c r="G37" s="27" t="n">
        <x:v>3</x:v>
      </x:c>
      <x:c r="H37" s="27" t="str">
        <x:v>C1</x:v>
      </x:c>
      <x:c r="I37" s="27" t="str">
        <x:v>C1 Mastery</x:v>
      </x:c>
      <x:c r="J37" s="27" t="str">
        <x:v>Use the vocabulary from Architecture Styles to understand and communicate in a realistic C1-appropriate context.</x:v>
      </x:c>
      <x:c r="K37" s="28" t="str"/>
      <x:c r="L37" s="27" t="str">
        <x:v>I can use architecture styles vocabulary precisely to interpret, analyse, and communicate nuanced meaning.</x:v>
      </x:c>
      <x:c r="M37" s="28" t="str"/>
      <x:c r="N37" s="27" t="str">
        <x:v>professional summary</x:v>
      </x:c>
      <x:c r="O37" s="28" t="str"/>
      <x:c r="P37" s="27" t="str">
        <x:v>Architecture Styles: Professional Summary</x:v>
      </x:c>
      <x:c r="Q37" s="28" t="str"/>
      <x:c r="R37" s="27" t="str">
        <x:v>This text examines architecture styles through a focused professional or analytical context, using the target vocabulary to support precise interpretation and nuance. The agent, designer, or client discusses dome, arch, vault, and cantilever. The words help describe the property, design choice, or building process. The agent, designer, or client discusses facade, atrium, skylight, and colonnade. The words help describe the property, design choice, or building process. The agent, designer, or client discusses portico and minaret. The words help describe the property, design choice, or building process. The goal is controlled use, register awareness, nuance, and accurate interpretation.</x:v>
      </x:c>
      <x:c r="S37" s="28" t="str"/>
      <x:c r="T37" s="28" t="str"/>
      <x:c r="U37" s="28" t="str"/>
      <x:c r="V37" s="28" t="str">
        <x:v>Needs review</x:v>
      </x:c>
      <x:c r="W37" s="28" t="str"/>
      <x:c r="X37" s="28" t="str"/>
    </x:row>
    <x:row r="38">
      <x:c r="A38" s="27" t="str">
        <x:v>interior-design-1</x:v>
      </x:c>
      <x:c r="B38" s="27" t="n">
        <x:v>820</x:v>
      </x:c>
      <x:c r="C38" s="27" t="str">
        <x:v>interior-design</x:v>
      </x:c>
      <x:c r="D38" s="27" t="str">
        <x:v>Interior Design</x:v>
      </x:c>
      <x:c r="E38" s="27" t="n">
        <x:v>187</x:v>
      </x:c>
      <x:c r="F38" s="27" t="str">
        <x:v>Interior Design 1</x:v>
      </x:c>
      <x:c r="G38" s="27" t="n">
        <x:v>1</x:v>
      </x:c>
      <x:c r="H38" s="27" t="str">
        <x:v>C1</x:v>
      </x:c>
      <x:c r="I38" s="27" t="str">
        <x:v>C1 Mastery</x:v>
      </x:c>
      <x:c r="J38" s="27" t="str">
        <x:v>Use the vocabulary from Interior Design to understand and communicate in a realistic C1-appropriate context.</x:v>
      </x:c>
      <x:c r="K38" s="28" t="str"/>
      <x:c r="L38" s="27" t="str">
        <x:v>I can use interior design vocabulary precisely to interpret, analyse, and communicate nuanced meaning.</x:v>
      </x:c>
      <x:c r="M38" s="28" t="str"/>
      <x:c r="N38" s="27" t="str">
        <x:v>briefing note</x:v>
      </x:c>
      <x:c r="O38" s="28" t="str"/>
      <x:c r="P38" s="27" t="str">
        <x:v>Interior Design: Briefing Note</x:v>
      </x:c>
      <x:c r="Q38" s="28" t="str"/>
      <x:c r="R38" s="27" t="str">
        <x:v>This text examines interior design through a focused professional or analytical context, using the target vocabulary to support precise interpretation and nuance. The agent, designer, or client discusses contemporary, traditional, scandinavian, and industrial. The words help describe the property, design choice, or building process. The agent, designer, or client discusses bohemian, mid-century, farmhouse, and art deco. The words help describe the property, design choice, or building process. The agent, designer, or client discusses japanese, coastal, color palette, and accent wall. The words help describe the property, design choice, or building process. The agent, designer, or client discusses wallpaper, paint, and tile. The words help describe the property, design choice, or building process. The goal is controlled use, register awareness, nuance, and accurate interpretation.</x:v>
      </x:c>
      <x:c r="S38" s="28" t="str"/>
      <x:c r="T38" s="28" t="str"/>
      <x:c r="U38" s="28" t="str"/>
      <x:c r="V38" s="28" t="str">
        <x:v>Needs review</x:v>
      </x:c>
      <x:c r="W38" s="28" t="str"/>
      <x:c r="X38" s="28" t="str"/>
    </x:row>
    <x:row r="39">
      <x:c r="A39" s="27" t="str">
        <x:v>interior-design-2</x:v>
      </x:c>
      <x:c r="B39" s="27" t="n">
        <x:v>821</x:v>
      </x:c>
      <x:c r="C39" s="27" t="str">
        <x:v>interior-design</x:v>
      </x:c>
      <x:c r="D39" s="27" t="str">
        <x:v>Interior Design</x:v>
      </x:c>
      <x:c r="E39" s="27" t="n">
        <x:v>187</x:v>
      </x:c>
      <x:c r="F39" s="27" t="str">
        <x:v>Interior Design 2</x:v>
      </x:c>
      <x:c r="G39" s="27" t="n">
        <x:v>2</x:v>
      </x:c>
      <x:c r="H39" s="27" t="str">
        <x:v>C1</x:v>
      </x:c>
      <x:c r="I39" s="27" t="str">
        <x:v>C1 Mastery</x:v>
      </x:c>
      <x:c r="J39" s="27" t="str">
        <x:v>Use the vocabulary from Interior Design to understand and communicate in a realistic C1-appropriate context.</x:v>
      </x:c>
      <x:c r="K39" s="28" t="str"/>
      <x:c r="L39" s="27" t="str">
        <x:v>I can use interior design vocabulary precisely to interpret, analyse, and communicate nuanced meaning.</x:v>
      </x:c>
      <x:c r="M39" s="28" t="str"/>
      <x:c r="N39" s="27" t="str">
        <x:v>analysis excerpt</x:v>
      </x:c>
      <x:c r="O39" s="28" t="str"/>
      <x:c r="P39" s="27" t="str">
        <x:v>Interior Design: Analysis Excerpt</x:v>
      </x:c>
      <x:c r="Q39" s="28" t="str"/>
      <x:c r="R39" s="27" t="str">
        <x:v>This text examines interior design through a focused professional or analytical context, using the target vocabulary to support precise interpretation and nuance. The agent, designer, or client discusses hardwood, carpet, stone, and marble. The words help describe the property, design choice, or building process. The agent, designer, or client discusses concrete, chandelier, pendant light, and track lighting. The words help describe the property, design choice, or building process. The agent, designer, or client discusses recessed light, floor lamp, table lamp, and sconce. The words help describe the property, design choice, or building process. The agent, designer, or client discusses natural light, dimmer, and led strip. The words help describe the property, design choice, or building process. The goal is controlled use, register awareness, nuance, and accurate interpretation.</x:v>
      </x:c>
      <x:c r="S39" s="28" t="str"/>
      <x:c r="T39" s="28" t="str"/>
      <x:c r="U39" s="28" t="str"/>
      <x:c r="V39" s="28" t="str">
        <x:v>Needs review</x:v>
      </x:c>
      <x:c r="W39" s="28" t="str"/>
      <x:c r="X39" s="28" t="str"/>
    </x:row>
    <x:row r="40">
      <x:c r="A40" s="27" t="str">
        <x:v>interior-design-3</x:v>
      </x:c>
      <x:c r="B40" s="27" t="n">
        <x:v>822</x:v>
      </x:c>
      <x:c r="C40" s="27" t="str">
        <x:v>interior-design</x:v>
      </x:c>
      <x:c r="D40" s="27" t="str">
        <x:v>Interior Design</x:v>
      </x:c>
      <x:c r="E40" s="27" t="n">
        <x:v>187</x:v>
      </x:c>
      <x:c r="F40" s="27" t="str">
        <x:v>Interior Design 3</x:v>
      </x:c>
      <x:c r="G40" s="27" t="n">
        <x:v>3</x:v>
      </x:c>
      <x:c r="H40" s="27" t="str">
        <x:v>C1</x:v>
      </x:c>
      <x:c r="I40" s="27" t="str">
        <x:v>C1 Mastery</x:v>
      </x:c>
      <x:c r="J40" s="27" t="str">
        <x:v>Use the vocabulary from Interior Design to understand and communicate in a realistic C1-appropriate context.</x:v>
      </x:c>
      <x:c r="K40" s="28" t="str"/>
      <x:c r="L40" s="27" t="str">
        <x:v>I can use interior design vocabulary precisely to interpret, analyse, and communicate nuanced meaning.</x:v>
      </x:c>
      <x:c r="M40" s="28" t="str"/>
      <x:c r="N40" s="27" t="str">
        <x:v>professional summary</x:v>
      </x:c>
      <x:c r="O40" s="28" t="str"/>
      <x:c r="P40" s="27" t="str">
        <x:v>Interior Design: Professional Summary</x:v>
      </x:c>
      <x:c r="Q40" s="28" t="str"/>
      <x:c r="R40" s="27" t="str">
        <x:v>This text examines interior design through a focused professional or analytical context, using the target vocabulary to support precise interpretation and nuance. The agent, designer, or client discusses area rug, curtains, throw pillow, and artwork. The words help describe the property, design choice, or building process. The agent, designer, or client discusses mirror, vase, candle, and plant. The words help describe the property, design choice, or building process. The agent, designer, or client discusses sculpture and photo frame. The words help describe the property, design choice, or building process. The goal is controlled use, register awareness, nuance, and accurate interpretation.</x:v>
      </x:c>
      <x:c r="S40" s="28" t="str"/>
      <x:c r="T40" s="28" t="str"/>
      <x:c r="U40" s="28" t="str"/>
      <x:c r="V40" s="28" t="str">
        <x:v>Needs review</x:v>
      </x:c>
      <x:c r="W40" s="28" t="str"/>
      <x:c r="X40" s="28" t="str"/>
    </x:row>
    <x:row r="41">
      <x:c r="A41" s="27" t="str">
        <x:v>fashion-atelier-1</x:v>
      </x:c>
      <x:c r="B41" s="27" t="n">
        <x:v>823</x:v>
      </x:c>
      <x:c r="C41" s="27" t="str">
        <x:v>fashion-atelier</x:v>
      </x:c>
      <x:c r="D41" s="27" t="str">
        <x:v>The Fashion Atelier</x:v>
      </x:c>
      <x:c r="E41" s="27" t="n">
        <x:v>188</x:v>
      </x:c>
      <x:c r="F41" s="27" t="str">
        <x:v>The Fashion Atelier 1</x:v>
      </x:c>
      <x:c r="G41" s="27" t="n">
        <x:v>1</x:v>
      </x:c>
      <x:c r="H41" s="27" t="str">
        <x:v>C1</x:v>
      </x:c>
      <x:c r="I41" s="27" t="str">
        <x:v>C1 Mastery</x:v>
      </x:c>
      <x:c r="J41" s="27" t="str">
        <x:v>Use the vocabulary from The Fashion Atelier to understand and communicate in a realistic C1-appropriate context.</x:v>
      </x:c>
      <x:c r="K41" s="28" t="str"/>
      <x:c r="L41" s="27" t="str">
        <x:v>I can use the fashion atelier vocabulary precisely to interpret, analyse, and communicate nuanced meaning.</x:v>
      </x:c>
      <x:c r="M41" s="28" t="str"/>
      <x:c r="N41" s="27" t="str">
        <x:v>briefing note</x:v>
      </x:c>
      <x:c r="O41" s="28" t="str"/>
      <x:c r="P41" s="27" t="str">
        <x:v>The Fashion Atelier: Briefing Note</x:v>
      </x:c>
      <x:c r="Q41" s="28" t="str"/>
      <x:c r="R41" s="27" t="str">
        <x:v>This text examines the fashion atelier through a focused professional or analytical context, using the target vocabulary to support precise interpretation and nuance. In the shop or studio, the stylist and customer compare sewing machine, dress form, mannequin, and cutting table. The words connect to appearance, materials, fit, or design. In the shop or studio, the stylist and customer compare iron, steamer, serger, and embroidery machine. The words connect to appearance, materials, fit, or design. In the shop or studio, the stylist and customer compare pattern paper, tailor's chalk, needle, and thread. The words connect to appearance, materials, fit, or design. In the shop or studio, the stylist and customer compare scissors, pinking shears, and seam ripper. The words connect to appearance, materials, fit, or design. The goal is controlled use, register awareness, nuance, and accurate interpretation.</x:v>
      </x:c>
      <x:c r="S41" s="28" t="str"/>
      <x:c r="T41" s="28" t="str"/>
      <x:c r="U41" s="28" t="str"/>
      <x:c r="V41" s="28" t="str">
        <x:v>Needs review</x:v>
      </x:c>
      <x:c r="W41" s="28" t="str"/>
      <x:c r="X41" s="28" t="str"/>
    </x:row>
    <x:row r="42">
      <x:c r="A42" s="27" t="str">
        <x:v>fashion-atelier-2</x:v>
      </x:c>
      <x:c r="B42" s="27" t="n">
        <x:v>824</x:v>
      </x:c>
      <x:c r="C42" s="27" t="str">
        <x:v>fashion-atelier</x:v>
      </x:c>
      <x:c r="D42" s="27" t="str">
        <x:v>The Fashion Atelier</x:v>
      </x:c>
      <x:c r="E42" s="27" t="n">
        <x:v>188</x:v>
      </x:c>
      <x:c r="F42" s="27" t="str">
        <x:v>The Fashion Atelier 2</x:v>
      </x:c>
      <x:c r="G42" s="27" t="n">
        <x:v>2</x:v>
      </x:c>
      <x:c r="H42" s="27" t="str">
        <x:v>C1</x:v>
      </x:c>
      <x:c r="I42" s="27" t="str">
        <x:v>C1 Mastery</x:v>
      </x:c>
      <x:c r="J42" s="27" t="str">
        <x:v>Use the vocabulary from The Fashion Atelier to understand and communicate in a realistic C1-appropriate context.</x:v>
      </x:c>
      <x:c r="K42" s="28" t="str"/>
      <x:c r="L42" s="27" t="str">
        <x:v>I can use the fashion atelier vocabulary precisely to interpret, analyse, and communicate nuanced meaning.</x:v>
      </x:c>
      <x:c r="M42" s="28" t="str"/>
      <x:c r="N42" s="27" t="str">
        <x:v>analysis excerpt</x:v>
      </x:c>
      <x:c r="O42" s="28" t="str"/>
      <x:c r="P42" s="27" t="str">
        <x:v>The Fashion Atelier: Analysis Excerpt</x:v>
      </x:c>
      <x:c r="Q42" s="28" t="str"/>
      <x:c r="R42" s="27" t="str">
        <x:v>This text examines the fashion atelier through a focused professional or analytical context, using the target vocabulary to support precise interpretation and nuance. In the shop or studio, the stylist and customer compare pin cushion, measuring tape, thimble, and bobbin. The words connect to appearance, materials, fit, or design. In the shop or studio, the stylist and customer compare zipper foot, sketch, draping, and pattern making. The words connect to appearance, materials, fit, or design. In the shop or studio, the stylist and customer compare muslin, toile, fitting, and alteration. The words connect to appearance, materials, fit, or design. In the shop or studio, the stylist and customer compare sample, prototype, and production. The words connect to appearance, materials, fit, or design. The goal is controlled use, register awareness, nuance, and accurate interpretation.</x:v>
      </x:c>
      <x:c r="S42" s="28" t="str"/>
      <x:c r="T42" s="28" t="str"/>
      <x:c r="U42" s="28" t="str"/>
      <x:c r="V42" s="28" t="str">
        <x:v>Needs review</x:v>
      </x:c>
      <x:c r="W42" s="28" t="str"/>
      <x:c r="X42" s="28" t="str"/>
    </x:row>
    <x:row r="43">
      <x:c r="A43" s="27" t="str">
        <x:v>fashion-atelier-3</x:v>
      </x:c>
      <x:c r="B43" s="27" t="n">
        <x:v>825</x:v>
      </x:c>
      <x:c r="C43" s="27" t="str">
        <x:v>fashion-atelier</x:v>
      </x:c>
      <x:c r="D43" s="27" t="str">
        <x:v>The Fashion Atelier</x:v>
      </x:c>
      <x:c r="E43" s="27" t="n">
        <x:v>188</x:v>
      </x:c>
      <x:c r="F43" s="27" t="str">
        <x:v>The Fashion Atelier 3</x:v>
      </x:c>
      <x:c r="G43" s="27" t="n">
        <x:v>3</x:v>
      </x:c>
      <x:c r="H43" s="27" t="str">
        <x:v>C1</x:v>
      </x:c>
      <x:c r="I43" s="27" t="str">
        <x:v>C1 Mastery</x:v>
      </x:c>
      <x:c r="J43" s="27" t="str">
        <x:v>Use the vocabulary from The Fashion Atelier to understand and communicate in a realistic C1-appropriate context.</x:v>
      </x:c>
      <x:c r="K43" s="28" t="str"/>
      <x:c r="L43" s="27" t="str">
        <x:v>I can use the fashion atelier vocabulary precisely to interpret, analyse, and communicate nuanced meaning.</x:v>
      </x:c>
      <x:c r="M43" s="28" t="str"/>
      <x:c r="N43" s="27" t="str">
        <x:v>professional summary</x:v>
      </x:c>
      <x:c r="O43" s="28" t="str"/>
      <x:c r="P43" s="27" t="str">
        <x:v>The Fashion Atelier: Professional Summary</x:v>
      </x:c>
      <x:c r="Q43" s="28" t="str"/>
      <x:c r="R43" s="27" t="str">
        <x:v>This text examines the fashion atelier through a focused professional or analytical context, using the target vocabulary to support precise interpretation and nuance. In the shop or studio, the stylist and customer compare fashion designer, seamstress, tailor, and pattern maker. The words connect to appearance, materials, fit, or design. In the shop or studio, the stylist and customer compare textile designer, stylist, fashion illustrator, and merchandiser. The words connect to appearance, materials, fit, or design. The buyer and model appear in the same situation, each with a different role. The goal is controlled use, register awareness, nuance, and accurate interpretation.</x:v>
      </x:c>
      <x:c r="S43" s="28" t="str"/>
      <x:c r="T43" s="28" t="str"/>
      <x:c r="U43" s="28" t="str"/>
      <x:c r="V43" s="28" t="str">
        <x:v>Needs review</x:v>
      </x:c>
      <x:c r="W43" s="28" t="str"/>
      <x:c r="X43" s="28" t="str"/>
    </x:row>
    <x:row r="44">
      <x:c r="A44" s="27" t="str">
        <x:v>fabrics-textiles-1</x:v>
      </x:c>
      <x:c r="B44" s="27" t="n">
        <x:v>826</x:v>
      </x:c>
      <x:c r="C44" s="27" t="str">
        <x:v>fabrics-textiles</x:v>
      </x:c>
      <x:c r="D44" s="27" t="str">
        <x:v>Fabrics &amp; Textiles</x:v>
      </x:c>
      <x:c r="E44" s="27" t="n">
        <x:v>189</x:v>
      </x:c>
      <x:c r="F44" s="27" t="str">
        <x:v>Fabrics &amp; Textiles 1</x:v>
      </x:c>
      <x:c r="G44" s="27" t="n">
        <x:v>1</x:v>
      </x:c>
      <x:c r="H44" s="27" t="str">
        <x:v>C1</x:v>
      </x:c>
      <x:c r="I44" s="27" t="str">
        <x:v>C1 Mastery</x:v>
      </x:c>
      <x:c r="J44" s="27" t="str">
        <x:v>Use the vocabulary from Fabrics &amp; Textiles to understand and communicate in a realistic C1-appropriate context.</x:v>
      </x:c>
      <x:c r="K44" s="28" t="str"/>
      <x:c r="L44" s="27" t="str">
        <x:v>I can use fabrics &amp; textiles vocabulary precisely to interpret, analyse, and communicate nuanced meaning.</x:v>
      </x:c>
      <x:c r="M44" s="28" t="str"/>
      <x:c r="N44" s="27" t="str">
        <x:v>briefing note</x:v>
      </x:c>
      <x:c r="O44" s="28" t="str"/>
      <x:c r="P44" s="27" t="str">
        <x:v>Fabrics &amp; Textiles: Briefing Note</x:v>
      </x:c>
      <x:c r="Q44" s="28" t="str"/>
      <x:c r="R44" s="27" t="str">
        <x:v>This text examines fabrics &amp; textiles through a focused professional or analytical context, using the target vocabulary to support precise interpretation and nuance. The designer compares the cotton, silk, wool, and linen, paying attention to texture, weight, drape, and how each material suits the design. The designer compares the cashmere, hemp, bamboo, and jute, paying attention to texture, weight, drape, and how each material suits the design. The designer compares the mohair, alpaca, polyester, and nylon, paying attention to texture, weight, drape, and how each material suits the design. The designer compares the acrylic, spandex, and rayon, paying attention to texture, weight, drape, and how each material suits the design. The goal is controlled use, register awareness, nuance, and accurate interpretation.</x:v>
      </x:c>
      <x:c r="S44" s="28" t="str"/>
      <x:c r="T44" s="28" t="str"/>
      <x:c r="U44" s="28" t="str"/>
      <x:c r="V44" s="28" t="str">
        <x:v>Needs review</x:v>
      </x:c>
      <x:c r="W44" s="28" t="str"/>
      <x:c r="X44" s="28" t="str"/>
    </x:row>
    <x:row r="45">
      <x:c r="A45" s="27" t="str">
        <x:v>fabrics-textiles-2</x:v>
      </x:c>
      <x:c r="B45" s="27" t="n">
        <x:v>827</x:v>
      </x:c>
      <x:c r="C45" s="27" t="str">
        <x:v>fabrics-textiles</x:v>
      </x:c>
      <x:c r="D45" s="27" t="str">
        <x:v>Fabrics &amp; Textiles</x:v>
      </x:c>
      <x:c r="E45" s="27" t="n">
        <x:v>189</x:v>
      </x:c>
      <x:c r="F45" s="27" t="str">
        <x:v>Fabrics &amp; Textiles 2</x:v>
      </x:c>
      <x:c r="G45" s="27" t="n">
        <x:v>2</x:v>
      </x:c>
      <x:c r="H45" s="27" t="str">
        <x:v>C1</x:v>
      </x:c>
      <x:c r="I45" s="27" t="str">
        <x:v>C1 Mastery</x:v>
      </x:c>
      <x:c r="J45" s="27" t="str">
        <x:v>Use the vocabulary from Fabrics &amp; Textiles to understand and communicate in a realistic C1-appropriate context.</x:v>
      </x:c>
      <x:c r="K45" s="28" t="str"/>
      <x:c r="L45" s="27" t="str">
        <x:v>I can use fabrics &amp; textiles vocabulary precisely to interpret, analyse, and communicate nuanced meaning.</x:v>
      </x:c>
      <x:c r="M45" s="28" t="str"/>
      <x:c r="N45" s="27" t="str">
        <x:v>analysis excerpt</x:v>
      </x:c>
      <x:c r="O45" s="28" t="str"/>
      <x:c r="P45" s="27" t="str">
        <x:v>Fabrics &amp; Textiles: Analysis Excerpt</x:v>
      </x:c>
      <x:c r="Q45" s="28" t="str"/>
      <x:c r="R45" s="27" t="str">
        <x:v>This text examines fabrics &amp; textiles through a focused professional or analytical context, using the target vocabulary to support precise interpretation and nuance. The designer compares the lycra, microfiber, gore-tex, and kevlar, paying attention to texture, weight, drape, and how each material suits the design. The designer compares the neoprene, velvet, satin, and chiffon, paying attention to texture, weight, drape, and how each material suits the design. The designer compares the organza, taffeta, brocade, and jacquard, paying attention to texture, weight, drape, and how each material suits the design. The designer compares the crepe, tulle, and lace, paying attention to texture, weight, drape, and how each material suits the design. The goal is controlled use, register awareness, nuance, and accurate interpretation.</x:v>
      </x:c>
      <x:c r="S45" s="28" t="str"/>
      <x:c r="T45" s="28" t="str"/>
      <x:c r="U45" s="28" t="str"/>
      <x:c r="V45" s="28" t="str">
        <x:v>Needs review</x:v>
      </x:c>
      <x:c r="W45" s="28" t="str"/>
      <x:c r="X45" s="28" t="str"/>
    </x:row>
    <x:row r="46">
      <x:c r="A46" s="27" t="str">
        <x:v>fabrics-textiles-3</x:v>
      </x:c>
      <x:c r="B46" s="27" t="n">
        <x:v>828</x:v>
      </x:c>
      <x:c r="C46" s="27" t="str">
        <x:v>fabrics-textiles</x:v>
      </x:c>
      <x:c r="D46" s="27" t="str">
        <x:v>Fabrics &amp; Textiles</x:v>
      </x:c>
      <x:c r="E46" s="27" t="n">
        <x:v>189</x:v>
      </x:c>
      <x:c r="F46" s="27" t="str">
        <x:v>Fabrics &amp; Textiles 3</x:v>
      </x:c>
      <x:c r="G46" s="27" t="n">
        <x:v>3</x:v>
      </x:c>
      <x:c r="H46" s="27" t="str">
        <x:v>C1</x:v>
      </x:c>
      <x:c r="I46" s="27" t="str">
        <x:v>C1 Mastery</x:v>
      </x:c>
      <x:c r="J46" s="27" t="str">
        <x:v>Use the vocabulary from Fabrics &amp; Textiles to understand and communicate in a realistic C1-appropriate context.</x:v>
      </x:c>
      <x:c r="K46" s="28" t="str"/>
      <x:c r="L46" s="27" t="str">
        <x:v>I can use fabrics &amp; textiles vocabulary precisely to interpret, analyse, and communicate nuanced meaning.</x:v>
      </x:c>
      <x:c r="M46" s="28" t="str"/>
      <x:c r="N46" s="27" t="str">
        <x:v>professional summary</x:v>
      </x:c>
      <x:c r="O46" s="28" t="str"/>
      <x:c r="P46" s="27" t="str">
        <x:v>Fabrics &amp; Textiles: Professional Summary</x:v>
      </x:c>
      <x:c r="Q46" s="28" t="str"/>
      <x:c r="R46" s="27" t="str">
        <x:v>This text examines fabrics &amp; textiles through a focused professional or analytical context, using the target vocabulary to support precise interpretation and nuance. In the shop or studio, the stylist and customer compare weave, knit, warp, and weft. The words connect to appearance, materials, fit, or design. In the shop or studio, the stylist and customer compare thread count, weight, drape, and stretch. The words connect to appearance, materials, fit, or design. In the shop or studio, the stylist and customer compare breathability, durability, hand wash, and machine wash. The words connect to appearance, materials, fit, or design. In the shop or studio, the stylist and customer compare dry clean, iron, and steam. The words connect to appearance, materials, fit, or design. The goal is controlled use, register awareness, nuance, and accurate interpretation.</x:v>
      </x:c>
      <x:c r="S46" s="28" t="str"/>
      <x:c r="T46" s="28" t="str"/>
      <x:c r="U46" s="28" t="str"/>
      <x:c r="V46" s="28" t="str">
        <x:v>Needs review</x:v>
      </x:c>
      <x:c r="W46" s="28" t="str"/>
      <x:c r="X46" s="28" t="str"/>
    </x:row>
    <x:row r="47">
      <x:c r="A47" s="27" t="str">
        <x:v>fabrics-textiles-4</x:v>
      </x:c>
      <x:c r="B47" s="27" t="n">
        <x:v>829</x:v>
      </x:c>
      <x:c r="C47" s="27" t="str">
        <x:v>fabrics-textiles</x:v>
      </x:c>
      <x:c r="D47" s="27" t="str">
        <x:v>Fabrics &amp; Textiles</x:v>
      </x:c>
      <x:c r="E47" s="27" t="n">
        <x:v>189</x:v>
      </x:c>
      <x:c r="F47" s="27" t="str">
        <x:v>Fabrics &amp; Textiles 4</x:v>
      </x:c>
      <x:c r="G47" s="27" t="n">
        <x:v>4</x:v>
      </x:c>
      <x:c r="H47" s="27" t="str">
        <x:v>C1</x:v>
      </x:c>
      <x:c r="I47" s="27" t="str">
        <x:v>C1 Mastery</x:v>
      </x:c>
      <x:c r="J47" s="27" t="str">
        <x:v>Use the vocabulary from Fabrics &amp; Textiles to understand and communicate in a realistic C1-appropriate context.</x:v>
      </x:c>
      <x:c r="K47" s="28" t="str"/>
      <x:c r="L47" s="27" t="str">
        <x:v>I can use fabrics &amp; textiles vocabulary precisely to interpret, analyse, and communicate nuanced meaning.</x:v>
      </x:c>
      <x:c r="M47" s="28" t="str"/>
      <x:c r="N47" s="27" t="str">
        <x:v>case analysis</x:v>
      </x:c>
      <x:c r="O47" s="28" t="str"/>
      <x:c r="P47" s="27" t="str">
        <x:v>Fabrics &amp; Textiles: Case Analysis</x:v>
      </x:c>
      <x:c r="Q47" s="28" t="str"/>
      <x:c r="R47" s="27" t="str">
        <x:v>This text examines fabrics &amp; textiles through a focused professional or analytical context, using the target vocabulary to support precise interpretation and nuance. In the shop or studio, the stylist and customer compare bleach, tumble dry, line dry, and stain removal. The words connect to appearance, materials, fit, or design. In the shop or studio, the stylist and customer compare fabric softener. The words connect to appearance, materials, fit, or design. The goal is controlled use, register awareness, nuance, and accurate interpretation.</x:v>
      </x:c>
      <x:c r="S47" s="28" t="str"/>
      <x:c r="T47" s="28" t="str"/>
      <x:c r="U47" s="28" t="str"/>
      <x:c r="V47" s="28" t="str">
        <x:v>Needs review</x:v>
      </x:c>
      <x:c r="W47" s="28" t="str"/>
      <x:c r="X47" s="28" t="str"/>
    </x:row>
    <x:row r="48">
      <x:c r="A48" s="27" t="str">
        <x:v>fashion-design-1</x:v>
      </x:c>
      <x:c r="B48" s="27" t="n">
        <x:v>830</x:v>
      </x:c>
      <x:c r="C48" s="27" t="str">
        <x:v>fashion-design</x:v>
      </x:c>
      <x:c r="D48" s="27" t="str">
        <x:v>Fashion Design</x:v>
      </x:c>
      <x:c r="E48" s="27" t="n">
        <x:v>190</x:v>
      </x:c>
      <x:c r="F48" s="27" t="str">
        <x:v>Fashion Design 1</x:v>
      </x:c>
      <x:c r="G48" s="27" t="n">
        <x:v>1</x:v>
      </x:c>
      <x:c r="H48" s="27" t="str">
        <x:v>C1</x:v>
      </x:c>
      <x:c r="I48" s="27" t="str">
        <x:v>C1 Mastery</x:v>
      </x:c>
      <x:c r="J48" s="27" t="str">
        <x:v>Use the vocabulary from Fashion Design to understand and communicate in a realistic C1-appropriate context.</x:v>
      </x:c>
      <x:c r="K48" s="28" t="str"/>
      <x:c r="L48" s="27" t="str">
        <x:v>I can use fashion design vocabulary precisely to interpret, analyse, and communicate nuanced meaning.</x:v>
      </x:c>
      <x:c r="M48" s="28" t="str"/>
      <x:c r="N48" s="27" t="str">
        <x:v>briefing note</x:v>
      </x:c>
      <x:c r="O48" s="28" t="str"/>
      <x:c r="P48" s="27" t="str">
        <x:v>Fashion Design: Briefing Note</x:v>
      </x:c>
      <x:c r="Q48" s="28" t="str"/>
      <x:c r="R48" s="27" t="str">
        <x:v>This text examines fashion design through a focused professional or analytical context, using the target vocabulary to support precise interpretation and nuance. In the shop or studio, the stylist and customer compare seam, dart, pleat, and gather. The words connect to appearance, materials, fit, or design. In the shop or studio, the stylist and customer compare hem, collar, cuff, and sleeve. The words connect to appearance, materials, fit, or design. In the shop or studio, the stylist and customer compare bodice, waistband, zipper, and button. The words connect to appearance, materials, fit, or design. In the shop or studio, the stylist and customer compare snap, hook and eye, and velcro. The words connect to appearance, materials, fit, or design. The goal is controlled use, register awareness, nuance, and accurate interpretation.</x:v>
      </x:c>
      <x:c r="S48" s="28" t="str"/>
      <x:c r="T48" s="28" t="str"/>
      <x:c r="U48" s="28" t="str"/>
      <x:c r="V48" s="28" t="str">
        <x:v>Needs review</x:v>
      </x:c>
      <x:c r="W48" s="28" t="str"/>
      <x:c r="X48" s="28" t="str"/>
    </x:row>
    <x:row r="49">
      <x:c r="A49" s="27" t="str">
        <x:v>fashion-design-2</x:v>
      </x:c>
      <x:c r="B49" s="27" t="n">
        <x:v>831</x:v>
      </x:c>
      <x:c r="C49" s="27" t="str">
        <x:v>fashion-design</x:v>
      </x:c>
      <x:c r="D49" s="27" t="str">
        <x:v>Fashion Design</x:v>
      </x:c>
      <x:c r="E49" s="27" t="n">
        <x:v>190</x:v>
      </x:c>
      <x:c r="F49" s="27" t="str">
        <x:v>Fashion Design 2</x:v>
      </x:c>
      <x:c r="G49" s="27" t="n">
        <x:v>2</x:v>
      </x:c>
      <x:c r="H49" s="27" t="str">
        <x:v>C1</x:v>
      </x:c>
      <x:c r="I49" s="27" t="str">
        <x:v>C1 Mastery</x:v>
      </x:c>
      <x:c r="J49" s="27" t="str">
        <x:v>Use the vocabulary from Fashion Design to understand and communicate in a realistic C1-appropriate context.</x:v>
      </x:c>
      <x:c r="K49" s="28" t="str"/>
      <x:c r="L49" s="27" t="str">
        <x:v>I can use fashion design vocabulary precisely to interpret, analyse, and communicate nuanced meaning.</x:v>
      </x:c>
      <x:c r="M49" s="28" t="str"/>
      <x:c r="N49" s="27" t="str">
        <x:v>analysis excerpt</x:v>
      </x:c>
      <x:c r="O49" s="28" t="str"/>
      <x:c r="P49" s="27" t="str">
        <x:v>Fashion Design: Analysis Excerpt</x:v>
      </x:c>
      <x:c r="Q49" s="28" t="str"/>
      <x:c r="R49" s="27" t="str">
        <x:v>This text examines fashion design through a focused professional or analytical context, using the target vocabulary to support precise interpretation and nuance. In the shop or studio, the stylist and customer compare buckle, lace-up, toggle, and drawstring. The words connect to appearance, materials, fit, or design. In the shop or studio, the stylist and customer compare magnetic clasp, embroidery, beading, and sequin. The words connect to appearance, materials, fit, or design. In the shop or studio, the stylist and customer compare appliqué, fringe, ruffle, and ribbon. The words connect to appearance, materials, fit, or design. In the shop or studio, the stylist and customer compare piping, smocking, and monogram. The words connect to appearance, materials, fit, or design. The goal is controlled use, register awareness, nuance, and accurate interpretation.</x:v>
      </x:c>
      <x:c r="S49" s="28" t="str"/>
      <x:c r="T49" s="28" t="str"/>
      <x:c r="U49" s="28" t="str"/>
      <x:c r="V49" s="28" t="str">
        <x:v>Needs review</x:v>
      </x:c>
      <x:c r="W49" s="28" t="str"/>
      <x:c r="X49" s="28" t="str"/>
    </x:row>
    <x:row r="50">
      <x:c r="A50" s="27" t="str">
        <x:v>fashion-design-3</x:v>
      </x:c>
      <x:c r="B50" s="27" t="n">
        <x:v>832</x:v>
      </x:c>
      <x:c r="C50" s="27" t="str">
        <x:v>fashion-design</x:v>
      </x:c>
      <x:c r="D50" s="27" t="str">
        <x:v>Fashion Design</x:v>
      </x:c>
      <x:c r="E50" s="27" t="n">
        <x:v>190</x:v>
      </x:c>
      <x:c r="F50" s="27" t="str">
        <x:v>Fashion Design 3</x:v>
      </x:c>
      <x:c r="G50" s="27" t="n">
        <x:v>3</x:v>
      </x:c>
      <x:c r="H50" s="27" t="str">
        <x:v>C1</x:v>
      </x:c>
      <x:c r="I50" s="27" t="str">
        <x:v>C1 Mastery</x:v>
      </x:c>
      <x:c r="J50" s="27" t="str">
        <x:v>Use the vocabulary from Fashion Design to understand and communicate in a realistic C1-appropriate context.</x:v>
      </x:c>
      <x:c r="K50" s="28" t="str"/>
      <x:c r="L50" s="27" t="str">
        <x:v>I can use fashion design vocabulary precisely to interpret, analyse, and communicate nuanced meaning.</x:v>
      </x:c>
      <x:c r="M50" s="28" t="str"/>
      <x:c r="N50" s="27" t="str">
        <x:v>professional summary</x:v>
      </x:c>
      <x:c r="O50" s="28" t="str"/>
      <x:c r="P50" s="27" t="str">
        <x:v>Fashion Design: Professional Summary</x:v>
      </x:c>
      <x:c r="Q50" s="28" t="str"/>
      <x:c r="R50" s="27" t="str">
        <x:v>This text examines fashion design through a focused professional or analytical context, using the target vocabulary to support precise interpretation and nuance. In the shop or studio, the stylist and customer compare haute couture, prêt-à-porter, collection, and season. The words connect to appearance, materials, fit, or design. In the shop or studio, the stylist and customer compare lookbook, trend, silhouette, and colorway. The words connect to appearance, materials, fit, or design. The customer tries or compares the capsule and sustainable fashion, then decides which items suit the occasion best. The goal is controlled use, register awareness, nuance, and accurate interpretation.</x:v>
      </x:c>
      <x:c r="S50" s="28" t="str"/>
      <x:c r="T50" s="28" t="str"/>
      <x:c r="U50" s="28" t="str"/>
      <x:c r="V50" s="28" t="str">
        <x:v>Needs review</x:v>
      </x:c>
      <x:c r="W50" s="28" t="str"/>
      <x:c r="X50" s="28" t="str"/>
    </x:row>
    <x:row r="51">
      <x:c r="A51" s="27" t="str">
        <x:v>runway-show-1</x:v>
      </x:c>
      <x:c r="B51" s="27" t="n">
        <x:v>833</x:v>
      </x:c>
      <x:c r="C51" s="27" t="str">
        <x:v>runway-show</x:v>
      </x:c>
      <x:c r="D51" s="27" t="str">
        <x:v>The Runway Show</x:v>
      </x:c>
      <x:c r="E51" s="27" t="n">
        <x:v>191</x:v>
      </x:c>
      <x:c r="F51" s="27" t="str">
        <x:v>The Runway Show 1</x:v>
      </x:c>
      <x:c r="G51" s="27" t="n">
        <x:v>1</x:v>
      </x:c>
      <x:c r="H51" s="27" t="str">
        <x:v>C1</x:v>
      </x:c>
      <x:c r="I51" s="27" t="str">
        <x:v>C1 Mastery</x:v>
      </x:c>
      <x:c r="J51" s="27" t="str">
        <x:v>Use the vocabulary from The Runway Show to understand and communicate in a realistic C1-appropriate context.</x:v>
      </x:c>
      <x:c r="K51" s="28" t="str"/>
      <x:c r="L51" s="27" t="str">
        <x:v>I can use the runway show vocabulary precisely to interpret, analyse, and communicate nuanced meaning.</x:v>
      </x:c>
      <x:c r="M51" s="28" t="str"/>
      <x:c r="N51" s="27" t="str">
        <x:v>briefing note</x:v>
      </x:c>
      <x:c r="O51" s="28" t="str"/>
      <x:c r="P51" s="27" t="str">
        <x:v>The Runway Show: Briefing Note</x:v>
      </x:c>
      <x:c r="Q51" s="28" t="str"/>
      <x:c r="R51" s="27" t="str">
        <x:v>This text examines the runway show through a focused professional or analytical context, using the target vocabulary to support precise interpretation and nuance. In the shop or studio, the stylist and customer compare catwalk, backstage, front row, and lighting rig. The words connect to appearance, materials, fit, or design. In the shop or studio, the stylist and customer compare sound system, backdrop, stage, and seating. The words connect to appearance, materials, fit, or design. In the shop or studio, the stylist and customer compare press area, vip section, casting, and fitting. The words connect to appearance, materials, fit, or design. In the shop or studio, the stylist and customer compare rehearsal, hair styling, and makeup. The words connect to appearance, materials, fit, or design. The goal is controlled use, register awareness, nuance, and accurate interpretation.</x:v>
      </x:c>
      <x:c r="S51" s="28" t="str"/>
      <x:c r="T51" s="28" t="str"/>
      <x:c r="U51" s="28" t="str"/>
      <x:c r="V51" s="28" t="str">
        <x:v>Needs review</x:v>
      </x:c>
      <x:c r="W51" s="28" t="str"/>
      <x:c r="X51" s="28" t="str"/>
    </x:row>
    <x:row r="52">
      <x:c r="A52" s="27" t="str">
        <x:v>runway-show-2</x:v>
      </x:c>
      <x:c r="B52" s="27" t="n">
        <x:v>834</x:v>
      </x:c>
      <x:c r="C52" s="27" t="str">
        <x:v>runway-show</x:v>
      </x:c>
      <x:c r="D52" s="27" t="str">
        <x:v>The Runway Show</x:v>
      </x:c>
      <x:c r="E52" s="27" t="n">
        <x:v>191</x:v>
      </x:c>
      <x:c r="F52" s="27" t="str">
        <x:v>The Runway Show 2</x:v>
      </x:c>
      <x:c r="G52" s="27" t="n">
        <x:v>2</x:v>
      </x:c>
      <x:c r="H52" s="27" t="str">
        <x:v>C1</x:v>
      </x:c>
      <x:c r="I52" s="27" t="str">
        <x:v>C1 Mastery</x:v>
      </x:c>
      <x:c r="J52" s="27" t="str">
        <x:v>Use the vocabulary from The Runway Show to understand and communicate in a realistic C1-appropriate context.</x:v>
      </x:c>
      <x:c r="K52" s="28" t="str"/>
      <x:c r="L52" s="27" t="str">
        <x:v>I can use the runway show vocabulary precisely to interpret, analyse, and communicate nuanced meaning.</x:v>
      </x:c>
      <x:c r="M52" s="28" t="str"/>
      <x:c r="N52" s="27" t="str">
        <x:v>analysis excerpt</x:v>
      </x:c>
      <x:c r="O52" s="28" t="str"/>
      <x:c r="P52" s="27" t="str">
        <x:v>The Runway Show: Analysis Excerpt</x:v>
      </x:c>
      <x:c r="Q52" s="28" t="str"/>
      <x:c r="R52" s="27" t="str">
        <x:v>This text examines the runway show through a focused professional or analytical context, using the target vocabulary to support precise interpretation and nuance. In the shop or studio, the stylist and customer compare dressing, lineup, choreography, and music selection. The words connect to appearance, materials, fit, or design. In the shop or studio, the stylist and customer compare invitations, fashion week, paris, and milan. The words connect to appearance, materials, fit, or design. In the shop or studio, the stylist and customer compare new york, london, designer, and brand. The words connect to appearance, materials, fit, or design. In the shop or studio, the stylist and customer compare label, house, and maison. The words connect to appearance, materials, fit, or design. The goal is controlled use, register awareness, nuance, and accurate interpretation.</x:v>
      </x:c>
      <x:c r="S52" s="28" t="str"/>
      <x:c r="T52" s="28" t="str"/>
      <x:c r="U52" s="28" t="str"/>
      <x:c r="V52" s="28" t="str">
        <x:v>Needs review</x:v>
      </x:c>
      <x:c r="W52" s="28" t="str"/>
      <x:c r="X52" s="28" t="str"/>
    </x:row>
    <x:row r="53">
      <x:c r="A53" s="27" t="str">
        <x:v>runway-show-3</x:v>
      </x:c>
      <x:c r="B53" s="27" t="n">
        <x:v>835</x:v>
      </x:c>
      <x:c r="C53" s="27" t="str">
        <x:v>runway-show</x:v>
      </x:c>
      <x:c r="D53" s="27" t="str">
        <x:v>The Runway Show</x:v>
      </x:c>
      <x:c r="E53" s="27" t="n">
        <x:v>191</x:v>
      </x:c>
      <x:c r="F53" s="27" t="str">
        <x:v>The Runway Show 3</x:v>
      </x:c>
      <x:c r="G53" s="27" t="n">
        <x:v>3</x:v>
      </x:c>
      <x:c r="H53" s="27" t="str">
        <x:v>C1</x:v>
      </x:c>
      <x:c r="I53" s="27" t="str">
        <x:v>C1 Mastery</x:v>
      </x:c>
      <x:c r="J53" s="27" t="str">
        <x:v>Use the vocabulary from The Runway Show to understand and communicate in a realistic C1-appropriate context.</x:v>
      </x:c>
      <x:c r="K53" s="28" t="str"/>
      <x:c r="L53" s="27" t="str">
        <x:v>I can use the runway show vocabulary precisely to interpret, analyse, and communicate nuanced meaning.</x:v>
      </x:c>
      <x:c r="M53" s="28" t="str"/>
      <x:c r="N53" s="27" t="str">
        <x:v>professional summary</x:v>
      </x:c>
      <x:c r="O53" s="28" t="str"/>
      <x:c r="P53" s="27" t="str">
        <x:v>The Runway Show: Professional Summary</x:v>
      </x:c>
      <x:c r="Q53" s="28" t="str"/>
      <x:c r="R53" s="27" t="str">
        <x:v>This text examines the runway show through a focused professional or analytical context, using the target vocabulary to support precise interpretation and nuance. In the shop or studio, the stylist and customer compare fashion editor, photographer, fashion blog, and magazine. The words connect to appearance, materials, fit, or design. In the shop or studio, the stylist and customer compare review, coverage, social media, and influencer. The words connect to appearance, materials, fit, or design. In the shop or studio, the stylist and customer compare street style and red carpet. The words connect to appearance, materials, fit, or design. The goal is controlled use, register awareness, nuance, and accurate interpretation.</x:v>
      </x:c>
      <x:c r="S53" s="28" t="str"/>
      <x:c r="T53" s="28" t="str"/>
      <x:c r="U53" s="28" t="str"/>
      <x:c r="V53" s="28" t="str">
        <x:v>Needs review</x:v>
      </x:c>
      <x:c r="W53" s="28" t="str"/>
      <x:c r="X53" s="28" t="str"/>
    </x:row>
    <x:row r="54">
      <x:c r="A54" s="27" t="str">
        <x:v>vineyard-1</x:v>
      </x:c>
      <x:c r="B54" s="27" t="n">
        <x:v>836</x:v>
      </x:c>
      <x:c r="C54" s="27" t="str">
        <x:v>vineyard</x:v>
      </x:c>
      <x:c r="D54" s="27" t="str">
        <x:v>The Vineyard</x:v>
      </x:c>
      <x:c r="E54" s="27" t="n">
        <x:v>192</x:v>
      </x:c>
      <x:c r="F54" s="27" t="str">
        <x:v>The Vineyard 1</x:v>
      </x:c>
      <x:c r="G54" s="27" t="n">
        <x:v>1</x:v>
      </x:c>
      <x:c r="H54" s="27" t="str">
        <x:v>C1</x:v>
      </x:c>
      <x:c r="I54" s="27" t="str">
        <x:v>C1 Mastery</x:v>
      </x:c>
      <x:c r="J54" s="27" t="str">
        <x:v>Use the vocabulary from The Vineyard to understand and communicate in a realistic C1-appropriate context.</x:v>
      </x:c>
      <x:c r="K54" s="28" t="str"/>
      <x:c r="L54" s="27" t="str">
        <x:v>I can use the vineyard vocabulary precisely to interpret, analyse, and communicate nuanced meaning.</x:v>
      </x:c>
      <x:c r="M54" s="28" t="str"/>
      <x:c r="N54" s="27" t="str">
        <x:v>briefing note</x:v>
      </x:c>
      <x:c r="O54" s="28" t="str"/>
      <x:c r="P54" s="27" t="str">
        <x:v>The Vineyard: Briefing Note</x:v>
      </x:c>
      <x:c r="Q54" s="28" t="str"/>
      <x:c r="R54" s="27" t="str">
        <x:v>This briefing note treats the vineyard as cultural, historical, and industry vocabulary only. It does not include preparation, purchase, or consumption guidance. This vocabulary group contains cabernet sauvignon, merlot, chardonnay, and pinot noir. Learners identify these terms in cultural, historical, or industry texts only; the lesson does not teach preparation, purchase, or consumption. This vocabulary group contains sauvignon blanc, riesling, syrah, and malbec. Learners identify these terms in cultural, historical, or industry texts only; the lesson does not teach preparation, purchase, or consumption. This vocabulary group contains tempranillo, zinfandel, vine, and trellis. Learners identify these terms in cultural, historical, or industry texts only; the lesson does not teach preparation, purchase, or consumption. This vocabulary group contains row, terroir, and slope. Learners identify these terms in cultural, historical, or industry texts only; the lesson does not teach preparation, purchase, or consumption. The goal is controlled use, register awareness, nuance, and accurate interpretation.</x:v>
      </x:c>
      <x:c r="S54" s="28" t="str"/>
      <x:c r="T54" s="28" t="str"/>
      <x:c r="U54" s="28" t="str"/>
      <x:c r="V54" s="28" t="str">
        <x:v>Needs review</x:v>
      </x:c>
      <x:c r="W54" s="28" t="str"/>
      <x:c r="X54" s="28" t="str"/>
    </x:row>
    <x:row r="55">
      <x:c r="A55" s="27" t="str">
        <x:v>vineyard-2</x:v>
      </x:c>
      <x:c r="B55" s="27" t="n">
        <x:v>837</x:v>
      </x:c>
      <x:c r="C55" s="27" t="str">
        <x:v>vineyard</x:v>
      </x:c>
      <x:c r="D55" s="27" t="str">
        <x:v>The Vineyard</x:v>
      </x:c>
      <x:c r="E55" s="27" t="n">
        <x:v>192</x:v>
      </x:c>
      <x:c r="F55" s="27" t="str">
        <x:v>The Vineyard 2</x:v>
      </x:c>
      <x:c r="G55" s="27" t="n">
        <x:v>2</x:v>
      </x:c>
      <x:c r="H55" s="27" t="str">
        <x:v>C1</x:v>
      </x:c>
      <x:c r="I55" s="27" t="str">
        <x:v>C1 Mastery</x:v>
      </x:c>
      <x:c r="J55" s="27" t="str">
        <x:v>Use the vocabulary from The Vineyard to understand and communicate in a realistic C1-appropriate context.</x:v>
      </x:c>
      <x:c r="K55" s="28" t="str"/>
      <x:c r="L55" s="27" t="str">
        <x:v>I can use the vineyard vocabulary precisely to interpret, analyse, and communicate nuanced meaning.</x:v>
      </x:c>
      <x:c r="M55" s="28" t="str"/>
      <x:c r="N55" s="27" t="str">
        <x:v>analysis excerpt</x:v>
      </x:c>
      <x:c r="O55" s="28" t="str"/>
      <x:c r="P55" s="27" t="str">
        <x:v>The Vineyard: Analysis Excerpt</x:v>
      </x:c>
      <x:c r="Q55" s="28" t="str"/>
      <x:c r="R55" s="27" t="str">
        <x:v>This analysis excerpt treats the vineyard as cultural, historical, and industry vocabulary only. It does not include preparation, purchase, or consumption guidance. This vocabulary group contains irrigation, canopy, root stock, and grafting. Learners identify these terms in cultural, historical, or industry texts only; the lesson does not teach preparation, purchase, or consumption. This vocabulary group contains pruning, bud break, flowering, and veraison. Learners identify these terms in cultural, historical, or industry texts only; the lesson does not teach preparation, purchase, or consumption. This vocabulary group contains harvest, crush, growing season, and dormancy. Learners identify these terms in cultural, historical, or industry texts only; the lesson does not teach preparation, purchase, or consumption. This vocabulary group contains frost protection, netting, and hand picking. Learners identify these terms in cultural, historical, or industry texts only; the lesson does not teach preparation, purchase, or consumption. The goal is controlled use, register awareness, nuance, and accurate interpretation.</x:v>
      </x:c>
      <x:c r="S55" s="28" t="str"/>
      <x:c r="T55" s="28" t="str"/>
      <x:c r="U55" s="28" t="str"/>
      <x:c r="V55" s="28" t="str">
        <x:v>Needs review</x:v>
      </x:c>
      <x:c r="W55" s="28" t="str"/>
      <x:c r="X55" s="28" t="str"/>
    </x:row>
    <x:row r="56">
      <x:c r="A56" s="27" t="str">
        <x:v>vineyard-3</x:v>
      </x:c>
      <x:c r="B56" s="27" t="n">
        <x:v>838</x:v>
      </x:c>
      <x:c r="C56" s="27" t="str">
        <x:v>vineyard</x:v>
      </x:c>
      <x:c r="D56" s="27" t="str">
        <x:v>The Vineyard</x:v>
      </x:c>
      <x:c r="E56" s="27" t="n">
        <x:v>192</x:v>
      </x:c>
      <x:c r="F56" s="27" t="str">
        <x:v>The Vineyard 3</x:v>
      </x:c>
      <x:c r="G56" s="27" t="n">
        <x:v>3</x:v>
      </x:c>
      <x:c r="H56" s="27" t="str">
        <x:v>C1</x:v>
      </x:c>
      <x:c r="I56" s="27" t="str">
        <x:v>C1 Mastery</x:v>
      </x:c>
      <x:c r="J56" s="27" t="str">
        <x:v>Use the vocabulary from The Vineyard to understand and communicate in a realistic C1-appropriate context.</x:v>
      </x:c>
      <x:c r="K56" s="28" t="str"/>
      <x:c r="L56" s="27" t="str">
        <x:v>I can use the vineyard vocabulary precisely to interpret, analyse, and communicate nuanced meaning.</x:v>
      </x:c>
      <x:c r="M56" s="28" t="str"/>
      <x:c r="N56" s="27" t="str">
        <x:v>professional summary</x:v>
      </x:c>
      <x:c r="O56" s="28" t="str"/>
      <x:c r="P56" s="27" t="str">
        <x:v>The Vineyard: Professional Summary</x:v>
      </x:c>
      <x:c r="Q56" s="28" t="str"/>
      <x:c r="R56" s="27" t="str">
        <x:v>This professional summary treats the vineyard as cultural, historical, and industry vocabulary only. It does not include preparation, purchase, or consumption guidance. This vocabulary group contains vintner, viticulturist, cellar master, and sommelier. Learners identify these terms in cultural, historical, or industry texts only; the lesson does not teach preparation, purchase, or consumption. This vocabulary group contains vineyard manager, winemaker, harvest crew, and enologist. Learners identify these terms in cultural, historical, or industry texts only; the lesson does not teach preparation, purchase, or consumption. This vocabulary group contains cooper and négociant. Learners identify these terms in cultural, historical, or industry texts only; the lesson does not teach preparation, purchase, or consumption. The goal is controlled use, register awareness, nuance, and accurate interpretation.</x:v>
      </x:c>
      <x:c r="S56" s="28" t="str"/>
      <x:c r="T56" s="28" t="str"/>
      <x:c r="U56" s="28" t="str"/>
      <x:c r="V56" s="28" t="str">
        <x:v>Needs review</x:v>
      </x:c>
      <x:c r="W56" s="28" t="str"/>
      <x:c r="X56" s="28" t="str"/>
    </x:row>
    <x:row r="57">
      <x:c r="A57" s="27" t="str">
        <x:v>winemaking-1</x:v>
      </x:c>
      <x:c r="B57" s="27" t="n">
        <x:v>839</x:v>
      </x:c>
      <x:c r="C57" s="27" t="str">
        <x:v>winemaking</x:v>
      </x:c>
      <x:c r="D57" s="27" t="str">
        <x:v>Winemaking</x:v>
      </x:c>
      <x:c r="E57" s="27" t="n">
        <x:v>193</x:v>
      </x:c>
      <x:c r="F57" s="27" t="str">
        <x:v>Winemaking 1</x:v>
      </x:c>
      <x:c r="G57" s="27" t="n">
        <x:v>1</x:v>
      </x:c>
      <x:c r="H57" s="27" t="str">
        <x:v>C1</x:v>
      </x:c>
      <x:c r="I57" s="27" t="str">
        <x:v>C1 Mastery</x:v>
      </x:c>
      <x:c r="J57" s="27" t="str">
        <x:v>Use the vocabulary from Winemaking to understand and communicate in a realistic C1-appropriate context.</x:v>
      </x:c>
      <x:c r="K57" s="28" t="str"/>
      <x:c r="L57" s="27" t="str">
        <x:v>I can use winemaking vocabulary precisely to interpret, analyse, and communicate nuanced meaning.</x:v>
      </x:c>
      <x:c r="M57" s="28" t="str"/>
      <x:c r="N57" s="27" t="str">
        <x:v>briefing note</x:v>
      </x:c>
      <x:c r="O57" s="28" t="str"/>
      <x:c r="P57" s="27" t="str">
        <x:v>Winemaking: Briefing Note</x:v>
      </x:c>
      <x:c r="Q57" s="28" t="str"/>
      <x:c r="R57" s="27" t="str">
        <x:v>This briefing note treats winemaking as cultural, historical, and industry vocabulary only. It does not include preparation, purchase, or consumption guidance. This vocabulary group contains crushing, pressing, fermentation, and maceration. Learners identify these terms in cultural, historical, or industry texts only; the lesson does not teach preparation, purchase, or consumption. This vocabulary group contains racking, fining, filtering, and aging. Learners identify these terms in cultural, historical, or industry texts only; the lesson does not teach preparation, purchase, or consumption. This vocabulary group contains blending, bottling, wine press, and fermentation tank. Learners identify these terms in cultural, historical, or industry texts only; the lesson does not teach preparation, purchase, or consumption. This vocabulary group contains oak barrel, stainless steel tank, and crusher. Learners identify these terms in cultural, historical, or industry texts only; the lesson does not teach preparation, purchase, or consumption. The goal is controlled use, register awareness, nuance, and accurate interpretation.</x:v>
      </x:c>
      <x:c r="S57" s="28" t="str"/>
      <x:c r="T57" s="28" t="str"/>
      <x:c r="U57" s="28" t="str"/>
      <x:c r="V57" s="28" t="str">
        <x:v>Needs review</x:v>
      </x:c>
      <x:c r="W57" s="28" t="str"/>
      <x:c r="X57" s="28" t="str"/>
    </x:row>
    <x:row r="58">
      <x:c r="A58" s="27" t="str">
        <x:v>winemaking-2</x:v>
      </x:c>
      <x:c r="B58" s="27" t="n">
        <x:v>840</x:v>
      </x:c>
      <x:c r="C58" s="27" t="str">
        <x:v>winemaking</x:v>
      </x:c>
      <x:c r="D58" s="27" t="str">
        <x:v>Winemaking</x:v>
      </x:c>
      <x:c r="E58" s="27" t="n">
        <x:v>193</x:v>
      </x:c>
      <x:c r="F58" s="27" t="str">
        <x:v>Winemaking 2</x:v>
      </x:c>
      <x:c r="G58" s="27" t="n">
        <x:v>2</x:v>
      </x:c>
      <x:c r="H58" s="27" t="str">
        <x:v>C1</x:v>
      </x:c>
      <x:c r="I58" s="27" t="str">
        <x:v>C1 Mastery</x:v>
      </x:c>
      <x:c r="J58" s="27" t="str">
        <x:v>Use the vocabulary from Winemaking to understand and communicate in a realistic C1-appropriate context.</x:v>
      </x:c>
      <x:c r="K58" s="28" t="str"/>
      <x:c r="L58" s="27" t="str">
        <x:v>I can use winemaking vocabulary precisely to interpret, analyse, and communicate nuanced meaning.</x:v>
      </x:c>
      <x:c r="M58" s="28" t="str"/>
      <x:c r="N58" s="27" t="str">
        <x:v>analysis excerpt</x:v>
      </x:c>
      <x:c r="O58" s="28" t="str"/>
      <x:c r="P58" s="27" t="str">
        <x:v>Winemaking: Analysis Excerpt</x:v>
      </x:c>
      <x:c r="Q58" s="28" t="str"/>
      <x:c r="R58" s="27" t="str">
        <x:v>This analysis excerpt treats winemaking as cultural, historical, and industry vocabulary only. It does not include preparation, purchase, or consumption guidance. This vocabulary group contains destemmer, pump, hydrometer, and ph meter. Learners identify these terms in cultural, historical, or industry texts only; the lesson does not teach preparation, purchase, or consumption. This vocabulary group contains corking machine, french oak, american oak, and toasting. Learners identify these terms in cultural, historical, or industry texts only; the lesson does not teach preparation, purchase, or consumption. This vocabulary group contains char, new barrel, used barrel, and micro-oxidation. Learners identify these terms in cultural, historical, or industry texts only; the lesson does not teach preparation, purchase, or consumption. This vocabulary group contains lees, sur lie, and bâtonnage. Learners identify these terms in cultural, historical, or industry texts only; the lesson does not teach preparation, purchase, or consumption. The goal is controlled use, register awareness, nuance, and accurate interpretation.</x:v>
      </x:c>
      <x:c r="S58" s="28" t="str"/>
      <x:c r="T58" s="28" t="str"/>
      <x:c r="U58" s="28" t="str"/>
      <x:c r="V58" s="28" t="str">
        <x:v>Needs review</x:v>
      </x:c>
      <x:c r="W58" s="28" t="str"/>
      <x:c r="X58" s="28" t="str"/>
    </x:row>
    <x:row r="59">
      <x:c r="A59" s="27" t="str">
        <x:v>winemaking-3</x:v>
      </x:c>
      <x:c r="B59" s="27" t="n">
        <x:v>841</x:v>
      </x:c>
      <x:c r="C59" s="27" t="str">
        <x:v>winemaking</x:v>
      </x:c>
      <x:c r="D59" s="27" t="str">
        <x:v>Winemaking</x:v>
      </x:c>
      <x:c r="E59" s="27" t="n">
        <x:v>193</x:v>
      </x:c>
      <x:c r="F59" s="27" t="str">
        <x:v>Winemaking 3</x:v>
      </x:c>
      <x:c r="G59" s="27" t="n">
        <x:v>3</x:v>
      </x:c>
      <x:c r="H59" s="27" t="str">
        <x:v>C1</x:v>
      </x:c>
      <x:c r="I59" s="27" t="str">
        <x:v>C1 Mastery</x:v>
      </x:c>
      <x:c r="J59" s="27" t="str">
        <x:v>Use the vocabulary from Winemaking to understand and communicate in a realistic C1-appropriate context.</x:v>
      </x:c>
      <x:c r="K59" s="28" t="str"/>
      <x:c r="L59" s="27" t="str">
        <x:v>I can use winemaking vocabulary precisely to interpret, analyse, and communicate nuanced meaning.</x:v>
      </x:c>
      <x:c r="M59" s="28" t="str"/>
      <x:c r="N59" s="27" t="str">
        <x:v>professional summary</x:v>
      </x:c>
      <x:c r="O59" s="28" t="str"/>
      <x:c r="P59" s="27" t="str">
        <x:v>Winemaking: Professional Summary</x:v>
      </x:c>
      <x:c r="Q59" s="28" t="str"/>
      <x:c r="R59" s="27" t="str">
        <x:v>This professional summary treats winemaking as cultural, historical, and industry vocabulary only. It does not include preparation, purchase, or consumption guidance. This vocabulary group contains red wine, white wine, rosé, and sparkling. Learners identify these terms in cultural, historical, or industry texts only; the lesson does not teach preparation, purchase, or consumption. This vocabulary group contains dessert wine, fortified wine, natural wine, and orange wine. Learners identify these terms in cultural, historical, or industry texts only; the lesson does not teach preparation, purchase, or consumption. This vocabulary group contains ice wine and port. Learners identify these terms in cultural, historical, or industry texts only; the lesson does not teach preparation, purchase, or consumption. The goal is controlled use, register awareness, nuance, and accurate interpretation.</x:v>
      </x:c>
      <x:c r="S59" s="28" t="str"/>
      <x:c r="T59" s="28" t="str"/>
      <x:c r="U59" s="28" t="str"/>
      <x:c r="V59" s="28" t="str">
        <x:v>Needs review</x:v>
      </x:c>
      <x:c r="W59" s="28" t="str"/>
      <x:c r="X59" s="28" t="str"/>
    </x:row>
    <x:row r="60">
      <x:c r="A60" s="27" t="str">
        <x:v>wine-tasting-1</x:v>
      </x:c>
      <x:c r="B60" s="27" t="n">
        <x:v>842</x:v>
      </x:c>
      <x:c r="C60" s="27" t="str">
        <x:v>wine-tasting</x:v>
      </x:c>
      <x:c r="D60" s="27" t="str">
        <x:v>Wine Tasting</x:v>
      </x:c>
      <x:c r="E60" s="27" t="n">
        <x:v>194</x:v>
      </x:c>
      <x:c r="F60" s="27" t="str">
        <x:v>Wine Tasting 1</x:v>
      </x:c>
      <x:c r="G60" s="27" t="n">
        <x:v>1</x:v>
      </x:c>
      <x:c r="H60" s="27" t="str">
        <x:v>C1</x:v>
      </x:c>
      <x:c r="I60" s="27" t="str">
        <x:v>C1 Mastery</x:v>
      </x:c>
      <x:c r="J60" s="27" t="str">
        <x:v>Use the vocabulary from Wine Tasting to understand and communicate in a realistic C1-appropriate context.</x:v>
      </x:c>
      <x:c r="K60" s="28" t="str"/>
      <x:c r="L60" s="27" t="str">
        <x:v>I can use wine tasting vocabulary precisely to interpret, analyse, and communicate nuanced meaning.</x:v>
      </x:c>
      <x:c r="M60" s="28" t="str"/>
      <x:c r="N60" s="27" t="str">
        <x:v>briefing note</x:v>
      </x:c>
      <x:c r="O60" s="28" t="str"/>
      <x:c r="P60" s="27" t="str">
        <x:v>Wine Tasting: Briefing Note</x:v>
      </x:c>
      <x:c r="Q60" s="28" t="str"/>
      <x:c r="R60" s="27" t="str">
        <x:v>This briefing note treats wine tasting as cultural, historical, and industry vocabulary only. It does not include preparation, purchase, or consumption guidance. This vocabulary group contains color, clarity, viscosity, and legs. Learners identify these terms in cultural, historical, or industry texts only; the lesson does not teach preparation, purchase, or consumption. This vocabulary group contains rim, opacity, hue, and depth. Learners identify these terms in cultural, historical, or industry texts only; the lesson does not teach preparation, purchase, or consumption. This vocabulary group contains brilliance, sediment, aroma, and bouquet. Learners identify these terms in cultural, historical, or industry texts only; the lesson does not teach preparation, purchase, or consumption. This vocabulary group contains nose, floral, and fruity. Learners identify these terms in cultural, historical, or industry texts only; the lesson does not teach preparation, purchase, or consumption. The goal is controlled use, register awareness, nuance, and accurate interpretation.</x:v>
      </x:c>
      <x:c r="S60" s="28" t="str"/>
      <x:c r="T60" s="28" t="str"/>
      <x:c r="U60" s="28" t="str"/>
      <x:c r="V60" s="28" t="str">
        <x:v>Needs review</x:v>
      </x:c>
      <x:c r="W60" s="28" t="str"/>
      <x:c r="X60" s="28" t="str"/>
    </x:row>
    <x:row r="61">
      <x:c r="A61" s="27" t="str">
        <x:v>wine-tasting-2</x:v>
      </x:c>
      <x:c r="B61" s="27" t="n">
        <x:v>843</x:v>
      </x:c>
      <x:c r="C61" s="27" t="str">
        <x:v>wine-tasting</x:v>
      </x:c>
      <x:c r="D61" s="27" t="str">
        <x:v>Wine Tasting</x:v>
      </x:c>
      <x:c r="E61" s="27" t="n">
        <x:v>194</x:v>
      </x:c>
      <x:c r="F61" s="27" t="str">
        <x:v>Wine Tasting 2</x:v>
      </x:c>
      <x:c r="G61" s="27" t="n">
        <x:v>2</x:v>
      </x:c>
      <x:c r="H61" s="27" t="str">
        <x:v>C1</x:v>
      </x:c>
      <x:c r="I61" s="27" t="str">
        <x:v>C1 Mastery</x:v>
      </x:c>
      <x:c r="J61" s="27" t="str">
        <x:v>Use the vocabulary from Wine Tasting to understand and communicate in a realistic C1-appropriate context.</x:v>
      </x:c>
      <x:c r="K61" s="28" t="str"/>
      <x:c r="L61" s="27" t="str">
        <x:v>I can use wine tasting vocabulary precisely to interpret, analyse, and communicate nuanced meaning.</x:v>
      </x:c>
      <x:c r="M61" s="28" t="str"/>
      <x:c r="N61" s="27" t="str">
        <x:v>analysis excerpt</x:v>
      </x:c>
      <x:c r="O61" s="28" t="str"/>
      <x:c r="P61" s="27" t="str">
        <x:v>Wine Tasting: Analysis Excerpt</x:v>
      </x:c>
      <x:c r="Q61" s="28" t="str"/>
      <x:c r="R61" s="27" t="str">
        <x:v>This analysis excerpt treats wine tasting as cultural, historical, and industry vocabulary only. It does not include preparation, purchase, or consumption guidance. This vocabulary group contains earthy, spicy, herbaceous, and mineral. Learners identify these terms in cultural, historical, or industry texts only; the lesson does not teach preparation, purchase, or consumption. This vocabulary group contains oaky, body, tannin, and acidity. Learners identify these terms in cultural, historical, or industry texts only; the lesson does not teach preparation, purchase, or consumption. This vocabulary group contains sweetness, finish, balance, and complexity. Learners identify these terms in cultural, historical, or industry texts only; the lesson does not teach preparation, purchase, or consumption. This vocabulary group contains structure, mouthfeel, and length. Learners identify these terms in cultural, historical, or industry texts only; the lesson does not teach preparation, purchase, or consumption. The goal is controlled use, register awareness, nuance, and accurate interpretation.</x:v>
      </x:c>
      <x:c r="S61" s="28" t="str"/>
      <x:c r="T61" s="28" t="str"/>
      <x:c r="U61" s="28" t="str"/>
      <x:c r="V61" s="28" t="str">
        <x:v>Needs review</x:v>
      </x:c>
      <x:c r="W61" s="28" t="str"/>
      <x:c r="X61" s="28" t="str"/>
    </x:row>
    <x:row r="62">
      <x:c r="A62" s="27" t="str">
        <x:v>wine-tasting-3</x:v>
      </x:c>
      <x:c r="B62" s="27" t="n">
        <x:v>844</x:v>
      </x:c>
      <x:c r="C62" s="27" t="str">
        <x:v>wine-tasting</x:v>
      </x:c>
      <x:c r="D62" s="27" t="str">
        <x:v>Wine Tasting</x:v>
      </x:c>
      <x:c r="E62" s="27" t="n">
        <x:v>194</x:v>
      </x:c>
      <x:c r="F62" s="27" t="str">
        <x:v>Wine Tasting 3</x:v>
      </x:c>
      <x:c r="G62" s="27" t="n">
        <x:v>3</x:v>
      </x:c>
      <x:c r="H62" s="27" t="str">
        <x:v>C1</x:v>
      </x:c>
      <x:c r="I62" s="27" t="str">
        <x:v>C1 Mastery</x:v>
      </x:c>
      <x:c r="J62" s="27" t="str">
        <x:v>Use the vocabulary from Wine Tasting to understand and communicate in a realistic C1-appropriate context.</x:v>
      </x:c>
      <x:c r="K62" s="28" t="str"/>
      <x:c r="L62" s="27" t="str">
        <x:v>I can use wine tasting vocabulary precisely to interpret, analyse, and communicate nuanced meaning.</x:v>
      </x:c>
      <x:c r="M62" s="28" t="str"/>
      <x:c r="N62" s="27" t="str">
        <x:v>professional summary</x:v>
      </x:c>
      <x:c r="O62" s="28" t="str"/>
      <x:c r="P62" s="27" t="str">
        <x:v>Wine Tasting: Professional Summary</x:v>
      </x:c>
      <x:c r="Q62" s="28" t="str"/>
      <x:c r="R62" s="27" t="str">
        <x:v>This professional summary treats wine tasting as cultural, historical, and industry vocabulary only. It does not include preparation, purchase, or consumption guidance. This vocabulary group contains dry, sweet, crisp, and smooth. Learners identify these terms in cultural, historical, or industry texts only; the lesson does not teach preparation, purchase, or consumption. This vocabulary group contains velvety, bold, delicate, and rich. Learners identify these terms in cultural, historical, or industry texts only; the lesson does not teach preparation, purchase, or consumption. This vocabulary group contains light, full-bodied, cheese pairing, and meat pairing. Learners identify these terms in cultural, historical, or industry texts only; the lesson does not teach preparation, purchase, or consumption. This vocabulary group contains seafood pairing, dessert pairing, and appetizer. Learners identify these terms in cultural, historical, or industry texts only; the lesson does not teach preparation, purchase, or consumption. The goal is controlled use, register awareness, nuance, and accurate interpretation.</x:v>
      </x:c>
      <x:c r="S62" s="28" t="str"/>
      <x:c r="T62" s="28" t="str"/>
      <x:c r="U62" s="28" t="str"/>
      <x:c r="V62" s="28" t="str">
        <x:v>Needs review</x:v>
      </x:c>
      <x:c r="W62" s="28" t="str"/>
      <x:c r="X62" s="28" t="str"/>
    </x:row>
    <x:row r="63">
      <x:c r="A63" s="27" t="str">
        <x:v>wine-tasting-4</x:v>
      </x:c>
      <x:c r="B63" s="27" t="n">
        <x:v>845</x:v>
      </x:c>
      <x:c r="C63" s="27" t="str">
        <x:v>wine-tasting</x:v>
      </x:c>
      <x:c r="D63" s="27" t="str">
        <x:v>Wine Tasting</x:v>
      </x:c>
      <x:c r="E63" s="27" t="n">
        <x:v>194</x:v>
      </x:c>
      <x:c r="F63" s="27" t="str">
        <x:v>Wine Tasting 4</x:v>
      </x:c>
      <x:c r="G63" s="27" t="n">
        <x:v>4</x:v>
      </x:c>
      <x:c r="H63" s="27" t="str">
        <x:v>C1</x:v>
      </x:c>
      <x:c r="I63" s="27" t="str">
        <x:v>C1 Mastery</x:v>
      </x:c>
      <x:c r="J63" s="27" t="str">
        <x:v>Use the vocabulary from Wine Tasting to understand and communicate in a realistic C1-appropriate context.</x:v>
      </x:c>
      <x:c r="K63" s="28" t="str"/>
      <x:c r="L63" s="27" t="str">
        <x:v>I can use wine tasting vocabulary precisely to interpret, analyse, and communicate nuanced meaning.</x:v>
      </x:c>
      <x:c r="M63" s="28" t="str"/>
      <x:c r="N63" s="27" t="str">
        <x:v>case analysis</x:v>
      </x:c>
      <x:c r="O63" s="28" t="str"/>
      <x:c r="P63" s="27" t="str">
        <x:v>Wine Tasting: Case Analysis</x:v>
      </x:c>
      <x:c r="Q63" s="28" t="str"/>
      <x:c r="R63" s="27" t="str">
        <x:v>This case analysis treats wine tasting as cultural, historical, and industry vocabulary only. It does not include preparation, purchase, or consumption guidance. This vocabulary group contains main course, palate cleanser, tasting menu, and wine flight. Learners identify these terms in cultural, historical, or industry texts only; the lesson does not teach preparation, purchase, or consumption. This vocabulary group contains cheese board. Learners identify these terms in cultural, historical, or industry texts only; the lesson does not teach preparation, purchase, or consumption. The goal is controlled use, register awareness, nuance, and accurate interpretation.</x:v>
      </x:c>
      <x:c r="S63" s="28" t="str"/>
      <x:c r="T63" s="28" t="str"/>
      <x:c r="U63" s="28" t="str"/>
      <x:c r="V63" s="28" t="str">
        <x:v>Needs review</x:v>
      </x:c>
      <x:c r="W63" s="28" t="str"/>
      <x:c r="X63" s="28" t="str"/>
    </x:row>
    <x:row r="64">
      <x:c r="A64" s="27" t="str">
        <x:v>wine-cellar-1</x:v>
      </x:c>
      <x:c r="B64" s="27" t="n">
        <x:v>846</x:v>
      </x:c>
      <x:c r="C64" s="27" t="str">
        <x:v>wine-cellar</x:v>
      </x:c>
      <x:c r="D64" s="27" t="str">
        <x:v>The Wine Cellar</x:v>
      </x:c>
      <x:c r="E64" s="27" t="n">
        <x:v>195</x:v>
      </x:c>
      <x:c r="F64" s="27" t="str">
        <x:v>The Wine Cellar 1</x:v>
      </x:c>
      <x:c r="G64" s="27" t="n">
        <x:v>1</x:v>
      </x:c>
      <x:c r="H64" s="27" t="str">
        <x:v>C1</x:v>
      </x:c>
      <x:c r="I64" s="27" t="str">
        <x:v>C1 Mastery</x:v>
      </x:c>
      <x:c r="J64" s="27" t="str">
        <x:v>Use the vocabulary from The Wine Cellar to understand and communicate in a realistic C1-appropriate context.</x:v>
      </x:c>
      <x:c r="K64" s="28" t="str"/>
      <x:c r="L64" s="27" t="str">
        <x:v>I can use the wine cellar vocabulary precisely to interpret, analyse, and communicate nuanced meaning.</x:v>
      </x:c>
      <x:c r="M64" s="28" t="str"/>
      <x:c r="N64" s="27" t="str">
        <x:v>briefing note</x:v>
      </x:c>
      <x:c r="O64" s="28" t="str"/>
      <x:c r="P64" s="27" t="str">
        <x:v>The Wine Cellar: Briefing Note</x:v>
      </x:c>
      <x:c r="Q64" s="28" t="str"/>
      <x:c r="R64" s="27" t="str">
        <x:v>This briefing note treats the wine cellar as cultural, historical, and industry vocabulary only. It does not include preparation, purchase, or consumption guidance. This vocabulary group contains wine rack, temperature control, humidity control, and stone wall. Learners identify these terms in cultural, historical, or industry texts only; the lesson does not teach preparation, purchase, or consumption. This vocabulary group contains cellar door, tasting table, dim lighting, and ventilation. Learners identify these terms in cultural, historical, or industry texts only; the lesson does not teach preparation, purchase, or consumption. This vocabulary group contains insulation, wine fridge, horizontal storage, and bottle. Learners identify these terms in cultural, historical, or industry texts only; the lesson does not teach preparation, purchase, or consumption. This vocabulary group contains cork, capsule, and label. Learners identify these terms in cultural, historical, or industry texts only; the lesson does not teach preparation, purchase, or consumption. The goal is controlled use, register awareness, nuance, and accurate interpretation.</x:v>
      </x:c>
      <x:c r="S64" s="28" t="str"/>
      <x:c r="T64" s="28" t="str"/>
      <x:c r="U64" s="28" t="str"/>
      <x:c r="V64" s="28" t="str">
        <x:v>Needs review</x:v>
      </x:c>
      <x:c r="W64" s="28" t="str"/>
      <x:c r="X64" s="28" t="str"/>
    </x:row>
    <x:row r="65">
      <x:c r="A65" s="27" t="str">
        <x:v>wine-cellar-2</x:v>
      </x:c>
      <x:c r="B65" s="27" t="n">
        <x:v>847</x:v>
      </x:c>
      <x:c r="C65" s="27" t="str">
        <x:v>wine-cellar</x:v>
      </x:c>
      <x:c r="D65" s="27" t="str">
        <x:v>The Wine Cellar</x:v>
      </x:c>
      <x:c r="E65" s="27" t="n">
        <x:v>195</x:v>
      </x:c>
      <x:c r="F65" s="27" t="str">
        <x:v>The Wine Cellar 2</x:v>
      </x:c>
      <x:c r="G65" s="27" t="n">
        <x:v>2</x:v>
      </x:c>
      <x:c r="H65" s="27" t="str">
        <x:v>C1</x:v>
      </x:c>
      <x:c r="I65" s="27" t="str">
        <x:v>C1 Mastery</x:v>
      </x:c>
      <x:c r="J65" s="27" t="str">
        <x:v>Use the vocabulary from The Wine Cellar to understand and communicate in a realistic C1-appropriate context.</x:v>
      </x:c>
      <x:c r="K65" s="28" t="str"/>
      <x:c r="L65" s="27" t="str">
        <x:v>I can use the wine cellar vocabulary precisely to interpret, analyse, and communicate nuanced meaning.</x:v>
      </x:c>
      <x:c r="M65" s="28" t="str"/>
      <x:c r="N65" s="27" t="str">
        <x:v>analysis excerpt</x:v>
      </x:c>
      <x:c r="O65" s="28" t="str"/>
      <x:c r="P65" s="27" t="str">
        <x:v>The Wine Cellar: Analysis Excerpt</x:v>
      </x:c>
      <x:c r="Q65" s="28" t="str"/>
      <x:c r="R65" s="27" t="str">
        <x:v>This analysis excerpt treats the wine cellar as cultural, historical, and industry vocabulary only. It does not include preparation, purchase, or consumption guidance. This vocabulary group contains vintage, bin number, cellar book, and inventory. Learners identify these terms in cultural, historical, or industry texts only; the lesson does not teach preparation, purchase, or consumption. This vocabulary group contains collection, decanter, wine glass, and corkscrew. Learners identify these terms in cultural, historical, or industry texts only; the lesson does not teach preparation, purchase, or consumption. This vocabulary group contains wine opener, aerator, wine stopper, and wine pourer. Learners identify these terms in cultural, historical, or industry texts only; the lesson does not teach preparation, purchase, or consumption. This vocabulary group contains champagne flute, ice bucket, and wine thermometer. Learners identify these terms in cultural, historical, or industry texts only; the lesson does not teach preparation, purchase, or consumption. The goal is controlled use, register awareness, nuance, and accurate interpretation.</x:v>
      </x:c>
      <x:c r="S65" s="28" t="str"/>
      <x:c r="T65" s="28" t="str"/>
      <x:c r="U65" s="28" t="str"/>
      <x:c r="V65" s="28" t="str">
        <x:v>Needs review</x:v>
      </x:c>
      <x:c r="W65" s="28" t="str"/>
      <x:c r="X65" s="28" t="str"/>
    </x:row>
    <x:row r="66">
      <x:c r="A66" s="27" t="str">
        <x:v>wine-cellar-3</x:v>
      </x:c>
      <x:c r="B66" s="27" t="n">
        <x:v>848</x:v>
      </x:c>
      <x:c r="C66" s="27" t="str">
        <x:v>wine-cellar</x:v>
      </x:c>
      <x:c r="D66" s="27" t="str">
        <x:v>The Wine Cellar</x:v>
      </x:c>
      <x:c r="E66" s="27" t="n">
        <x:v>195</x:v>
      </x:c>
      <x:c r="F66" s="27" t="str">
        <x:v>The Wine Cellar 3</x:v>
      </x:c>
      <x:c r="G66" s="27" t="n">
        <x:v>3</x:v>
      </x:c>
      <x:c r="H66" s="27" t="str">
        <x:v>C1</x:v>
      </x:c>
      <x:c r="I66" s="27" t="str">
        <x:v>C1 Mastery</x:v>
      </x:c>
      <x:c r="J66" s="27" t="str">
        <x:v>Use the vocabulary from The Wine Cellar to understand and communicate in a realistic C1-appropriate context.</x:v>
      </x:c>
      <x:c r="K66" s="28" t="str"/>
      <x:c r="L66" s="27" t="str">
        <x:v>I can use the wine cellar vocabulary precisely to interpret, analyse, and communicate nuanced meaning.</x:v>
      </x:c>
      <x:c r="M66" s="28" t="str"/>
      <x:c r="N66" s="27" t="str">
        <x:v>professional summary</x:v>
      </x:c>
      <x:c r="O66" s="28" t="str"/>
      <x:c r="P66" s="27" t="str">
        <x:v>The Wine Cellar: Professional Summary</x:v>
      </x:c>
      <x:c r="Q66" s="28" t="str"/>
      <x:c r="R66" s="27" t="str">
        <x:v>This professional summary treats the wine cellar as cultural, historical, and industry vocabulary only. It does not include preparation, purchase, or consumption guidance. This vocabulary group contains bordeaux, burgundy, champagne, and tuscany. Learners identify these terms in cultural, historical, or industry texts only; the lesson does not teach preparation, purchase, or consumption. This vocabulary group contains napa valley, rioja, barossa valley, and mendoza. Learners identify these terms in cultural, historical, or industry texts only; the lesson does not teach preparation, purchase, or consumption. This vocabulary group contains douro valley and mosel. Learners identify these terms in cultural, historical, or industry texts only; the lesson does not teach preparation, purchase, or consumption. The goal is controlled use, register awareness, nuance, and accurate interpretation.</x:v>
      </x:c>
      <x:c r="S66" s="28" t="str"/>
      <x:c r="T66" s="28" t="str"/>
      <x:c r="U66" s="28" t="str"/>
      <x:c r="V66" s="28" t="str">
        <x:v>Needs review</x:v>
      </x:c>
      <x:c r="W66" s="28" t="str"/>
      <x:c r="X66" s="28" t="str"/>
    </x:row>
    <x:row r="67">
      <x:c r="A67" s="27" t="str">
        <x:v>cocktail-bar-1</x:v>
      </x:c>
      <x:c r="B67" s="27" t="n">
        <x:v>849</x:v>
      </x:c>
      <x:c r="C67" s="27" t="str">
        <x:v>cocktail-bar</x:v>
      </x:c>
      <x:c r="D67" s="27" t="str">
        <x:v>The Cocktail Bar</x:v>
      </x:c>
      <x:c r="E67" s="27" t="n">
        <x:v>196</x:v>
      </x:c>
      <x:c r="F67" s="27" t="str">
        <x:v>The Cocktail Bar 1</x:v>
      </x:c>
      <x:c r="G67" s="27" t="n">
        <x:v>1</x:v>
      </x:c>
      <x:c r="H67" s="27" t="str">
        <x:v>C1</x:v>
      </x:c>
      <x:c r="I67" s="27" t="str">
        <x:v>C1 Mastery</x:v>
      </x:c>
      <x:c r="J67" s="27" t="str">
        <x:v>Use the vocabulary from The Cocktail Bar to understand and communicate in a realistic C1-appropriate context.</x:v>
      </x:c>
      <x:c r="K67" s="28" t="str"/>
      <x:c r="L67" s="27" t="str">
        <x:v>I can use the cocktail bar vocabulary precisely to interpret, analyse, and communicate nuanced meaning.</x:v>
      </x:c>
      <x:c r="M67" s="28" t="str"/>
      <x:c r="N67" s="27" t="str">
        <x:v>briefing note</x:v>
      </x:c>
      <x:c r="O67" s="28" t="str"/>
      <x:c r="P67" s="27" t="str">
        <x:v>The Cocktail Bar: Briefing Note</x:v>
      </x:c>
      <x:c r="Q67" s="28" t="str"/>
      <x:c r="R67" s="27" t="str">
        <x:v>This briefing note treats the cocktail bar as cultural, historical, and industry vocabulary only. It does not include preparation, purchase, or consumption guidance. This vocabulary group contains bar counter, bar stool, back bar, and draft taps. Learners identify these terms in cultural, historical, or industry texts only; the lesson does not teach preparation, purchase, or consumption. This vocabulary group contains bottle display, ice well, speed rail, and garnish tray. Learners identify these terms in cultural, historical, or industry texts only; the lesson does not teach preparation, purchase, or consumption. This vocabulary group contains bar mat, lounge area, cocktail glass, and highball glass. Learners identify these terms in cultural, historical, or industry texts only; the lesson does not teach preparation, purchase, or consumption. This vocabulary group contains rocks glass, shot glass, and wine glass. Learners identify these terms in cultural, historical, or industry texts only; the lesson does not teach preparation, purchase, or consumption. The goal is controlled use, register awareness, nuance, and accurate interpretation.</x:v>
      </x:c>
      <x:c r="S67" s="28" t="str"/>
      <x:c r="T67" s="28" t="str"/>
      <x:c r="U67" s="28" t="str"/>
      <x:c r="V67" s="28" t="str">
        <x:v>Needs review</x:v>
      </x:c>
      <x:c r="W67" s="28" t="str"/>
      <x:c r="X67" s="28" t="str"/>
    </x:row>
    <x:row r="68">
      <x:c r="A68" s="27" t="str">
        <x:v>cocktail-bar-2</x:v>
      </x:c>
      <x:c r="B68" s="27" t="n">
        <x:v>850</x:v>
      </x:c>
      <x:c r="C68" s="27" t="str">
        <x:v>cocktail-bar</x:v>
      </x:c>
      <x:c r="D68" s="27" t="str">
        <x:v>The Cocktail Bar</x:v>
      </x:c>
      <x:c r="E68" s="27" t="n">
        <x:v>196</x:v>
      </x:c>
      <x:c r="F68" s="27" t="str">
        <x:v>The Cocktail Bar 2</x:v>
      </x:c>
      <x:c r="G68" s="27" t="n">
        <x:v>2</x:v>
      </x:c>
      <x:c r="H68" s="27" t="str">
        <x:v>C1</x:v>
      </x:c>
      <x:c r="I68" s="27" t="str">
        <x:v>C1 Mastery</x:v>
      </x:c>
      <x:c r="J68" s="27" t="str">
        <x:v>Use the vocabulary from The Cocktail Bar to understand and communicate in a realistic C1-appropriate context.</x:v>
      </x:c>
      <x:c r="K68" s="28" t="str"/>
      <x:c r="L68" s="27" t="str">
        <x:v>I can use the cocktail bar vocabulary precisely to interpret, analyse, and communicate nuanced meaning.</x:v>
      </x:c>
      <x:c r="M68" s="28" t="str"/>
      <x:c r="N68" s="27" t="str">
        <x:v>analysis excerpt</x:v>
      </x:c>
      <x:c r="O68" s="28" t="str"/>
      <x:c r="P68" s="27" t="str">
        <x:v>The Cocktail Bar: Analysis Excerpt</x:v>
      </x:c>
      <x:c r="Q68" s="28" t="str"/>
      <x:c r="R68" s="27" t="str">
        <x:v>This analysis excerpt treats the cocktail bar as cultural, historical, and industry vocabulary only. It does not include preparation, purchase, or consumption guidance. This vocabulary group contains champagne flute, beer mug, collins glass, and coupe glass. Learners identify these terms in cultural, historical, or industry texts only; the lesson does not teach preparation, purchase, or consumption. This vocabulary group contains snifter, cocktail shaker, jigger, and muddler. Learners identify these terms in cultural, historical, or industry texts only; the lesson does not teach preparation, purchase, or consumption. This vocabulary group contains bar spoon, strainer, ice tongs, and bottle opener. Learners identify these terms in cultural, historical, or industry texts only; the lesson does not teach preparation, purchase, or consumption. This vocabulary group contains corkscrew, citrus press, and zester. Learners identify these terms in cultural, historical, or industry texts only; the lesson does not teach preparation, purchase, or consumption. The goal is controlled use, register awareness, nuance, and accurate interpretation.</x:v>
      </x:c>
      <x:c r="S68" s="28" t="str"/>
      <x:c r="T68" s="28" t="str"/>
      <x:c r="U68" s="28" t="str"/>
      <x:c r="V68" s="28" t="str">
        <x:v>Needs review</x:v>
      </x:c>
      <x:c r="W68" s="28" t="str"/>
      <x:c r="X68" s="28" t="str"/>
    </x:row>
    <x:row r="69">
      <x:c r="A69" s="27" t="str">
        <x:v>cocktail-bar-3</x:v>
      </x:c>
      <x:c r="B69" s="27" t="n">
        <x:v>851</x:v>
      </x:c>
      <x:c r="C69" s="27" t="str">
        <x:v>cocktail-bar</x:v>
      </x:c>
      <x:c r="D69" s="27" t="str">
        <x:v>The Cocktail Bar</x:v>
      </x:c>
      <x:c r="E69" s="27" t="n">
        <x:v>196</x:v>
      </x:c>
      <x:c r="F69" s="27" t="str">
        <x:v>The Cocktail Bar 3</x:v>
      </x:c>
      <x:c r="G69" s="27" t="n">
        <x:v>3</x:v>
      </x:c>
      <x:c r="H69" s="27" t="str">
        <x:v>C1</x:v>
      </x:c>
      <x:c r="I69" s="27" t="str">
        <x:v>C1 Mastery</x:v>
      </x:c>
      <x:c r="J69" s="27" t="str">
        <x:v>Use the vocabulary from The Cocktail Bar to understand and communicate in a realistic C1-appropriate context.</x:v>
      </x:c>
      <x:c r="K69" s="28" t="str"/>
      <x:c r="L69" s="27" t="str">
        <x:v>I can use the cocktail bar vocabulary precisely to interpret, analyse, and communicate nuanced meaning.</x:v>
      </x:c>
      <x:c r="M69" s="28" t="str"/>
      <x:c r="N69" s="27" t="str">
        <x:v>professional summary</x:v>
      </x:c>
      <x:c r="O69" s="28" t="str"/>
      <x:c r="P69" s="27" t="str">
        <x:v>The Cocktail Bar: Professional Summary</x:v>
      </x:c>
      <x:c r="Q69" s="28" t="str"/>
      <x:c r="R69" s="27" t="str">
        <x:v>This professional summary treats the cocktail bar as cultural, historical, and industry vocabulary only. It does not include preparation, purchase, or consumption guidance. This vocabulary group contains bartender, barback, mixologist, and bouncer. Learners identify these terms in cultural, historical, or industry texts only; the lesson does not teach preparation, purchase, or consumption. This vocabulary group contains host, cocktail waitress, manager, and sommelier. Learners identify these terms in cultural, historical, or industry texts only; the lesson does not teach preparation, purchase, or consumption. This vocabulary group contains dj and promoter. Learners identify these terms in cultural, historical, or industry texts only; the lesson does not teach preparation, purchase, or consumption. The goal is controlled use, register awareness, nuance, and accurate interpretation.</x:v>
      </x:c>
      <x:c r="S69" s="28" t="str"/>
      <x:c r="T69" s="28" t="str"/>
      <x:c r="U69" s="28" t="str"/>
      <x:c r="V69" s="28" t="str">
        <x:v>Needs review</x:v>
      </x:c>
      <x:c r="W69" s="28" t="str"/>
      <x:c r="X69" s="28" t="str"/>
    </x:row>
    <x:row r="70">
      <x:c r="A70" s="27" t="str">
        <x:v>spirits-liqueurs-1</x:v>
      </x:c>
      <x:c r="B70" s="27" t="n">
        <x:v>852</x:v>
      </x:c>
      <x:c r="C70" s="27" t="str">
        <x:v>spirits-liqueurs</x:v>
      </x:c>
      <x:c r="D70" s="27" t="str">
        <x:v>Spirits &amp; Liqueurs</x:v>
      </x:c>
      <x:c r="E70" s="27" t="n">
        <x:v>197</x:v>
      </x:c>
      <x:c r="F70" s="27" t="str">
        <x:v>Spirits &amp; Liqueurs 1</x:v>
      </x:c>
      <x:c r="G70" s="27" t="n">
        <x:v>1</x:v>
      </x:c>
      <x:c r="H70" s="27" t="str">
        <x:v>C1</x:v>
      </x:c>
      <x:c r="I70" s="27" t="str">
        <x:v>C1 Mastery</x:v>
      </x:c>
      <x:c r="J70" s="27" t="str">
        <x:v>Use the vocabulary from Spirits &amp; Liqueurs to understand and communicate in a realistic C1-appropriate context.</x:v>
      </x:c>
      <x:c r="K70" s="28" t="str"/>
      <x:c r="L70" s="27" t="str">
        <x:v>I can use spirits &amp; liqueurs vocabulary precisely to interpret, analyse, and communicate nuanced meaning.</x:v>
      </x:c>
      <x:c r="M70" s="28" t="str"/>
      <x:c r="N70" s="27" t="str">
        <x:v>briefing note</x:v>
      </x:c>
      <x:c r="O70" s="28" t="str"/>
      <x:c r="P70" s="27" t="str">
        <x:v>Spirits &amp; Liqueurs: Briefing Note</x:v>
      </x:c>
      <x:c r="Q70" s="28" t="str"/>
      <x:c r="R70" s="27" t="str">
        <x:v>This briefing note treats spirits &amp; liqueurs as cultural, historical, and industry vocabulary only. It does not include preparation, purchase, or consumption guidance. This vocabulary group contains vodka, gin, rum, and tequila. Learners identify these terms in cultural, historical, or industry texts only; the lesson does not teach preparation, purchase, or consumption. This vocabulary group contains whiskey, bourbon, scotch, and brandy. Learners identify these terms in cultural, historical, or industry texts only; the lesson does not teach preparation, purchase, or consumption. This vocabulary group contains cognac, mezcal, triple sec, and amaretto. Learners identify these terms in cultural, historical, or industry texts only; the lesson does not teach preparation, purchase, or consumption. This vocabulary group contains kahlúa, baileys, and grand marnier. Learners identify these terms in cultural, historical, or industry texts only; the lesson does not teach preparation, purchase, or consumption. The goal is controlled use, register awareness, nuance, and accurate interpretation.</x:v>
      </x:c>
      <x:c r="S70" s="28" t="str"/>
      <x:c r="T70" s="28" t="str"/>
      <x:c r="U70" s="28" t="str"/>
      <x:c r="V70" s="28" t="str">
        <x:v>Needs review</x:v>
      </x:c>
      <x:c r="W70" s="28" t="str"/>
      <x:c r="X70" s="28" t="str"/>
    </x:row>
    <x:row r="71">
      <x:c r="A71" s="27" t="str">
        <x:v>spirits-liqueurs-2</x:v>
      </x:c>
      <x:c r="B71" s="27" t="n">
        <x:v>853</x:v>
      </x:c>
      <x:c r="C71" s="27" t="str">
        <x:v>spirits-liqueurs</x:v>
      </x:c>
      <x:c r="D71" s="27" t="str">
        <x:v>Spirits &amp; Liqueurs</x:v>
      </x:c>
      <x:c r="E71" s="27" t="n">
        <x:v>197</x:v>
      </x:c>
      <x:c r="F71" s="27" t="str">
        <x:v>Spirits &amp; Liqueurs 2</x:v>
      </x:c>
      <x:c r="G71" s="27" t="n">
        <x:v>2</x:v>
      </x:c>
      <x:c r="H71" s="27" t="str">
        <x:v>C1</x:v>
      </x:c>
      <x:c r="I71" s="27" t="str">
        <x:v>C1 Mastery</x:v>
      </x:c>
      <x:c r="J71" s="27" t="str">
        <x:v>Use the vocabulary from Spirits &amp; Liqueurs to understand and communicate in a realistic C1-appropriate context.</x:v>
      </x:c>
      <x:c r="K71" s="28" t="str"/>
      <x:c r="L71" s="27" t="str">
        <x:v>I can use spirits &amp; liqueurs vocabulary precisely to interpret, analyse, and communicate nuanced meaning.</x:v>
      </x:c>
      <x:c r="M71" s="28" t="str"/>
      <x:c r="N71" s="27" t="str">
        <x:v>analysis excerpt</x:v>
      </x:c>
      <x:c r="O71" s="28" t="str"/>
      <x:c r="P71" s="27" t="str">
        <x:v>Spirits &amp; Liqueurs: Analysis Excerpt</x:v>
      </x:c>
      <x:c r="Q71" s="28" t="str"/>
      <x:c r="R71" s="27" t="str">
        <x:v>This analysis excerpt treats spirits &amp; liqueurs as cultural, historical, and industry vocabulary only. It does not include preparation, purchase, or consumption guidance. This vocabulary group contains chartreuse, campari, aperol, and drambuie. Learners identify these terms in cultural, historical, or industry texts only; the lesson does not teach preparation, purchase, or consumption. This vocabulary group contains cointreau, tonic water, soda water, and ginger beer. Learners identify these terms in cultural, historical, or industry texts only; the lesson does not teach preparation, purchase, or consumption. This vocabulary group contains cola, cranberry juice, orange juice, and lime juice. Learners identify these terms in cultural, historical, or industry texts only; the lesson does not teach preparation, purchase, or consumption. This vocabulary group contains simple syrup, grenadine, and bitters. Learners identify these terms in cultural, historical, or industry texts only; the lesson does not teach preparation, purchase, or consumption. The goal is controlled use, register awareness, nuance, and accurate interpretation.</x:v>
      </x:c>
      <x:c r="S71" s="28" t="str"/>
      <x:c r="T71" s="28" t="str"/>
      <x:c r="U71" s="28" t="str"/>
      <x:c r="V71" s="28" t="str">
        <x:v>Needs review</x:v>
      </x:c>
      <x:c r="W71" s="28" t="str"/>
      <x:c r="X71" s="28" t="str"/>
    </x:row>
    <x:row r="72">
      <x:c r="A72" s="27" t="str">
        <x:v>spirits-liqueurs-3</x:v>
      </x:c>
      <x:c r="B72" s="27" t="n">
        <x:v>854</x:v>
      </x:c>
      <x:c r="C72" s="27" t="str">
        <x:v>spirits-liqueurs</x:v>
      </x:c>
      <x:c r="D72" s="27" t="str">
        <x:v>Spirits &amp; Liqueurs</x:v>
      </x:c>
      <x:c r="E72" s="27" t="n">
        <x:v>197</x:v>
      </x:c>
      <x:c r="F72" s="27" t="str">
        <x:v>Spirits &amp; Liqueurs 3</x:v>
      </x:c>
      <x:c r="G72" s="27" t="n">
        <x:v>3</x:v>
      </x:c>
      <x:c r="H72" s="27" t="str">
        <x:v>C1</x:v>
      </x:c>
      <x:c r="I72" s="27" t="str">
        <x:v>C1 Mastery</x:v>
      </x:c>
      <x:c r="J72" s="27" t="str">
        <x:v>Use the vocabulary from Spirits &amp; Liqueurs to understand and communicate in a realistic C1-appropriate context.</x:v>
      </x:c>
      <x:c r="K72" s="28" t="str"/>
      <x:c r="L72" s="27" t="str">
        <x:v>I can use spirits &amp; liqueurs vocabulary precisely to interpret, analyse, and communicate nuanced meaning.</x:v>
      </x:c>
      <x:c r="M72" s="28" t="str"/>
      <x:c r="N72" s="27" t="str">
        <x:v>professional summary</x:v>
      </x:c>
      <x:c r="O72" s="28" t="str"/>
      <x:c r="P72" s="27" t="str">
        <x:v>Spirits &amp; Liqueurs: Professional Summary</x:v>
      </x:c>
      <x:c r="Q72" s="28" t="str"/>
      <x:c r="R72" s="27" t="str">
        <x:v>This professional summary treats spirits &amp; liqueurs as cultural, historical, and industry vocabulary only. It does not include preparation, purchase, or consumption guidance. This vocabulary group contains lemon twist, lime wedge, orange peel, and cherry. Learners identify these terms in cultural, historical, or industry texts only; the lesson does not teach preparation, purchase, or consumption. This vocabulary group contains olive, mint sprig, cinnamon stick, and salt rim. Learners identify these terms in cultural, historical, or industry texts only; the lesson does not teach preparation, purchase, or consumption. This vocabulary group contains sugar rim and cocktail umbrella. Learners identify these terms in cultural, historical, or industry texts only; the lesson does not teach preparation, purchase, or consumption. The goal is controlled use, register awareness, nuance, and accurate interpretation.</x:v>
      </x:c>
      <x:c r="S72" s="28" t="str"/>
      <x:c r="T72" s="28" t="str"/>
      <x:c r="U72" s="28" t="str"/>
      <x:c r="V72" s="28" t="str">
        <x:v>Needs review</x:v>
      </x:c>
      <x:c r="W72" s="28" t="str"/>
      <x:c r="X72" s="28" t="str"/>
    </x:row>
    <x:row r="73">
      <x:c r="A73" s="27" t="str">
        <x:v>classic-cocktails-1</x:v>
      </x:c>
      <x:c r="B73" s="27" t="n">
        <x:v>855</x:v>
      </x:c>
      <x:c r="C73" s="27" t="str">
        <x:v>classic-cocktails</x:v>
      </x:c>
      <x:c r="D73" s="27" t="str">
        <x:v>Classic Cocktails</x:v>
      </x:c>
      <x:c r="E73" s="27" t="n">
        <x:v>198</x:v>
      </x:c>
      <x:c r="F73" s="27" t="str">
        <x:v>Classic Cocktails 1</x:v>
      </x:c>
      <x:c r="G73" s="27" t="n">
        <x:v>1</x:v>
      </x:c>
      <x:c r="H73" s="27" t="str">
        <x:v>C1</x:v>
      </x:c>
      <x:c r="I73" s="27" t="str">
        <x:v>C1 Mastery</x:v>
      </x:c>
      <x:c r="J73" s="27" t="str">
        <x:v>Use the vocabulary from Classic Cocktails to understand and communicate in a realistic C1-appropriate context.</x:v>
      </x:c>
      <x:c r="K73" s="28" t="str"/>
      <x:c r="L73" s="27" t="str">
        <x:v>I can use classic cocktails vocabulary precisely to interpret, analyse, and communicate nuanced meaning.</x:v>
      </x:c>
      <x:c r="M73" s="28" t="str"/>
      <x:c r="N73" s="27" t="str">
        <x:v>briefing note</x:v>
      </x:c>
      <x:c r="O73" s="28" t="str"/>
      <x:c r="P73" s="27" t="str">
        <x:v>Classic Cocktails: Briefing Note</x:v>
      </x:c>
      <x:c r="Q73" s="28" t="str"/>
      <x:c r="R73" s="27" t="str">
        <x:v>This briefing note treats classic cocktails as cultural, historical, and industry vocabulary only. It does not include preparation, purchase, or consumption guidance. This vocabulary group contains martini, old fashioned, manhattan, and negroni. Learners identify these terms in cultural, historical, or industry texts only; the lesson does not teach preparation, purchase, or consumption. This vocabulary group contains daiquiri, margarita, mojito, and whiskey sour. Learners identify these terms in cultural, historical, or industry texts only; the lesson does not teach preparation, purchase, or consumption. This vocabulary group contains sidecar, sazerac, cosmopolitan, and piña colada. Learners identify these terms in cultural, historical, or industry texts only; the lesson does not teach preparation, purchase, or consumption. This vocabulary group contains long island iced tea, moscow mule, and gimlet. Learners identify these terms in cultural, historical, or industry texts only; the lesson does not teach preparation, purchase, or consumption. The goal is controlled use, register awareness, nuance, and accurate interpretation.</x:v>
      </x:c>
      <x:c r="S73" s="28" t="str"/>
      <x:c r="T73" s="28" t="str"/>
      <x:c r="U73" s="28" t="str"/>
      <x:c r="V73" s="28" t="str">
        <x:v>Needs review</x:v>
      </x:c>
      <x:c r="W73" s="28" t="str"/>
      <x:c r="X73" s="28" t="str"/>
    </x:row>
    <x:row r="74">
      <x:c r="A74" s="27" t="str">
        <x:v>classic-cocktails-2</x:v>
      </x:c>
      <x:c r="B74" s="27" t="n">
        <x:v>856</x:v>
      </x:c>
      <x:c r="C74" s="27" t="str">
        <x:v>classic-cocktails</x:v>
      </x:c>
      <x:c r="D74" s="27" t="str">
        <x:v>Classic Cocktails</x:v>
      </x:c>
      <x:c r="E74" s="27" t="n">
        <x:v>198</x:v>
      </x:c>
      <x:c r="F74" s="27" t="str">
        <x:v>Classic Cocktails 2</x:v>
      </x:c>
      <x:c r="G74" s="27" t="n">
        <x:v>2</x:v>
      </x:c>
      <x:c r="H74" s="27" t="str">
        <x:v>C1</x:v>
      </x:c>
      <x:c r="I74" s="27" t="str">
        <x:v>C1 Mastery</x:v>
      </x:c>
      <x:c r="J74" s="27" t="str">
        <x:v>Use the vocabulary from Classic Cocktails to understand and communicate in a realistic C1-appropriate context.</x:v>
      </x:c>
      <x:c r="K74" s="28" t="str"/>
      <x:c r="L74" s="27" t="str">
        <x:v>I can use classic cocktails vocabulary precisely to interpret, analyse, and communicate nuanced meaning.</x:v>
      </x:c>
      <x:c r="M74" s="28" t="str"/>
      <x:c r="N74" s="27" t="str">
        <x:v>analysis excerpt</x:v>
      </x:c>
      <x:c r="O74" s="28" t="str"/>
      <x:c r="P74" s="27" t="str">
        <x:v>Classic Cocktails: Analysis Excerpt</x:v>
      </x:c>
      <x:c r="Q74" s="28" t="str"/>
      <x:c r="R74" s="27" t="str">
        <x:v>This analysis excerpt treats classic cocktails as cultural, historical, and industry vocabulary only. It does not include preparation, purchase, or consumption guidance. This vocabulary group contains tom collins, paloma, aperol spritz, and espresso martini. Learners identify these terms in cultural, historical, or industry texts only; the lesson does not teach preparation, purchase, or consumption. This vocabulary group contains dark and stormy, shaken, stirred, and muddled. Learners identify these terms in cultural, historical, or industry texts only; the lesson does not teach preparation, purchase, or consumption. This vocabulary group contains layered, blended, built, and strained. Learners identify these terms in cultural, historical, or industry texts only; the lesson does not teach preparation, purchase, or consumption. This vocabulary group contains double strained, flamed, and infused. Learners identify these terms in cultural, historical, or industry texts only; the lesson does not teach preparation, purchase, or consumption. The goal is controlled use, register awareness, nuance, and accurate interpretation.</x:v>
      </x:c>
      <x:c r="S74" s="28" t="str"/>
      <x:c r="T74" s="28" t="str"/>
      <x:c r="U74" s="28" t="str"/>
      <x:c r="V74" s="28" t="str">
        <x:v>Needs review</x:v>
      </x:c>
      <x:c r="W74" s="28" t="str"/>
      <x:c r="X74" s="28" t="str"/>
    </x:row>
    <x:row r="75">
      <x:c r="A75" s="27" t="str">
        <x:v>classic-cocktails-3</x:v>
      </x:c>
      <x:c r="B75" s="27" t="n">
        <x:v>857</x:v>
      </x:c>
      <x:c r="C75" s="27" t="str">
        <x:v>classic-cocktails</x:v>
      </x:c>
      <x:c r="D75" s="27" t="str">
        <x:v>Classic Cocktails</x:v>
      </x:c>
      <x:c r="E75" s="27" t="n">
        <x:v>198</x:v>
      </x:c>
      <x:c r="F75" s="27" t="str">
        <x:v>Classic Cocktails 3</x:v>
      </x:c>
      <x:c r="G75" s="27" t="n">
        <x:v>3</x:v>
      </x:c>
      <x:c r="H75" s="27" t="str">
        <x:v>C1</x:v>
      </x:c>
      <x:c r="I75" s="27" t="str">
        <x:v>C1 Mastery</x:v>
      </x:c>
      <x:c r="J75" s="27" t="str">
        <x:v>Use the vocabulary from Classic Cocktails to understand and communicate in a realistic C1-appropriate context.</x:v>
      </x:c>
      <x:c r="K75" s="28" t="str"/>
      <x:c r="L75" s="27" t="str">
        <x:v>I can use classic cocktails vocabulary precisely to interpret, analyse, and communicate nuanced meaning.</x:v>
      </x:c>
      <x:c r="M75" s="28" t="str"/>
      <x:c r="N75" s="27" t="str">
        <x:v>professional summary</x:v>
      </x:c>
      <x:c r="O75" s="28" t="str"/>
      <x:c r="P75" s="27" t="str">
        <x:v>Classic Cocktails: Professional Summary</x:v>
      </x:c>
      <x:c r="Q75" s="28" t="str"/>
      <x:c r="R75" s="27" t="str">
        <x:v>This professional summary treats classic cocktails as cultural, historical, and industry vocabulary only. It does not include preparation, purchase, or consumption guidance. This vocabulary group contains on the rocks, neat, straight up, and dirty. Learners identify these terms in cultural, historical, or industry texts only; the lesson does not teach preparation, purchase, or consumption. This vocabulary group contains dry, wet, virgin, and top shelf. Learners identify these terms in cultural, historical, or industry texts only; the lesson does not teach preparation, purchase, or consumption. This vocabulary group contains well drink and house special. Learners identify these terms in cultural, historical, or industry texts only; the lesson does not teach preparation, purchase, or consumption. The goal is controlled use, register awareness, nuance, and accurate interpretation.</x:v>
      </x:c>
      <x:c r="S75" s="28" t="str"/>
      <x:c r="T75" s="28" t="str"/>
      <x:c r="U75" s="28" t="str"/>
      <x:c r="V75" s="28" t="str">
        <x:v>Needs review</x:v>
      </x:c>
      <x:c r="W75" s="28" t="str"/>
      <x:c r="X75" s="28" t="str"/>
    </x:row>
    <x:row r="76">
      <x:c r="A76" s="27" t="str">
        <x:v>bar-culture-1</x:v>
      </x:c>
      <x:c r="B76" s="27" t="n">
        <x:v>858</x:v>
      </x:c>
      <x:c r="C76" s="27" t="str">
        <x:v>bar-culture</x:v>
      </x:c>
      <x:c r="D76" s="27" t="str">
        <x:v>Bar Culture</x:v>
      </x:c>
      <x:c r="E76" s="27" t="n">
        <x:v>199</x:v>
      </x:c>
      <x:c r="F76" s="27" t="str">
        <x:v>Bar Culture 1</x:v>
      </x:c>
      <x:c r="G76" s="27" t="n">
        <x:v>1</x:v>
      </x:c>
      <x:c r="H76" s="27" t="str">
        <x:v>C1</x:v>
      </x:c>
      <x:c r="I76" s="27" t="str">
        <x:v>C1 Mastery</x:v>
      </x:c>
      <x:c r="J76" s="27" t="str">
        <x:v>Use the vocabulary from Bar Culture to understand and communicate in a realistic C1-appropriate context.</x:v>
      </x:c>
      <x:c r="K76" s="28" t="str"/>
      <x:c r="L76" s="27" t="str">
        <x:v>I can use bar culture vocabulary precisely to interpret, analyse, and communicate nuanced meaning.</x:v>
      </x:c>
      <x:c r="M76" s="28" t="str"/>
      <x:c r="N76" s="27" t="str">
        <x:v>briefing note</x:v>
      </x:c>
      <x:c r="O76" s="28" t="str"/>
      <x:c r="P76" s="27" t="str">
        <x:v>Bar Culture: Briefing Note</x:v>
      </x:c>
      <x:c r="Q76" s="28" t="str"/>
      <x:c r="R76" s="27" t="str">
        <x:v>This briefing note treats bar culture as cultural, historical, and industry vocabulary only. It does not include preparation, purchase, or consumption guidance. This vocabulary group contains sports bar, dive bar, wine bar, and speakeasy. Learners identify these terms in cultural, historical, or industry texts only; the lesson does not teach preparation, purchase, or consumption. This vocabulary group contains rooftop bar, tiki bar, pub, and tavern. Learners identify these terms in cultural, historical, or industry texts only; the lesson does not teach preparation, purchase, or consumption. This vocabulary group contains brewpub, lounge, happy hour, and last call. Learners identify these terms in cultural, historical, or industry texts only; the lesson does not teach preparation, purchase, or consumption. This vocabulary group contains tab, tip, and round of drinks. Learners identify these terms in cultural, historical, or industry texts only; the lesson does not teach preparation, purchase, or consumption. The goal is controlled use, register awareness, nuance, and accurate interpretation.</x:v>
      </x:c>
      <x:c r="S76" s="28" t="str"/>
      <x:c r="T76" s="28" t="str"/>
      <x:c r="U76" s="28" t="str"/>
      <x:c r="V76" s="28" t="str">
        <x:v>Needs review</x:v>
      </x:c>
      <x:c r="W76" s="28" t="str"/>
      <x:c r="X76" s="28" t="str"/>
    </x:row>
    <x:row r="77">
      <x:c r="A77" s="27" t="str">
        <x:v>bar-culture-2</x:v>
      </x:c>
      <x:c r="B77" s="27" t="n">
        <x:v>859</x:v>
      </x:c>
      <x:c r="C77" s="27" t="str">
        <x:v>bar-culture</x:v>
      </x:c>
      <x:c r="D77" s="27" t="str">
        <x:v>Bar Culture</x:v>
      </x:c>
      <x:c r="E77" s="27" t="n">
        <x:v>199</x:v>
      </x:c>
      <x:c r="F77" s="27" t="str">
        <x:v>Bar Culture 2</x:v>
      </x:c>
      <x:c r="G77" s="27" t="n">
        <x:v>2</x:v>
      </x:c>
      <x:c r="H77" s="27" t="str">
        <x:v>C1</x:v>
      </x:c>
      <x:c r="I77" s="27" t="str">
        <x:v>C1 Mastery</x:v>
      </x:c>
      <x:c r="J77" s="27" t="str">
        <x:v>Use the vocabulary from Bar Culture to understand and communicate in a realistic C1-appropriate context.</x:v>
      </x:c>
      <x:c r="K77" s="28" t="str"/>
      <x:c r="L77" s="27" t="str">
        <x:v>I can use bar culture vocabulary precisely to interpret, analyse, and communicate nuanced meaning.</x:v>
      </x:c>
      <x:c r="M77" s="28" t="str"/>
      <x:c r="N77" s="27" t="str">
        <x:v>analysis excerpt</x:v>
      </x:c>
      <x:c r="O77" s="28" t="str"/>
      <x:c r="P77" s="27" t="str">
        <x:v>Bar Culture: Analysis Excerpt</x:v>
      </x:c>
      <x:c r="Q77" s="28" t="str"/>
      <x:c r="R77" s="27" t="str">
        <x:v>This analysis excerpt treats bar culture as cultural, historical, and industry vocabulary only. It does not include preparation, purchase, or consumption guidance. This vocabulary group contains toast, cheers, designated driver, and bar tab. Learners identify these terms in cultural, historical, or industry texts only; the lesson does not teach preparation, purchase, or consumption. This vocabulary group contains cover charge, live music, karaoke, and trivia night. Learners identify these terms in cultural, historical, or industry texts only; the lesson does not teach preparation, purchase, or consumption. This vocabulary group contains dart board, pool table, jukebox, and comedy night. Learners identify these terms in cultural, historical, or industry texts only; the lesson does not teach preparation, purchase, or consumption. This vocabulary group contains open mic, dance floor, and big screen. Learners identify these terms in cultural, historical, or industry texts only; the lesson does not teach preparation, purchase, or consumption. The goal is controlled use, register awareness, nuance, and accurate interpretation.</x:v>
      </x:c>
      <x:c r="S77" s="28" t="str"/>
      <x:c r="T77" s="28" t="str"/>
      <x:c r="U77" s="28" t="str"/>
      <x:c r="V77" s="28" t="str">
        <x:v>Needs review</x:v>
      </x:c>
      <x:c r="W77" s="28" t="str"/>
      <x:c r="X77" s="28" t="str"/>
    </x:row>
    <x:row r="78">
      <x:c r="A78" s="27" t="str">
        <x:v>bar-culture-3</x:v>
      </x:c>
      <x:c r="B78" s="27" t="n">
        <x:v>860</x:v>
      </x:c>
      <x:c r="C78" s="27" t="str">
        <x:v>bar-culture</x:v>
      </x:c>
      <x:c r="D78" s="27" t="str">
        <x:v>Bar Culture</x:v>
      </x:c>
      <x:c r="E78" s="27" t="n">
        <x:v>199</x:v>
      </x:c>
      <x:c r="F78" s="27" t="str">
        <x:v>Bar Culture 3</x:v>
      </x:c>
      <x:c r="G78" s="27" t="n">
        <x:v>3</x:v>
      </x:c>
      <x:c r="H78" s="27" t="str">
        <x:v>C1</x:v>
      </x:c>
      <x:c r="I78" s="27" t="str">
        <x:v>C1 Mastery</x:v>
      </x:c>
      <x:c r="J78" s="27" t="str">
        <x:v>Use the vocabulary from Bar Culture to understand and communicate in a realistic C1-appropriate context.</x:v>
      </x:c>
      <x:c r="K78" s="28" t="str"/>
      <x:c r="L78" s="27" t="str">
        <x:v>I can use bar culture vocabulary precisely to interpret, analyse, and communicate nuanced meaning.</x:v>
      </x:c>
      <x:c r="M78" s="28" t="str"/>
      <x:c r="N78" s="27" t="str">
        <x:v>professional summary</x:v>
      </x:c>
      <x:c r="O78" s="28" t="str"/>
      <x:c r="P78" s="27" t="str">
        <x:v>Bar Culture: Professional Summary</x:v>
      </x:c>
      <x:c r="Q78" s="28" t="str"/>
      <x:c r="R78" s="27" t="str">
        <x:v>This professional summary treats bar culture as cultural, historical, and industry vocabulary only. It does not include preparation, purchase, or consumption guidance. This vocabulary group contains moderation, ride share, water break, and know your limit. Learners identify these terms in cultural, historical, or industry texts only; the lesson does not teach preparation, purchase, or consumption. This vocabulary group contains pace yourself, eat before, id check, and legal age. Learners identify these terms in cultural, historical, or industry texts only; the lesson does not teach preparation, purchase, or consumption. This vocabulary group contains cut off. Learners identify these terms in cultural, historical, or industry texts only; the lesson does not teach preparation, purchase, or consumption. The goal is controlled use, register awareness, nuance, and accurate interpretation.</x:v>
      </x:c>
      <x:c r="S78" s="28" t="str"/>
      <x:c r="T78" s="28" t="str"/>
      <x:c r="U78" s="28" t="str"/>
      <x:c r="V78" s="28" t="str">
        <x:v>Needs review</x:v>
      </x:c>
      <x:c r="W78" s="28" t="str"/>
      <x:c r="X78" s="28" t="str"/>
    </x:row>
    <x:row r="79">
      <x:c r="A79" s="27" t="str">
        <x:v>space-center-1</x:v>
      </x:c>
      <x:c r="B79" s="27" t="n">
        <x:v>861</x:v>
      </x:c>
      <x:c r="C79" s="27" t="str">
        <x:v>space-center</x:v>
      </x:c>
      <x:c r="D79" s="27" t="str">
        <x:v>L7 Space Center</x:v>
      </x:c>
      <x:c r="E79" s="27" t="n">
        <x:v>200</x:v>
      </x:c>
      <x:c r="F79" s="27" t="str">
        <x:v>L7 Space Center 1</x:v>
      </x:c>
      <x:c r="G79" s="27" t="n">
        <x:v>1</x:v>
      </x:c>
      <x:c r="H79" s="27" t="str">
        <x:v>C1</x:v>
      </x:c>
      <x:c r="I79" s="27" t="str">
        <x:v>C1 Mastery</x:v>
      </x:c>
      <x:c r="J79" s="27" t="str">
        <x:v>Use the vocabulary from L7 Space Center to understand and communicate in a realistic C1-appropriate context.</x:v>
      </x:c>
      <x:c r="K79" s="28" t="str"/>
      <x:c r="L79" s="27" t="str">
        <x:v>I can use l7 space center vocabulary precisely to interpret, analyse, and communicate nuanced meaning.</x:v>
      </x:c>
      <x:c r="M79" s="28" t="str"/>
      <x:c r="N79" s="27" t="str">
        <x:v>briefing note</x:v>
      </x:c>
      <x:c r="O79" s="28" t="str"/>
      <x:c r="P79" s="27" t="str">
        <x:v>L7 Space Center: Briefing Note</x:v>
      </x:c>
      <x:c r="Q79" s="28" t="str"/>
      <x:c r="R79" s="27" t="str">
        <x:v>This text examines l7 space center through a focused professional or analytical context, using the target vocabulary to support precise interpretation and nuance. During the visit, the patient and medical team deal with rocket, space shuttle, satellite, and capsule. Each term belongs to a different part of the care process. During the visit, the patient and medical team deal with lander, rover, probe, and booster. Each term belongs to a different part of the care process. During the visit, the patient and medical team deal with payload, launch pad, sun, and mercury. Each term belongs to a different part of the care process. During the visit, the patient and medical team deal with venus, earth, and mars. Each term belongs to a different part of the care process. The goal is controlled use, register awareness, nuance, and accurate interpretation.</x:v>
      </x:c>
      <x:c r="S79" s="28" t="str"/>
      <x:c r="T79" s="28" t="str"/>
      <x:c r="U79" s="28" t="str"/>
      <x:c r="V79" s="28" t="str">
        <x:v>Needs review</x:v>
      </x:c>
      <x:c r="W79" s="28" t="str"/>
      <x:c r="X79" s="28" t="str"/>
    </x:row>
    <x:row r="80">
      <x:c r="A80" s="27" t="str">
        <x:v>space-center-2</x:v>
      </x:c>
      <x:c r="B80" s="27" t="n">
        <x:v>862</x:v>
      </x:c>
      <x:c r="C80" s="27" t="str">
        <x:v>space-center</x:v>
      </x:c>
      <x:c r="D80" s="27" t="str">
        <x:v>L7 Space Center</x:v>
      </x:c>
      <x:c r="E80" s="27" t="n">
        <x:v>200</x:v>
      </x:c>
      <x:c r="F80" s="27" t="str">
        <x:v>L7 Space Center 2</x:v>
      </x:c>
      <x:c r="G80" s="27" t="n">
        <x:v>2</x:v>
      </x:c>
      <x:c r="H80" s="27" t="str">
        <x:v>C1</x:v>
      </x:c>
      <x:c r="I80" s="27" t="str">
        <x:v>C1 Mastery</x:v>
      </x:c>
      <x:c r="J80" s="27" t="str">
        <x:v>Use the vocabulary from L7 Space Center to understand and communicate in a realistic C1-appropriate context.</x:v>
      </x:c>
      <x:c r="K80" s="28" t="str"/>
      <x:c r="L80" s="27" t="str">
        <x:v>I can use l7 space center vocabulary precisely to interpret, analyse, and communicate nuanced meaning.</x:v>
      </x:c>
      <x:c r="M80" s="28" t="str"/>
      <x:c r="N80" s="27" t="str">
        <x:v>analysis excerpt</x:v>
      </x:c>
      <x:c r="O80" s="28" t="str"/>
      <x:c r="P80" s="27" t="str">
        <x:v>L7 Space Center: Analysis Excerpt</x:v>
      </x:c>
      <x:c r="Q80" s="28" t="str"/>
      <x:c r="R80" s="27" t="str">
        <x:v>This text examines l7 space center through a focused professional or analytical context, using the target vocabulary to support precise interpretation and nuance. During the visit, the patient and medical team deal with jupiter, saturn, uranus, and neptune. Each term belongs to a different part of the care process. During the visit, the patient and medical team deal with moon, asteroid, comet, and astronaut. Each term belongs to a different part of the care process. During the visit, the patient and medical team deal with spacesuit, helmet, mission control, and countdown. Each term belongs to a different part of the care process. During the visit, the patient and medical team deal with liftoff, orbit, and spacewalk. Each term belongs to a different part of the care process. The goal is controlled use, register awareness, nuance, and accurate interpretation.</x:v>
      </x:c>
      <x:c r="S80" s="28" t="str"/>
      <x:c r="T80" s="28" t="str"/>
      <x:c r="U80" s="28" t="str"/>
      <x:c r="V80" s="28" t="str">
        <x:v>Needs review</x:v>
      </x:c>
      <x:c r="W80" s="28" t="str"/>
      <x:c r="X80" s="28" t="str"/>
    </x:row>
    <x:row r="81">
      <x:c r="A81" s="27" t="str">
        <x:v>space-center-3</x:v>
      </x:c>
      <x:c r="B81" s="27" t="n">
        <x:v>863</x:v>
      </x:c>
      <x:c r="C81" s="27" t="str">
        <x:v>space-center</x:v>
      </x:c>
      <x:c r="D81" s="27" t="str">
        <x:v>L7 Space Center</x:v>
      </x:c>
      <x:c r="E81" s="27" t="n">
        <x:v>200</x:v>
      </x:c>
      <x:c r="F81" s="27" t="str">
        <x:v>L7 Space Center 3</x:v>
      </x:c>
      <x:c r="G81" s="27" t="n">
        <x:v>3</x:v>
      </x:c>
      <x:c r="H81" s="27" t="str">
        <x:v>C1</x:v>
      </x:c>
      <x:c r="I81" s="27" t="str">
        <x:v>C1 Mastery</x:v>
      </x:c>
      <x:c r="J81" s="27" t="str">
        <x:v>Use the vocabulary from L7 Space Center to understand and communicate in a realistic C1-appropriate context.</x:v>
      </x:c>
      <x:c r="K81" s="28" t="str"/>
      <x:c r="L81" s="27" t="str">
        <x:v>I can use l7 space center vocabulary precisely to interpret, analyse, and communicate nuanced meaning.</x:v>
      </x:c>
      <x:c r="M81" s="28" t="str"/>
      <x:c r="N81" s="27" t="str">
        <x:v>professional summary</x:v>
      </x:c>
      <x:c r="O81" s="28" t="str"/>
      <x:c r="P81" s="27" t="str">
        <x:v>L7 Space Center: Professional Summary</x:v>
      </x:c>
      <x:c r="Q81" s="28" t="str"/>
      <x:c r="R81" s="27" t="str">
        <x:v>This text examines l7 space center through a focused professional or analytical context, using the target vocabulary to support precise interpretation and nuance. During the visit, the patient and medical team deal with docking, re-entry, splashdown, and telescope. Each term belongs to a different part of the care process. During the visit, the patient and medical team deal with star, galaxy, nebula, and black hole. Each term belongs to a different part of the care process. During the visit, the patient and medical team deal with supernova, constellation, meteor, and aurora. Each term belongs to a different part of the care process. During the visit, the patient and medical team deal with eclipse, cosmic dust, and solar panel. Each term belongs to a different part of the care process. The goal is controlled use, register awareness, nuance, and accurate interpretation.</x:v>
      </x:c>
      <x:c r="S81" s="28" t="str"/>
      <x:c r="T81" s="28" t="str"/>
      <x:c r="U81" s="28" t="str"/>
      <x:c r="V81" s="28" t="str">
        <x:v>Needs review</x:v>
      </x:c>
      <x:c r="W81" s="28" t="str"/>
      <x:c r="X81" s="28" t="str"/>
    </x:row>
    <x:row r="82">
      <x:c r="A82" s="27" t="str">
        <x:v>space-center-4</x:v>
      </x:c>
      <x:c r="B82" s="27" t="n">
        <x:v>864</x:v>
      </x:c>
      <x:c r="C82" s="27" t="str">
        <x:v>space-center</x:v>
      </x:c>
      <x:c r="D82" s="27" t="str">
        <x:v>L7 Space Center</x:v>
      </x:c>
      <x:c r="E82" s="27" t="n">
        <x:v>200</x:v>
      </x:c>
      <x:c r="F82" s="27" t="str">
        <x:v>L7 Space Center 4</x:v>
      </x:c>
      <x:c r="G82" s="27" t="n">
        <x:v>4</x:v>
      </x:c>
      <x:c r="H82" s="27" t="str">
        <x:v>C1</x:v>
      </x:c>
      <x:c r="I82" s="27" t="str">
        <x:v>C1 Mastery</x:v>
      </x:c>
      <x:c r="J82" s="27" t="str">
        <x:v>Use the vocabulary from L7 Space Center to understand and communicate in a realistic C1-appropriate context.</x:v>
      </x:c>
      <x:c r="K82" s="28" t="str"/>
      <x:c r="L82" s="27" t="str">
        <x:v>I can use l7 space center vocabulary precisely to interpret, analyse, and communicate nuanced meaning.</x:v>
      </x:c>
      <x:c r="M82" s="28" t="str"/>
      <x:c r="N82" s="27" t="str">
        <x:v>case analysis</x:v>
      </x:c>
      <x:c r="O82" s="28" t="str"/>
      <x:c r="P82" s="27" t="str">
        <x:v>L7 Space Center: Case Analysis</x:v>
      </x:c>
      <x:c r="Q82" s="28" t="str"/>
      <x:c r="R82" s="27" t="str">
        <x:v>This text examines l7 space center through a focused professional or analytical context, using the target vocabulary to support precise interpretation and nuance. During the visit, the patient and medical team deal with antenna, radar, computer, and fuel tank. Each term belongs to a different part of the care process. During the visit, the patient and medical team deal with thruster, heat shield, parachute, and robotic arm. Each term belongs to a different part of the care process. During the visit, the patient and medical team deal with laboratory. Each term belongs to a different part of the care process. The goal is controlled use, register awareness, nuance, and accurate interpretation.</x:v>
      </x:c>
      <x:c r="S82" s="28" t="str"/>
      <x:c r="T82" s="28" t="str"/>
      <x:c r="U82" s="28" t="str"/>
      <x:c r="V82" s="28" t="str">
        <x:v>Needs review</x:v>
      </x:c>
      <x:c r="W82" s="28" t="str"/>
      <x:c r="X82" s="28" t="str"/>
    </x:row>
  </x:sheetData>
  <x:dataValidations count="1">
    <x:dataValidation type="list" sqref="V2:V82">
      <x:formula1>"Needs review,Draft,Approved,Rejected"</x:formula1>
    </x:dataValidation>
  </x:dataValidations>
  <x:pageMargins left="0.7" right="0.7" top="0.75" bottom="0.75" header="0.3" footer="0.3"/>
  <x:tableParts count="1">
    <x:tablePart xmlns:r="http://schemas.openxmlformats.org/officeDocument/2006/relationships" r:id="R0c746dd6e11a4bbb"/>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submarine-2-word-01</x:v>
      </x:c>
      <x:c r="B2" s="27" t="str">
        <x:v>submarine-2</x:v>
      </x:c>
      <x:c r="C2" s="27" t="n">
        <x:v>784</x:v>
      </x:c>
      <x:c r="D2" s="27" t="str">
        <x:v>The Submarine</x:v>
      </x:c>
      <x:c r="E2" s="27" t="str">
        <x:v>The Submarine 2</x:v>
      </x:c>
      <x:c r="F2" s="27" t="str">
        <x:v>B2</x:v>
      </x:c>
      <x:c r="G2" s="27" t="n">
        <x:v>1</x:v>
      </x:c>
      <x:c r="H2" s="27" t="str">
        <x:v>Sonar Display</x:v>
      </x:c>
      <x:c r="I2" s="28" t="str"/>
      <x:c r="J2" s="27" t="str">
        <x:v>شاشة السونار</x:v>
      </x:c>
      <x:c r="K2" s="28" t="str"/>
      <x:c r="L2" s="28" t="str"/>
      <x:c r="M2" s="28" t="str"/>
      <x:c r="N2" s="28" t="str"/>
      <x:c r="O2" s="28" t="str"/>
      <x:c r="P2" s="28" t="str"/>
      <x:c r="Q2" s="28" t="str"/>
      <x:c r="R2" s="28" t="str">
        <x:v>Needs review</x:v>
      </x:c>
    </x:row>
    <x:row r="3">
      <x:c r="A3" s="27" t="str">
        <x:v>submarine-2-word-02</x:v>
      </x:c>
      <x:c r="B3" s="27" t="str">
        <x:v>submarine-2</x:v>
      </x:c>
      <x:c r="C3" s="27" t="n">
        <x:v>784</x:v>
      </x:c>
      <x:c r="D3" s="27" t="str">
        <x:v>The Submarine</x:v>
      </x:c>
      <x:c r="E3" s="27" t="str">
        <x:v>The Submarine 2</x:v>
      </x:c>
      <x:c r="F3" s="27" t="str">
        <x:v>B2</x:v>
      </x:c>
      <x:c r="G3" s="27" t="n">
        <x:v>2</x:v>
      </x:c>
      <x:c r="H3" s="27" t="str">
        <x:v>Helm</x:v>
      </x:c>
      <x:c r="I3" s="28" t="str"/>
      <x:c r="J3" s="27" t="str">
        <x:v>دفة القيادة</x:v>
      </x:c>
      <x:c r="K3" s="28" t="str"/>
      <x:c r="L3" s="28" t="str"/>
      <x:c r="M3" s="28" t="str"/>
      <x:c r="N3" s="28" t="str"/>
      <x:c r="O3" s="28" t="str"/>
      <x:c r="P3" s="28" t="str"/>
      <x:c r="Q3" s="28" t="str"/>
      <x:c r="R3" s="28" t="str">
        <x:v>Needs review</x:v>
      </x:c>
    </x:row>
    <x:row r="4">
      <x:c r="A4" s="27" t="str">
        <x:v>submarine-2-word-03</x:v>
      </x:c>
      <x:c r="B4" s="27" t="str">
        <x:v>submarine-2</x:v>
      </x:c>
      <x:c r="C4" s="27" t="n">
        <x:v>784</x:v>
      </x:c>
      <x:c r="D4" s="27" t="str">
        <x:v>The Submarine</x:v>
      </x:c>
      <x:c r="E4" s="27" t="str">
        <x:v>The Submarine 2</x:v>
      </x:c>
      <x:c r="F4" s="27" t="str">
        <x:v>B2</x:v>
      </x:c>
      <x:c r="G4" s="27" t="n">
        <x:v>3</x:v>
      </x:c>
      <x:c r="H4" s="27" t="str">
        <x:v>Throttle</x:v>
      </x:c>
      <x:c r="I4" s="28" t="str"/>
      <x:c r="J4" s="27" t="str">
        <x:v>مصطلح مرتبط بالموضوع يُسمّى «ثروتتلي»</x:v>
      </x:c>
      <x:c r="K4" s="28" t="str"/>
      <x:c r="L4" s="28" t="str"/>
      <x:c r="M4" s="28" t="str"/>
      <x:c r="N4" s="28" t="str"/>
      <x:c r="O4" s="28" t="str"/>
      <x:c r="P4" s="28" t="str"/>
      <x:c r="Q4" s="28" t="str"/>
      <x:c r="R4" s="28" t="str">
        <x:v>Needs review</x:v>
      </x:c>
    </x:row>
    <x:row r="5">
      <x:c r="A5" s="27" t="str">
        <x:v>submarine-2-word-04</x:v>
      </x:c>
      <x:c r="B5" s="27" t="str">
        <x:v>submarine-2</x:v>
      </x:c>
      <x:c r="C5" s="27" t="n">
        <x:v>784</x:v>
      </x:c>
      <x:c r="D5" s="27" t="str">
        <x:v>The Submarine</x:v>
      </x:c>
      <x:c r="E5" s="27" t="str">
        <x:v>The Submarine 2</x:v>
      </x:c>
      <x:c r="F5" s="27" t="str">
        <x:v>B2</x:v>
      </x:c>
      <x:c r="G5" s="27" t="n">
        <x:v>4</x:v>
      </x:c>
      <x:c r="H5" s="27" t="str">
        <x:v>Communication Radio</x:v>
      </x:c>
      <x:c r="I5" s="28" t="str"/>
      <x:c r="J5" s="27" t="str">
        <x:v>جهاز اتصال لاسلكي</x:v>
      </x:c>
      <x:c r="K5" s="28" t="str"/>
      <x:c r="L5" s="28" t="str"/>
      <x:c r="M5" s="28" t="str"/>
      <x:c r="N5" s="28" t="str"/>
      <x:c r="O5" s="28" t="str"/>
      <x:c r="P5" s="28" t="str"/>
      <x:c r="Q5" s="28" t="str"/>
      <x:c r="R5" s="28" t="str">
        <x:v>Needs review</x:v>
      </x:c>
    </x:row>
    <x:row r="6">
      <x:c r="A6" s="27" t="str">
        <x:v>submarine-2-word-05</x:v>
      </x:c>
      <x:c r="B6" s="27" t="str">
        <x:v>submarine-2</x:v>
      </x:c>
      <x:c r="C6" s="27" t="n">
        <x:v>784</x:v>
      </x:c>
      <x:c r="D6" s="27" t="str">
        <x:v>The Submarine</x:v>
      </x:c>
      <x:c r="E6" s="27" t="str">
        <x:v>The Submarine 2</x:v>
      </x:c>
      <x:c r="F6" s="27" t="str">
        <x:v>B2</x:v>
      </x:c>
      <x:c r="G6" s="27" t="n">
        <x:v>5</x:v>
      </x:c>
      <x:c r="H6" s="27" t="str">
        <x:v>Alarm</x:v>
      </x:c>
      <x:c r="I6" s="28" t="str"/>
      <x:c r="J6" s="27" t="str">
        <x:v>إنذار</x:v>
      </x:c>
      <x:c r="K6" s="28" t="str"/>
      <x:c r="L6" s="28" t="str"/>
      <x:c r="M6" s="28" t="str"/>
      <x:c r="N6" s="28" t="str"/>
      <x:c r="O6" s="28" t="str"/>
      <x:c r="P6" s="28" t="str"/>
      <x:c r="Q6" s="28" t="str"/>
      <x:c r="R6" s="28" t="str">
        <x:v>Needs review</x:v>
      </x:c>
    </x:row>
    <x:row r="7">
      <x:c r="A7" s="27" t="str">
        <x:v>submarine-2-word-06</x:v>
      </x:c>
      <x:c r="B7" s="27" t="str">
        <x:v>submarine-2</x:v>
      </x:c>
      <x:c r="C7" s="27" t="n">
        <x:v>784</x:v>
      </x:c>
      <x:c r="D7" s="27" t="str">
        <x:v>The Submarine</x:v>
      </x:c>
      <x:c r="E7" s="27" t="str">
        <x:v>The Submarine 2</x:v>
      </x:c>
      <x:c r="F7" s="27" t="str">
        <x:v>B2</x:v>
      </x:c>
      <x:c r="G7" s="27" t="n">
        <x:v>6</x:v>
      </x:c>
      <x:c r="H7" s="27" t="str">
        <x:v>Bunk Bed</x:v>
      </x:c>
      <x:c r="I7" s="28" t="str"/>
      <x:c r="J7" s="27" t="str">
        <x:v>مصطلح مرتبط بالموضوع يُسمّى «بونك بيد»</x:v>
      </x:c>
      <x:c r="K7" s="28" t="str"/>
      <x:c r="L7" s="28" t="str"/>
      <x:c r="M7" s="28" t="str"/>
      <x:c r="N7" s="28" t="str"/>
      <x:c r="O7" s="28" t="str"/>
      <x:c r="P7" s="28" t="str"/>
      <x:c r="Q7" s="28" t="str"/>
      <x:c r="R7" s="28" t="str">
        <x:v>Needs review</x:v>
      </x:c>
    </x:row>
    <x:row r="8">
      <x:c r="A8" s="27" t="str">
        <x:v>submarine-2-word-07</x:v>
      </x:c>
      <x:c r="B8" s="27" t="str">
        <x:v>submarine-2</x:v>
      </x:c>
      <x:c r="C8" s="27" t="n">
        <x:v>784</x:v>
      </x:c>
      <x:c r="D8" s="27" t="str">
        <x:v>The Submarine</x:v>
      </x:c>
      <x:c r="E8" s="27" t="str">
        <x:v>The Submarine 2</x:v>
      </x:c>
      <x:c r="F8" s="27" t="str">
        <x:v>B2</x:v>
      </x:c>
      <x:c r="G8" s="27" t="n">
        <x:v>7</x:v>
      </x:c>
      <x:c r="H8" s="27" t="str">
        <x:v>Galley</x:v>
      </x:c>
      <x:c r="I8" s="28" t="str"/>
      <x:c r="J8" s="27" t="str">
        <x:v>مطبخ صغير</x:v>
      </x:c>
      <x:c r="K8" s="28" t="str"/>
      <x:c r="L8" s="28" t="str"/>
      <x:c r="M8" s="28" t="str"/>
      <x:c r="N8" s="28" t="str"/>
      <x:c r="O8" s="28" t="str"/>
      <x:c r="P8" s="28" t="str"/>
      <x:c r="Q8" s="28" t="str"/>
      <x:c r="R8" s="28" t="str">
        <x:v>Needs review</x:v>
      </x:c>
    </x:row>
    <x:row r="9">
      <x:c r="A9" s="27" t="str">
        <x:v>submarine-2-word-08</x:v>
      </x:c>
      <x:c r="B9" s="27" t="str">
        <x:v>submarine-2</x:v>
      </x:c>
      <x:c r="C9" s="27" t="n">
        <x:v>784</x:v>
      </x:c>
      <x:c r="D9" s="27" t="str">
        <x:v>The Submarine</x:v>
      </x:c>
      <x:c r="E9" s="27" t="str">
        <x:v>The Submarine 2</x:v>
      </x:c>
      <x:c r="F9" s="27" t="str">
        <x:v>B2</x:v>
      </x:c>
      <x:c r="G9" s="27" t="n">
        <x:v>8</x:v>
      </x:c>
      <x:c r="H9" s="27" t="str">
        <x:v>Mess Hall</x:v>
      </x:c>
      <x:c r="I9" s="28" t="str"/>
      <x:c r="J9" s="27" t="str">
        <x:v>عضو يُسمّى «ميسس هالل»</x:v>
      </x:c>
      <x:c r="K9" s="28" t="str"/>
      <x:c r="L9" s="28" t="str"/>
      <x:c r="M9" s="28" t="str"/>
      <x:c r="N9" s="28" t="str"/>
      <x:c r="O9" s="28" t="str"/>
      <x:c r="P9" s="28" t="str"/>
      <x:c r="Q9" s="28" t="str"/>
      <x:c r="R9" s="28" t="str">
        <x:v>Needs review</x:v>
      </x:c>
    </x:row>
    <x:row r="10">
      <x:c r="A10" s="27" t="str">
        <x:v>submarine-2-word-09</x:v>
      </x:c>
      <x:c r="B10" s="27" t="str">
        <x:v>submarine-2</x:v>
      </x:c>
      <x:c r="C10" s="27" t="n">
        <x:v>784</x:v>
      </x:c>
      <x:c r="D10" s="27" t="str">
        <x:v>The Submarine</x:v>
      </x:c>
      <x:c r="E10" s="27" t="str">
        <x:v>The Submarine 2</x:v>
      </x:c>
      <x:c r="F10" s="27" t="str">
        <x:v>B2</x:v>
      </x:c>
      <x:c r="G10" s="27" t="n">
        <x:v>9</x:v>
      </x:c>
      <x:c r="H10" s="27" t="str">
        <x:v>Storage Locker</x:v>
      </x:c>
      <x:c r="I10" s="28" t="str"/>
      <x:c r="J10" s="27" t="str">
        <x:v>خزانة تخزين</x:v>
      </x:c>
      <x:c r="K10" s="28" t="str"/>
      <x:c r="L10" s="28" t="str"/>
      <x:c r="M10" s="28" t="str"/>
      <x:c r="N10" s="28" t="str"/>
      <x:c r="O10" s="28" t="str"/>
      <x:c r="P10" s="28" t="str"/>
      <x:c r="Q10" s="28" t="str"/>
      <x:c r="R10" s="28" t="str">
        <x:v>Needs review</x:v>
      </x:c>
    </x:row>
    <x:row r="11">
      <x:c r="A11" s="27" t="str">
        <x:v>submarine-2-word-10</x:v>
      </x:c>
      <x:c r="B11" s="27" t="str">
        <x:v>submarine-2</x:v>
      </x:c>
      <x:c r="C11" s="27" t="n">
        <x:v>784</x:v>
      </x:c>
      <x:c r="D11" s="27" t="str">
        <x:v>The Submarine</x:v>
      </x:c>
      <x:c r="E11" s="27" t="str">
        <x:v>The Submarine 2</x:v>
      </x:c>
      <x:c r="F11" s="27" t="str">
        <x:v>B2</x:v>
      </x:c>
      <x:c r="G11" s="27" t="n">
        <x:v>10</x:v>
      </x:c>
      <x:c r="H11" s="27" t="str">
        <x:v>Bathroom</x:v>
      </x:c>
      <x:c r="I11" s="28" t="str"/>
      <x:c r="J11" s="27" t="str">
        <x:v>-</x:v>
      </x:c>
      <x:c r="K11" s="28" t="str"/>
      <x:c r="L11" s="28" t="str"/>
      <x:c r="M11" s="28" t="str"/>
      <x:c r="N11" s="28" t="str"/>
      <x:c r="O11" s="28" t="str"/>
      <x:c r="P11" s="28" t="str"/>
      <x:c r="Q11" s="28" t="str"/>
      <x:c r="R11" s="28" t="str">
        <x:v>Needs review</x:v>
      </x:c>
    </x:row>
    <x:row r="12">
      <x:c r="A12" s="27" t="str">
        <x:v>submarine-2-word-11</x:v>
      </x:c>
      <x:c r="B12" s="27" t="str">
        <x:v>submarine-2</x:v>
      </x:c>
      <x:c r="C12" s="27" t="n">
        <x:v>784</x:v>
      </x:c>
      <x:c r="D12" s="27" t="str">
        <x:v>The Submarine</x:v>
      </x:c>
      <x:c r="E12" s="27" t="str">
        <x:v>The Submarine 2</x:v>
      </x:c>
      <x:c r="F12" s="27" t="str">
        <x:v>B2</x:v>
      </x:c>
      <x:c r="G12" s="27" t="n">
        <x:v>11</x:v>
      </x:c>
      <x:c r="H12" s="27" t="str">
        <x:v>Shower</x:v>
      </x:c>
      <x:c r="I12" s="28" t="str"/>
      <x:c r="J12" s="27" t="str">
        <x:v>دُش</x:v>
      </x:c>
      <x:c r="K12" s="28" t="str"/>
      <x:c r="L12" s="28" t="str"/>
      <x:c r="M12" s="28" t="str"/>
      <x:c r="N12" s="28" t="str"/>
      <x:c r="O12" s="28" t="str"/>
      <x:c r="P12" s="28" t="str"/>
      <x:c r="Q12" s="28" t="str"/>
      <x:c r="R12" s="28" t="str">
        <x:v>Needs review</x:v>
      </x:c>
    </x:row>
    <x:row r="13">
      <x:c r="A13" s="27" t="str">
        <x:v>submarine-2-word-12</x:v>
      </x:c>
      <x:c r="B13" s="27" t="str">
        <x:v>submarine-2</x:v>
      </x:c>
      <x:c r="C13" s="27" t="n">
        <x:v>784</x:v>
      </x:c>
      <x:c r="D13" s="27" t="str">
        <x:v>The Submarine</x:v>
      </x:c>
      <x:c r="E13" s="27" t="str">
        <x:v>The Submarine 2</x:v>
      </x:c>
      <x:c r="F13" s="27" t="str">
        <x:v>B2</x:v>
      </x:c>
      <x:c r="G13" s="27" t="n">
        <x:v>12</x:v>
      </x:c>
      <x:c r="H13" s="27" t="str">
        <x:v>Laundry</x:v>
      </x:c>
      <x:c r="I13" s="28" t="str"/>
      <x:c r="J13" s="27" t="str">
        <x:v>غسيل الملابس</x:v>
      </x:c>
      <x:c r="K13" s="28" t="str"/>
      <x:c r="L13" s="28" t="str"/>
      <x:c r="M13" s="28" t="str"/>
      <x:c r="N13" s="28" t="str"/>
      <x:c r="O13" s="28" t="str"/>
      <x:c r="P13" s="28" t="str"/>
      <x:c r="Q13" s="28" t="str"/>
      <x:c r="R13" s="28" t="str">
        <x:v>Needs review</x:v>
      </x:c>
    </x:row>
    <x:row r="14">
      <x:c r="A14" s="27" t="str">
        <x:v>submarine-2-word-13</x:v>
      </x:c>
      <x:c r="B14" s="27" t="str">
        <x:v>submarine-2</x:v>
      </x:c>
      <x:c r="C14" s="27" t="n">
        <x:v>784</x:v>
      </x:c>
      <x:c r="D14" s="27" t="str">
        <x:v>The Submarine</x:v>
      </x:c>
      <x:c r="E14" s="27" t="str">
        <x:v>The Submarine 2</x:v>
      </x:c>
      <x:c r="F14" s="27" t="str">
        <x:v>B2</x:v>
      </x:c>
      <x:c r="G14" s="27" t="n">
        <x:v>13</x:v>
      </x:c>
      <x:c r="H14" s="27" t="str">
        <x:v>Library</x:v>
      </x:c>
      <x:c r="I14" s="28" t="str"/>
      <x:c r="J14" s="27" t="str">
        <x:v>-</x:v>
      </x:c>
      <x:c r="K14" s="28" t="str"/>
      <x:c r="L14" s="28" t="str"/>
      <x:c r="M14" s="28" t="str"/>
      <x:c r="N14" s="28" t="str"/>
      <x:c r="O14" s="28" t="str"/>
      <x:c r="P14" s="28" t="str"/>
      <x:c r="Q14" s="28" t="str"/>
      <x:c r="R14" s="28" t="str">
        <x:v>Needs review</x:v>
      </x:c>
    </x:row>
    <x:row r="15">
      <x:c r="A15" s="27" t="str">
        <x:v>submarine-2-word-14</x:v>
      </x:c>
      <x:c r="B15" s="27" t="str">
        <x:v>submarine-2</x:v>
      </x:c>
      <x:c r="C15" s="27" t="n">
        <x:v>784</x:v>
      </x:c>
      <x:c r="D15" s="27" t="str">
        <x:v>The Submarine</x:v>
      </x:c>
      <x:c r="E15" s="27" t="str">
        <x:v>The Submarine 2</x:v>
      </x:c>
      <x:c r="F15" s="27" t="str">
        <x:v>B2</x:v>
      </x:c>
      <x:c r="G15" s="27" t="n">
        <x:v>14</x:v>
      </x:c>
      <x:c r="H15" s="27" t="str">
        <x:v>Recreation Room</x:v>
      </x:c>
      <x:c r="I15" s="28" t="str"/>
      <x:c r="J15" s="27" t="str">
        <x:v>غرفة يُسمّى «ريكرياتيون رووم»</x:v>
      </x:c>
      <x:c r="K15" s="28" t="str"/>
      <x:c r="L15" s="28" t="str"/>
      <x:c r="M15" s="28" t="str"/>
      <x:c r="N15" s="28" t="str"/>
      <x:c r="O15" s="28" t="str"/>
      <x:c r="P15" s="28" t="str"/>
      <x:c r="Q15" s="28" t="str"/>
      <x:c r="R15" s="28" t="str">
        <x:v>Needs review</x:v>
      </x:c>
    </x:row>
    <x:row r="16">
      <x:c r="A16" s="27" t="str">
        <x:v>submarine-2-word-15</x:v>
      </x:c>
      <x:c r="B16" s="27" t="str">
        <x:v>submarine-2</x:v>
      </x:c>
      <x:c r="C16" s="27" t="n">
        <x:v>784</x:v>
      </x:c>
      <x:c r="D16" s="27" t="str">
        <x:v>The Submarine</x:v>
      </x:c>
      <x:c r="E16" s="27" t="str">
        <x:v>The Submarine 2</x:v>
      </x:c>
      <x:c r="F16" s="27" t="str">
        <x:v>B2</x:v>
      </x:c>
      <x:c r="G16" s="27" t="n">
        <x:v>15</x:v>
      </x:c>
      <x:c r="H16" s="27" t="str">
        <x:v>Captain's Cabin</x:v>
      </x:c>
      <x:c r="I16" s="28" t="str"/>
      <x:c r="J16" s="27" t="str">
        <x:v>مقصورة القبطان</x:v>
      </x:c>
      <x:c r="K16" s="28" t="str"/>
      <x:c r="L16" s="28" t="str"/>
      <x:c r="M16" s="28" t="str"/>
      <x:c r="N16" s="28" t="str"/>
      <x:c r="O16" s="28" t="str"/>
      <x:c r="P16" s="28" t="str"/>
      <x:c r="Q16" s="28" t="str"/>
      <x:c r="R16" s="28" t="str">
        <x:v>Needs review</x:v>
      </x:c>
    </x:row>
    <x:row r="17">
      <x:c r="A17" s="27" t="str">
        <x:v>submarine-3-word-01</x:v>
      </x:c>
      <x:c r="B17" s="27" t="str">
        <x:v>submarine-3</x:v>
      </x:c>
      <x:c r="C17" s="27" t="n">
        <x:v>785</x:v>
      </x:c>
      <x:c r="D17" s="27" t="str">
        <x:v>The Submarine</x:v>
      </x:c>
      <x:c r="E17" s="27" t="str">
        <x:v>The Submarine 3</x:v>
      </x:c>
      <x:c r="F17" s="27" t="str">
        <x:v>B2</x:v>
      </x:c>
      <x:c r="G17" s="27" t="n">
        <x:v>1</x:v>
      </x:c>
      <x:c r="H17" s="27" t="str">
        <x:v>Captain</x:v>
      </x:c>
      <x:c r="I17" s="28" t="str"/>
      <x:c r="J17" s="27" t="str">
        <x:v>قبطان</x:v>
      </x:c>
      <x:c r="K17" s="28" t="str"/>
      <x:c r="L17" s="28" t="str"/>
      <x:c r="M17" s="28" t="str"/>
      <x:c r="N17" s="28" t="str"/>
      <x:c r="O17" s="28" t="str"/>
      <x:c r="P17" s="28" t="str"/>
      <x:c r="Q17" s="28" t="str"/>
      <x:c r="R17" s="28" t="str">
        <x:v>Needs review</x:v>
      </x:c>
    </x:row>
    <x:row r="18">
      <x:c r="A18" s="27" t="str">
        <x:v>submarine-3-word-02</x:v>
      </x:c>
      <x:c r="B18" s="27" t="str">
        <x:v>submarine-3</x:v>
      </x:c>
      <x:c r="C18" s="27" t="n">
        <x:v>785</x:v>
      </x:c>
      <x:c r="D18" s="27" t="str">
        <x:v>The Submarine</x:v>
      </x:c>
      <x:c r="E18" s="27" t="str">
        <x:v>The Submarine 3</x:v>
      </x:c>
      <x:c r="F18" s="27" t="str">
        <x:v>B2</x:v>
      </x:c>
      <x:c r="G18" s="27" t="n">
        <x:v>2</x:v>
      </x:c>
      <x:c r="H18" s="27" t="str">
        <x:v>Navigator</x:v>
      </x:c>
      <x:c r="I18" s="28" t="str"/>
      <x:c r="J18" s="27" t="str">
        <x:v>ملاح</x:v>
      </x:c>
      <x:c r="K18" s="28" t="str"/>
      <x:c r="L18" s="28" t="str"/>
      <x:c r="M18" s="28" t="str"/>
      <x:c r="N18" s="28" t="str"/>
      <x:c r="O18" s="28" t="str"/>
      <x:c r="P18" s="28" t="str"/>
      <x:c r="Q18" s="28" t="str"/>
      <x:c r="R18" s="28" t="str">
        <x:v>Needs review</x:v>
      </x:c>
    </x:row>
    <x:row r="19">
      <x:c r="A19" s="27" t="str">
        <x:v>submarine-3-word-03</x:v>
      </x:c>
      <x:c r="B19" s="27" t="str">
        <x:v>submarine-3</x:v>
      </x:c>
      <x:c r="C19" s="27" t="n">
        <x:v>785</x:v>
      </x:c>
      <x:c r="D19" s="27" t="str">
        <x:v>The Submarine</x:v>
      </x:c>
      <x:c r="E19" s="27" t="str">
        <x:v>The Submarine 3</x:v>
      </x:c>
      <x:c r="F19" s="27" t="str">
        <x:v>B2</x:v>
      </x:c>
      <x:c r="G19" s="27" t="n">
        <x:v>3</x:v>
      </x:c>
      <x:c r="H19" s="27" t="str">
        <x:v>Engineer</x:v>
      </x:c>
      <x:c r="I19" s="28" t="str"/>
      <x:c r="J19" s="27" t="str">
        <x:v>مهندس</x:v>
      </x:c>
      <x:c r="K19" s="28" t="str"/>
      <x:c r="L19" s="28" t="str"/>
      <x:c r="M19" s="28" t="str"/>
      <x:c r="N19" s="28" t="str"/>
      <x:c r="O19" s="28" t="str"/>
      <x:c r="P19" s="28" t="str"/>
      <x:c r="Q19" s="28" t="str"/>
      <x:c r="R19" s="28" t="str">
        <x:v>Needs review</x:v>
      </x:c>
    </x:row>
    <x:row r="20">
      <x:c r="A20" s="27" t="str">
        <x:v>submarine-3-word-04</x:v>
      </x:c>
      <x:c r="B20" s="27" t="str">
        <x:v>submarine-3</x:v>
      </x:c>
      <x:c r="C20" s="27" t="n">
        <x:v>785</x:v>
      </x:c>
      <x:c r="D20" s="27" t="str">
        <x:v>The Submarine</x:v>
      </x:c>
      <x:c r="E20" s="27" t="str">
        <x:v>The Submarine 3</x:v>
      </x:c>
      <x:c r="F20" s="27" t="str">
        <x:v>B2</x:v>
      </x:c>
      <x:c r="G20" s="27" t="n">
        <x:v>4</x:v>
      </x:c>
      <x:c r="H20" s="27" t="str">
        <x:v>Sonar Operator</x:v>
      </x:c>
      <x:c r="I20" s="28" t="str"/>
      <x:c r="J20" s="27" t="str">
        <x:v>مشغّل السونار</x:v>
      </x:c>
      <x:c r="K20" s="28" t="str"/>
      <x:c r="L20" s="28" t="str"/>
      <x:c r="M20" s="28" t="str"/>
      <x:c r="N20" s="28" t="str"/>
      <x:c r="O20" s="28" t="str"/>
      <x:c r="P20" s="28" t="str"/>
      <x:c r="Q20" s="28" t="str"/>
      <x:c r="R20" s="28" t="str">
        <x:v>Needs review</x:v>
      </x:c>
    </x:row>
    <x:row r="21">
      <x:c r="A21" s="27" t="str">
        <x:v>submarine-3-word-05</x:v>
      </x:c>
      <x:c r="B21" s="27" t="str">
        <x:v>submarine-3</x:v>
      </x:c>
      <x:c r="C21" s="27" t="n">
        <x:v>785</x:v>
      </x:c>
      <x:c r="D21" s="27" t="str">
        <x:v>The Submarine</x:v>
      </x:c>
      <x:c r="E21" s="27" t="str">
        <x:v>The Submarine 3</x:v>
      </x:c>
      <x:c r="F21" s="27" t="str">
        <x:v>B2</x:v>
      </x:c>
      <x:c r="G21" s="27" t="n">
        <x:v>5</x:v>
      </x:c>
      <x:c r="H21" s="27" t="str">
        <x:v>Radio Operator</x:v>
      </x:c>
      <x:c r="I21" s="28" t="str"/>
      <x:c r="J21" s="27" t="str">
        <x:v>مشغّل اللاسلكي</x:v>
      </x:c>
      <x:c r="K21" s="28" t="str"/>
      <x:c r="L21" s="28" t="str"/>
      <x:c r="M21" s="28" t="str"/>
      <x:c r="N21" s="28" t="str"/>
      <x:c r="O21" s="28" t="str"/>
      <x:c r="P21" s="28" t="str"/>
      <x:c r="Q21" s="28" t="str"/>
      <x:c r="R21" s="28" t="str">
        <x:v>Needs review</x:v>
      </x:c>
    </x:row>
    <x:row r="22">
      <x:c r="A22" s="27" t="str">
        <x:v>submarine-3-word-06</x:v>
      </x:c>
      <x:c r="B22" s="27" t="str">
        <x:v>submarine-3</x:v>
      </x:c>
      <x:c r="C22" s="27" t="n">
        <x:v>785</x:v>
      </x:c>
      <x:c r="D22" s="27" t="str">
        <x:v>The Submarine</x:v>
      </x:c>
      <x:c r="E22" s="27" t="str">
        <x:v>The Submarine 3</x:v>
      </x:c>
      <x:c r="F22" s="27" t="str">
        <x:v>B2</x:v>
      </x:c>
      <x:c r="G22" s="27" t="n">
        <x:v>6</x:v>
      </x:c>
      <x:c r="H22" s="27" t="str">
        <x:v>Cook</x:v>
      </x:c>
      <x:c r="I22" s="28" t="str"/>
      <x:c r="J22" s="27" t="str">
        <x:v>طاهٍ</x:v>
      </x:c>
      <x:c r="K22" s="28" t="str"/>
      <x:c r="L22" s="28" t="str"/>
      <x:c r="M22" s="28" t="str"/>
      <x:c r="N22" s="28" t="str"/>
      <x:c r="O22" s="28" t="str"/>
      <x:c r="P22" s="28" t="str"/>
      <x:c r="Q22" s="28" t="str"/>
      <x:c r="R22" s="28" t="str">
        <x:v>Needs review</x:v>
      </x:c>
    </x:row>
    <x:row r="23">
      <x:c r="A23" s="27" t="str">
        <x:v>submarine-3-word-07</x:v>
      </x:c>
      <x:c r="B23" s="27" t="str">
        <x:v>submarine-3</x:v>
      </x:c>
      <x:c r="C23" s="27" t="n">
        <x:v>785</x:v>
      </x:c>
      <x:c r="D23" s="27" t="str">
        <x:v>The Submarine</x:v>
      </x:c>
      <x:c r="E23" s="27" t="str">
        <x:v>The Submarine 3</x:v>
      </x:c>
      <x:c r="F23" s="27" t="str">
        <x:v>B2</x:v>
      </x:c>
      <x:c r="G23" s="27" t="n">
        <x:v>7</x:v>
      </x:c>
      <x:c r="H23" s="27" t="str">
        <x:v>Medic</x:v>
      </x:c>
      <x:c r="I23" s="28" t="str"/>
      <x:c r="J23" s="27" t="str">
        <x:v>مسعف</x:v>
      </x:c>
      <x:c r="K23" s="28" t="str"/>
      <x:c r="L23" s="28" t="str"/>
      <x:c r="M23" s="28" t="str"/>
      <x:c r="N23" s="28" t="str"/>
      <x:c r="O23" s="28" t="str"/>
      <x:c r="P23" s="28" t="str"/>
      <x:c r="Q23" s="28" t="str"/>
      <x:c r="R23" s="28" t="str">
        <x:v>Needs review</x:v>
      </x:c>
    </x:row>
    <x:row r="24">
      <x:c r="A24" s="27" t="str">
        <x:v>submarine-3-word-08</x:v>
      </x:c>
      <x:c r="B24" s="27" t="str">
        <x:v>submarine-3</x:v>
      </x:c>
      <x:c r="C24" s="27" t="n">
        <x:v>785</x:v>
      </x:c>
      <x:c r="D24" s="27" t="str">
        <x:v>The Submarine</x:v>
      </x:c>
      <x:c r="E24" s="27" t="str">
        <x:v>The Submarine 3</x:v>
      </x:c>
      <x:c r="F24" s="27" t="str">
        <x:v>B2</x:v>
      </x:c>
      <x:c r="G24" s="27" t="n">
        <x:v>8</x:v>
      </x:c>
      <x:c r="H24" s="27" t="str">
        <x:v>Diver</x:v>
      </x:c>
      <x:c r="I24" s="28" t="str"/>
      <x:c r="J24" s="27" t="str">
        <x:v>غواص</x:v>
      </x:c>
      <x:c r="K24" s="28" t="str"/>
      <x:c r="L24" s="28" t="str"/>
      <x:c r="M24" s="28" t="str"/>
      <x:c r="N24" s="28" t="str"/>
      <x:c r="O24" s="28" t="str"/>
      <x:c r="P24" s="28" t="str"/>
      <x:c r="Q24" s="28" t="str"/>
      <x:c r="R24" s="28" t="str">
        <x:v>Needs review</x:v>
      </x:c>
    </x:row>
    <x:row r="25">
      <x:c r="A25" s="27" t="str">
        <x:v>submarine-3-word-09</x:v>
      </x:c>
      <x:c r="B25" s="27" t="str">
        <x:v>submarine-3</x:v>
      </x:c>
      <x:c r="C25" s="27" t="n">
        <x:v>785</x:v>
      </x:c>
      <x:c r="D25" s="27" t="str">
        <x:v>The Submarine</x:v>
      </x:c>
      <x:c r="E25" s="27" t="str">
        <x:v>The Submarine 3</x:v>
      </x:c>
      <x:c r="F25" s="27" t="str">
        <x:v>B2</x:v>
      </x:c>
      <x:c r="G25" s="27" t="n">
        <x:v>9</x:v>
      </x:c>
      <x:c r="H25" s="27" t="str">
        <x:v>Technician</x:v>
      </x:c>
      <x:c r="I25" s="28" t="str"/>
      <x:c r="J25" s="27" t="str">
        <x:v>فني</x:v>
      </x:c>
      <x:c r="K25" s="28" t="str"/>
      <x:c r="L25" s="28" t="str"/>
      <x:c r="M25" s="28" t="str"/>
      <x:c r="N25" s="28" t="str"/>
      <x:c r="O25" s="28" t="str"/>
      <x:c r="P25" s="28" t="str"/>
      <x:c r="Q25" s="28" t="str"/>
      <x:c r="R25" s="28" t="str">
        <x:v>Needs review</x:v>
      </x:c>
    </x:row>
    <x:row r="26">
      <x:c r="A26" s="27" t="str">
        <x:v>submarine-3-word-10</x:v>
      </x:c>
      <x:c r="B26" s="27" t="str">
        <x:v>submarine-3</x:v>
      </x:c>
      <x:c r="C26" s="27" t="n">
        <x:v>785</x:v>
      </x:c>
      <x:c r="D26" s="27" t="str">
        <x:v>The Submarine</x:v>
      </x:c>
      <x:c r="E26" s="27" t="str">
        <x:v>The Submarine 3</x:v>
      </x:c>
      <x:c r="F26" s="27" t="str">
        <x:v>B2</x:v>
      </x:c>
      <x:c r="G26" s="27" t="n">
        <x:v>10</x:v>
      </x:c>
      <x:c r="H26" s="27" t="str">
        <x:v>First Officer</x:v>
      </x:c>
      <x:c r="I26" s="28" t="str"/>
      <x:c r="J26" s="27" t="str">
        <x:v>الضابط الأول</x:v>
      </x:c>
      <x:c r="K26" s="28" t="str"/>
      <x:c r="L26" s="28" t="str"/>
      <x:c r="M26" s="28" t="str"/>
      <x:c r="N26" s="28" t="str"/>
      <x:c r="O26" s="28" t="str"/>
      <x:c r="P26" s="28" t="str"/>
      <x:c r="Q26" s="28" t="str"/>
      <x:c r="R26" s="28" t="str">
        <x:v>Needs review</x:v>
      </x:c>
    </x:row>
    <x:row r="27">
      <x:c r="A27" s="27" t="str">
        <x:v>submarine-3-word-11</x:v>
      </x:c>
      <x:c r="B27" s="27" t="str">
        <x:v>submarine-3</x:v>
      </x:c>
      <x:c r="C27" s="27" t="n">
        <x:v>785</x:v>
      </x:c>
      <x:c r="D27" s="27" t="str">
        <x:v>The Submarine</x:v>
      </x:c>
      <x:c r="E27" s="27" t="str">
        <x:v>The Submarine 3</x:v>
      </x:c>
      <x:c r="F27" s="27" t="str">
        <x:v>B2</x:v>
      </x:c>
      <x:c r="G27" s="27" t="n">
        <x:v>11</x:v>
      </x:c>
      <x:c r="H27" s="27" t="str">
        <x:v>Depth Meter</x:v>
      </x:c>
      <x:c r="I27" s="28" t="str"/>
      <x:c r="J27" s="27" t="str">
        <x:v>عداد العمق</x:v>
      </x:c>
      <x:c r="K27" s="28" t="str"/>
      <x:c r="L27" s="28" t="str"/>
      <x:c r="M27" s="28" t="str"/>
      <x:c r="N27" s="28" t="str"/>
      <x:c r="O27" s="28" t="str"/>
      <x:c r="P27" s="28" t="str"/>
      <x:c r="Q27" s="28" t="str"/>
      <x:c r="R27" s="28" t="str">
        <x:v>Needs review</x:v>
      </x:c>
    </x:row>
    <x:row r="28">
      <x:c r="A28" s="27" t="str">
        <x:v>submarine-3-word-12</x:v>
      </x:c>
      <x:c r="B28" s="27" t="str">
        <x:v>submarine-3</x:v>
      </x:c>
      <x:c r="C28" s="27" t="n">
        <x:v>785</x:v>
      </x:c>
      <x:c r="D28" s="27" t="str">
        <x:v>The Submarine</x:v>
      </x:c>
      <x:c r="E28" s="27" t="str">
        <x:v>The Submarine 3</x:v>
      </x:c>
      <x:c r="F28" s="27" t="str">
        <x:v>B2</x:v>
      </x:c>
      <x:c r="G28" s="27" t="n">
        <x:v>12</x:v>
      </x:c>
      <x:c r="H28" s="27" t="str">
        <x:v>Sea Chart</x:v>
      </x:c>
      <x:c r="I28" s="28" t="str"/>
      <x:c r="J28" s="27" t="str">
        <x:v>خريطة بحرية</x:v>
      </x:c>
      <x:c r="K28" s="28" t="str"/>
      <x:c r="L28" s="28" t="str"/>
      <x:c r="M28" s="28" t="str"/>
      <x:c r="N28" s="28" t="str"/>
      <x:c r="O28" s="28" t="str"/>
      <x:c r="P28" s="28" t="str"/>
      <x:c r="Q28" s="28" t="str"/>
      <x:c r="R28" s="28" t="str">
        <x:v>Needs review</x:v>
      </x:c>
    </x:row>
    <x:row r="29">
      <x:c r="A29" s="27" t="str">
        <x:v>submarine-3-word-13</x:v>
      </x:c>
      <x:c r="B29" s="27" t="str">
        <x:v>submarine-3</x:v>
      </x:c>
      <x:c r="C29" s="27" t="n">
        <x:v>785</x:v>
      </x:c>
      <x:c r="D29" s="27" t="str">
        <x:v>The Submarine</x:v>
      </x:c>
      <x:c r="E29" s="27" t="str">
        <x:v>The Submarine 3</x:v>
      </x:c>
      <x:c r="F29" s="27" t="str">
        <x:v>B2</x:v>
      </x:c>
      <x:c r="G29" s="27" t="n">
        <x:v>13</x:v>
      </x:c>
      <x:c r="H29" s="27" t="str">
        <x:v>GPS</x:v>
      </x:c>
      <x:c r="I29" s="28" t="str"/>
      <x:c r="J29" s="27" t="str">
        <x:v>نظام تحديد المواقع</x:v>
      </x:c>
      <x:c r="K29" s="28" t="str"/>
      <x:c r="L29" s="28" t="str"/>
      <x:c r="M29" s="28" t="str"/>
      <x:c r="N29" s="28" t="str"/>
      <x:c r="O29" s="28" t="str"/>
      <x:c r="P29" s="28" t="str"/>
      <x:c r="Q29" s="28" t="str"/>
      <x:c r="R29" s="28" t="str">
        <x:v>Needs review</x:v>
      </x:c>
    </x:row>
    <x:row r="30">
      <x:c r="A30" s="27" t="str">
        <x:v>submarine-3-word-14</x:v>
      </x:c>
      <x:c r="B30" s="27" t="str">
        <x:v>submarine-3</x:v>
      </x:c>
      <x:c r="C30" s="27" t="n">
        <x:v>785</x:v>
      </x:c>
      <x:c r="D30" s="27" t="str">
        <x:v>The Submarine</x:v>
      </x:c>
      <x:c r="E30" s="27" t="str">
        <x:v>The Submarine 3</x:v>
      </x:c>
      <x:c r="F30" s="27" t="str">
        <x:v>B2</x:v>
      </x:c>
      <x:c r="G30" s="27" t="n">
        <x:v>14</x:v>
      </x:c>
      <x:c r="H30" s="27" t="str">
        <x:v>Buoy</x:v>
      </x:c>
      <x:c r="I30" s="28" t="str"/>
      <x:c r="J30" s="27" t="str">
        <x:v>عوامة</x:v>
      </x:c>
      <x:c r="K30" s="28" t="str"/>
      <x:c r="L30" s="28" t="str"/>
      <x:c r="M30" s="28" t="str"/>
      <x:c r="N30" s="28" t="str"/>
      <x:c r="O30" s="28" t="str"/>
      <x:c r="P30" s="28" t="str"/>
      <x:c r="Q30" s="28" t="str"/>
      <x:c r="R30" s="28" t="str">
        <x:v>Needs review</x:v>
      </x:c>
    </x:row>
    <x:row r="31">
      <x:c r="A31" s="27" t="str">
        <x:v>submarine-3-word-15</x:v>
      </x:c>
      <x:c r="B31" s="27" t="str">
        <x:v>submarine-3</x:v>
      </x:c>
      <x:c r="C31" s="27" t="n">
        <x:v>785</x:v>
      </x:c>
      <x:c r="D31" s="27" t="str">
        <x:v>The Submarine</x:v>
      </x:c>
      <x:c r="E31" s="27" t="str">
        <x:v>The Submarine 3</x:v>
      </x:c>
      <x:c r="F31" s="27" t="str">
        <x:v>B2</x:v>
      </x:c>
      <x:c r="G31" s="27" t="n">
        <x:v>15</x:v>
      </x:c>
      <x:c r="H31" s="27" t="str">
        <x:v>Anchor</x:v>
      </x:c>
      <x:c r="I31" s="28" t="str"/>
      <x:c r="J31" s="27" t="str">
        <x:v>مرساة</x:v>
      </x:c>
      <x:c r="K31" s="28" t="str"/>
      <x:c r="L31" s="28" t="str"/>
      <x:c r="M31" s="28" t="str"/>
      <x:c r="N31" s="28" t="str"/>
      <x:c r="O31" s="28" t="str"/>
      <x:c r="P31" s="28" t="str"/>
      <x:c r="Q31" s="28" t="str"/>
      <x:c r="R31" s="28" t="str">
        <x:v>Needs review</x:v>
      </x:c>
    </x:row>
    <x:row r="32">
      <x:c r="A32" s="27" t="str">
        <x:v>submarine-4-word-01</x:v>
      </x:c>
      <x:c r="B32" s="27" t="str">
        <x:v>submarine-4</x:v>
      </x:c>
      <x:c r="C32" s="27" t="n">
        <x:v>786</x:v>
      </x:c>
      <x:c r="D32" s="27" t="str">
        <x:v>The Submarine</x:v>
      </x:c>
      <x:c r="E32" s="27" t="str">
        <x:v>The Submarine 4</x:v>
      </x:c>
      <x:c r="F32" s="27" t="str">
        <x:v>B2</x:v>
      </x:c>
      <x:c r="G32" s="27" t="n">
        <x:v>1</x:v>
      </x:c>
      <x:c r="H32" s="27" t="str">
        <x:v>Searchlight</x:v>
      </x:c>
      <x:c r="I32" s="28" t="str"/>
      <x:c r="J32" s="27" t="str">
        <x:v>كشاف بحث</x:v>
      </x:c>
      <x:c r="K32" s="28" t="str"/>
      <x:c r="L32" s="28" t="str"/>
      <x:c r="M32" s="28" t="str"/>
      <x:c r="N32" s="28" t="str"/>
      <x:c r="O32" s="28" t="str"/>
      <x:c r="P32" s="28" t="str"/>
      <x:c r="Q32" s="28" t="str"/>
      <x:c r="R32" s="28" t="str">
        <x:v>Needs review</x:v>
      </x:c>
    </x:row>
    <x:row r="33">
      <x:c r="A33" s="27" t="str">
        <x:v>submarine-4-word-02</x:v>
      </x:c>
      <x:c r="B33" s="27" t="str">
        <x:v>submarine-4</x:v>
      </x:c>
      <x:c r="C33" s="27" t="n">
        <x:v>786</x:v>
      </x:c>
      <x:c r="D33" s="27" t="str">
        <x:v>The Submarine</x:v>
      </x:c>
      <x:c r="E33" s="27" t="str">
        <x:v>The Submarine 4</x:v>
      </x:c>
      <x:c r="F33" s="27" t="str">
        <x:v>B2</x:v>
      </x:c>
      <x:c r="G33" s="27" t="n">
        <x:v>2</x:v>
      </x:c>
      <x:c r="H33" s="27" t="str">
        <x:v>Underwater Camera</x:v>
      </x:c>
      <x:c r="I33" s="28" t="str"/>
      <x:c r="J33" s="27" t="str">
        <x:v>كاميرا تحت الماء</x:v>
      </x:c>
      <x:c r="K33" s="28" t="str"/>
      <x:c r="L33" s="28" t="str"/>
      <x:c r="M33" s="28" t="str"/>
      <x:c r="N33" s="28" t="str"/>
      <x:c r="O33" s="28" t="str"/>
      <x:c r="P33" s="28" t="str"/>
      <x:c r="Q33" s="28" t="str"/>
      <x:c r="R33" s="28" t="str">
        <x:v>Needs review</x:v>
      </x:c>
    </x:row>
    <x:row r="34">
      <x:c r="A34" s="27" t="str">
        <x:v>submarine-4-word-03</x:v>
      </x:c>
      <x:c r="B34" s="27" t="str">
        <x:v>submarine-4</x:v>
      </x:c>
      <x:c r="C34" s="27" t="n">
        <x:v>786</x:v>
      </x:c>
      <x:c r="D34" s="27" t="str">
        <x:v>The Submarine</x:v>
      </x:c>
      <x:c r="E34" s="27" t="str">
        <x:v>The Submarine 4</x:v>
      </x:c>
      <x:c r="F34" s="27" t="str">
        <x:v>B2</x:v>
      </x:c>
      <x:c r="G34" s="27" t="n">
        <x:v>3</x:v>
      </x:c>
      <x:c r="H34" s="27" t="str">
        <x:v>Echo Sounder</x:v>
      </x:c>
      <x:c r="I34" s="28" t="str"/>
      <x:c r="J34" s="27" t="str">
        <x:v>جهاز يُسمّى «يتشو سووندير»</x:v>
      </x:c>
      <x:c r="K34" s="28" t="str"/>
      <x:c r="L34" s="28" t="str"/>
      <x:c r="M34" s="28" t="str"/>
      <x:c r="N34" s="28" t="str"/>
      <x:c r="O34" s="28" t="str"/>
      <x:c r="P34" s="28" t="str"/>
      <x:c r="Q34" s="28" t="str"/>
      <x:c r="R34" s="28" t="str">
        <x:v>Needs review</x:v>
      </x:c>
    </x:row>
    <x:row r="35">
      <x:c r="A35" s="27" t="str">
        <x:v>submarine-4-word-04</x:v>
      </x:c>
      <x:c r="B35" s="27" t="str">
        <x:v>submarine-4</x:v>
      </x:c>
      <x:c r="C35" s="27" t="n">
        <x:v>786</x:v>
      </x:c>
      <x:c r="D35" s="27" t="str">
        <x:v>The Submarine</x:v>
      </x:c>
      <x:c r="E35" s="27" t="str">
        <x:v>The Submarine 4</x:v>
      </x:c>
      <x:c r="F35" s="27" t="str">
        <x:v>B2</x:v>
      </x:c>
      <x:c r="G35" s="27" t="n">
        <x:v>4</x:v>
      </x:c>
      <x:c r="H35" s="27" t="str">
        <x:v>Current Meter</x:v>
      </x:c>
      <x:c r="I35" s="28" t="str"/>
      <x:c r="J35" s="27" t="str">
        <x:v>مقياس تيار الماء</x:v>
      </x:c>
      <x:c r="K35" s="28" t="str"/>
      <x:c r="L35" s="28" t="str"/>
      <x:c r="M35" s="28" t="str"/>
      <x:c r="N35" s="28" t="str"/>
      <x:c r="O35" s="28" t="str"/>
      <x:c r="P35" s="28" t="str"/>
      <x:c r="Q35" s="28" t="str"/>
      <x:c r="R35" s="28" t="str">
        <x:v>Needs review</x:v>
      </x:c>
    </x:row>
    <x:row r="36">
      <x:c r="A36" s="27" t="str">
        <x:v>submarine-4-word-05</x:v>
      </x:c>
      <x:c r="B36" s="27" t="str">
        <x:v>submarine-4</x:v>
      </x:c>
      <x:c r="C36" s="27" t="n">
        <x:v>786</x:v>
      </x:c>
      <x:c r="D36" s="27" t="str">
        <x:v>The Submarine</x:v>
      </x:c>
      <x:c r="E36" s="27" t="str">
        <x:v>The Submarine 4</x:v>
      </x:c>
      <x:c r="F36" s="27" t="str">
        <x:v>B2</x:v>
      </x:c>
      <x:c r="G36" s="27" t="n">
        <x:v>5</x:v>
      </x:c>
      <x:c r="H36" s="27" t="str">
        <x:v>Logbook</x:v>
      </x:c>
      <x:c r="I36" s="28" t="str"/>
      <x:c r="J36" s="27" t="str">
        <x:v>سجل الرحلة</x:v>
      </x:c>
      <x:c r="K36" s="28" t="str"/>
      <x:c r="L36" s="28" t="str"/>
      <x:c r="M36" s="28" t="str"/>
      <x:c r="N36" s="28" t="str"/>
      <x:c r="O36" s="28" t="str"/>
      <x:c r="P36" s="28" t="str"/>
      <x:c r="Q36" s="28" t="str"/>
      <x:c r="R36" s="28" t="str">
        <x:v>Needs review</x:v>
      </x:c>
    </x:row>
    <x:row r="37">
      <x:c r="A37" s="27" t="str">
        <x:v>submarine-4-word-06</x:v>
      </x:c>
      <x:c r="B37" s="27" t="str">
        <x:v>submarine-4</x:v>
      </x:c>
      <x:c r="C37" s="27" t="n">
        <x:v>786</x:v>
      </x:c>
      <x:c r="D37" s="27" t="str">
        <x:v>The Submarine</x:v>
      </x:c>
      <x:c r="E37" s="27" t="str">
        <x:v>The Submarine 4</x:v>
      </x:c>
      <x:c r="F37" s="27" t="str">
        <x:v>B2</x:v>
      </x:c>
      <x:c r="G37" s="27" t="n">
        <x:v>6</x:v>
      </x:c>
      <x:c r="H37" s="27" t="str">
        <x:v>Whale</x:v>
      </x:c>
      <x:c r="I37" s="28" t="str"/>
      <x:c r="J37" s="27" t="str">
        <x:v>حوت</x:v>
      </x:c>
      <x:c r="K37" s="28" t="str"/>
      <x:c r="L37" s="28" t="str"/>
      <x:c r="M37" s="28" t="str"/>
      <x:c r="N37" s="28" t="str"/>
      <x:c r="O37" s="28" t="str"/>
      <x:c r="P37" s="28" t="str"/>
      <x:c r="Q37" s="28" t="str"/>
      <x:c r="R37" s="28" t="str">
        <x:v>Needs review</x:v>
      </x:c>
    </x:row>
    <x:row r="38">
      <x:c r="A38" s="27" t="str">
        <x:v>submarine-4-word-07</x:v>
      </x:c>
      <x:c r="B38" s="27" t="str">
        <x:v>submarine-4</x:v>
      </x:c>
      <x:c r="C38" s="27" t="n">
        <x:v>786</x:v>
      </x:c>
      <x:c r="D38" s="27" t="str">
        <x:v>The Submarine</x:v>
      </x:c>
      <x:c r="E38" s="27" t="str">
        <x:v>The Submarine 4</x:v>
      </x:c>
      <x:c r="F38" s="27" t="str">
        <x:v>B2</x:v>
      </x:c>
      <x:c r="G38" s="27" t="n">
        <x:v>7</x:v>
      </x:c>
      <x:c r="H38" s="27" t="str">
        <x:v>Shark</x:v>
      </x:c>
      <x:c r="I38" s="28" t="str"/>
      <x:c r="J38" s="27" t="str">
        <x:v>قرش</x:v>
      </x:c>
      <x:c r="K38" s="28" t="str"/>
      <x:c r="L38" s="28" t="str"/>
      <x:c r="M38" s="28" t="str"/>
      <x:c r="N38" s="28" t="str"/>
      <x:c r="O38" s="28" t="str"/>
      <x:c r="P38" s="28" t="str"/>
      <x:c r="Q38" s="28" t="str"/>
      <x:c r="R38" s="28" t="str">
        <x:v>Needs review</x:v>
      </x:c>
    </x:row>
    <x:row r="39">
      <x:c r="A39" s="27" t="str">
        <x:v>submarine-4-word-08</x:v>
      </x:c>
      <x:c r="B39" s="27" t="str">
        <x:v>submarine-4</x:v>
      </x:c>
      <x:c r="C39" s="27" t="n">
        <x:v>786</x:v>
      </x:c>
      <x:c r="D39" s="27" t="str">
        <x:v>The Submarine</x:v>
      </x:c>
      <x:c r="E39" s="27" t="str">
        <x:v>The Submarine 4</x:v>
      </x:c>
      <x:c r="F39" s="27" t="str">
        <x:v>B2</x:v>
      </x:c>
      <x:c r="G39" s="27" t="n">
        <x:v>8</x:v>
      </x:c>
      <x:c r="H39" s="27" t="str">
        <x:v>Jellyfish</x:v>
      </x:c>
      <x:c r="I39" s="28" t="str"/>
      <x:c r="J39" s="27" t="str">
        <x:v>قنديل البحر</x:v>
      </x:c>
      <x:c r="K39" s="28" t="str"/>
      <x:c r="L39" s="28" t="str"/>
      <x:c r="M39" s="28" t="str"/>
      <x:c r="N39" s="28" t="str"/>
      <x:c r="O39" s="28" t="str"/>
      <x:c r="P39" s="28" t="str"/>
      <x:c r="Q39" s="28" t="str"/>
      <x:c r="R39" s="28" t="str">
        <x:v>Needs review</x:v>
      </x:c>
    </x:row>
    <x:row r="40">
      <x:c r="A40" s="27" t="str">
        <x:v>submarine-4-word-09</x:v>
      </x:c>
      <x:c r="B40" s="27" t="str">
        <x:v>submarine-4</x:v>
      </x:c>
      <x:c r="C40" s="27" t="n">
        <x:v>786</x:v>
      </x:c>
      <x:c r="D40" s="27" t="str">
        <x:v>The Submarine</x:v>
      </x:c>
      <x:c r="E40" s="27" t="str">
        <x:v>The Submarine 4</x:v>
      </x:c>
      <x:c r="F40" s="27" t="str">
        <x:v>B2</x:v>
      </x:c>
      <x:c r="G40" s="27" t="n">
        <x:v>9</x:v>
      </x:c>
      <x:c r="H40" s="27" t="str">
        <x:v>Giant Squid</x:v>
      </x:c>
      <x:c r="I40" s="28" t="str"/>
      <x:c r="J40" s="27" t="str">
        <x:v>حبار عملاق</x:v>
      </x:c>
      <x:c r="K40" s="28" t="str"/>
      <x:c r="L40" s="28" t="str"/>
      <x:c r="M40" s="28" t="str"/>
      <x:c r="N40" s="28" t="str"/>
      <x:c r="O40" s="28" t="str"/>
      <x:c r="P40" s="28" t="str"/>
      <x:c r="Q40" s="28" t="str"/>
      <x:c r="R40" s="28" t="str">
        <x:v>Needs review</x:v>
      </x:c>
    </x:row>
    <x:row r="41">
      <x:c r="A41" s="27" t="str">
        <x:v>submarine-4-word-10</x:v>
      </x:c>
      <x:c r="B41" s="27" t="str">
        <x:v>submarine-4</x:v>
      </x:c>
      <x:c r="C41" s="27" t="n">
        <x:v>786</x:v>
      </x:c>
      <x:c r="D41" s="27" t="str">
        <x:v>The Submarine</x:v>
      </x:c>
      <x:c r="E41" s="27" t="str">
        <x:v>The Submarine 4</x:v>
      </x:c>
      <x:c r="F41" s="27" t="str">
        <x:v>B2</x:v>
      </x:c>
      <x:c r="G41" s="27" t="n">
        <x:v>10</x:v>
      </x:c>
      <x:c r="H41" s="27" t="str">
        <x:v>Anglerfish</x:v>
      </x:c>
      <x:c r="I41" s="28" t="str"/>
      <x:c r="J41" s="27" t="str">
        <x:v>سمكة أبو الشص</x:v>
      </x:c>
      <x:c r="K41" s="28" t="str"/>
      <x:c r="L41" s="28" t="str"/>
      <x:c r="M41" s="28" t="str"/>
      <x:c r="N41" s="28" t="str"/>
      <x:c r="O41" s="28" t="str"/>
      <x:c r="P41" s="28" t="str"/>
      <x:c r="Q41" s="28" t="str"/>
      <x:c r="R41" s="28" t="str">
        <x:v>Needs review</x:v>
      </x:c>
    </x:row>
    <x:row r="42">
      <x:c r="A42" s="27" t="str">
        <x:v>submarine-4-word-11</x:v>
      </x:c>
      <x:c r="B42" s="27" t="str">
        <x:v>submarine-4</x:v>
      </x:c>
      <x:c r="C42" s="27" t="n">
        <x:v>786</x:v>
      </x:c>
      <x:c r="D42" s="27" t="str">
        <x:v>The Submarine</x:v>
      </x:c>
      <x:c r="E42" s="27" t="str">
        <x:v>The Submarine 4</x:v>
      </x:c>
      <x:c r="F42" s="27" t="str">
        <x:v>B2</x:v>
      </x:c>
      <x:c r="G42" s="27" t="n">
        <x:v>11</x:v>
      </x:c>
      <x:c r="H42" s="27" t="str">
        <x:v>Sea Turtle</x:v>
      </x:c>
      <x:c r="I42" s="28" t="str"/>
      <x:c r="J42" s="27" t="str">
        <x:v>مصطلح مرتبط بالموضوع يُسمّى «سيا تورتلي»</x:v>
      </x:c>
      <x:c r="K42" s="28" t="str"/>
      <x:c r="L42" s="28" t="str"/>
      <x:c r="M42" s="28" t="str"/>
      <x:c r="N42" s="28" t="str"/>
      <x:c r="O42" s="28" t="str"/>
      <x:c r="P42" s="28" t="str"/>
      <x:c r="Q42" s="28" t="str"/>
      <x:c r="R42" s="28" t="str">
        <x:v>Needs review</x:v>
      </x:c>
    </x:row>
    <x:row r="43">
      <x:c r="A43" s="27" t="str">
        <x:v>submarine-4-word-12</x:v>
      </x:c>
      <x:c r="B43" s="27" t="str">
        <x:v>submarine-4</x:v>
      </x:c>
      <x:c r="C43" s="27" t="n">
        <x:v>786</x:v>
      </x:c>
      <x:c r="D43" s="27" t="str">
        <x:v>The Submarine</x:v>
      </x:c>
      <x:c r="E43" s="27" t="str">
        <x:v>The Submarine 4</x:v>
      </x:c>
      <x:c r="F43" s="27" t="str">
        <x:v>B2</x:v>
      </x:c>
      <x:c r="G43" s="27" t="n">
        <x:v>12</x:v>
      </x:c>
      <x:c r="H43" s="27" t="str">
        <x:v>Coral</x:v>
      </x:c>
      <x:c r="I43" s="28" t="str"/>
      <x:c r="J43" s="27" t="str">
        <x:v>مرجان</x:v>
      </x:c>
      <x:c r="K43" s="28" t="str"/>
      <x:c r="L43" s="28" t="str"/>
      <x:c r="M43" s="28" t="str"/>
      <x:c r="N43" s="28" t="str"/>
      <x:c r="O43" s="28" t="str"/>
      <x:c r="P43" s="28" t="str"/>
      <x:c r="Q43" s="28" t="str"/>
      <x:c r="R43" s="28" t="str">
        <x:v>Needs review</x:v>
      </x:c>
    </x:row>
    <x:row r="44">
      <x:c r="A44" s="27" t="str">
        <x:v>submarine-4-word-13</x:v>
      </x:c>
      <x:c r="B44" s="27" t="str">
        <x:v>submarine-4</x:v>
      </x:c>
      <x:c r="C44" s="27" t="n">
        <x:v>786</x:v>
      </x:c>
      <x:c r="D44" s="27" t="str">
        <x:v>The Submarine</x:v>
      </x:c>
      <x:c r="E44" s="27" t="str">
        <x:v>The Submarine 4</x:v>
      </x:c>
      <x:c r="F44" s="27" t="str">
        <x:v>B2</x:v>
      </x:c>
      <x:c r="G44" s="27" t="n">
        <x:v>13</x:v>
      </x:c>
      <x:c r="H44" s="27" t="str">
        <x:v>Seaweed</x:v>
      </x:c>
      <x:c r="I44" s="28" t="str"/>
      <x:c r="J44" s="27" t="str">
        <x:v>أعشاب بحرية</x:v>
      </x:c>
      <x:c r="K44" s="28" t="str"/>
      <x:c r="L44" s="28" t="str"/>
      <x:c r="M44" s="28" t="str"/>
      <x:c r="N44" s="28" t="str"/>
      <x:c r="O44" s="28" t="str"/>
      <x:c r="P44" s="28" t="str"/>
      <x:c r="Q44" s="28" t="str"/>
      <x:c r="R44" s="28" t="str">
        <x:v>Needs review</x:v>
      </x:c>
    </x:row>
    <x:row r="45">
      <x:c r="A45" s="27" t="str">
        <x:v>submarine-4-word-14</x:v>
      </x:c>
      <x:c r="B45" s="27" t="str">
        <x:v>submarine-4</x:v>
      </x:c>
      <x:c r="C45" s="27" t="n">
        <x:v>786</x:v>
      </x:c>
      <x:c r="D45" s="27" t="str">
        <x:v>The Submarine</x:v>
      </x:c>
      <x:c r="E45" s="27" t="str">
        <x:v>The Submarine 4</x:v>
      </x:c>
      <x:c r="F45" s="27" t="str">
        <x:v>B2</x:v>
      </x:c>
      <x:c r="G45" s="27" t="n">
        <x:v>14</x:v>
      </x:c>
      <x:c r="H45" s="27" t="str">
        <x:v>Plankton</x:v>
      </x:c>
      <x:c r="I45" s="28" t="str"/>
      <x:c r="J45" s="27" t="str">
        <x:v>عوالق</x:v>
      </x:c>
      <x:c r="K45" s="28" t="str"/>
      <x:c r="L45" s="28" t="str"/>
      <x:c r="M45" s="28" t="str"/>
      <x:c r="N45" s="28" t="str"/>
      <x:c r="O45" s="28" t="str"/>
      <x:c r="P45" s="28" t="str"/>
      <x:c r="Q45" s="28" t="str"/>
      <x:c r="R45" s="28" t="str">
        <x:v>Needs review</x:v>
      </x:c>
    </x:row>
    <x:row r="46">
      <x:c r="A46" s="27" t="str">
        <x:v>submarine-4-word-15</x:v>
      </x:c>
      <x:c r="B46" s="27" t="str">
        <x:v>submarine-4</x:v>
      </x:c>
      <x:c r="C46" s="27" t="n">
        <x:v>786</x:v>
      </x:c>
      <x:c r="D46" s="27" t="str">
        <x:v>The Submarine</x:v>
      </x:c>
      <x:c r="E46" s="27" t="str">
        <x:v>The Submarine 4</x:v>
      </x:c>
      <x:c r="F46" s="27" t="str">
        <x:v>B2</x:v>
      </x:c>
      <x:c r="G46" s="27" t="n">
        <x:v>15</x:v>
      </x:c>
      <x:c r="H46" s="27" t="str">
        <x:v>Shipwreck</x:v>
      </x:c>
      <x:c r="I46" s="28" t="str"/>
      <x:c r="J46" s="27" t="str">
        <x:v>حطام سفينة</x:v>
      </x:c>
      <x:c r="K46" s="28" t="str"/>
      <x:c r="L46" s="28" t="str"/>
      <x:c r="M46" s="28" t="str"/>
      <x:c r="N46" s="28" t="str"/>
      <x:c r="O46" s="28" t="str"/>
      <x:c r="P46" s="28" t="str"/>
      <x:c r="Q46" s="28" t="str"/>
      <x:c r="R46" s="28" t="str">
        <x:v>Needs review</x:v>
      </x:c>
    </x:row>
    <x:row r="47">
      <x:c r="A47" s="27" t="str">
        <x:v>submarine-5-word-01</x:v>
      </x:c>
      <x:c r="B47" s="27" t="str">
        <x:v>submarine-5</x:v>
      </x:c>
      <x:c r="C47" s="27" t="n">
        <x:v>787</x:v>
      </x:c>
      <x:c r="D47" s="27" t="str">
        <x:v>The Submarine</x:v>
      </x:c>
      <x:c r="E47" s="27" t="str">
        <x:v>The Submarine 5</x:v>
      </x:c>
      <x:c r="F47" s="27" t="str">
        <x:v>B2</x:v>
      </x:c>
      <x:c r="G47" s="27" t="n">
        <x:v>1</x:v>
      </x:c>
      <x:c r="H47" s="27" t="str">
        <x:v>Sonar</x:v>
      </x:c>
      <x:c r="I47" s="28" t="str"/>
      <x:c r="J47" s="27" t="str">
        <x:v>سونار</x:v>
      </x:c>
      <x:c r="K47" s="28" t="str"/>
      <x:c r="L47" s="28" t="str"/>
      <x:c r="M47" s="28" t="str"/>
      <x:c r="N47" s="28" t="str"/>
      <x:c r="O47" s="28" t="str"/>
      <x:c r="P47" s="28" t="str"/>
      <x:c r="Q47" s="28" t="str"/>
      <x:c r="R47" s="28" t="str">
        <x:v>Needs review</x:v>
      </x:c>
    </x:row>
    <x:row r="48">
      <x:c r="A48" s="27" t="str">
        <x:v>submarine-5-word-02</x:v>
      </x:c>
      <x:c r="B48" s="27" t="str">
        <x:v>submarine-5</x:v>
      </x:c>
      <x:c r="C48" s="27" t="n">
        <x:v>787</x:v>
      </x:c>
      <x:c r="D48" s="27" t="str">
        <x:v>The Submarine</x:v>
      </x:c>
      <x:c r="E48" s="27" t="str">
        <x:v>The Submarine 5</x:v>
      </x:c>
      <x:c r="F48" s="27" t="str">
        <x:v>B2</x:v>
      </x:c>
      <x:c r="G48" s="27" t="n">
        <x:v>2</x:v>
      </x:c>
      <x:c r="H48" s="27" t="str">
        <x:v>Radio</x:v>
      </x:c>
      <x:c r="I48" s="28" t="str"/>
      <x:c r="J48" s="27" t="str">
        <x:v>إذاعة</x:v>
      </x:c>
      <x:c r="K48" s="28" t="str"/>
      <x:c r="L48" s="28" t="str"/>
      <x:c r="M48" s="28" t="str"/>
      <x:c r="N48" s="28" t="str"/>
      <x:c r="O48" s="28" t="str"/>
      <x:c r="P48" s="28" t="str"/>
      <x:c r="Q48" s="28" t="str"/>
      <x:c r="R48" s="28" t="str">
        <x:v>Needs review</x:v>
      </x:c>
    </x:row>
    <x:row r="49">
      <x:c r="A49" s="27" t="str">
        <x:v>submarine-5-word-03</x:v>
      </x:c>
      <x:c r="B49" s="27" t="str">
        <x:v>submarine-5</x:v>
      </x:c>
      <x:c r="C49" s="27" t="n">
        <x:v>787</x:v>
      </x:c>
      <x:c r="D49" s="27" t="str">
        <x:v>The Submarine</x:v>
      </x:c>
      <x:c r="E49" s="27" t="str">
        <x:v>The Submarine 5</x:v>
      </x:c>
      <x:c r="F49" s="27" t="str">
        <x:v>B2</x:v>
      </x:c>
      <x:c r="G49" s="27" t="n">
        <x:v>3</x:v>
      </x:c>
      <x:c r="H49" s="27" t="str">
        <x:v>Engine</x:v>
      </x:c>
      <x:c r="I49" s="28" t="str"/>
      <x:c r="J49" s="27" t="str">
        <x:v>محرك</x:v>
      </x:c>
      <x:c r="K49" s="28" t="str"/>
      <x:c r="L49" s="28" t="str"/>
      <x:c r="M49" s="28" t="str"/>
      <x:c r="N49" s="28" t="str"/>
      <x:c r="O49" s="28" t="str"/>
      <x:c r="P49" s="28" t="str"/>
      <x:c r="Q49" s="28" t="str"/>
      <x:c r="R49" s="28" t="str">
        <x:v>Needs review</x:v>
      </x:c>
    </x:row>
    <x:row r="50">
      <x:c r="A50" s="27" t="str">
        <x:v>submarine-5-word-04</x:v>
      </x:c>
      <x:c r="B50" s="27" t="str">
        <x:v>submarine-5</x:v>
      </x:c>
      <x:c r="C50" s="27" t="n">
        <x:v>787</x:v>
      </x:c>
      <x:c r="D50" s="27" t="str">
        <x:v>The Submarine</x:v>
      </x:c>
      <x:c r="E50" s="27" t="str">
        <x:v>The Submarine 5</x:v>
      </x:c>
      <x:c r="F50" s="27" t="str">
        <x:v>B2</x:v>
      </x:c>
      <x:c r="G50" s="27" t="n">
        <x:v>4</x:v>
      </x:c>
      <x:c r="H50" s="27" t="str">
        <x:v>Pump</x:v>
      </x:c>
      <x:c r="I50" s="28" t="str"/>
      <x:c r="J50" s="27" t="str">
        <x:v>مضخة</x:v>
      </x:c>
      <x:c r="K50" s="28" t="str"/>
      <x:c r="L50" s="28" t="str"/>
      <x:c r="M50" s="28" t="str"/>
      <x:c r="N50" s="28" t="str"/>
      <x:c r="O50" s="28" t="str"/>
      <x:c r="P50" s="28" t="str"/>
      <x:c r="Q50" s="28" t="str"/>
      <x:c r="R50" s="28" t="str">
        <x:v>Needs review</x:v>
      </x:c>
    </x:row>
    <x:row r="51">
      <x:c r="A51" s="27" t="str">
        <x:v>submarine-5-word-05</x:v>
      </x:c>
      <x:c r="B51" s="27" t="str">
        <x:v>submarine-5</x:v>
      </x:c>
      <x:c r="C51" s="27" t="n">
        <x:v>787</x:v>
      </x:c>
      <x:c r="D51" s="27" t="str">
        <x:v>The Submarine</x:v>
      </x:c>
      <x:c r="E51" s="27" t="str">
        <x:v>The Submarine 5</x:v>
      </x:c>
      <x:c r="F51" s="27" t="str">
        <x:v>B2</x:v>
      </x:c>
      <x:c r="G51" s="27" t="n">
        <x:v>5</x:v>
      </x:c>
      <x:c r="H51" s="27" t="str">
        <x:v>Valve</x:v>
      </x:c>
      <x:c r="I51" s="28" t="str"/>
      <x:c r="J51" s="27" t="str">
        <x:v>صمام</x:v>
      </x:c>
      <x:c r="K51" s="28" t="str"/>
      <x:c r="L51" s="28" t="str"/>
      <x:c r="M51" s="28" t="str"/>
      <x:c r="N51" s="28" t="str"/>
      <x:c r="O51" s="28" t="str"/>
      <x:c r="P51" s="28" t="str"/>
      <x:c r="Q51" s="28" t="str"/>
      <x:c r="R51" s="28" t="str">
        <x:v>Needs review</x:v>
      </x:c>
    </x:row>
    <x:row r="52">
      <x:c r="A52" s="27" t="str">
        <x:v>submarine-5-word-06</x:v>
      </x:c>
      <x:c r="B52" s="27" t="str">
        <x:v>submarine-5</x:v>
      </x:c>
      <x:c r="C52" s="27" t="n">
        <x:v>787</x:v>
      </x:c>
      <x:c r="D52" s="27" t="str">
        <x:v>The Submarine</x:v>
      </x:c>
      <x:c r="E52" s="27" t="str">
        <x:v>The Submarine 5</x:v>
      </x:c>
      <x:c r="F52" s="27" t="str">
        <x:v>B2</x:v>
      </x:c>
      <x:c r="G52" s="27" t="n">
        <x:v>6</x:v>
      </x:c>
      <x:c r="H52" s="27" t="str">
        <x:v>Officer</x:v>
      </x:c>
      <x:c r="I52" s="28" t="str"/>
      <x:c r="J52" s="27" t="str">
        <x:v>ضابط</x:v>
      </x:c>
      <x:c r="K52" s="28" t="str"/>
      <x:c r="L52" s="28" t="str"/>
      <x:c r="M52" s="28" t="str"/>
      <x:c r="N52" s="28" t="str"/>
      <x:c r="O52" s="28" t="str"/>
      <x:c r="P52" s="28" t="str"/>
      <x:c r="Q52" s="28" t="str"/>
      <x:c r="R52" s="28" t="str">
        <x:v>Needs review</x:v>
      </x:c>
    </x:row>
    <x:row r="53">
      <x:c r="A53" s="27" t="str">
        <x:v>arctic-1-word-01</x:v>
      </x:c>
      <x:c r="B53" s="27" t="str">
        <x:v>arctic-1</x:v>
      </x:c>
      <x:c r="C53" s="27" t="n">
        <x:v>788</x:v>
      </x:c>
      <x:c r="D53" s="27" t="str">
        <x:v>The Arctic</x:v>
      </x:c>
      <x:c r="E53" s="27" t="str">
        <x:v>The Arctic 1</x:v>
      </x:c>
      <x:c r="F53" s="27" t="str">
        <x:v>B2</x:v>
      </x:c>
      <x:c r="G53" s="27" t="n">
        <x:v>1</x:v>
      </x:c>
      <x:c r="H53" s="27" t="str">
        <x:v>Polar Bear</x:v>
      </x:c>
      <x:c r="I53" s="28" t="str"/>
      <x:c r="J53" s="27" t="str">
        <x:v>كائن أو عنصر طبيعي يُسمّى «بولار بيار»</x:v>
      </x:c>
      <x:c r="K53" s="28" t="str"/>
      <x:c r="L53" s="28" t="str"/>
      <x:c r="M53" s="28" t="str"/>
      <x:c r="N53" s="28" t="str"/>
      <x:c r="O53" s="28" t="str"/>
      <x:c r="P53" s="28" t="str"/>
      <x:c r="Q53" s="28" t="str"/>
      <x:c r="R53" s="28" t="str">
        <x:v>Needs review</x:v>
      </x:c>
    </x:row>
    <x:row r="54">
      <x:c r="A54" s="27" t="str">
        <x:v>arctic-1-word-02</x:v>
      </x:c>
      <x:c r="B54" s="27" t="str">
        <x:v>arctic-1</x:v>
      </x:c>
      <x:c r="C54" s="27" t="n">
        <x:v>788</x:v>
      </x:c>
      <x:c r="D54" s="27" t="str">
        <x:v>The Arctic</x:v>
      </x:c>
      <x:c r="E54" s="27" t="str">
        <x:v>The Arctic 1</x:v>
      </x:c>
      <x:c r="F54" s="27" t="str">
        <x:v>B2</x:v>
      </x:c>
      <x:c r="G54" s="27" t="n">
        <x:v>2</x:v>
      </x:c>
      <x:c r="H54" s="27" t="str">
        <x:v>Arctic Fox</x:v>
      </x:c>
      <x:c r="I54" s="28" t="str"/>
      <x:c r="J54" s="27" t="str">
        <x:v>ثعلب قطبي</x:v>
      </x:c>
      <x:c r="K54" s="28" t="str"/>
      <x:c r="L54" s="28" t="str"/>
      <x:c r="M54" s="28" t="str"/>
      <x:c r="N54" s="28" t="str"/>
      <x:c r="O54" s="28" t="str"/>
      <x:c r="P54" s="28" t="str"/>
      <x:c r="Q54" s="28" t="str"/>
      <x:c r="R54" s="28" t="str">
        <x:v>Needs review</x:v>
      </x:c>
    </x:row>
    <x:row r="55">
      <x:c r="A55" s="27" t="str">
        <x:v>arctic-1-word-03</x:v>
      </x:c>
      <x:c r="B55" s="27" t="str">
        <x:v>arctic-1</x:v>
      </x:c>
      <x:c r="C55" s="27" t="n">
        <x:v>788</x:v>
      </x:c>
      <x:c r="D55" s="27" t="str">
        <x:v>The Arctic</x:v>
      </x:c>
      <x:c r="E55" s="27" t="str">
        <x:v>The Arctic 1</x:v>
      </x:c>
      <x:c r="F55" s="27" t="str">
        <x:v>B2</x:v>
      </x:c>
      <x:c r="G55" s="27" t="n">
        <x:v>3</x:v>
      </x:c>
      <x:c r="H55" s="27" t="str">
        <x:v>Walrus</x:v>
      </x:c>
      <x:c r="I55" s="28" t="str"/>
      <x:c r="J55" s="27" t="str">
        <x:v>حيوان ثديي يُسمّى «والروس»</x:v>
      </x:c>
      <x:c r="K55" s="28" t="str"/>
      <x:c r="L55" s="28" t="str"/>
      <x:c r="M55" s="28" t="str"/>
      <x:c r="N55" s="28" t="str"/>
      <x:c r="O55" s="28" t="str"/>
      <x:c r="P55" s="28" t="str"/>
      <x:c r="Q55" s="28" t="str"/>
      <x:c r="R55" s="28" t="str">
        <x:v>Needs review</x:v>
      </x:c>
    </x:row>
    <x:row r="56">
      <x:c r="A56" s="27" t="str">
        <x:v>arctic-1-word-04</x:v>
      </x:c>
      <x:c r="B56" s="27" t="str">
        <x:v>arctic-1</x:v>
      </x:c>
      <x:c r="C56" s="27" t="n">
        <x:v>788</x:v>
      </x:c>
      <x:c r="D56" s="27" t="str">
        <x:v>The Arctic</x:v>
      </x:c>
      <x:c r="E56" s="27" t="str">
        <x:v>The Arctic 1</x:v>
      </x:c>
      <x:c r="F56" s="27" t="str">
        <x:v>B2</x:v>
      </x:c>
      <x:c r="G56" s="27" t="n">
        <x:v>4</x:v>
      </x:c>
      <x:c r="H56" s="27" t="str">
        <x:v>Seal</x:v>
      </x:c>
      <x:c r="I56" s="28" t="str"/>
      <x:c r="J56" s="27" t="str">
        <x:v>ختم</x:v>
      </x:c>
      <x:c r="K56" s="28" t="str"/>
      <x:c r="L56" s="28" t="str"/>
      <x:c r="M56" s="28" t="str"/>
      <x:c r="N56" s="28" t="str"/>
      <x:c r="O56" s="28" t="str"/>
      <x:c r="P56" s="28" t="str"/>
      <x:c r="Q56" s="28" t="str"/>
      <x:c r="R56" s="28" t="str">
        <x:v>Needs review</x:v>
      </x:c>
    </x:row>
    <x:row r="57">
      <x:c r="A57" s="27" t="str">
        <x:v>arctic-1-word-05</x:v>
      </x:c>
      <x:c r="B57" s="27" t="str">
        <x:v>arctic-1</x:v>
      </x:c>
      <x:c r="C57" s="27" t="n">
        <x:v>788</x:v>
      </x:c>
      <x:c r="D57" s="27" t="str">
        <x:v>The Arctic</x:v>
      </x:c>
      <x:c r="E57" s="27" t="str">
        <x:v>The Arctic 1</x:v>
      </x:c>
      <x:c r="F57" s="27" t="str">
        <x:v>B2</x:v>
      </x:c>
      <x:c r="G57" s="27" t="n">
        <x:v>5</x:v>
      </x:c>
      <x:c r="H57" s="27" t="str">
        <x:v>Penguin</x:v>
      </x:c>
      <x:c r="I57" s="28" t="str"/>
      <x:c r="J57" s="27" t="str">
        <x:v>بطريق</x:v>
      </x:c>
      <x:c r="K57" s="28" t="str"/>
      <x:c r="L57" s="28" t="str"/>
      <x:c r="M57" s="28" t="str"/>
      <x:c r="N57" s="28" t="str"/>
      <x:c r="O57" s="28" t="str"/>
      <x:c r="P57" s="28" t="str"/>
      <x:c r="Q57" s="28" t="str"/>
      <x:c r="R57" s="28" t="str">
        <x:v>Needs review</x:v>
      </x:c>
    </x:row>
    <x:row r="58">
      <x:c r="A58" s="27" t="str">
        <x:v>arctic-1-word-06</x:v>
      </x:c>
      <x:c r="B58" s="27" t="str">
        <x:v>arctic-1</x:v>
      </x:c>
      <x:c r="C58" s="27" t="n">
        <x:v>788</x:v>
      </x:c>
      <x:c r="D58" s="27" t="str">
        <x:v>The Arctic</x:v>
      </x:c>
      <x:c r="E58" s="27" t="str">
        <x:v>The Arctic 1</x:v>
      </x:c>
      <x:c r="F58" s="27" t="str">
        <x:v>B2</x:v>
      </x:c>
      <x:c r="G58" s="27" t="n">
        <x:v>6</x:v>
      </x:c>
      <x:c r="H58" s="27" t="str">
        <x:v>Snowy Owl</x:v>
      </x:c>
      <x:c r="I58" s="28" t="str"/>
      <x:c r="J58" s="27" t="str">
        <x:v>بومة ثلجية</x:v>
      </x:c>
      <x:c r="K58" s="28" t="str"/>
      <x:c r="L58" s="28" t="str"/>
      <x:c r="M58" s="28" t="str"/>
      <x:c r="N58" s="28" t="str"/>
      <x:c r="O58" s="28" t="str"/>
      <x:c r="P58" s="28" t="str"/>
      <x:c r="Q58" s="28" t="str"/>
      <x:c r="R58" s="28" t="str">
        <x:v>Needs review</x:v>
      </x:c>
    </x:row>
    <x:row r="59">
      <x:c r="A59" s="27" t="str">
        <x:v>arctic-1-word-07</x:v>
      </x:c>
      <x:c r="B59" s="27" t="str">
        <x:v>arctic-1</x:v>
      </x:c>
      <x:c r="C59" s="27" t="n">
        <x:v>788</x:v>
      </x:c>
      <x:c r="D59" s="27" t="str">
        <x:v>The Arctic</x:v>
      </x:c>
      <x:c r="E59" s="27" t="str">
        <x:v>The Arctic 1</x:v>
      </x:c>
      <x:c r="F59" s="27" t="str">
        <x:v>B2</x:v>
      </x:c>
      <x:c r="G59" s="27" t="n">
        <x:v>7</x:v>
      </x:c>
      <x:c r="H59" s="27" t="str">
        <x:v>Reindeer</x:v>
      </x:c>
      <x:c r="I59" s="28" t="str"/>
      <x:c r="J59" s="27" t="str">
        <x:v>كائن أو عنصر طبيعي يُسمّى «ريينديير»</x:v>
      </x:c>
      <x:c r="K59" s="28" t="str"/>
      <x:c r="L59" s="28" t="str"/>
      <x:c r="M59" s="28" t="str"/>
      <x:c r="N59" s="28" t="str"/>
      <x:c r="O59" s="28" t="str"/>
      <x:c r="P59" s="28" t="str"/>
      <x:c r="Q59" s="28" t="str"/>
      <x:c r="R59" s="28" t="str">
        <x:v>Needs review</x:v>
      </x:c>
    </x:row>
    <x:row r="60">
      <x:c r="A60" s="27" t="str">
        <x:v>arctic-1-word-08</x:v>
      </x:c>
      <x:c r="B60" s="27" t="str">
        <x:v>arctic-1</x:v>
      </x:c>
      <x:c r="C60" s="27" t="n">
        <x:v>788</x:v>
      </x:c>
      <x:c r="D60" s="27" t="str">
        <x:v>The Arctic</x:v>
      </x:c>
      <x:c r="E60" s="27" t="str">
        <x:v>The Arctic 1</x:v>
      </x:c>
      <x:c r="F60" s="27" t="str">
        <x:v>B2</x:v>
      </x:c>
      <x:c r="G60" s="27" t="n">
        <x:v>8</x:v>
      </x:c>
      <x:c r="H60" s="27" t="str">
        <x:v>Arctic Hare</x:v>
      </x:c>
      <x:c r="I60" s="28" t="str"/>
      <x:c r="J60" s="27" t="str">
        <x:v>أرنب قطبي</x:v>
      </x:c>
      <x:c r="K60" s="28" t="str"/>
      <x:c r="L60" s="28" t="str"/>
      <x:c r="M60" s="28" t="str"/>
      <x:c r="N60" s="28" t="str"/>
      <x:c r="O60" s="28" t="str"/>
      <x:c r="P60" s="28" t="str"/>
      <x:c r="Q60" s="28" t="str"/>
      <x:c r="R60" s="28" t="str">
        <x:v>Needs review</x:v>
      </x:c>
    </x:row>
    <x:row r="61">
      <x:c r="A61" s="27" t="str">
        <x:v>arctic-1-word-09</x:v>
      </x:c>
      <x:c r="B61" s="27" t="str">
        <x:v>arctic-1</x:v>
      </x:c>
      <x:c r="C61" s="27" t="n">
        <x:v>788</x:v>
      </x:c>
      <x:c r="D61" s="27" t="str">
        <x:v>The Arctic</x:v>
      </x:c>
      <x:c r="E61" s="27" t="str">
        <x:v>The Arctic 1</x:v>
      </x:c>
      <x:c r="F61" s="27" t="str">
        <x:v>B2</x:v>
      </x:c>
      <x:c r="G61" s="27" t="n">
        <x:v>9</x:v>
      </x:c>
      <x:c r="H61" s="27" t="str">
        <x:v>Narwhal</x:v>
      </x:c>
      <x:c r="I61" s="28" t="str"/>
      <x:c r="J61" s="27" t="str">
        <x:v>كائن أو عنصر طبيعي يُسمّى «ناروهال»</x:v>
      </x:c>
      <x:c r="K61" s="28" t="str"/>
      <x:c r="L61" s="28" t="str"/>
      <x:c r="M61" s="28" t="str"/>
      <x:c r="N61" s="28" t="str"/>
      <x:c r="O61" s="28" t="str"/>
      <x:c r="P61" s="28" t="str"/>
      <x:c r="Q61" s="28" t="str"/>
      <x:c r="R61" s="28" t="str">
        <x:v>Needs review</x:v>
      </x:c>
    </x:row>
    <x:row r="62">
      <x:c r="A62" s="27" t="str">
        <x:v>arctic-1-word-10</x:v>
      </x:c>
      <x:c r="B62" s="27" t="str">
        <x:v>arctic-1</x:v>
      </x:c>
      <x:c r="C62" s="27" t="n">
        <x:v>788</x:v>
      </x:c>
      <x:c r="D62" s="27" t="str">
        <x:v>The Arctic</x:v>
      </x:c>
      <x:c r="E62" s="27" t="str">
        <x:v>The Arctic 1</x:v>
      </x:c>
      <x:c r="F62" s="27" t="str">
        <x:v>B2</x:v>
      </x:c>
      <x:c r="G62" s="27" t="n">
        <x:v>10</x:v>
      </x:c>
      <x:c r="H62" s="27" t="str">
        <x:v>Beluga Whale</x:v>
      </x:c>
      <x:c r="I62" s="28" t="str"/>
      <x:c r="J62" s="27" t="str">
        <x:v>حوت بيلوغا</x:v>
      </x:c>
      <x:c r="K62" s="28" t="str"/>
      <x:c r="L62" s="28" t="str"/>
      <x:c r="M62" s="28" t="str"/>
      <x:c r="N62" s="28" t="str"/>
      <x:c r="O62" s="28" t="str"/>
      <x:c r="P62" s="28" t="str"/>
      <x:c r="Q62" s="28" t="str"/>
      <x:c r="R62" s="28" t="str">
        <x:v>Needs review</x:v>
      </x:c>
    </x:row>
    <x:row r="63">
      <x:c r="A63" s="27" t="str">
        <x:v>arctic-1-word-11</x:v>
      </x:c>
      <x:c r="B63" s="27" t="str">
        <x:v>arctic-1</x:v>
      </x:c>
      <x:c r="C63" s="27" t="n">
        <x:v>788</x:v>
      </x:c>
      <x:c r="D63" s="27" t="str">
        <x:v>The Arctic</x:v>
      </x:c>
      <x:c r="E63" s="27" t="str">
        <x:v>The Arctic 1</x:v>
      </x:c>
      <x:c r="F63" s="27" t="str">
        <x:v>B2</x:v>
      </x:c>
      <x:c r="G63" s="27" t="n">
        <x:v>11</x:v>
      </x:c>
      <x:c r="H63" s="27" t="str">
        <x:v>Puffin</x:v>
      </x:c>
      <x:c r="I63" s="28" t="str"/>
      <x:c r="J63" s="27" t="str">
        <x:v>طائر يُسمّى «بوففين»</x:v>
      </x:c>
      <x:c r="K63" s="28" t="str"/>
      <x:c r="L63" s="28" t="str"/>
      <x:c r="M63" s="28" t="str"/>
      <x:c r="N63" s="28" t="str"/>
      <x:c r="O63" s="28" t="str"/>
      <x:c r="P63" s="28" t="str"/>
      <x:c r="Q63" s="28" t="str"/>
      <x:c r="R63" s="28" t="str">
        <x:v>Needs review</x:v>
      </x:c>
    </x:row>
    <x:row r="64">
      <x:c r="A64" s="27" t="str">
        <x:v>arctic-1-word-12</x:v>
      </x:c>
      <x:c r="B64" s="27" t="str">
        <x:v>arctic-1</x:v>
      </x:c>
      <x:c r="C64" s="27" t="n">
        <x:v>788</x:v>
      </x:c>
      <x:c r="D64" s="27" t="str">
        <x:v>The Arctic</x:v>
      </x:c>
      <x:c r="E64" s="27" t="str">
        <x:v>The Arctic 1</x:v>
      </x:c>
      <x:c r="F64" s="27" t="str">
        <x:v>B2</x:v>
      </x:c>
      <x:c r="G64" s="27" t="n">
        <x:v>12</x:v>
      </x:c>
      <x:c r="H64" s="27" t="str">
        <x:v>Lemming</x:v>
      </x:c>
      <x:c r="I64" s="28" t="str"/>
      <x:c r="J64" s="27" t="str">
        <x:v>كائن أو عنصر طبيعي يُسمّى «ليممينج»</x:v>
      </x:c>
      <x:c r="K64" s="28" t="str"/>
      <x:c r="L64" s="28" t="str"/>
      <x:c r="M64" s="28" t="str"/>
      <x:c r="N64" s="28" t="str"/>
      <x:c r="O64" s="28" t="str"/>
      <x:c r="P64" s="28" t="str"/>
      <x:c r="Q64" s="28" t="str"/>
      <x:c r="R64" s="28" t="str">
        <x:v>Needs review</x:v>
      </x:c>
    </x:row>
    <x:row r="65">
      <x:c r="A65" s="27" t="str">
        <x:v>arctic-1-word-13</x:v>
      </x:c>
      <x:c r="B65" s="27" t="str">
        <x:v>arctic-1</x:v>
      </x:c>
      <x:c r="C65" s="27" t="n">
        <x:v>788</x:v>
      </x:c>
      <x:c r="D65" s="27" t="str">
        <x:v>The Arctic</x:v>
      </x:c>
      <x:c r="E65" s="27" t="str">
        <x:v>The Arctic 1</x:v>
      </x:c>
      <x:c r="F65" s="27" t="str">
        <x:v>B2</x:v>
      </x:c>
      <x:c r="G65" s="27" t="n">
        <x:v>13</x:v>
      </x:c>
      <x:c r="H65" s="27" t="str">
        <x:v>Iceberg</x:v>
      </x:c>
      <x:c r="I65" s="28" t="str"/>
      <x:c r="J65" s="27" t="str">
        <x:v>كائن أو عنصر طبيعي يُسمّى «يكيبيرج»</x:v>
      </x:c>
      <x:c r="K65" s="28" t="str"/>
      <x:c r="L65" s="28" t="str"/>
      <x:c r="M65" s="28" t="str"/>
      <x:c r="N65" s="28" t="str"/>
      <x:c r="O65" s="28" t="str"/>
      <x:c r="P65" s="28" t="str"/>
      <x:c r="Q65" s="28" t="str"/>
      <x:c r="R65" s="28" t="str">
        <x:v>Needs review</x:v>
      </x:c>
    </x:row>
    <x:row r="66">
      <x:c r="A66" s="27" t="str">
        <x:v>arctic-1-word-14</x:v>
      </x:c>
      <x:c r="B66" s="27" t="str">
        <x:v>arctic-1</x:v>
      </x:c>
      <x:c r="C66" s="27" t="n">
        <x:v>788</x:v>
      </x:c>
      <x:c r="D66" s="27" t="str">
        <x:v>The Arctic</x:v>
      </x:c>
      <x:c r="E66" s="27" t="str">
        <x:v>The Arctic 1</x:v>
      </x:c>
      <x:c r="F66" s="27" t="str">
        <x:v>B2</x:v>
      </x:c>
      <x:c r="G66" s="27" t="n">
        <x:v>14</x:v>
      </x:c>
      <x:c r="H66" s="27" t="str">
        <x:v>Glacier</x:v>
      </x:c>
      <x:c r="I66" s="28" t="str"/>
      <x:c r="J66" s="27" t="str">
        <x:v>كائن أو عنصر طبيعي يُسمّى «جلاكيير»</x:v>
      </x:c>
      <x:c r="K66" s="28" t="str"/>
      <x:c r="L66" s="28" t="str"/>
      <x:c r="M66" s="28" t="str"/>
      <x:c r="N66" s="28" t="str"/>
      <x:c r="O66" s="28" t="str"/>
      <x:c r="P66" s="28" t="str"/>
      <x:c r="Q66" s="28" t="str"/>
      <x:c r="R66" s="28" t="str">
        <x:v>Needs review</x:v>
      </x:c>
    </x:row>
    <x:row r="67">
      <x:c r="A67" s="27" t="str">
        <x:v>arctic-1-word-15</x:v>
      </x:c>
      <x:c r="B67" s="27" t="str">
        <x:v>arctic-1</x:v>
      </x:c>
      <x:c r="C67" s="27" t="n">
        <x:v>788</x:v>
      </x:c>
      <x:c r="D67" s="27" t="str">
        <x:v>The Arctic</x:v>
      </x:c>
      <x:c r="E67" s="27" t="str">
        <x:v>The Arctic 1</x:v>
      </x:c>
      <x:c r="F67" s="27" t="str">
        <x:v>B2</x:v>
      </x:c>
      <x:c r="G67" s="27" t="n">
        <x:v>15</x:v>
      </x:c>
      <x:c r="H67" s="27" t="str">
        <x:v>Ice Sheet</x:v>
      </x:c>
      <x:c r="I67" s="28" t="str"/>
      <x:c r="J67" s="27" t="str">
        <x:v>كائن أو عنصر طبيعي يُسمّى «يكي شييت»</x:v>
      </x:c>
      <x:c r="K67" s="28" t="str"/>
      <x:c r="L67" s="28" t="str"/>
      <x:c r="M67" s="28" t="str"/>
      <x:c r="N67" s="28" t="str"/>
      <x:c r="O67" s="28" t="str"/>
      <x:c r="P67" s="28" t="str"/>
      <x:c r="Q67" s="28" t="str"/>
      <x:c r="R67" s="28" t="str">
        <x:v>Needs review</x:v>
      </x:c>
    </x:row>
    <x:row r="68">
      <x:c r="A68" s="27" t="str">
        <x:v>arctic-2-word-01</x:v>
      </x:c>
      <x:c r="B68" s="27" t="str">
        <x:v>arctic-2</x:v>
      </x:c>
      <x:c r="C68" s="27" t="n">
        <x:v>789</x:v>
      </x:c>
      <x:c r="D68" s="27" t="str">
        <x:v>The Arctic</x:v>
      </x:c>
      <x:c r="E68" s="27" t="str">
        <x:v>The Arctic 2</x:v>
      </x:c>
      <x:c r="F68" s="27" t="str">
        <x:v>B2</x:v>
      </x:c>
      <x:c r="G68" s="27" t="n">
        <x:v>1</x:v>
      </x:c>
      <x:c r="H68" s="27" t="str">
        <x:v>Ice Cap</x:v>
      </x:c>
      <x:c r="I68" s="28" t="str"/>
      <x:c r="J68" s="27" t="str">
        <x:v>قبعة بواقٍ ثلج</x:v>
      </x:c>
      <x:c r="K68" s="28" t="str"/>
      <x:c r="L68" s="28" t="str"/>
      <x:c r="M68" s="28" t="str"/>
      <x:c r="N68" s="28" t="str"/>
      <x:c r="O68" s="28" t="str"/>
      <x:c r="P68" s="28" t="str"/>
      <x:c r="Q68" s="28" t="str"/>
      <x:c r="R68" s="28" t="str">
        <x:v>Needs review</x:v>
      </x:c>
    </x:row>
    <x:row r="69">
      <x:c r="A69" s="27" t="str">
        <x:v>arctic-2-word-02</x:v>
      </x:c>
      <x:c r="B69" s="27" t="str">
        <x:v>arctic-2</x:v>
      </x:c>
      <x:c r="C69" s="27" t="n">
        <x:v>789</x:v>
      </x:c>
      <x:c r="D69" s="27" t="str">
        <x:v>The Arctic</x:v>
      </x:c>
      <x:c r="E69" s="27" t="str">
        <x:v>The Arctic 2</x:v>
      </x:c>
      <x:c r="F69" s="27" t="str">
        <x:v>B2</x:v>
      </x:c>
      <x:c r="G69" s="27" t="n">
        <x:v>2</x:v>
      </x:c>
      <x:c r="H69" s="27" t="str">
        <x:v>Snowfield</x:v>
      </x:c>
      <x:c r="I69" s="28" t="str"/>
      <x:c r="J69" s="27" t="str">
        <x:v>كائن أو عنصر طبيعي يُسمّى «سنووفييلد»</x:v>
      </x:c>
      <x:c r="K69" s="28" t="str"/>
      <x:c r="L69" s="28" t="str"/>
      <x:c r="M69" s="28" t="str"/>
      <x:c r="N69" s="28" t="str"/>
      <x:c r="O69" s="28" t="str"/>
      <x:c r="P69" s="28" t="str"/>
      <x:c r="Q69" s="28" t="str"/>
      <x:c r="R69" s="28" t="str">
        <x:v>Needs review</x:v>
      </x:c>
    </x:row>
    <x:row r="70">
      <x:c r="A70" s="27" t="str">
        <x:v>arctic-2-word-03</x:v>
      </x:c>
      <x:c r="B70" s="27" t="str">
        <x:v>arctic-2</x:v>
      </x:c>
      <x:c r="C70" s="27" t="n">
        <x:v>789</x:v>
      </x:c>
      <x:c r="D70" s="27" t="str">
        <x:v>The Arctic</x:v>
      </x:c>
      <x:c r="E70" s="27" t="str">
        <x:v>The Arctic 2</x:v>
      </x:c>
      <x:c r="F70" s="27" t="str">
        <x:v>B2</x:v>
      </x:c>
      <x:c r="G70" s="27" t="n">
        <x:v>3</x:v>
      </x:c>
      <x:c r="H70" s="27" t="str">
        <x:v>Frost</x:v>
      </x:c>
      <x:c r="I70" s="28" t="str"/>
      <x:c r="J70" s="27" t="str">
        <x:v>سطح يُسمّى «فروست»</x:v>
      </x:c>
      <x:c r="K70" s="28" t="str"/>
      <x:c r="L70" s="28" t="str"/>
      <x:c r="M70" s="28" t="str"/>
      <x:c r="N70" s="28" t="str"/>
      <x:c r="O70" s="28" t="str"/>
      <x:c r="P70" s="28" t="str"/>
      <x:c r="Q70" s="28" t="str"/>
      <x:c r="R70" s="28" t="str">
        <x:v>Needs review</x:v>
      </x:c>
    </x:row>
    <x:row r="71">
      <x:c r="A71" s="27" t="str">
        <x:v>arctic-2-word-04</x:v>
      </x:c>
      <x:c r="B71" s="27" t="str">
        <x:v>arctic-2</x:v>
      </x:c>
      <x:c r="C71" s="27" t="n">
        <x:v>789</x:v>
      </x:c>
      <x:c r="D71" s="27" t="str">
        <x:v>The Arctic</x:v>
      </x:c>
      <x:c r="E71" s="27" t="str">
        <x:v>The Arctic 2</x:v>
      </x:c>
      <x:c r="F71" s="27" t="str">
        <x:v>B2</x:v>
      </x:c>
      <x:c r="G71" s="27" t="n">
        <x:v>4</x:v>
      </x:c>
      <x:c r="H71" s="27" t="str">
        <x:v>Icicle</x:v>
      </x:c>
      <x:c r="I71" s="28" t="str"/>
      <x:c r="J71" s="27" t="str">
        <x:v>سطح يُسمّى «يكيكلي»</x:v>
      </x:c>
      <x:c r="K71" s="28" t="str"/>
      <x:c r="L71" s="28" t="str"/>
      <x:c r="M71" s="28" t="str"/>
      <x:c r="N71" s="28" t="str"/>
      <x:c r="O71" s="28" t="str"/>
      <x:c r="P71" s="28" t="str"/>
      <x:c r="Q71" s="28" t="str"/>
      <x:c r="R71" s="28" t="str">
        <x:v>Needs review</x:v>
      </x:c>
    </x:row>
    <x:row r="72">
      <x:c r="A72" s="27" t="str">
        <x:v>arctic-2-word-05</x:v>
      </x:c>
      <x:c r="B72" s="27" t="str">
        <x:v>arctic-2</x:v>
      </x:c>
      <x:c r="C72" s="27" t="n">
        <x:v>789</x:v>
      </x:c>
      <x:c r="D72" s="27" t="str">
        <x:v>The Arctic</x:v>
      </x:c>
      <x:c r="E72" s="27" t="str">
        <x:v>The Arctic 2</x:v>
      </x:c>
      <x:c r="F72" s="27" t="str">
        <x:v>B2</x:v>
      </x:c>
      <x:c r="G72" s="27" t="n">
        <x:v>5</x:v>
      </x:c>
      <x:c r="H72" s="27" t="str">
        <x:v>Snowflake</x:v>
      </x:c>
      <x:c r="I72" s="28" t="str"/>
      <x:c r="J72" s="27" t="str">
        <x:v>شكل يُسمّى «سنووفلاكي»</x:v>
      </x:c>
      <x:c r="K72" s="28" t="str"/>
      <x:c r="L72" s="28" t="str"/>
      <x:c r="M72" s="28" t="str"/>
      <x:c r="N72" s="28" t="str"/>
      <x:c r="O72" s="28" t="str"/>
      <x:c r="P72" s="28" t="str"/>
      <x:c r="Q72" s="28" t="str"/>
      <x:c r="R72" s="28" t="str">
        <x:v>Needs review</x:v>
      </x:c>
    </x:row>
    <x:row r="73">
      <x:c r="A73" s="27" t="str">
        <x:v>arctic-2-word-06</x:v>
      </x:c>
      <x:c r="B73" s="27" t="str">
        <x:v>arctic-2</x:v>
      </x:c>
      <x:c r="C73" s="27" t="n">
        <x:v>789</x:v>
      </x:c>
      <x:c r="D73" s="27" t="str">
        <x:v>The Arctic</x:v>
      </x:c>
      <x:c r="E73" s="27" t="str">
        <x:v>The Arctic 2</x:v>
      </x:c>
      <x:c r="F73" s="27" t="str">
        <x:v>B2</x:v>
      </x:c>
      <x:c r="G73" s="27" t="n">
        <x:v>6</x:v>
      </x:c>
      <x:c r="H73" s="27" t="str">
        <x:v>Slush</x:v>
      </x:c>
      <x:c r="I73" s="28" t="str"/>
      <x:c r="J73" s="27" t="str">
        <x:v>كائن أو عنصر طبيعي يُسمّى «سلوش»</x:v>
      </x:c>
      <x:c r="K73" s="28" t="str"/>
      <x:c r="L73" s="28" t="str"/>
      <x:c r="M73" s="28" t="str"/>
      <x:c r="N73" s="28" t="str"/>
      <x:c r="O73" s="28" t="str"/>
      <x:c r="P73" s="28" t="str"/>
      <x:c r="Q73" s="28" t="str"/>
      <x:c r="R73" s="28" t="str">
        <x:v>Needs review</x:v>
      </x:c>
    </x:row>
    <x:row r="74">
      <x:c r="A74" s="27" t="str">
        <x:v>arctic-2-word-07</x:v>
      </x:c>
      <x:c r="B74" s="27" t="str">
        <x:v>arctic-2</x:v>
      </x:c>
      <x:c r="C74" s="27" t="n">
        <x:v>789</x:v>
      </x:c>
      <x:c r="D74" s="27" t="str">
        <x:v>The Arctic</x:v>
      </x:c>
      <x:c r="E74" s="27" t="str">
        <x:v>The Arctic 2</x:v>
      </x:c>
      <x:c r="F74" s="27" t="str">
        <x:v>B2</x:v>
      </x:c>
      <x:c r="G74" s="27" t="n">
        <x:v>7</x:v>
      </x:c>
      <x:c r="H74" s="27" t="str">
        <x:v>Pack Ice</x:v>
      </x:c>
      <x:c r="I74" s="28" t="str"/>
      <x:c r="J74" s="27" t="str">
        <x:v>ثلج عبوة</x:v>
      </x:c>
      <x:c r="K74" s="28" t="str"/>
      <x:c r="L74" s="28" t="str"/>
      <x:c r="M74" s="28" t="str"/>
      <x:c r="N74" s="28" t="str"/>
      <x:c r="O74" s="28" t="str"/>
      <x:c r="P74" s="28" t="str"/>
      <x:c r="Q74" s="28" t="str"/>
      <x:c r="R74" s="28" t="str">
        <x:v>Needs review</x:v>
      </x:c>
    </x:row>
    <x:row r="75">
      <x:c r="A75" s="27" t="str">
        <x:v>arctic-2-word-08</x:v>
      </x:c>
      <x:c r="B75" s="27" t="str">
        <x:v>arctic-2</x:v>
      </x:c>
      <x:c r="C75" s="27" t="n">
        <x:v>789</x:v>
      </x:c>
      <x:c r="D75" s="27" t="str">
        <x:v>The Arctic</x:v>
      </x:c>
      <x:c r="E75" s="27" t="str">
        <x:v>The Arctic 2</x:v>
      </x:c>
      <x:c r="F75" s="27" t="str">
        <x:v>B2</x:v>
      </x:c>
      <x:c r="G75" s="27" t="n">
        <x:v>8</x:v>
      </x:c>
      <x:c r="H75" s="27" t="str">
        <x:v>Crevasse</x:v>
      </x:c>
      <x:c r="I75" s="28" t="str"/>
      <x:c r="J75" s="27" t="str">
        <x:v>كائن أو عنصر طبيعي يُسمّى «كريفاسسي»</x:v>
      </x:c>
      <x:c r="K75" s="28" t="str"/>
      <x:c r="L75" s="28" t="str"/>
      <x:c r="M75" s="28" t="str"/>
      <x:c r="N75" s="28" t="str"/>
      <x:c r="O75" s="28" t="str"/>
      <x:c r="P75" s="28" t="str"/>
      <x:c r="Q75" s="28" t="str"/>
      <x:c r="R75" s="28" t="str">
        <x:v>Needs review</x:v>
      </x:c>
    </x:row>
    <x:row r="76">
      <x:c r="A76" s="27" t="str">
        <x:v>arctic-2-word-09</x:v>
      </x:c>
      <x:c r="B76" s="27" t="str">
        <x:v>arctic-2</x:v>
      </x:c>
      <x:c r="C76" s="27" t="n">
        <x:v>789</x:v>
      </x:c>
      <x:c r="D76" s="27" t="str">
        <x:v>The Arctic</x:v>
      </x:c>
      <x:c r="E76" s="27" t="str">
        <x:v>The Arctic 2</x:v>
      </x:c>
      <x:c r="F76" s="27" t="str">
        <x:v>B2</x:v>
      </x:c>
      <x:c r="G76" s="27" t="n">
        <x:v>9</x:v>
      </x:c>
      <x:c r="H76" s="27" t="str">
        <x:v>Ice Cave</x:v>
      </x:c>
      <x:c r="I76" s="28" t="str"/>
      <x:c r="J76" s="27" t="str">
        <x:v>كهف جليدي</x:v>
      </x:c>
      <x:c r="K76" s="28" t="str"/>
      <x:c r="L76" s="28" t="str"/>
      <x:c r="M76" s="28" t="str"/>
      <x:c r="N76" s="28" t="str"/>
      <x:c r="O76" s="28" t="str"/>
      <x:c r="P76" s="28" t="str"/>
      <x:c r="Q76" s="28" t="str"/>
      <x:c r="R76" s="28" t="str">
        <x:v>Needs review</x:v>
      </x:c>
    </x:row>
    <x:row r="77">
      <x:c r="A77" s="27" t="str">
        <x:v>arctic-2-word-10</x:v>
      </x:c>
      <x:c r="B77" s="27" t="str">
        <x:v>arctic-2</x:v>
      </x:c>
      <x:c r="C77" s="27" t="n">
        <x:v>789</x:v>
      </x:c>
      <x:c r="D77" s="27" t="str">
        <x:v>The Arctic</x:v>
      </x:c>
      <x:c r="E77" s="27" t="str">
        <x:v>The Arctic 2</x:v>
      </x:c>
      <x:c r="F77" s="27" t="str">
        <x:v>B2</x:v>
      </x:c>
      <x:c r="G77" s="27" t="n">
        <x:v>10</x:v>
      </x:c>
      <x:c r="H77" s="27" t="str">
        <x:v>Tundra</x:v>
      </x:c>
      <x:c r="I77" s="28" t="str"/>
      <x:c r="J77" s="27" t="str">
        <x:v>شجرة يُسمّى «توندرا»</x:v>
      </x:c>
      <x:c r="K77" s="28" t="str"/>
      <x:c r="L77" s="28" t="str"/>
      <x:c r="M77" s="28" t="str"/>
      <x:c r="N77" s="28" t="str"/>
      <x:c r="O77" s="28" t="str"/>
      <x:c r="P77" s="28" t="str"/>
      <x:c r="Q77" s="28" t="str"/>
      <x:c r="R77" s="28" t="str">
        <x:v>Needs review</x:v>
      </x:c>
    </x:row>
    <x:row r="78">
      <x:c r="A78" s="27" t="str">
        <x:v>arctic-2-word-11</x:v>
      </x:c>
      <x:c r="B78" s="27" t="str">
        <x:v>arctic-2</x:v>
      </x:c>
      <x:c r="C78" s="27" t="n">
        <x:v>789</x:v>
      </x:c>
      <x:c r="D78" s="27" t="str">
        <x:v>The Arctic</x:v>
      </x:c>
      <x:c r="E78" s="27" t="str">
        <x:v>The Arctic 2</x:v>
      </x:c>
      <x:c r="F78" s="27" t="str">
        <x:v>B2</x:v>
      </x:c>
      <x:c r="G78" s="27" t="n">
        <x:v>11</x:v>
      </x:c>
      <x:c r="H78" s="27" t="str">
        <x:v>Fjord</x:v>
      </x:c>
      <x:c r="I78" s="28" t="str"/>
      <x:c r="J78" s="27" t="str">
        <x:v>كائن أو عنصر طبيعي يُسمّى «فجورد»</x:v>
      </x:c>
      <x:c r="K78" s="28" t="str"/>
      <x:c r="L78" s="28" t="str"/>
      <x:c r="M78" s="28" t="str"/>
      <x:c r="N78" s="28" t="str"/>
      <x:c r="O78" s="28" t="str"/>
      <x:c r="P78" s="28" t="str"/>
      <x:c r="Q78" s="28" t="str"/>
      <x:c r="R78" s="28" t="str">
        <x:v>Needs review</x:v>
      </x:c>
    </x:row>
    <x:row r="79">
      <x:c r="A79" s="27" t="str">
        <x:v>arctic-2-word-12</x:v>
      </x:c>
      <x:c r="B79" s="27" t="str">
        <x:v>arctic-2</x:v>
      </x:c>
      <x:c r="C79" s="27" t="n">
        <x:v>789</x:v>
      </x:c>
      <x:c r="D79" s="27" t="str">
        <x:v>The Arctic</x:v>
      </x:c>
      <x:c r="E79" s="27" t="str">
        <x:v>The Arctic 2</x:v>
      </x:c>
      <x:c r="F79" s="27" t="str">
        <x:v>B2</x:v>
      </x:c>
      <x:c r="G79" s="27" t="n">
        <x:v>12</x:v>
      </x:c>
      <x:c r="H79" s="27" t="str">
        <x:v>Frozen Lake</x:v>
      </x:c>
      <x:c r="I79" s="28" t="str"/>
      <x:c r="J79" s="27" t="str">
        <x:v>بحيرة متجمّدة</x:v>
      </x:c>
      <x:c r="K79" s="28" t="str"/>
      <x:c r="L79" s="28" t="str"/>
      <x:c r="M79" s="28" t="str"/>
      <x:c r="N79" s="28" t="str"/>
      <x:c r="O79" s="28" t="str"/>
      <x:c r="P79" s="28" t="str"/>
      <x:c r="Q79" s="28" t="str"/>
      <x:c r="R79" s="28" t="str">
        <x:v>Needs review</x:v>
      </x:c>
    </x:row>
    <x:row r="80">
      <x:c r="A80" s="27" t="str">
        <x:v>arctic-2-word-13</x:v>
      </x:c>
      <x:c r="B80" s="27" t="str">
        <x:v>arctic-2</x:v>
      </x:c>
      <x:c r="C80" s="27" t="n">
        <x:v>789</x:v>
      </x:c>
      <x:c r="D80" s="27" t="str">
        <x:v>The Arctic</x:v>
      </x:c>
      <x:c r="E80" s="27" t="str">
        <x:v>The Arctic 2</x:v>
      </x:c>
      <x:c r="F80" s="27" t="str">
        <x:v>B2</x:v>
      </x:c>
      <x:c r="G80" s="27" t="n">
        <x:v>13</x:v>
      </x:c>
      <x:c r="H80" s="27" t="str">
        <x:v>Mountain</x:v>
      </x:c>
      <x:c r="I80" s="28" t="str"/>
      <x:c r="J80" s="27" t="str">
        <x:v>جبل</x:v>
      </x:c>
      <x:c r="K80" s="28" t="str"/>
      <x:c r="L80" s="28" t="str"/>
      <x:c r="M80" s="28" t="str"/>
      <x:c r="N80" s="28" t="str"/>
      <x:c r="O80" s="28" t="str"/>
      <x:c r="P80" s="28" t="str"/>
      <x:c r="Q80" s="28" t="str"/>
      <x:c r="R80" s="28" t="str">
        <x:v>Needs review</x:v>
      </x:c>
    </x:row>
    <x:row r="81">
      <x:c r="A81" s="27" t="str">
        <x:v>arctic-2-word-14</x:v>
      </x:c>
      <x:c r="B81" s="27" t="str">
        <x:v>arctic-2</x:v>
      </x:c>
      <x:c r="C81" s="27" t="n">
        <x:v>789</x:v>
      </x:c>
      <x:c r="D81" s="27" t="str">
        <x:v>The Arctic</x:v>
      </x:c>
      <x:c r="E81" s="27" t="str">
        <x:v>The Arctic 2</x:v>
      </x:c>
      <x:c r="F81" s="27" t="str">
        <x:v>B2</x:v>
      </x:c>
      <x:c r="G81" s="27" t="n">
        <x:v>14</x:v>
      </x:c>
      <x:c r="H81" s="27" t="str">
        <x:v>Valley</x:v>
      </x:c>
      <x:c r="I81" s="28" t="str"/>
      <x:c r="J81" s="27" t="str">
        <x:v>كائن أو عنصر طبيعي يُسمّى «فالليي»</x:v>
      </x:c>
      <x:c r="K81" s="28" t="str"/>
      <x:c r="L81" s="28" t="str"/>
      <x:c r="M81" s="28" t="str"/>
      <x:c r="N81" s="28" t="str"/>
      <x:c r="O81" s="28" t="str"/>
      <x:c r="P81" s="28" t="str"/>
      <x:c r="Q81" s="28" t="str"/>
      <x:c r="R81" s="28" t="str">
        <x:v>Needs review</x:v>
      </x:c>
    </x:row>
    <x:row r="82">
      <x:c r="A82" s="27" t="str">
        <x:v>arctic-2-word-15</x:v>
      </x:c>
      <x:c r="B82" s="27" t="str">
        <x:v>arctic-2</x:v>
      </x:c>
      <x:c r="C82" s="27" t="n">
        <x:v>789</x:v>
      </x:c>
      <x:c r="D82" s="27" t="str">
        <x:v>The Arctic</x:v>
      </x:c>
      <x:c r="E82" s="27" t="str">
        <x:v>The Arctic 2</x:v>
      </x:c>
      <x:c r="F82" s="27" t="str">
        <x:v>B2</x:v>
      </x:c>
      <x:c r="G82" s="27" t="n">
        <x:v>15</x:v>
      </x:c>
      <x:c r="H82" s="27" t="str">
        <x:v>Coastline</x:v>
      </x:c>
      <x:c r="I82" s="28" t="str"/>
      <x:c r="J82" s="27" t="str">
        <x:v>كائن أو عنصر طبيعي يُسمّى «كواستليني»</x:v>
      </x:c>
      <x:c r="K82" s="28" t="str"/>
      <x:c r="L82" s="28" t="str"/>
      <x:c r="M82" s="28" t="str"/>
      <x:c r="N82" s="28" t="str"/>
      <x:c r="O82" s="28" t="str"/>
      <x:c r="P82" s="28" t="str"/>
      <x:c r="Q82" s="28" t="str"/>
      <x:c r="R82" s="28" t="str">
        <x:v>Needs review</x:v>
      </x:c>
    </x:row>
    <x:row r="83">
      <x:c r="A83" s="27" t="str">
        <x:v>arctic-3-word-01</x:v>
      </x:c>
      <x:c r="B83" s="27" t="str">
        <x:v>arctic-3</x:v>
      </x:c>
      <x:c r="C83" s="27" t="n">
        <x:v>790</x:v>
      </x:c>
      <x:c r="D83" s="27" t="str">
        <x:v>The Arctic</x:v>
      </x:c>
      <x:c r="E83" s="27" t="str">
        <x:v>The Arctic 3</x:v>
      </x:c>
      <x:c r="F83" s="27" t="str">
        <x:v>B2</x:v>
      </x:c>
      <x:c r="G83" s="27" t="n">
        <x:v>1</x:v>
      </x:c>
      <x:c r="H83" s="27" t="str">
        <x:v>Peninsula</x:v>
      </x:c>
      <x:c r="I83" s="28" t="str"/>
      <x:c r="J83" s="27" t="str">
        <x:v>كائن أو عنصر طبيعي يُسمّى «بينينسولا»</x:v>
      </x:c>
      <x:c r="K83" s="28" t="str"/>
      <x:c r="L83" s="28" t="str"/>
      <x:c r="M83" s="28" t="str"/>
      <x:c r="N83" s="28" t="str"/>
      <x:c r="O83" s="28" t="str"/>
      <x:c r="P83" s="28" t="str"/>
      <x:c r="Q83" s="28" t="str"/>
      <x:c r="R83" s="28" t="str">
        <x:v>Needs review</x:v>
      </x:c>
    </x:row>
    <x:row r="84">
      <x:c r="A84" s="27" t="str">
        <x:v>arctic-3-word-02</x:v>
      </x:c>
      <x:c r="B84" s="27" t="str">
        <x:v>arctic-3</x:v>
      </x:c>
      <x:c r="C84" s="27" t="n">
        <x:v>790</x:v>
      </x:c>
      <x:c r="D84" s="27" t="str">
        <x:v>The Arctic</x:v>
      </x:c>
      <x:c r="E84" s="27" t="str">
        <x:v>The Arctic 3</x:v>
      </x:c>
      <x:c r="F84" s="27" t="str">
        <x:v>B2</x:v>
      </x:c>
      <x:c r="G84" s="27" t="n">
        <x:v>2</x:v>
      </x:c>
      <x:c r="H84" s="27" t="str">
        <x:v>Island</x:v>
      </x:c>
      <x:c r="I84" s="28" t="str"/>
      <x:c r="J84" s="27" t="str">
        <x:v>منطقة يُسمّى «يسلاند»</x:v>
      </x:c>
      <x:c r="K84" s="28" t="str"/>
      <x:c r="L84" s="28" t="str"/>
      <x:c r="M84" s="28" t="str"/>
      <x:c r="N84" s="28" t="str"/>
      <x:c r="O84" s="28" t="str"/>
      <x:c r="P84" s="28" t="str"/>
      <x:c r="Q84" s="28" t="str"/>
      <x:c r="R84" s="28" t="str">
        <x:v>Needs review</x:v>
      </x:c>
    </x:row>
    <x:row r="85">
      <x:c r="A85" s="27" t="str">
        <x:v>arctic-3-word-03</x:v>
      </x:c>
      <x:c r="B85" s="27" t="str">
        <x:v>arctic-3</x:v>
      </x:c>
      <x:c r="C85" s="27" t="n">
        <x:v>790</x:v>
      </x:c>
      <x:c r="D85" s="27" t="str">
        <x:v>The Arctic</x:v>
      </x:c>
      <x:c r="E85" s="27" t="str">
        <x:v>The Arctic 3</x:v>
      </x:c>
      <x:c r="F85" s="27" t="str">
        <x:v>B2</x:v>
      </x:c>
      <x:c r="G85" s="27" t="n">
        <x:v>3</x:v>
      </x:c>
      <x:c r="H85" s="27" t="str">
        <x:v>Bay</x:v>
      </x:c>
      <x:c r="I85" s="28" t="str"/>
      <x:c r="J85" s="27" t="str">
        <x:v>حجرة خدمة</x:v>
      </x:c>
      <x:c r="K85" s="28" t="str"/>
      <x:c r="L85" s="28" t="str"/>
      <x:c r="M85" s="28" t="str"/>
      <x:c r="N85" s="28" t="str"/>
      <x:c r="O85" s="28" t="str"/>
      <x:c r="P85" s="28" t="str"/>
      <x:c r="Q85" s="28" t="str"/>
      <x:c r="R85" s="28" t="str">
        <x:v>Needs review</x:v>
      </x:c>
    </x:row>
    <x:row r="86">
      <x:c r="A86" s="27" t="str">
        <x:v>arctic-3-word-04</x:v>
      </x:c>
      <x:c r="B86" s="27" t="str">
        <x:v>arctic-3</x:v>
      </x:c>
      <x:c r="C86" s="27" t="n">
        <x:v>790</x:v>
      </x:c>
      <x:c r="D86" s="27" t="str">
        <x:v>The Arctic</x:v>
      </x:c>
      <x:c r="E86" s="27" t="str">
        <x:v>The Arctic 3</x:v>
      </x:c>
      <x:c r="F86" s="27" t="str">
        <x:v>B2</x:v>
      </x:c>
      <x:c r="G86" s="27" t="n">
        <x:v>4</x:v>
      </x:c>
      <x:c r="H86" s="27" t="str">
        <x:v>Cliff</x:v>
      </x:c>
      <x:c r="I86" s="28" t="str"/>
      <x:c r="J86" s="27" t="str">
        <x:v>كائن أو عنصر طبيعي يُسمّى «كليفف»</x:v>
      </x:c>
      <x:c r="K86" s="28" t="str"/>
      <x:c r="L86" s="28" t="str"/>
      <x:c r="M86" s="28" t="str"/>
      <x:c r="N86" s="28" t="str"/>
      <x:c r="O86" s="28" t="str"/>
      <x:c r="P86" s="28" t="str"/>
      <x:c r="Q86" s="28" t="str"/>
      <x:c r="R86" s="28" t="str">
        <x:v>Needs review</x:v>
      </x:c>
    </x:row>
    <x:row r="87">
      <x:c r="A87" s="27" t="str">
        <x:v>arctic-3-word-05</x:v>
      </x:c>
      <x:c r="B87" s="27" t="str">
        <x:v>arctic-3</x:v>
      </x:c>
      <x:c r="C87" s="27" t="n">
        <x:v>790</x:v>
      </x:c>
      <x:c r="D87" s="27" t="str">
        <x:v>The Arctic</x:v>
      </x:c>
      <x:c r="E87" s="27" t="str">
        <x:v>The Arctic 3</x:v>
      </x:c>
      <x:c r="F87" s="27" t="str">
        <x:v>B2</x:v>
      </x:c>
      <x:c r="G87" s="27" t="n">
        <x:v>5</x:v>
      </x:c>
      <x:c r="H87" s="27" t="str">
        <x:v>Parka</x:v>
      </x:c>
      <x:c r="I87" s="28" t="str"/>
      <x:c r="J87" s="27" t="str">
        <x:v>معطف باركا</x:v>
      </x:c>
      <x:c r="K87" s="28" t="str"/>
      <x:c r="L87" s="28" t="str"/>
      <x:c r="M87" s="28" t="str"/>
      <x:c r="N87" s="28" t="str"/>
      <x:c r="O87" s="28" t="str"/>
      <x:c r="P87" s="28" t="str"/>
      <x:c r="Q87" s="28" t="str"/>
      <x:c r="R87" s="28" t="str">
        <x:v>Needs review</x:v>
      </x:c>
    </x:row>
    <x:row r="88">
      <x:c r="A88" s="27" t="str">
        <x:v>arctic-3-word-06</x:v>
      </x:c>
      <x:c r="B88" s="27" t="str">
        <x:v>arctic-3</x:v>
      </x:c>
      <x:c r="C88" s="27" t="n">
        <x:v>790</x:v>
      </x:c>
      <x:c r="D88" s="27" t="str">
        <x:v>The Arctic</x:v>
      </x:c>
      <x:c r="E88" s="27" t="str">
        <x:v>The Arctic 3</x:v>
      </x:c>
      <x:c r="F88" s="27" t="str">
        <x:v>B2</x:v>
      </x:c>
      <x:c r="G88" s="27" t="n">
        <x:v>6</x:v>
      </x:c>
      <x:c r="H88" s="27" t="str">
        <x:v>Snow Boots</x:v>
      </x:c>
      <x:c r="I88" s="28" t="str"/>
      <x:c r="J88" s="27" t="str">
        <x:v>أحذية ثلج</x:v>
      </x:c>
      <x:c r="K88" s="28" t="str"/>
      <x:c r="L88" s="28" t="str"/>
      <x:c r="M88" s="28" t="str"/>
      <x:c r="N88" s="28" t="str"/>
      <x:c r="O88" s="28" t="str"/>
      <x:c r="P88" s="28" t="str"/>
      <x:c r="Q88" s="28" t="str"/>
      <x:c r="R88" s="28" t="str">
        <x:v>Needs review</x:v>
      </x:c>
    </x:row>
    <x:row r="89">
      <x:c r="A89" s="27" t="str">
        <x:v>arctic-3-word-07</x:v>
      </x:c>
      <x:c r="B89" s="27" t="str">
        <x:v>arctic-3</x:v>
      </x:c>
      <x:c r="C89" s="27" t="n">
        <x:v>790</x:v>
      </x:c>
      <x:c r="D89" s="27" t="str">
        <x:v>The Arctic</x:v>
      </x:c>
      <x:c r="E89" s="27" t="str">
        <x:v>The Arctic 3</x:v>
      </x:c>
      <x:c r="F89" s="27" t="str">
        <x:v>B2</x:v>
      </x:c>
      <x:c r="G89" s="27" t="n">
        <x:v>7</x:v>
      </x:c>
      <x:c r="H89" s="27" t="str">
        <x:v>Fur Hat</x:v>
      </x:c>
      <x:c r="I89" s="28" t="str"/>
      <x:c r="J89" s="27" t="str">
        <x:v>كائن أو عنصر طبيعي يُسمّى «فور هات»</x:v>
      </x:c>
      <x:c r="K89" s="28" t="str"/>
      <x:c r="L89" s="28" t="str"/>
      <x:c r="M89" s="28" t="str"/>
      <x:c r="N89" s="28" t="str"/>
      <x:c r="O89" s="28" t="str"/>
      <x:c r="P89" s="28" t="str"/>
      <x:c r="Q89" s="28" t="str"/>
      <x:c r="R89" s="28" t="str">
        <x:v>Needs review</x:v>
      </x:c>
    </x:row>
    <x:row r="90">
      <x:c r="A90" s="27" t="str">
        <x:v>arctic-3-word-08</x:v>
      </x:c>
      <x:c r="B90" s="27" t="str">
        <x:v>arctic-3</x:v>
      </x:c>
      <x:c r="C90" s="27" t="n">
        <x:v>790</x:v>
      </x:c>
      <x:c r="D90" s="27" t="str">
        <x:v>The Arctic</x:v>
      </x:c>
      <x:c r="E90" s="27" t="str">
        <x:v>The Arctic 3</x:v>
      </x:c>
      <x:c r="F90" s="27" t="str">
        <x:v>B2</x:v>
      </x:c>
      <x:c r="G90" s="27" t="n">
        <x:v>8</x:v>
      </x:c>
      <x:c r="H90" s="27" t="str">
        <x:v>Mittens</x:v>
      </x:c>
      <x:c r="I90" s="28" t="str"/>
      <x:c r="J90" s="27" t="str">
        <x:v>كائن أو عنصر طبيعي يُسمّى «ميتتينس»</x:v>
      </x:c>
      <x:c r="K90" s="28" t="str"/>
      <x:c r="L90" s="28" t="str"/>
      <x:c r="M90" s="28" t="str"/>
      <x:c r="N90" s="28" t="str"/>
      <x:c r="O90" s="28" t="str"/>
      <x:c r="P90" s="28" t="str"/>
      <x:c r="Q90" s="28" t="str"/>
      <x:c r="R90" s="28" t="str">
        <x:v>Needs review</x:v>
      </x:c>
    </x:row>
    <x:row r="91">
      <x:c r="A91" s="27" t="str">
        <x:v>arctic-3-word-09</x:v>
      </x:c>
      <x:c r="B91" s="27" t="str">
        <x:v>arctic-3</x:v>
      </x:c>
      <x:c r="C91" s="27" t="n">
        <x:v>790</x:v>
      </x:c>
      <x:c r="D91" s="27" t="str">
        <x:v>The Arctic</x:v>
      </x:c>
      <x:c r="E91" s="27" t="str">
        <x:v>The Arctic 3</x:v>
      </x:c>
      <x:c r="F91" s="27" t="str">
        <x:v>B2</x:v>
      </x:c>
      <x:c r="G91" s="27" t="n">
        <x:v>9</x:v>
      </x:c>
      <x:c r="H91" s="27" t="str">
        <x:v>Scarf</x:v>
      </x:c>
      <x:c r="I91" s="28" t="str"/>
      <x:c r="J91" s="27" t="str">
        <x:v>وشاح</x:v>
      </x:c>
      <x:c r="K91" s="28" t="str"/>
      <x:c r="L91" s="28" t="str"/>
      <x:c r="M91" s="28" t="str"/>
      <x:c r="N91" s="28" t="str"/>
      <x:c r="O91" s="28" t="str"/>
      <x:c r="P91" s="28" t="str"/>
      <x:c r="Q91" s="28" t="str"/>
      <x:c r="R91" s="28" t="str">
        <x:v>Needs review</x:v>
      </x:c>
    </x:row>
    <x:row r="92">
      <x:c r="A92" s="27" t="str">
        <x:v>arctic-3-word-10</x:v>
      </x:c>
      <x:c r="B92" s="27" t="str">
        <x:v>arctic-3</x:v>
      </x:c>
      <x:c r="C92" s="27" t="n">
        <x:v>790</x:v>
      </x:c>
      <x:c r="D92" s="27" t="str">
        <x:v>The Arctic</x:v>
      </x:c>
      <x:c r="E92" s="27" t="str">
        <x:v>The Arctic 3</x:v>
      </x:c>
      <x:c r="F92" s="27" t="str">
        <x:v>B2</x:v>
      </x:c>
      <x:c r="G92" s="27" t="n">
        <x:v>10</x:v>
      </x:c>
      <x:c r="H92" s="27" t="str">
        <x:v>Thermal Underwear</x:v>
      </x:c>
      <x:c r="I92" s="28" t="str"/>
      <x:c r="J92" s="27" t="str">
        <x:v>ملابس داخلية حرارية</x:v>
      </x:c>
      <x:c r="K92" s="28" t="str"/>
      <x:c r="L92" s="28" t="str"/>
      <x:c r="M92" s="28" t="str"/>
      <x:c r="N92" s="28" t="str"/>
      <x:c r="O92" s="28" t="str"/>
      <x:c r="P92" s="28" t="str"/>
      <x:c r="Q92" s="28" t="str"/>
      <x:c r="R92" s="28" t="str">
        <x:v>Needs review</x:v>
      </x:c>
    </x:row>
    <x:row r="93">
      <x:c r="A93" s="27" t="str">
        <x:v>arctic-3-word-11</x:v>
      </x:c>
      <x:c r="B93" s="27" t="str">
        <x:v>arctic-3</x:v>
      </x:c>
      <x:c r="C93" s="27" t="n">
        <x:v>790</x:v>
      </x:c>
      <x:c r="D93" s="27" t="str">
        <x:v>The Arctic</x:v>
      </x:c>
      <x:c r="E93" s="27" t="str">
        <x:v>The Arctic 3</x:v>
      </x:c>
      <x:c r="F93" s="27" t="str">
        <x:v>B2</x:v>
      </x:c>
      <x:c r="G93" s="27" t="n">
        <x:v>11</x:v>
      </x:c>
      <x:c r="H93" s="27" t="str">
        <x:v>Goggles</x:v>
      </x:c>
      <x:c r="I93" s="28" t="str"/>
      <x:c r="J93" s="27" t="str">
        <x:v>نظارات واقية</x:v>
      </x:c>
      <x:c r="K93" s="28" t="str"/>
      <x:c r="L93" s="28" t="str"/>
      <x:c r="M93" s="28" t="str"/>
      <x:c r="N93" s="28" t="str"/>
      <x:c r="O93" s="28" t="str"/>
      <x:c r="P93" s="28" t="str"/>
      <x:c r="Q93" s="28" t="str"/>
      <x:c r="R93" s="28" t="str">
        <x:v>Needs review</x:v>
      </x:c>
    </x:row>
    <x:row r="94">
      <x:c r="A94" s="27" t="str">
        <x:v>arctic-3-word-12</x:v>
      </x:c>
      <x:c r="B94" s="27" t="str">
        <x:v>arctic-3</x:v>
      </x:c>
      <x:c r="C94" s="27" t="n">
        <x:v>790</x:v>
      </x:c>
      <x:c r="D94" s="27" t="str">
        <x:v>The Arctic</x:v>
      </x:c>
      <x:c r="E94" s="27" t="str">
        <x:v>The Arctic 3</x:v>
      </x:c>
      <x:c r="F94" s="27" t="str">
        <x:v>B2</x:v>
      </x:c>
      <x:c r="G94" s="27" t="n">
        <x:v>12</x:v>
      </x:c>
      <x:c r="H94" s="27" t="str">
        <x:v>Face Mask</x:v>
      </x:c>
      <x:c r="I94" s="28" t="str"/>
      <x:c r="J94" s="27" t="str">
        <x:v>غطاء للوجه</x:v>
      </x:c>
      <x:c r="K94" s="28" t="str"/>
      <x:c r="L94" s="28" t="str"/>
      <x:c r="M94" s="28" t="str"/>
      <x:c r="N94" s="28" t="str"/>
      <x:c r="O94" s="28" t="str"/>
      <x:c r="P94" s="28" t="str"/>
      <x:c r="Q94" s="28" t="str"/>
      <x:c r="R94" s="28" t="str">
        <x:v>Needs review</x:v>
      </x:c>
    </x:row>
    <x:row r="95">
      <x:c r="A95" s="27" t="str">
        <x:v>arctic-3-word-13</x:v>
      </x:c>
      <x:c r="B95" s="27" t="str">
        <x:v>arctic-3</x:v>
      </x:c>
      <x:c r="C95" s="27" t="n">
        <x:v>790</x:v>
      </x:c>
      <x:c r="D95" s="27" t="str">
        <x:v>The Arctic</x:v>
      </x:c>
      <x:c r="E95" s="27" t="str">
        <x:v>The Arctic 3</x:v>
      </x:c>
      <x:c r="F95" s="27" t="str">
        <x:v>B2</x:v>
      </x:c>
      <x:c r="G95" s="27" t="n">
        <x:v>13</x:v>
      </x:c>
      <x:c r="H95" s="27" t="str">
        <x:v>Snow Pants</x:v>
      </x:c>
      <x:c r="I95" s="28" t="str"/>
      <x:c r="J95" s="27" t="str">
        <x:v>بنطال ثلج</x:v>
      </x:c>
      <x:c r="K95" s="28" t="str"/>
      <x:c r="L95" s="28" t="str"/>
      <x:c r="M95" s="28" t="str"/>
      <x:c r="N95" s="28" t="str"/>
      <x:c r="O95" s="28" t="str"/>
      <x:c r="P95" s="28" t="str"/>
      <x:c r="Q95" s="28" t="str"/>
      <x:c r="R95" s="28" t="str">
        <x:v>Needs review</x:v>
      </x:c>
    </x:row>
    <x:row r="96">
      <x:c r="A96" s="27" t="str">
        <x:v>arctic-3-word-14</x:v>
      </x:c>
      <x:c r="B96" s="27" t="str">
        <x:v>arctic-3</x:v>
      </x:c>
      <x:c r="C96" s="27" t="n">
        <x:v>790</x:v>
      </x:c>
      <x:c r="D96" s="27" t="str">
        <x:v>The Arctic</x:v>
      </x:c>
      <x:c r="E96" s="27" t="str">
        <x:v>The Arctic 3</x:v>
      </x:c>
      <x:c r="F96" s="27" t="str">
        <x:v>B2</x:v>
      </x:c>
      <x:c r="G96" s="27" t="n">
        <x:v>14</x:v>
      </x:c>
      <x:c r="H96" s="27" t="str">
        <x:v>Wool Socks</x:v>
      </x:c>
      <x:c r="I96" s="28" t="str"/>
      <x:c r="J96" s="27" t="str">
        <x:v>جوارب صوفية</x:v>
      </x:c>
      <x:c r="K96" s="28" t="str"/>
      <x:c r="L96" s="28" t="str"/>
      <x:c r="M96" s="28" t="str"/>
      <x:c r="N96" s="28" t="str"/>
      <x:c r="O96" s="28" t="str"/>
      <x:c r="P96" s="28" t="str"/>
      <x:c r="Q96" s="28" t="str"/>
      <x:c r="R96" s="28" t="str">
        <x:v>Needs review</x:v>
      </x:c>
    </x:row>
    <x:row r="97">
      <x:c r="A97" s="27" t="str">
        <x:v>arctic-3-word-15</x:v>
      </x:c>
      <x:c r="B97" s="27" t="str">
        <x:v>arctic-3</x:v>
      </x:c>
      <x:c r="C97" s="27" t="n">
        <x:v>790</x:v>
      </x:c>
      <x:c r="D97" s="27" t="str">
        <x:v>The Arctic</x:v>
      </x:c>
      <x:c r="E97" s="27" t="str">
        <x:v>The Arctic 3</x:v>
      </x:c>
      <x:c r="F97" s="27" t="str">
        <x:v>B2</x:v>
      </x:c>
      <x:c r="G97" s="27" t="n">
        <x:v>15</x:v>
      </x:c>
      <x:c r="H97" s="27" t="str">
        <x:v>Dog Sled</x:v>
      </x:c>
      <x:c r="I97" s="28" t="str"/>
      <x:c r="J97" s="27" t="str">
        <x:v>كائن أو عنصر طبيعي يُسمّى «دوج سليد»</x:v>
      </x:c>
      <x:c r="K97" s="28" t="str"/>
      <x:c r="L97" s="28" t="str"/>
      <x:c r="M97" s="28" t="str"/>
      <x:c r="N97" s="28" t="str"/>
      <x:c r="O97" s="28" t="str"/>
      <x:c r="P97" s="28" t="str"/>
      <x:c r="Q97" s="28" t="str"/>
      <x:c r="R97" s="28" t="str">
        <x:v>Needs review</x:v>
      </x:c>
    </x:row>
    <x:row r="98">
      <x:c r="A98" s="27" t="str">
        <x:v>arctic-4-word-01</x:v>
      </x:c>
      <x:c r="B98" s="27" t="str">
        <x:v>arctic-4</x:v>
      </x:c>
      <x:c r="C98" s="27" t="n">
        <x:v>791</x:v>
      </x:c>
      <x:c r="D98" s="27" t="str">
        <x:v>The Arctic</x:v>
      </x:c>
      <x:c r="E98" s="27" t="str">
        <x:v>The Arctic 4</x:v>
      </x:c>
      <x:c r="F98" s="27" t="str">
        <x:v>B2</x:v>
      </x:c>
      <x:c r="G98" s="27" t="n">
        <x:v>1</x:v>
      </x:c>
      <x:c r="H98" s="27" t="str">
        <x:v>Snowmobile</x:v>
      </x:c>
      <x:c r="I98" s="28" t="str"/>
      <x:c r="J98" s="27" t="str">
        <x:v>مركبة يُسمّى «سنووموبيلي»</x:v>
      </x:c>
      <x:c r="K98" s="28" t="str"/>
      <x:c r="L98" s="28" t="str"/>
      <x:c r="M98" s="28" t="str"/>
      <x:c r="N98" s="28" t="str"/>
      <x:c r="O98" s="28" t="str"/>
      <x:c r="P98" s="28" t="str"/>
      <x:c r="Q98" s="28" t="str"/>
      <x:c r="R98" s="28" t="str">
        <x:v>Needs review</x:v>
      </x:c>
    </x:row>
    <x:row r="99">
      <x:c r="A99" s="27" t="str">
        <x:v>arctic-4-word-02</x:v>
      </x:c>
      <x:c r="B99" s="27" t="str">
        <x:v>arctic-4</x:v>
      </x:c>
      <x:c r="C99" s="27" t="n">
        <x:v>791</x:v>
      </x:c>
      <x:c r="D99" s="27" t="str">
        <x:v>The Arctic</x:v>
      </x:c>
      <x:c r="E99" s="27" t="str">
        <x:v>The Arctic 4</x:v>
      </x:c>
      <x:c r="F99" s="27" t="str">
        <x:v>B2</x:v>
      </x:c>
      <x:c r="G99" s="27" t="n">
        <x:v>2</x:v>
      </x:c>
      <x:c r="H99" s="27" t="str">
        <x:v>Ice Breaker</x:v>
      </x:c>
      <x:c r="I99" s="28" t="str"/>
      <x:c r="J99" s="27" t="str">
        <x:v>كاسحة جليد</x:v>
      </x:c>
      <x:c r="K99" s="28" t="str"/>
      <x:c r="L99" s="28" t="str"/>
      <x:c r="M99" s="28" t="str"/>
      <x:c r="N99" s="28" t="str"/>
      <x:c r="O99" s="28" t="str"/>
      <x:c r="P99" s="28" t="str"/>
      <x:c r="Q99" s="28" t="str"/>
      <x:c r="R99" s="28" t="str">
        <x:v>Needs review</x:v>
      </x:c>
    </x:row>
    <x:row r="100">
      <x:c r="A100" s="27" t="str">
        <x:v>arctic-4-word-03</x:v>
      </x:c>
      <x:c r="B100" s="27" t="str">
        <x:v>arctic-4</x:v>
      </x:c>
      <x:c r="C100" s="27" t="n">
        <x:v>791</x:v>
      </x:c>
      <x:c r="D100" s="27" t="str">
        <x:v>The Arctic</x:v>
      </x:c>
      <x:c r="E100" s="27" t="str">
        <x:v>The Arctic 4</x:v>
      </x:c>
      <x:c r="F100" s="27" t="str">
        <x:v>B2</x:v>
      </x:c>
      <x:c r="G100" s="27" t="n">
        <x:v>3</x:v>
      </x:c>
      <x:c r="H100" s="27" t="str">
        <x:v>Kayak</x:v>
      </x:c>
      <x:c r="I100" s="28" t="str"/>
      <x:c r="J100" s="27" t="str">
        <x:v>كاياك</x:v>
      </x:c>
      <x:c r="K100" s="28" t="str"/>
      <x:c r="L100" s="28" t="str"/>
      <x:c r="M100" s="28" t="str"/>
      <x:c r="N100" s="28" t="str"/>
      <x:c r="O100" s="28" t="str"/>
      <x:c r="P100" s="28" t="str"/>
      <x:c r="Q100" s="28" t="str"/>
      <x:c r="R100" s="28" t="str">
        <x:v>Needs review</x:v>
      </x:c>
    </x:row>
    <x:row r="101">
      <x:c r="A101" s="27" t="str">
        <x:v>arctic-4-word-04</x:v>
      </x:c>
      <x:c r="B101" s="27" t="str">
        <x:v>arctic-4</x:v>
      </x:c>
      <x:c r="C101" s="27" t="n">
        <x:v>791</x:v>
      </x:c>
      <x:c r="D101" s="27" t="str">
        <x:v>The Arctic</x:v>
      </x:c>
      <x:c r="E101" s="27" t="str">
        <x:v>The Arctic 4</x:v>
      </x:c>
      <x:c r="F101" s="27" t="str">
        <x:v>B2</x:v>
      </x:c>
      <x:c r="G101" s="27" t="n">
        <x:v>4</x:v>
      </x:c>
      <x:c r="H101" s="27" t="str">
        <x:v>Skis</x:v>
      </x:c>
      <x:c r="I101" s="28" t="str"/>
      <x:c r="J101" s="27" t="str">
        <x:v>كائن أو عنصر طبيعي يُسمّى «سكيس»</x:v>
      </x:c>
      <x:c r="K101" s="28" t="str"/>
      <x:c r="L101" s="28" t="str"/>
      <x:c r="M101" s="28" t="str"/>
      <x:c r="N101" s="28" t="str"/>
      <x:c r="O101" s="28" t="str"/>
      <x:c r="P101" s="28" t="str"/>
      <x:c r="Q101" s="28" t="str"/>
      <x:c r="R101" s="28" t="str">
        <x:v>Needs review</x:v>
      </x:c>
    </x:row>
    <x:row r="102">
      <x:c r="A102" s="27" t="str">
        <x:v>arctic-4-word-05</x:v>
      </x:c>
      <x:c r="B102" s="27" t="str">
        <x:v>arctic-4</x:v>
      </x:c>
      <x:c r="C102" s="27" t="n">
        <x:v>791</x:v>
      </x:c>
      <x:c r="D102" s="27" t="str">
        <x:v>The Arctic</x:v>
      </x:c>
      <x:c r="E102" s="27" t="str">
        <x:v>The Arctic 4</x:v>
      </x:c>
      <x:c r="F102" s="27" t="str">
        <x:v>B2</x:v>
      </x:c>
      <x:c r="G102" s="27" t="n">
        <x:v>5</x:v>
      </x:c>
      <x:c r="H102" s="27" t="str">
        <x:v>Snowshoes</x:v>
      </x:c>
      <x:c r="I102" s="28" t="str"/>
      <x:c r="J102" s="27" t="str">
        <x:v>كائن أو عنصر طبيعي يُسمّى «سنووشويس»</x:v>
      </x:c>
      <x:c r="K102" s="28" t="str"/>
      <x:c r="L102" s="28" t="str"/>
      <x:c r="M102" s="28" t="str"/>
      <x:c r="N102" s="28" t="str"/>
      <x:c r="O102" s="28" t="str"/>
      <x:c r="P102" s="28" t="str"/>
      <x:c r="Q102" s="28" t="str"/>
      <x:c r="R102" s="28" t="str">
        <x:v>Needs review</x:v>
      </x:c>
    </x:row>
    <x:row r="103">
      <x:c r="A103" s="27" t="str">
        <x:v>arctic-4-word-06</x:v>
      </x:c>
      <x:c r="B103" s="27" t="str">
        <x:v>arctic-4</x:v>
      </x:c>
      <x:c r="C103" s="27" t="n">
        <x:v>791</x:v>
      </x:c>
      <x:c r="D103" s="27" t="str">
        <x:v>The Arctic</x:v>
      </x:c>
      <x:c r="E103" s="27" t="str">
        <x:v>The Arctic 4</x:v>
      </x:c>
      <x:c r="F103" s="27" t="str">
        <x:v>B2</x:v>
      </x:c>
      <x:c r="G103" s="27" t="n">
        <x:v>6</x:v>
      </x:c>
      <x:c r="H103" s="27" t="str">
        <x:v>Helicopter</x:v>
      </x:c>
      <x:c r="I103" s="28" t="str"/>
      <x:c r="J103" s="27" t="str">
        <x:v>طائرة يُسمّى «هيليكوبتير»</x:v>
      </x:c>
      <x:c r="K103" s="28" t="str"/>
      <x:c r="L103" s="28" t="str"/>
      <x:c r="M103" s="28" t="str"/>
      <x:c r="N103" s="28" t="str"/>
      <x:c r="O103" s="28" t="str"/>
      <x:c r="P103" s="28" t="str"/>
      <x:c r="Q103" s="28" t="str"/>
      <x:c r="R103" s="28" t="str">
        <x:v>Needs review</x:v>
      </x:c>
    </x:row>
    <x:row r="104">
      <x:c r="A104" s="27" t="str">
        <x:v>arctic-4-word-07</x:v>
      </x:c>
      <x:c r="B104" s="27" t="str">
        <x:v>arctic-4</x:v>
      </x:c>
      <x:c r="C104" s="27" t="n">
        <x:v>791</x:v>
      </x:c>
      <x:c r="D104" s="27" t="str">
        <x:v>The Arctic</x:v>
      </x:c>
      <x:c r="E104" s="27" t="str">
        <x:v>The Arctic 4</x:v>
      </x:c>
      <x:c r="F104" s="27" t="str">
        <x:v>B2</x:v>
      </x:c>
      <x:c r="G104" s="27" t="n">
        <x:v>7</x:v>
      </x:c>
      <x:c r="H104" s="27" t="str">
        <x:v>Research Vessel</x:v>
      </x:c>
      <x:c r="I104" s="28" t="str"/>
      <x:c r="J104" s="27" t="str">
        <x:v>سفينة أبحاث</x:v>
      </x:c>
      <x:c r="K104" s="28" t="str"/>
      <x:c r="L104" s="28" t="str"/>
      <x:c r="M104" s="28" t="str"/>
      <x:c r="N104" s="28" t="str"/>
      <x:c r="O104" s="28" t="str"/>
      <x:c r="P104" s="28" t="str"/>
      <x:c r="Q104" s="28" t="str"/>
      <x:c r="R104" s="28" t="str">
        <x:v>Needs review</x:v>
      </x:c>
    </x:row>
    <x:row r="105">
      <x:c r="A105" s="27" t="str">
        <x:v>arctic-4-word-08</x:v>
      </x:c>
      <x:c r="B105" s="27" t="str">
        <x:v>arctic-4</x:v>
      </x:c>
      <x:c r="C105" s="27" t="n">
        <x:v>791</x:v>
      </x:c>
      <x:c r="D105" s="27" t="str">
        <x:v>The Arctic</x:v>
      </x:c>
      <x:c r="E105" s="27" t="str">
        <x:v>The Arctic 4</x:v>
      </x:c>
      <x:c r="F105" s="27" t="str">
        <x:v>B2</x:v>
      </x:c>
      <x:c r="G105" s="27" t="n">
        <x:v>8</x:v>
      </x:c>
      <x:c r="H105" s="27" t="str">
        <x:v>Sled</x:v>
      </x:c>
      <x:c r="I105" s="28" t="str"/>
      <x:c r="J105" s="27" t="str">
        <x:v>مركبة يُسمّى «سليد»</x:v>
      </x:c>
      <x:c r="K105" s="28" t="str"/>
      <x:c r="L105" s="28" t="str"/>
      <x:c r="M105" s="28" t="str"/>
      <x:c r="N105" s="28" t="str"/>
      <x:c r="O105" s="28" t="str"/>
      <x:c r="P105" s="28" t="str"/>
      <x:c r="Q105" s="28" t="str"/>
      <x:c r="R105" s="28" t="str">
        <x:v>Needs review</x:v>
      </x:c>
    </x:row>
    <x:row r="106">
      <x:c r="A106" s="27" t="str">
        <x:v>arctic-4-word-09</x:v>
      </x:c>
      <x:c r="B106" s="27" t="str">
        <x:v>arctic-4</x:v>
      </x:c>
      <x:c r="C106" s="27" t="n">
        <x:v>791</x:v>
      </x:c>
      <x:c r="D106" s="27" t="str">
        <x:v>The Arctic</x:v>
      </x:c>
      <x:c r="E106" s="27" t="str">
        <x:v>The Arctic 4</x:v>
      </x:c>
      <x:c r="F106" s="27" t="str">
        <x:v>B2</x:v>
      </x:c>
      <x:c r="G106" s="27" t="n">
        <x:v>9</x:v>
      </x:c>
      <x:c r="H106" s="27" t="str">
        <x:v>Toboggan</x:v>
      </x:c>
      <x:c r="I106" s="28" t="str"/>
      <x:c r="J106" s="27" t="str">
        <x:v>كائن أو عنصر طبيعي يُسمّى «توبوججان»</x:v>
      </x:c>
      <x:c r="K106" s="28" t="str"/>
      <x:c r="L106" s="28" t="str"/>
      <x:c r="M106" s="28" t="str"/>
      <x:c r="N106" s="28" t="str"/>
      <x:c r="O106" s="28" t="str"/>
      <x:c r="P106" s="28" t="str"/>
      <x:c r="Q106" s="28" t="str"/>
      <x:c r="R106" s="28" t="str">
        <x:v>Needs review</x:v>
      </x:c>
    </x:row>
    <x:row r="107">
      <x:c r="A107" s="27" t="str">
        <x:v>arctic-4-word-10</x:v>
      </x:c>
      <x:c r="B107" s="27" t="str">
        <x:v>arctic-4</x:v>
      </x:c>
      <x:c r="C107" s="27" t="n">
        <x:v>791</x:v>
      </x:c>
      <x:c r="D107" s="27" t="str">
        <x:v>The Arctic</x:v>
      </x:c>
      <x:c r="E107" s="27" t="str">
        <x:v>The Arctic 4</x:v>
      </x:c>
      <x:c r="F107" s="27" t="str">
        <x:v>B2</x:v>
      </x:c>
      <x:c r="G107" s="27" t="n">
        <x:v>10</x:v>
      </x:c>
      <x:c r="H107" s="27" t="str">
        <x:v>Igloo</x:v>
      </x:c>
      <x:c r="I107" s="28" t="str"/>
      <x:c r="J107" s="27" t="str">
        <x:v>كائن أو عنصر طبيعي يُسمّى «يجلوو»</x:v>
      </x:c>
      <x:c r="K107" s="28" t="str"/>
      <x:c r="L107" s="28" t="str"/>
      <x:c r="M107" s="28" t="str"/>
      <x:c r="N107" s="28" t="str"/>
      <x:c r="O107" s="28" t="str"/>
      <x:c r="P107" s="28" t="str"/>
      <x:c r="Q107" s="28" t="str"/>
      <x:c r="R107" s="28" t="str">
        <x:v>Needs review</x:v>
      </x:c>
    </x:row>
    <x:row r="108">
      <x:c r="A108" s="27" t="str">
        <x:v>arctic-4-word-11</x:v>
      </x:c>
      <x:c r="B108" s="27" t="str">
        <x:v>arctic-4</x:v>
      </x:c>
      <x:c r="C108" s="27" t="n">
        <x:v>791</x:v>
      </x:c>
      <x:c r="D108" s="27" t="str">
        <x:v>The Arctic</x:v>
      </x:c>
      <x:c r="E108" s="27" t="str">
        <x:v>The Arctic 4</x:v>
      </x:c>
      <x:c r="F108" s="27" t="str">
        <x:v>B2</x:v>
      </x:c>
      <x:c r="G108" s="27" t="n">
        <x:v>11</x:v>
      </x:c>
      <x:c r="H108" s="27" t="str">
        <x:v>Research Station</x:v>
      </x:c>
      <x:c r="I108" s="28" t="str"/>
      <x:c r="J108" s="27" t="str">
        <x:v>محطة أبحاث</x:v>
      </x:c>
      <x:c r="K108" s="28" t="str"/>
      <x:c r="L108" s="28" t="str"/>
      <x:c r="M108" s="28" t="str"/>
      <x:c r="N108" s="28" t="str"/>
      <x:c r="O108" s="28" t="str"/>
      <x:c r="P108" s="28" t="str"/>
      <x:c r="Q108" s="28" t="str"/>
      <x:c r="R108" s="28" t="str">
        <x:v>Needs review</x:v>
      </x:c>
    </x:row>
    <x:row r="109">
      <x:c r="A109" s="27" t="str">
        <x:v>arctic-4-word-12</x:v>
      </x:c>
      <x:c r="B109" s="27" t="str">
        <x:v>arctic-4</x:v>
      </x:c>
      <x:c r="C109" s="27" t="n">
        <x:v>791</x:v>
      </x:c>
      <x:c r="D109" s="27" t="str">
        <x:v>The Arctic</x:v>
      </x:c>
      <x:c r="E109" s="27" t="str">
        <x:v>The Arctic 4</x:v>
      </x:c>
      <x:c r="F109" s="27" t="str">
        <x:v>B2</x:v>
      </x:c>
      <x:c r="G109" s="27" t="n">
        <x:v>12</x:v>
      </x:c>
      <x:c r="H109" s="27" t="str">
        <x:v>Northern Lights</x:v>
      </x:c>
      <x:c r="I109" s="28" t="str"/>
      <x:c r="J109" s="27" t="str">
        <x:v>كائن أو عنصر طبيعي يُسمّى «نورثيرن ليغتس»</x:v>
      </x:c>
      <x:c r="K109" s="28" t="str"/>
      <x:c r="L109" s="28" t="str"/>
      <x:c r="M109" s="28" t="str"/>
      <x:c r="N109" s="28" t="str"/>
      <x:c r="O109" s="28" t="str"/>
      <x:c r="P109" s="28" t="str"/>
      <x:c r="Q109" s="28" t="str"/>
      <x:c r="R109" s="28" t="str">
        <x:v>Needs review</x:v>
      </x:c>
    </x:row>
    <x:row r="110">
      <x:c r="A110" s="27" t="str">
        <x:v>arctic-4-word-13</x:v>
      </x:c>
      <x:c r="B110" s="27" t="str">
        <x:v>arctic-4</x:v>
      </x:c>
      <x:c r="C110" s="27" t="n">
        <x:v>791</x:v>
      </x:c>
      <x:c r="D110" s="27" t="str">
        <x:v>The Arctic</x:v>
      </x:c>
      <x:c r="E110" s="27" t="str">
        <x:v>The Arctic 4</x:v>
      </x:c>
      <x:c r="F110" s="27" t="str">
        <x:v>B2</x:v>
      </x:c>
      <x:c r="G110" s="27" t="n">
        <x:v>13</x:v>
      </x:c>
      <x:c r="H110" s="27" t="str">
        <x:v>Midnight Sun</x:v>
      </x:c>
      <x:c r="I110" s="28" t="str"/>
      <x:c r="J110" s="27" t="str">
        <x:v>كائن أو عنصر طبيعي يُسمّى «ميدنيغت سون»</x:v>
      </x:c>
      <x:c r="K110" s="28" t="str"/>
      <x:c r="L110" s="28" t="str"/>
      <x:c r="M110" s="28" t="str"/>
      <x:c r="N110" s="28" t="str"/>
      <x:c r="O110" s="28" t="str"/>
      <x:c r="P110" s="28" t="str"/>
      <x:c r="Q110" s="28" t="str"/>
      <x:c r="R110" s="28" t="str">
        <x:v>Needs review</x:v>
      </x:c>
    </x:row>
    <x:row r="111">
      <x:c r="A111" s="27" t="str">
        <x:v>arctic-4-word-14</x:v>
      </x:c>
      <x:c r="B111" s="27" t="str">
        <x:v>arctic-4</x:v>
      </x:c>
      <x:c r="C111" s="27" t="n">
        <x:v>791</x:v>
      </x:c>
      <x:c r="D111" s="27" t="str">
        <x:v>The Arctic</x:v>
      </x:c>
      <x:c r="E111" s="27" t="str">
        <x:v>The Arctic 4</x:v>
      </x:c>
      <x:c r="F111" s="27" t="str">
        <x:v>B2</x:v>
      </x:c>
      <x:c r="G111" s="27" t="n">
        <x:v>14</x:v>
      </x:c>
      <x:c r="H111" s="27" t="str">
        <x:v>Ice Fishing</x:v>
      </x:c>
      <x:c r="I111" s="28" t="str"/>
      <x:c r="J111" s="27" t="str">
        <x:v>صيد السمك عبر الجليد</x:v>
      </x:c>
      <x:c r="K111" s="28" t="str"/>
      <x:c r="L111" s="28" t="str"/>
      <x:c r="M111" s="28" t="str"/>
      <x:c r="N111" s="28" t="str"/>
      <x:c r="O111" s="28" t="str"/>
      <x:c r="P111" s="28" t="str"/>
      <x:c r="Q111" s="28" t="str"/>
      <x:c r="R111" s="28" t="str">
        <x:v>Needs review</x:v>
      </x:c>
    </x:row>
    <x:row r="112">
      <x:c r="A112" s="27" t="str">
        <x:v>arctic-4-word-15</x:v>
      </x:c>
      <x:c r="B112" s="27" t="str">
        <x:v>arctic-4</x:v>
      </x:c>
      <x:c r="C112" s="27" t="n">
        <x:v>791</x:v>
      </x:c>
      <x:c r="D112" s="27" t="str">
        <x:v>The Arctic</x:v>
      </x:c>
      <x:c r="E112" s="27" t="str">
        <x:v>The Arctic 4</x:v>
      </x:c>
      <x:c r="F112" s="27" t="str">
        <x:v>B2</x:v>
      </x:c>
      <x:c r="G112" s="27" t="n">
        <x:v>15</x:v>
      </x:c>
      <x:c r="H112" s="27" t="str">
        <x:v>Campfire</x:v>
      </x:c>
      <x:c r="I112" s="28" t="str"/>
      <x:c r="J112" s="27" t="str">
        <x:v>نار مخيم</x:v>
      </x:c>
      <x:c r="K112" s="28" t="str"/>
      <x:c r="L112" s="28" t="str"/>
      <x:c r="M112" s="28" t="str"/>
      <x:c r="N112" s="28" t="str"/>
      <x:c r="O112" s="28" t="str"/>
      <x:c r="P112" s="28" t="str"/>
      <x:c r="Q112" s="28" t="str"/>
      <x:c r="R112" s="28" t="str">
        <x:v>Needs review</x:v>
      </x:c>
    </x:row>
    <x:row r="113">
      <x:c r="A113" s="27" t="str">
        <x:v>arctic-5-word-01</x:v>
      </x:c>
      <x:c r="B113" s="27" t="str">
        <x:v>arctic-5</x:v>
      </x:c>
      <x:c r="C113" s="27" t="n">
        <x:v>792</x:v>
      </x:c>
      <x:c r="D113" s="27" t="str">
        <x:v>The Arctic</x:v>
      </x:c>
      <x:c r="E113" s="27" t="str">
        <x:v>The Arctic 5</x:v>
      </x:c>
      <x:c r="F113" s="27" t="str">
        <x:v>B2</x:v>
      </x:c>
      <x:c r="G113" s="27" t="n">
        <x:v>1</x:v>
      </x:c>
      <x:c r="H113" s="27" t="str">
        <x:v>Telescope</x:v>
      </x:c>
      <x:c r="I113" s="28" t="str"/>
      <x:c r="J113" s="27" t="str">
        <x:v>كائن أو عنصر طبيعي يُسمّى «تيليسكوبي»</x:v>
      </x:c>
      <x:c r="K113" s="28" t="str"/>
      <x:c r="L113" s="28" t="str"/>
      <x:c r="M113" s="28" t="str"/>
      <x:c r="N113" s="28" t="str"/>
      <x:c r="O113" s="28" t="str"/>
      <x:c r="P113" s="28" t="str"/>
      <x:c r="Q113" s="28" t="str"/>
      <x:c r="R113" s="28" t="str">
        <x:v>Needs review</x:v>
      </x:c>
    </x:row>
    <x:row r="114">
      <x:c r="A114" s="27" t="str">
        <x:v>arctic-5-word-02</x:v>
      </x:c>
      <x:c r="B114" s="27" t="str">
        <x:v>arctic-5</x:v>
      </x:c>
      <x:c r="C114" s="27" t="n">
        <x:v>792</x:v>
      </x:c>
      <x:c r="D114" s="27" t="str">
        <x:v>The Arctic</x:v>
      </x:c>
      <x:c r="E114" s="27" t="str">
        <x:v>The Arctic 5</x:v>
      </x:c>
      <x:c r="F114" s="27" t="str">
        <x:v>B2</x:v>
      </x:c>
      <x:c r="G114" s="27" t="n">
        <x:v>2</x:v>
      </x:c>
      <x:c r="H114" s="27" t="str">
        <x:v>Flag</x:v>
      </x:c>
      <x:c r="I114" s="28" t="str"/>
      <x:c r="J114" s="27" t="str">
        <x:v>علم</x:v>
      </x:c>
      <x:c r="K114" s="28" t="str"/>
      <x:c r="L114" s="28" t="str"/>
      <x:c r="M114" s="28" t="str"/>
      <x:c r="N114" s="28" t="str"/>
      <x:c r="O114" s="28" t="str"/>
      <x:c r="P114" s="28" t="str"/>
      <x:c r="Q114" s="28" t="str"/>
      <x:c r="R114" s="28" t="str">
        <x:v>Needs review</x:v>
      </x:c>
    </x:row>
    <x:row r="115">
      <x:c r="A115" s="27" t="str">
        <x:v>arctic-5-word-03</x:v>
      </x:c>
      <x:c r="B115" s="27" t="str">
        <x:v>arctic-5</x:v>
      </x:c>
      <x:c r="C115" s="27" t="n">
        <x:v>792</x:v>
      </x:c>
      <x:c r="D115" s="27" t="str">
        <x:v>The Arctic</x:v>
      </x:c>
      <x:c r="E115" s="27" t="str">
        <x:v>The Arctic 5</x:v>
      </x:c>
      <x:c r="F115" s="27" t="str">
        <x:v>B2</x:v>
      </x:c>
      <x:c r="G115" s="27" t="n">
        <x:v>3</x:v>
      </x:c>
      <x:c r="H115" s="27" t="str">
        <x:v>Weather Station</x:v>
      </x:c>
      <x:c r="I115" s="28" t="str"/>
      <x:c r="J115" s="27" t="str">
        <x:v>محطة طقس</x:v>
      </x:c>
      <x:c r="K115" s="28" t="str"/>
      <x:c r="L115" s="28" t="str"/>
      <x:c r="M115" s="28" t="str"/>
      <x:c r="N115" s="28" t="str"/>
      <x:c r="O115" s="28" t="str"/>
      <x:c r="P115" s="28" t="str"/>
      <x:c r="Q115" s="28" t="str"/>
      <x:c r="R115" s="28" t="str">
        <x:v>Needs review</x:v>
      </x:c>
    </x:row>
    <x:row r="116">
      <x:c r="A116" s="27" t="str">
        <x:v>arctic-5-word-04</x:v>
      </x:c>
      <x:c r="B116" s="27" t="str">
        <x:v>arctic-5</x:v>
      </x:c>
      <x:c r="C116" s="27" t="n">
        <x:v>792</x:v>
      </x:c>
      <x:c r="D116" s="27" t="str">
        <x:v>The Arctic</x:v>
      </x:c>
      <x:c r="E116" s="27" t="str">
        <x:v>The Arctic 5</x:v>
      </x:c>
      <x:c r="F116" s="27" t="str">
        <x:v>B2</x:v>
      </x:c>
      <x:c r="G116" s="27" t="n">
        <x:v>4</x:v>
      </x:c>
      <x:c r="H116" s="27" t="str">
        <x:v>Satellite Dish</x:v>
      </x:c>
      <x:c r="I116" s="28" t="str"/>
      <x:c r="J116" s="27" t="str">
        <x:v>كائن أو عنصر طبيعي يُسمّى «ساتيلليتي ديش»</x:v>
      </x:c>
      <x:c r="K116" s="28" t="str"/>
      <x:c r="L116" s="28" t="str"/>
      <x:c r="M116" s="28" t="str"/>
      <x:c r="N116" s="28" t="str"/>
      <x:c r="O116" s="28" t="str"/>
      <x:c r="P116" s="28" t="str"/>
      <x:c r="Q116" s="28" t="str"/>
      <x:c r="R116" s="28" t="str">
        <x:v>Needs review</x:v>
      </x:c>
    </x:row>
    <x:row r="117">
      <x:c r="A117" s="27" t="str">
        <x:v>arctic-5-word-05</x:v>
      </x:c>
      <x:c r="B117" s="27" t="str">
        <x:v>arctic-5</x:v>
      </x:c>
      <x:c r="C117" s="27" t="n">
        <x:v>792</x:v>
      </x:c>
      <x:c r="D117" s="27" t="str">
        <x:v>The Arctic</x:v>
      </x:c>
      <x:c r="E117" s="27" t="str">
        <x:v>The Arctic 5</x:v>
      </x:c>
      <x:c r="F117" s="27" t="str">
        <x:v>B2</x:v>
      </x:c>
      <x:c r="G117" s="27" t="n">
        <x:v>5</x:v>
      </x:c>
      <x:c r="H117" s="27" t="str">
        <x:v>Whale</x:v>
      </x:c>
      <x:c r="I117" s="28" t="str"/>
      <x:c r="J117" s="27" t="str">
        <x:v>حوت</x:v>
      </x:c>
      <x:c r="K117" s="28" t="str"/>
      <x:c r="L117" s="28" t="str"/>
      <x:c r="M117" s="28" t="str"/>
      <x:c r="N117" s="28" t="str"/>
      <x:c r="O117" s="28" t="str"/>
      <x:c r="P117" s="28" t="str"/>
      <x:c r="Q117" s="28" t="str"/>
      <x:c r="R117" s="28" t="str">
        <x:v>Needs review</x:v>
      </x:c>
    </x:row>
    <x:row r="118">
      <x:c r="A118" s="27" t="str">
        <x:v>arctic-5-word-06</x:v>
      </x:c>
      <x:c r="B118" s="27" t="str">
        <x:v>arctic-5</x:v>
      </x:c>
      <x:c r="C118" s="27" t="n">
        <x:v>792</x:v>
      </x:c>
      <x:c r="D118" s="27" t="str">
        <x:v>The Arctic</x:v>
      </x:c>
      <x:c r="E118" s="27" t="str">
        <x:v>The Arctic 5</x:v>
      </x:c>
      <x:c r="F118" s="27" t="str">
        <x:v>B2</x:v>
      </x:c>
      <x:c r="G118" s="27" t="n">
        <x:v>6</x:v>
      </x:c>
      <x:c r="H118" s="27" t="str">
        <x:v>Permafrost</x:v>
      </x:c>
      <x:c r="I118" s="28" t="str"/>
      <x:c r="J118" s="27" t="str">
        <x:v>كائن أو عنصر طبيعي يُسمّى «بيرمافروست»</x:v>
      </x:c>
      <x:c r="K118" s="28" t="str"/>
      <x:c r="L118" s="28" t="str"/>
      <x:c r="M118" s="28" t="str"/>
      <x:c r="N118" s="28" t="str"/>
      <x:c r="O118" s="28" t="str"/>
      <x:c r="P118" s="28" t="str"/>
      <x:c r="Q118" s="28" t="str"/>
      <x:c r="R118" s="28" t="str">
        <x:v>Needs review</x:v>
      </x:c>
    </x:row>
    <x:row r="119">
      <x:c r="A119" s="27" t="str">
        <x:v>arctic-5-word-07</x:v>
      </x:c>
      <x:c r="B119" s="27" t="str">
        <x:v>arctic-5</x:v>
      </x:c>
      <x:c r="C119" s="27" t="n">
        <x:v>792</x:v>
      </x:c>
      <x:c r="D119" s="27" t="str">
        <x:v>The Arctic</x:v>
      </x:c>
      <x:c r="E119" s="27" t="str">
        <x:v>The Arctic 5</x:v>
      </x:c>
      <x:c r="F119" s="27" t="str">
        <x:v>B2</x:v>
      </x:c>
      <x:c r="G119" s="27" t="n">
        <x:v>7</x:v>
      </x:c>
      <x:c r="H119" s="27" t="str">
        <x:v>Snow</x:v>
      </x:c>
      <x:c r="I119" s="28" t="str"/>
      <x:c r="J119" s="27" t="str">
        <x:v>كائن أو عنصر طبيعي يُسمّى «سنوو»</x:v>
      </x:c>
      <x:c r="K119" s="28" t="str"/>
      <x:c r="L119" s="28" t="str"/>
      <x:c r="M119" s="28" t="str"/>
      <x:c r="N119" s="28" t="str"/>
      <x:c r="O119" s="28" t="str"/>
      <x:c r="P119" s="28" t="str"/>
      <x:c r="Q119" s="28" t="str"/>
      <x:c r="R119" s="28" t="str">
        <x:v>Needs review</x:v>
      </x:c>
    </x:row>
    <x:row r="120">
      <x:c r="A120" s="27" t="str">
        <x:v>arctic-5-word-08</x:v>
      </x:c>
      <x:c r="B120" s="27" t="str">
        <x:v>arctic-5</x:v>
      </x:c>
      <x:c r="C120" s="27" t="n">
        <x:v>792</x:v>
      </x:c>
      <x:c r="D120" s="27" t="str">
        <x:v>The Arctic</x:v>
      </x:c>
      <x:c r="E120" s="27" t="str">
        <x:v>The Arctic 5</x:v>
      </x:c>
      <x:c r="F120" s="27" t="str">
        <x:v>B2</x:v>
      </x:c>
      <x:c r="G120" s="27" t="n">
        <x:v>8</x:v>
      </x:c>
      <x:c r="H120" s="27" t="str">
        <x:v>Aurora</x:v>
      </x:c>
      <x:c r="I120" s="28" t="str"/>
      <x:c r="J120" s="27" t="str">
        <x:v>شفق قطبي</x:v>
      </x:c>
      <x:c r="K120" s="28" t="str"/>
      <x:c r="L120" s="28" t="str"/>
      <x:c r="M120" s="28" t="str"/>
      <x:c r="N120" s="28" t="str"/>
      <x:c r="O120" s="28" t="str"/>
      <x:c r="P120" s="28" t="str"/>
      <x:c r="Q120" s="28" t="str"/>
      <x:c r="R120" s="28" t="str">
        <x:v>Needs review</x:v>
      </x:c>
    </x:row>
    <x:row r="121">
      <x:c r="A121" s="27" t="str">
        <x:v>arctic-5-word-09</x:v>
      </x:c>
      <x:c r="B121" s="27" t="str">
        <x:v>arctic-5</x:v>
      </x:c>
      <x:c r="C121" s="27" t="n">
        <x:v>792</x:v>
      </x:c>
      <x:c r="D121" s="27" t="str">
        <x:v>The Arctic</x:v>
      </x:c>
      <x:c r="E121" s="27" t="str">
        <x:v>The Arctic 5</x:v>
      </x:c>
      <x:c r="F121" s="27" t="str">
        <x:v>B2</x:v>
      </x:c>
      <x:c r="G121" s="27" t="n">
        <x:v>9</x:v>
      </x:c>
      <x:c r="H121" s="27" t="str">
        <x:v>Snowshoe</x:v>
      </x:c>
      <x:c r="I121" s="28" t="str"/>
      <x:c r="J121" s="27" t="str">
        <x:v>كائن أو عنصر طبيعي يُسمّى «سنووشوي»</x:v>
      </x:c>
      <x:c r="K121" s="28" t="str"/>
      <x:c r="L121" s="28" t="str"/>
      <x:c r="M121" s="28" t="str"/>
      <x:c r="N121" s="28" t="str"/>
      <x:c r="O121" s="28" t="str"/>
      <x:c r="P121" s="28" t="str"/>
      <x:c r="Q121" s="28" t="str"/>
      <x:c r="R121" s="28" t="str">
        <x:v>Needs review</x:v>
      </x:c>
    </x:row>
    <x:row r="122">
      <x:c r="A122" s="27" t="str">
        <x:v>arctic-5-word-10</x:v>
      </x:c>
      <x:c r="B122" s="27" t="str">
        <x:v>arctic-5</x:v>
      </x:c>
      <x:c r="C122" s="27" t="n">
        <x:v>792</x:v>
      </x:c>
      <x:c r="D122" s="27" t="str">
        <x:v>The Arctic</x:v>
      </x:c>
      <x:c r="E122" s="27" t="str">
        <x:v>The Arctic 5</x:v>
      </x:c>
      <x:c r="F122" s="27" t="str">
        <x:v>B2</x:v>
      </x:c>
      <x:c r="G122" s="27" t="n">
        <x:v>10</x:v>
      </x:c>
      <x:c r="H122" s="27" t="str">
        <x:v>Expedition</x:v>
      </x:c>
      <x:c r="I122" s="28" t="str"/>
      <x:c r="J122" s="27" t="str">
        <x:v>عضو يُسمّى «يكسبيديتيون»</x:v>
      </x:c>
      <x:c r="K122" s="28" t="str"/>
      <x:c r="L122" s="28" t="str"/>
      <x:c r="M122" s="28" t="str"/>
      <x:c r="N122" s="28" t="str"/>
      <x:c r="O122" s="28" t="str"/>
      <x:c r="P122" s="28" t="str"/>
      <x:c r="Q122" s="28" t="str"/>
      <x:c r="R122" s="28" t="str">
        <x:v>Needs review</x:v>
      </x:c>
    </x:row>
    <x:row r="123">
      <x:c r="A123" s="27" t="str">
        <x:v>arctic-5-word-11</x:v>
      </x:c>
      <x:c r="B123" s="27" t="str">
        <x:v>arctic-5</x:v>
      </x:c>
      <x:c r="C123" s="27" t="n">
        <x:v>792</x:v>
      </x:c>
      <x:c r="D123" s="27" t="str">
        <x:v>The Arctic</x:v>
      </x:c>
      <x:c r="E123" s="27" t="str">
        <x:v>The Arctic 5</x:v>
      </x:c>
      <x:c r="F123" s="27" t="str">
        <x:v>B2</x:v>
      </x:c>
      <x:c r="G123" s="27" t="n">
        <x:v>11</x:v>
      </x:c>
      <x:c r="H123" s="27" t="str">
        <x:v>Compass</x:v>
      </x:c>
      <x:c r="I123" s="28" t="str"/>
      <x:c r="J123" s="27" t="str">
        <x:v>بوصلة</x:v>
      </x:c>
      <x:c r="K123" s="28" t="str"/>
      <x:c r="L123" s="28" t="str"/>
      <x:c r="M123" s="28" t="str"/>
      <x:c r="N123" s="28" t="str"/>
      <x:c r="O123" s="28" t="str"/>
      <x:c r="P123" s="28" t="str"/>
      <x:c r="Q123" s="28" t="str"/>
      <x:c r="R123" s="28" t="str">
        <x:v>Needs review</x:v>
      </x:c>
    </x:row>
    <x:row r="124">
      <x:c r="A124" s="27" t="str">
        <x:v>arctic-5-word-12</x:v>
      </x:c>
      <x:c r="B124" s="27" t="str">
        <x:v>arctic-5</x:v>
      </x:c>
      <x:c r="C124" s="27" t="n">
        <x:v>792</x:v>
      </x:c>
      <x:c r="D124" s="27" t="str">
        <x:v>The Arctic</x:v>
      </x:c>
      <x:c r="E124" s="27" t="str">
        <x:v>The Arctic 5</x:v>
      </x:c>
      <x:c r="F124" s="27" t="str">
        <x:v>B2</x:v>
      </x:c>
      <x:c r="G124" s="27" t="n">
        <x:v>12</x:v>
      </x:c>
      <x:c r="H124" s="27" t="str">
        <x:v>Icebreaker</x:v>
      </x:c>
      <x:c r="I124" s="28" t="str"/>
      <x:c r="J124" s="27" t="str">
        <x:v>سفينة يُسمّى «يكيبرياكير»</x:v>
      </x:c>
      <x:c r="K124" s="28" t="str"/>
      <x:c r="L124" s="28" t="str"/>
      <x:c r="M124" s="28" t="str"/>
      <x:c r="N124" s="28" t="str"/>
      <x:c r="O124" s="28" t="str"/>
      <x:c r="P124" s="28" t="str"/>
      <x:c r="Q124" s="28" t="str"/>
      <x:c r="R124" s="28" t="str">
        <x:v>Needs review</x:v>
      </x:c>
    </x:row>
    <x:row r="125">
      <x:c r="A125" s="27" t="str">
        <x:v>space-station-1-word-01</x:v>
      </x:c>
      <x:c r="B125" s="27" t="str">
        <x:v>space-station-1</x:v>
      </x:c>
      <x:c r="C125" s="27" t="n">
        <x:v>793</x:v>
      </x:c>
      <x:c r="D125" s="27" t="str">
        <x:v>The Space Station</x:v>
      </x:c>
      <x:c r="E125" s="27" t="str">
        <x:v>The Space Station 1</x:v>
      </x:c>
      <x:c r="F125" s="27" t="str">
        <x:v>B2</x:v>
      </x:c>
      <x:c r="G125" s="27" t="n">
        <x:v>1</x:v>
      </x:c>
      <x:c r="H125" s="27" t="str">
        <x:v>Module</x:v>
      </x:c>
      <x:c r="I125" s="28" t="str"/>
      <x:c r="J125" s="27" t="str">
        <x:v>وحدة</x:v>
      </x:c>
      <x:c r="K125" s="28" t="str"/>
      <x:c r="L125" s="28" t="str"/>
      <x:c r="M125" s="28" t="str"/>
      <x:c r="N125" s="28" t="str"/>
      <x:c r="O125" s="28" t="str"/>
      <x:c r="P125" s="28" t="str"/>
      <x:c r="Q125" s="28" t="str"/>
      <x:c r="R125" s="28" t="str">
        <x:v>Needs review</x:v>
      </x:c>
    </x:row>
    <x:row r="126">
      <x:c r="A126" s="27" t="str">
        <x:v>space-station-1-word-02</x:v>
      </x:c>
      <x:c r="B126" s="27" t="str">
        <x:v>space-station-1</x:v>
      </x:c>
      <x:c r="C126" s="27" t="n">
        <x:v>793</x:v>
      </x:c>
      <x:c r="D126" s="27" t="str">
        <x:v>The Space Station</x:v>
      </x:c>
      <x:c r="E126" s="27" t="str">
        <x:v>The Space Station 1</x:v>
      </x:c>
      <x:c r="F126" s="27" t="str">
        <x:v>B2</x:v>
      </x:c>
      <x:c r="G126" s="27" t="n">
        <x:v>2</x:v>
      </x:c>
      <x:c r="H126" s="27" t="str">
        <x:v>Airlock</x:v>
      </x:c>
      <x:c r="I126" s="28" t="str"/>
      <x:c r="J126" s="27" t="str">
        <x:v>غرفة معادلة ضغط</x:v>
      </x:c>
      <x:c r="K126" s="28" t="str"/>
      <x:c r="L126" s="28" t="str"/>
      <x:c r="M126" s="28" t="str"/>
      <x:c r="N126" s="28" t="str"/>
      <x:c r="O126" s="28" t="str"/>
      <x:c r="P126" s="28" t="str"/>
      <x:c r="Q126" s="28" t="str"/>
      <x:c r="R126" s="28" t="str">
        <x:v>Needs review</x:v>
      </x:c>
    </x:row>
    <x:row r="127">
      <x:c r="A127" s="27" t="str">
        <x:v>space-station-1-word-03</x:v>
      </x:c>
      <x:c r="B127" s="27" t="str">
        <x:v>space-station-1</x:v>
      </x:c>
      <x:c r="C127" s="27" t="n">
        <x:v>793</x:v>
      </x:c>
      <x:c r="D127" s="27" t="str">
        <x:v>The Space Station</x:v>
      </x:c>
      <x:c r="E127" s="27" t="str">
        <x:v>The Space Station 1</x:v>
      </x:c>
      <x:c r="F127" s="27" t="str">
        <x:v>B2</x:v>
      </x:c>
      <x:c r="G127" s="27" t="n">
        <x:v>3</x:v>
      </x:c>
      <x:c r="H127" s="27" t="str">
        <x:v>Solar Array</x:v>
      </x:c>
      <x:c r="I127" s="28" t="str"/>
      <x:c r="J127" s="27" t="str">
        <x:v>جهاز يُسمّى «سولار ارراي»</x:v>
      </x:c>
      <x:c r="K127" s="28" t="str"/>
      <x:c r="L127" s="28" t="str"/>
      <x:c r="M127" s="28" t="str"/>
      <x:c r="N127" s="28" t="str"/>
      <x:c r="O127" s="28" t="str"/>
      <x:c r="P127" s="28" t="str"/>
      <x:c r="Q127" s="28" t="str"/>
      <x:c r="R127" s="28" t="str">
        <x:v>Needs review</x:v>
      </x:c>
    </x:row>
    <x:row r="128">
      <x:c r="A128" s="27" t="str">
        <x:v>space-station-1-word-04</x:v>
      </x:c>
      <x:c r="B128" s="27" t="str">
        <x:v>space-station-1</x:v>
      </x:c>
      <x:c r="C128" s="27" t="n">
        <x:v>793</x:v>
      </x:c>
      <x:c r="D128" s="27" t="str">
        <x:v>The Space Station</x:v>
      </x:c>
      <x:c r="E128" s="27" t="str">
        <x:v>The Space Station 1</x:v>
      </x:c>
      <x:c r="F128" s="27" t="str">
        <x:v>B2</x:v>
      </x:c>
      <x:c r="G128" s="27" t="n">
        <x:v>4</x:v>
      </x:c>
      <x:c r="H128" s="27" t="str">
        <x:v>Docking Port</x:v>
      </x:c>
      <x:c r="I128" s="28" t="str"/>
      <x:c r="J128" s="27" t="str">
        <x:v>منفذ التحام</x:v>
      </x:c>
      <x:c r="K128" s="28" t="str"/>
      <x:c r="L128" s="28" t="str"/>
      <x:c r="M128" s="28" t="str"/>
      <x:c r="N128" s="28" t="str"/>
      <x:c r="O128" s="28" t="str"/>
      <x:c r="P128" s="28" t="str"/>
      <x:c r="Q128" s="28" t="str"/>
      <x:c r="R128" s="28" t="str">
        <x:v>Needs review</x:v>
      </x:c>
    </x:row>
    <x:row r="129">
      <x:c r="A129" s="27" t="str">
        <x:v>space-station-1-word-05</x:v>
      </x:c>
      <x:c r="B129" s="27" t="str">
        <x:v>space-station-1</x:v>
      </x:c>
      <x:c r="C129" s="27" t="n">
        <x:v>793</x:v>
      </x:c>
      <x:c r="D129" s="27" t="str">
        <x:v>The Space Station</x:v>
      </x:c>
      <x:c r="E129" s="27" t="str">
        <x:v>The Space Station 1</x:v>
      </x:c>
      <x:c r="F129" s="27" t="str">
        <x:v>B2</x:v>
      </x:c>
      <x:c r="G129" s="27" t="n">
        <x:v>5</x:v>
      </x:c>
      <x:c r="H129" s="27" t="str">
        <x:v>Cupola</x:v>
      </x:c>
      <x:c r="I129" s="28" t="str"/>
      <x:c r="J129" s="27" t="str">
        <x:v>قبة مراقبة</x:v>
      </x:c>
      <x:c r="K129" s="28" t="str"/>
      <x:c r="L129" s="28" t="str"/>
      <x:c r="M129" s="28" t="str"/>
      <x:c r="N129" s="28" t="str"/>
      <x:c r="O129" s="28" t="str"/>
      <x:c r="P129" s="28" t="str"/>
      <x:c r="Q129" s="28" t="str"/>
      <x:c r="R129" s="28" t="str">
        <x:v>Needs review</x:v>
      </x:c>
    </x:row>
    <x:row r="130">
      <x:c r="A130" s="27" t="str">
        <x:v>space-station-1-word-06</x:v>
      </x:c>
      <x:c r="B130" s="27" t="str">
        <x:v>space-station-1</x:v>
      </x:c>
      <x:c r="C130" s="27" t="n">
        <x:v>793</x:v>
      </x:c>
      <x:c r="D130" s="27" t="str">
        <x:v>The Space Station</x:v>
      </x:c>
      <x:c r="E130" s="27" t="str">
        <x:v>The Space Station 1</x:v>
      </x:c>
      <x:c r="F130" s="27" t="str">
        <x:v>B2</x:v>
      </x:c>
      <x:c r="G130" s="27" t="n">
        <x:v>6</x:v>
      </x:c>
      <x:c r="H130" s="27" t="str">
        <x:v>Truss</x:v>
      </x:c>
      <x:c r="I130" s="28" t="str"/>
      <x:c r="J130" s="27" t="str">
        <x:v>جمالون</x:v>
      </x:c>
      <x:c r="K130" s="28" t="str"/>
      <x:c r="L130" s="28" t="str"/>
      <x:c r="M130" s="28" t="str"/>
      <x:c r="N130" s="28" t="str"/>
      <x:c r="O130" s="28" t="str"/>
      <x:c r="P130" s="28" t="str"/>
      <x:c r="Q130" s="28" t="str"/>
      <x:c r="R130" s="28" t="str">
        <x:v>Needs review</x:v>
      </x:c>
    </x:row>
    <x:row r="131">
      <x:c r="A131" s="27" t="str">
        <x:v>space-station-1-word-07</x:v>
      </x:c>
      <x:c r="B131" s="27" t="str">
        <x:v>space-station-1</x:v>
      </x:c>
      <x:c r="C131" s="27" t="n">
        <x:v>793</x:v>
      </x:c>
      <x:c r="D131" s="27" t="str">
        <x:v>The Space Station</x:v>
      </x:c>
      <x:c r="E131" s="27" t="str">
        <x:v>The Space Station 1</x:v>
      </x:c>
      <x:c r="F131" s="27" t="str">
        <x:v>B2</x:v>
      </x:c>
      <x:c r="G131" s="27" t="n">
        <x:v>7</x:v>
      </x:c>
      <x:c r="H131" s="27" t="str">
        <x:v>Radiator Panel</x:v>
      </x:c>
      <x:c r="I131" s="28" t="str"/>
      <x:c r="J131" s="27" t="str">
        <x:v>لوح مُشِعّ للحرارة</x:v>
      </x:c>
      <x:c r="K131" s="28" t="str"/>
      <x:c r="L131" s="28" t="str"/>
      <x:c r="M131" s="28" t="str"/>
      <x:c r="N131" s="28" t="str"/>
      <x:c r="O131" s="28" t="str"/>
      <x:c r="P131" s="28" t="str"/>
      <x:c r="Q131" s="28" t="str"/>
      <x:c r="R131" s="28" t="str">
        <x:v>Needs review</x:v>
      </x:c>
    </x:row>
    <x:row r="132">
      <x:c r="A132" s="27" t="str">
        <x:v>space-station-1-word-08</x:v>
      </x:c>
      <x:c r="B132" s="27" t="str">
        <x:v>space-station-1</x:v>
      </x:c>
      <x:c r="C132" s="27" t="n">
        <x:v>793</x:v>
      </x:c>
      <x:c r="D132" s="27" t="str">
        <x:v>The Space Station</x:v>
      </x:c>
      <x:c r="E132" s="27" t="str">
        <x:v>The Space Station 1</x:v>
      </x:c>
      <x:c r="F132" s="27" t="str">
        <x:v>B2</x:v>
      </x:c>
      <x:c r="G132" s="27" t="n">
        <x:v>8</x:v>
      </x:c>
      <x:c r="H132" s="27" t="str">
        <x:v>Antenna</x:v>
      </x:c>
      <x:c r="I132" s="28" t="str"/>
      <x:c r="J132" s="27" t="str">
        <x:v>هوائي</x:v>
      </x:c>
      <x:c r="K132" s="28" t="str"/>
      <x:c r="L132" s="28" t="str"/>
      <x:c r="M132" s="28" t="str"/>
      <x:c r="N132" s="28" t="str"/>
      <x:c r="O132" s="28" t="str"/>
      <x:c r="P132" s="28" t="str"/>
      <x:c r="Q132" s="28" t="str"/>
      <x:c r="R132" s="28" t="str">
        <x:v>Needs review</x:v>
      </x:c>
    </x:row>
    <x:row r="133">
      <x:c r="A133" s="27" t="str">
        <x:v>space-station-1-word-09</x:v>
      </x:c>
      <x:c r="B133" s="27" t="str">
        <x:v>space-station-1</x:v>
      </x:c>
      <x:c r="C133" s="27" t="n">
        <x:v>793</x:v>
      </x:c>
      <x:c r="D133" s="27" t="str">
        <x:v>The Space Station</x:v>
      </x:c>
      <x:c r="E133" s="27" t="str">
        <x:v>The Space Station 1</x:v>
      </x:c>
      <x:c r="F133" s="27" t="str">
        <x:v>B2</x:v>
      </x:c>
      <x:c r="G133" s="27" t="n">
        <x:v>9</x:v>
      </x:c>
      <x:c r="H133" s="27" t="str">
        <x:v>Hatch</x:v>
      </x:c>
      <x:c r="I133" s="28" t="str"/>
      <x:c r="J133" s="27" t="str">
        <x:v>فتحة دخول</x:v>
      </x:c>
      <x:c r="K133" s="28" t="str"/>
      <x:c r="L133" s="28" t="str"/>
      <x:c r="M133" s="28" t="str"/>
      <x:c r="N133" s="28" t="str"/>
      <x:c r="O133" s="28" t="str"/>
      <x:c r="P133" s="28" t="str"/>
      <x:c r="Q133" s="28" t="str"/>
      <x:c r="R133" s="28" t="str">
        <x:v>Needs review</x:v>
      </x:c>
    </x:row>
    <x:row r="134">
      <x:c r="A134" s="27" t="str">
        <x:v>space-station-1-word-10</x:v>
      </x:c>
      <x:c r="B134" s="27" t="str">
        <x:v>space-station-1</x:v>
      </x:c>
      <x:c r="C134" s="27" t="n">
        <x:v>793</x:v>
      </x:c>
      <x:c r="D134" s="27" t="str">
        <x:v>The Space Station</x:v>
      </x:c>
      <x:c r="E134" s="27" t="str">
        <x:v>The Space Station 1</x:v>
      </x:c>
      <x:c r="F134" s="27" t="str">
        <x:v>B2</x:v>
      </x:c>
      <x:c r="G134" s="27" t="n">
        <x:v>10</x:v>
      </x:c>
      <x:c r="H134" s="27" t="str">
        <x:v>Window</x:v>
      </x:c>
      <x:c r="I134" s="28" t="str"/>
      <x:c r="J134" s="27" t="str">
        <x:v>نَافِذَة (شُبَّاك)</x:v>
      </x:c>
      <x:c r="K134" s="28" t="str"/>
      <x:c r="L134" s="28" t="str"/>
      <x:c r="M134" s="28" t="str"/>
      <x:c r="N134" s="28" t="str"/>
      <x:c r="O134" s="28" t="str"/>
      <x:c r="P134" s="28" t="str"/>
      <x:c r="Q134" s="28" t="str"/>
      <x:c r="R134" s="28" t="str">
        <x:v>Needs review</x:v>
      </x:c>
    </x:row>
    <x:row r="135">
      <x:c r="A135" s="27" t="str">
        <x:v>space-station-1-word-11</x:v>
      </x:c>
      <x:c r="B135" s="27" t="str">
        <x:v>space-station-1</x:v>
      </x:c>
      <x:c r="C135" s="27" t="n">
        <x:v>793</x:v>
      </x:c>
      <x:c r="D135" s="27" t="str">
        <x:v>The Space Station</x:v>
      </x:c>
      <x:c r="E135" s="27" t="str">
        <x:v>The Space Station 1</x:v>
      </x:c>
      <x:c r="F135" s="27" t="str">
        <x:v>B2</x:v>
      </x:c>
      <x:c r="G135" s="27" t="n">
        <x:v>11</x:v>
      </x:c>
      <x:c r="H135" s="27" t="str">
        <x:v>Spacesuit</x:v>
      </x:c>
      <x:c r="I135" s="28" t="str"/>
      <x:c r="J135" s="27" t="str">
        <x:v>بدلة فضاء</x:v>
      </x:c>
      <x:c r="K135" s="28" t="str"/>
      <x:c r="L135" s="28" t="str"/>
      <x:c r="M135" s="28" t="str"/>
      <x:c r="N135" s="28" t="str"/>
      <x:c r="O135" s="28" t="str"/>
      <x:c r="P135" s="28" t="str"/>
      <x:c r="Q135" s="28" t="str"/>
      <x:c r="R135" s="28" t="str">
        <x:v>Needs review</x:v>
      </x:c>
    </x:row>
    <x:row r="136">
      <x:c r="A136" s="27" t="str">
        <x:v>space-station-1-word-12</x:v>
      </x:c>
      <x:c r="B136" s="27" t="str">
        <x:v>space-station-1</x:v>
      </x:c>
      <x:c r="C136" s="27" t="n">
        <x:v>793</x:v>
      </x:c>
      <x:c r="D136" s="27" t="str">
        <x:v>The Space Station</x:v>
      </x:c>
      <x:c r="E136" s="27" t="str">
        <x:v>The Space Station 1</x:v>
      </x:c>
      <x:c r="F136" s="27" t="str">
        <x:v>B2</x:v>
      </x:c>
      <x:c r="G136" s="27" t="n">
        <x:v>12</x:v>
      </x:c>
      <x:c r="H136" s="27" t="str">
        <x:v>Helmet</x:v>
      </x:c>
      <x:c r="I136" s="28" t="str"/>
      <x:c r="J136" s="27" t="str">
        <x:v>خوذة</x:v>
      </x:c>
      <x:c r="K136" s="28" t="str"/>
      <x:c r="L136" s="28" t="str"/>
      <x:c r="M136" s="28" t="str"/>
      <x:c r="N136" s="28" t="str"/>
      <x:c r="O136" s="28" t="str"/>
      <x:c r="P136" s="28" t="str"/>
      <x:c r="Q136" s="28" t="str"/>
      <x:c r="R136" s="28" t="str">
        <x:v>Needs review</x:v>
      </x:c>
    </x:row>
    <x:row r="137">
      <x:c r="A137" s="27" t="str">
        <x:v>space-station-1-word-13</x:v>
      </x:c>
      <x:c r="B137" s="27" t="str">
        <x:v>space-station-1</x:v>
      </x:c>
      <x:c r="C137" s="27" t="n">
        <x:v>793</x:v>
      </x:c>
      <x:c r="D137" s="27" t="str">
        <x:v>The Space Station</x:v>
      </x:c>
      <x:c r="E137" s="27" t="str">
        <x:v>The Space Station 1</x:v>
      </x:c>
      <x:c r="F137" s="27" t="str">
        <x:v>B2</x:v>
      </x:c>
      <x:c r="G137" s="27" t="n">
        <x:v>13</x:v>
      </x:c>
      <x:c r="H137" s="27" t="str">
        <x:v>Gloves</x:v>
      </x:c>
      <x:c r="I137" s="28" t="str"/>
      <x:c r="J137" s="27" t="str">
        <x:v>قفازات</x:v>
      </x:c>
      <x:c r="K137" s="28" t="str"/>
      <x:c r="L137" s="28" t="str"/>
      <x:c r="M137" s="28" t="str"/>
      <x:c r="N137" s="28" t="str"/>
      <x:c r="O137" s="28" t="str"/>
      <x:c r="P137" s="28" t="str"/>
      <x:c r="Q137" s="28" t="str"/>
      <x:c r="R137" s="28" t="str">
        <x:v>Needs review</x:v>
      </x:c>
    </x:row>
    <x:row r="138">
      <x:c r="A138" s="27" t="str">
        <x:v>space-station-1-word-14</x:v>
      </x:c>
      <x:c r="B138" s="27" t="str">
        <x:v>space-station-1</x:v>
      </x:c>
      <x:c r="C138" s="27" t="n">
        <x:v>793</x:v>
      </x:c>
      <x:c r="D138" s="27" t="str">
        <x:v>The Space Station</x:v>
      </x:c>
      <x:c r="E138" s="27" t="str">
        <x:v>The Space Station 1</x:v>
      </x:c>
      <x:c r="F138" s="27" t="str">
        <x:v>B2</x:v>
      </x:c>
      <x:c r="G138" s="27" t="n">
        <x:v>14</x:v>
      </x:c>
      <x:c r="H138" s="27" t="str">
        <x:v>Boots</x:v>
      </x:c>
      <x:c r="I138" s="28" t="str"/>
      <x:c r="J138" s="27" t="str">
        <x:v>أحذية طويلة</x:v>
      </x:c>
      <x:c r="K138" s="28" t="str"/>
      <x:c r="L138" s="28" t="str"/>
      <x:c r="M138" s="28" t="str"/>
      <x:c r="N138" s="28" t="str"/>
      <x:c r="O138" s="28" t="str"/>
      <x:c r="P138" s="28" t="str"/>
      <x:c r="Q138" s="28" t="str"/>
      <x:c r="R138" s="28" t="str">
        <x:v>Needs review</x:v>
      </x:c>
    </x:row>
    <x:row r="139">
      <x:c r="A139" s="27" t="str">
        <x:v>space-station-1-word-15</x:v>
      </x:c>
      <x:c r="B139" s="27" t="str">
        <x:v>space-station-1</x:v>
      </x:c>
      <x:c r="C139" s="27" t="n">
        <x:v>793</x:v>
      </x:c>
      <x:c r="D139" s="27" t="str">
        <x:v>The Space Station</x:v>
      </x:c>
      <x:c r="E139" s="27" t="str">
        <x:v>The Space Station 1</x:v>
      </x:c>
      <x:c r="F139" s="27" t="str">
        <x:v>B2</x:v>
      </x:c>
      <x:c r="G139" s="27" t="n">
        <x:v>15</x:v>
      </x:c>
      <x:c r="H139" s="27" t="str">
        <x:v>Tether</x:v>
      </x:c>
      <x:c r="I139" s="28" t="str"/>
      <x:c r="J139" s="27" t="str">
        <x:v>حبل أمان</x:v>
      </x:c>
      <x:c r="K139" s="28" t="str"/>
      <x:c r="L139" s="28" t="str"/>
      <x:c r="M139" s="28" t="str"/>
      <x:c r="N139" s="28" t="str"/>
      <x:c r="O139" s="28" t="str"/>
      <x:c r="P139" s="28" t="str"/>
      <x:c r="Q139" s="28" t="str"/>
      <x:c r="R139" s="28" t="str">
        <x:v>Needs review</x:v>
      </x:c>
    </x:row>
    <x:row r="140">
      <x:c r="A140" s="27" t="str">
        <x:v>space-station-2-word-01</x:v>
      </x:c>
      <x:c r="B140" s="27" t="str">
        <x:v>space-station-2</x:v>
      </x:c>
      <x:c r="C140" s="27" t="n">
        <x:v>794</x:v>
      </x:c>
      <x:c r="D140" s="27" t="str">
        <x:v>The Space Station</x:v>
      </x:c>
      <x:c r="E140" s="27" t="str">
        <x:v>The Space Station 2</x:v>
      </x:c>
      <x:c r="F140" s="27" t="str">
        <x:v>B2</x:v>
      </x:c>
      <x:c r="G140" s="27" t="n">
        <x:v>1</x:v>
      </x:c>
      <x:c r="H140" s="27" t="str">
        <x:v>Jet Pack</x:v>
      </x:c>
      <x:c r="I140" s="28" t="str"/>
      <x:c r="J140" s="27" t="str">
        <x:v>حقيبة نفاثة</x:v>
      </x:c>
      <x:c r="K140" s="28" t="str"/>
      <x:c r="L140" s="28" t="str"/>
      <x:c r="M140" s="28" t="str"/>
      <x:c r="N140" s="28" t="str"/>
      <x:c r="O140" s="28" t="str"/>
      <x:c r="P140" s="28" t="str"/>
      <x:c r="Q140" s="28" t="str"/>
      <x:c r="R140" s="28" t="str">
        <x:v>Needs review</x:v>
      </x:c>
    </x:row>
    <x:row r="141">
      <x:c r="A141" s="27" t="str">
        <x:v>space-station-2-word-02</x:v>
      </x:c>
      <x:c r="B141" s="27" t="str">
        <x:v>space-station-2</x:v>
      </x:c>
      <x:c r="C141" s="27" t="n">
        <x:v>794</x:v>
      </x:c>
      <x:c r="D141" s="27" t="str">
        <x:v>The Space Station</x:v>
      </x:c>
      <x:c r="E141" s="27" t="str">
        <x:v>The Space Station 2</x:v>
      </x:c>
      <x:c r="F141" s="27" t="str">
        <x:v>B2</x:v>
      </x:c>
      <x:c r="G141" s="27" t="n">
        <x:v>2</x:v>
      </x:c>
      <x:c r="H141" s="27" t="str">
        <x:v>Tool Belt</x:v>
      </x:c>
      <x:c r="I141" s="28" t="str"/>
      <x:c r="J141" s="27" t="str">
        <x:v>أداة يُسمّى «توول بيلت»</x:v>
      </x:c>
      <x:c r="K141" s="28" t="str"/>
      <x:c r="L141" s="28" t="str"/>
      <x:c r="M141" s="28" t="str"/>
      <x:c r="N141" s="28" t="str"/>
      <x:c r="O141" s="28" t="str"/>
      <x:c r="P141" s="28" t="str"/>
      <x:c r="Q141" s="28" t="str"/>
      <x:c r="R141" s="28" t="str">
        <x:v>Needs review</x:v>
      </x:c>
    </x:row>
    <x:row r="142">
      <x:c r="A142" s="27" t="str">
        <x:v>space-station-2-word-03</x:v>
      </x:c>
      <x:c r="B142" s="27" t="str">
        <x:v>space-station-2</x:v>
      </x:c>
      <x:c r="C142" s="27" t="n">
        <x:v>794</x:v>
      </x:c>
      <x:c r="D142" s="27" t="str">
        <x:v>The Space Station</x:v>
      </x:c>
      <x:c r="E142" s="27" t="str">
        <x:v>The Space Station 2</x:v>
      </x:c>
      <x:c r="F142" s="27" t="str">
        <x:v>B2</x:v>
      </x:c>
      <x:c r="G142" s="27" t="n">
        <x:v>3</x:v>
      </x:c>
      <x:c r="H142" s="27" t="str">
        <x:v>Visor</x:v>
      </x:c>
      <x:c r="I142" s="28" t="str"/>
      <x:c r="J142" s="27" t="str">
        <x:v>واقٍ للعين</x:v>
      </x:c>
      <x:c r="K142" s="28" t="str"/>
      <x:c r="L142" s="28" t="str"/>
      <x:c r="M142" s="28" t="str"/>
      <x:c r="N142" s="28" t="str"/>
      <x:c r="O142" s="28" t="str"/>
      <x:c r="P142" s="28" t="str"/>
      <x:c r="Q142" s="28" t="str"/>
      <x:c r="R142" s="28" t="str">
        <x:v>Needs review</x:v>
      </x:c>
    </x:row>
    <x:row r="143">
      <x:c r="A143" s="27" t="str">
        <x:v>space-station-2-word-04</x:v>
      </x:c>
      <x:c r="B143" s="27" t="str">
        <x:v>space-station-2</x:v>
      </x:c>
      <x:c r="C143" s="27" t="n">
        <x:v>794</x:v>
      </x:c>
      <x:c r="D143" s="27" t="str">
        <x:v>The Space Station</x:v>
      </x:c>
      <x:c r="E143" s="27" t="str">
        <x:v>The Space Station 2</x:v>
      </x:c>
      <x:c r="F143" s="27" t="str">
        <x:v>B2</x:v>
      </x:c>
      <x:c r="G143" s="27" t="n">
        <x:v>4</x:v>
      </x:c>
      <x:c r="H143" s="27" t="str">
        <x:v>Oxygen Tank</x:v>
      </x:c>
      <x:c r="I143" s="28" t="str"/>
      <x:c r="J143" s="27" t="str">
        <x:v>خزان أكسجين</x:v>
      </x:c>
      <x:c r="K143" s="28" t="str"/>
      <x:c r="L143" s="28" t="str"/>
      <x:c r="M143" s="28" t="str"/>
      <x:c r="N143" s="28" t="str"/>
      <x:c r="O143" s="28" t="str"/>
      <x:c r="P143" s="28" t="str"/>
      <x:c r="Q143" s="28" t="str"/>
      <x:c r="R143" s="28" t="str">
        <x:v>Needs review</x:v>
      </x:c>
    </x:row>
    <x:row r="144">
      <x:c r="A144" s="27" t="str">
        <x:v>space-station-2-word-05</x:v>
      </x:c>
      <x:c r="B144" s="27" t="str">
        <x:v>space-station-2</x:v>
      </x:c>
      <x:c r="C144" s="27" t="n">
        <x:v>794</x:v>
      </x:c>
      <x:c r="D144" s="27" t="str">
        <x:v>The Space Station</x:v>
      </x:c>
      <x:c r="E144" s="27" t="str">
        <x:v>The Space Station 2</x:v>
      </x:c>
      <x:c r="F144" s="27" t="str">
        <x:v>B2</x:v>
      </x:c>
      <x:c r="G144" s="27" t="n">
        <x:v>5</x:v>
      </x:c>
      <x:c r="H144" s="27" t="str">
        <x:v>Communication Headset</x:v>
      </x:c>
      <x:c r="I144" s="28" t="str"/>
      <x:c r="J144" s="27" t="str">
        <x:v>سماعة رأس للاتصال</x:v>
      </x:c>
      <x:c r="K144" s="28" t="str"/>
      <x:c r="L144" s="28" t="str"/>
      <x:c r="M144" s="28" t="str"/>
      <x:c r="N144" s="28" t="str"/>
      <x:c r="O144" s="28" t="str"/>
      <x:c r="P144" s="28" t="str"/>
      <x:c r="Q144" s="28" t="str"/>
      <x:c r="R144" s="28" t="str">
        <x:v>Needs review</x:v>
      </x:c>
    </x:row>
    <x:row r="145">
      <x:c r="A145" s="27" t="str">
        <x:v>space-station-2-word-06</x:v>
      </x:c>
      <x:c r="B145" s="27" t="str">
        <x:v>space-station-2</x:v>
      </x:c>
      <x:c r="C145" s="27" t="n">
        <x:v>794</x:v>
      </x:c>
      <x:c r="D145" s="27" t="str">
        <x:v>The Space Station</x:v>
      </x:c>
      <x:c r="E145" s="27" t="str">
        <x:v>The Space Station 2</x:v>
      </x:c>
      <x:c r="F145" s="27" t="str">
        <x:v>B2</x:v>
      </x:c>
      <x:c r="G145" s="27" t="n">
        <x:v>6</x:v>
      </x:c>
      <x:c r="H145" s="27" t="str">
        <x:v>Sleeping Pod</x:v>
      </x:c>
      <x:c r="I145" s="28" t="str"/>
      <x:c r="J145" s="27" t="str">
        <x:v>كبسولة نوم</x:v>
      </x:c>
      <x:c r="K145" s="28" t="str"/>
      <x:c r="L145" s="28" t="str"/>
      <x:c r="M145" s="28" t="str"/>
      <x:c r="N145" s="28" t="str"/>
      <x:c r="O145" s="28" t="str"/>
      <x:c r="P145" s="28" t="str"/>
      <x:c r="Q145" s="28" t="str"/>
      <x:c r="R145" s="28" t="str">
        <x:v>Needs review</x:v>
      </x:c>
    </x:row>
    <x:row r="146">
      <x:c r="A146" s="27" t="str">
        <x:v>space-station-2-word-07</x:v>
      </x:c>
      <x:c r="B146" s="27" t="str">
        <x:v>space-station-2</x:v>
      </x:c>
      <x:c r="C146" s="27" t="n">
        <x:v>794</x:v>
      </x:c>
      <x:c r="D146" s="27" t="str">
        <x:v>The Space Station</x:v>
      </x:c>
      <x:c r="E146" s="27" t="str">
        <x:v>The Space Station 2</x:v>
      </x:c>
      <x:c r="F146" s="27" t="str">
        <x:v>B2</x:v>
      </x:c>
      <x:c r="G146" s="27" t="n">
        <x:v>7</x:v>
      </x:c>
      <x:c r="H146" s="27" t="str">
        <x:v>Galley</x:v>
      </x:c>
      <x:c r="I146" s="28" t="str"/>
      <x:c r="J146" s="27" t="str">
        <x:v>مطبخ صغير</x:v>
      </x:c>
      <x:c r="K146" s="28" t="str"/>
      <x:c r="L146" s="28" t="str"/>
      <x:c r="M146" s="28" t="str"/>
      <x:c r="N146" s="28" t="str"/>
      <x:c r="O146" s="28" t="str"/>
      <x:c r="P146" s="28" t="str"/>
      <x:c r="Q146" s="28" t="str"/>
      <x:c r="R146" s="28" t="str">
        <x:v>Needs review</x:v>
      </x:c>
    </x:row>
    <x:row r="147">
      <x:c r="A147" s="27" t="str">
        <x:v>space-station-2-word-08</x:v>
      </x:c>
      <x:c r="B147" s="27" t="str">
        <x:v>space-station-2</x:v>
      </x:c>
      <x:c r="C147" s="27" t="n">
        <x:v>794</x:v>
      </x:c>
      <x:c r="D147" s="27" t="str">
        <x:v>The Space Station</x:v>
      </x:c>
      <x:c r="E147" s="27" t="str">
        <x:v>The Space Station 2</x:v>
      </x:c>
      <x:c r="F147" s="27" t="str">
        <x:v>B2</x:v>
      </x:c>
      <x:c r="G147" s="27" t="n">
        <x:v>8</x:v>
      </x:c>
      <x:c r="H147" s="27" t="str">
        <x:v>Exercise Machine</x:v>
      </x:c>
      <x:c r="I147" s="28" t="str"/>
      <x:c r="J147" s="27" t="str">
        <x:v>جهاز تمارين</x:v>
      </x:c>
      <x:c r="K147" s="28" t="str"/>
      <x:c r="L147" s="28" t="str"/>
      <x:c r="M147" s="28" t="str"/>
      <x:c r="N147" s="28" t="str"/>
      <x:c r="O147" s="28" t="str"/>
      <x:c r="P147" s="28" t="str"/>
      <x:c r="Q147" s="28" t="str"/>
      <x:c r="R147" s="28" t="str">
        <x:v>Needs review</x:v>
      </x:c>
    </x:row>
    <x:row r="148">
      <x:c r="A148" s="27" t="str">
        <x:v>space-station-2-word-09</x:v>
      </x:c>
      <x:c r="B148" s="27" t="str">
        <x:v>space-station-2</x:v>
      </x:c>
      <x:c r="C148" s="27" t="n">
        <x:v>794</x:v>
      </x:c>
      <x:c r="D148" s="27" t="str">
        <x:v>The Space Station</x:v>
      </x:c>
      <x:c r="E148" s="27" t="str">
        <x:v>The Space Station 2</x:v>
      </x:c>
      <x:c r="F148" s="27" t="str">
        <x:v>B2</x:v>
      </x:c>
      <x:c r="G148" s="27" t="n">
        <x:v>9</x:v>
      </x:c>
      <x:c r="H148" s="27" t="str">
        <x:v>Toilet</x:v>
      </x:c>
      <x:c r="I148" s="28" t="str"/>
      <x:c r="J148" s="27" t="str">
        <x:v>مرحاض</x:v>
      </x:c>
      <x:c r="K148" s="28" t="str"/>
      <x:c r="L148" s="28" t="str"/>
      <x:c r="M148" s="28" t="str"/>
      <x:c r="N148" s="28" t="str"/>
      <x:c r="O148" s="28" t="str"/>
      <x:c r="P148" s="28" t="str"/>
      <x:c r="Q148" s="28" t="str"/>
      <x:c r="R148" s="28" t="str">
        <x:v>Needs review</x:v>
      </x:c>
    </x:row>
    <x:row r="149">
      <x:c r="A149" s="27" t="str">
        <x:v>space-station-2-word-10</x:v>
      </x:c>
      <x:c r="B149" s="27" t="str">
        <x:v>space-station-2</x:v>
      </x:c>
      <x:c r="C149" s="27" t="n">
        <x:v>794</x:v>
      </x:c>
      <x:c r="D149" s="27" t="str">
        <x:v>The Space Station</x:v>
      </x:c>
      <x:c r="E149" s="27" t="str">
        <x:v>The Space Station 2</x:v>
      </x:c>
      <x:c r="F149" s="27" t="str">
        <x:v>B2</x:v>
      </x:c>
      <x:c r="G149" s="27" t="n">
        <x:v>10</x:v>
      </x:c>
      <x:c r="H149" s="27" t="str">
        <x:v>Shower Bag</x:v>
      </x:c>
      <x:c r="I149" s="28" t="str"/>
      <x:c r="J149" s="27" t="str">
        <x:v>كيس دُش</x:v>
      </x:c>
      <x:c r="K149" s="28" t="str"/>
      <x:c r="L149" s="28" t="str"/>
      <x:c r="M149" s="28" t="str"/>
      <x:c r="N149" s="28" t="str"/>
      <x:c r="O149" s="28" t="str"/>
      <x:c r="P149" s="28" t="str"/>
      <x:c r="Q149" s="28" t="str"/>
      <x:c r="R149" s="28" t="str">
        <x:v>Needs review</x:v>
      </x:c>
    </x:row>
    <x:row r="150">
      <x:c r="A150" s="27" t="str">
        <x:v>space-station-2-word-11</x:v>
      </x:c>
      <x:c r="B150" s="27" t="str">
        <x:v>space-station-2</x:v>
      </x:c>
      <x:c r="C150" s="27" t="n">
        <x:v>794</x:v>
      </x:c>
      <x:c r="D150" s="27" t="str">
        <x:v>The Space Station</x:v>
      </x:c>
      <x:c r="E150" s="27" t="str">
        <x:v>The Space Station 2</x:v>
      </x:c>
      <x:c r="F150" s="27" t="str">
        <x:v>B2</x:v>
      </x:c>
      <x:c r="G150" s="27" t="n">
        <x:v>11</x:v>
      </x:c>
      <x:c r="H150" s="27" t="str">
        <x:v>Velcro Strip</x:v>
      </x:c>
      <x:c r="I150" s="28" t="str"/>
      <x:c r="J150" s="27" t="str">
        <x:v>مصطلح مرتبط بالموضوع يُسمّى «فيلكرو ستريب»</x:v>
      </x:c>
      <x:c r="K150" s="28" t="str"/>
      <x:c r="L150" s="28" t="str"/>
      <x:c r="M150" s="28" t="str"/>
      <x:c r="N150" s="28" t="str"/>
      <x:c r="O150" s="28" t="str"/>
      <x:c r="P150" s="28" t="str"/>
      <x:c r="Q150" s="28" t="str"/>
      <x:c r="R150" s="28" t="str">
        <x:v>Needs review</x:v>
      </x:c>
    </x:row>
    <x:row r="151">
      <x:c r="A151" s="27" t="str">
        <x:v>space-station-2-word-12</x:v>
      </x:c>
      <x:c r="B151" s="27" t="str">
        <x:v>space-station-2</x:v>
      </x:c>
      <x:c r="C151" s="27" t="n">
        <x:v>794</x:v>
      </x:c>
      <x:c r="D151" s="27" t="str">
        <x:v>The Space Station</x:v>
      </x:c>
      <x:c r="E151" s="27" t="str">
        <x:v>The Space Station 2</x:v>
      </x:c>
      <x:c r="F151" s="27" t="str">
        <x:v>B2</x:v>
      </x:c>
      <x:c r="G151" s="27" t="n">
        <x:v>12</x:v>
      </x:c>
      <x:c r="H151" s="27" t="str">
        <x:v>Laptop</x:v>
      </x:c>
      <x:c r="I151" s="28" t="str"/>
      <x:c r="J151" s="27" t="str">
        <x:v>حَاسُوبٌ مَحْمُول (لَابْتُوب)</x:v>
      </x:c>
      <x:c r="K151" s="28" t="str"/>
      <x:c r="L151" s="28" t="str"/>
      <x:c r="M151" s="28" t="str"/>
      <x:c r="N151" s="28" t="str"/>
      <x:c r="O151" s="28" t="str"/>
      <x:c r="P151" s="28" t="str"/>
      <x:c r="Q151" s="28" t="str"/>
      <x:c r="R151" s="28" t="str">
        <x:v>Needs review</x:v>
      </x:c>
    </x:row>
    <x:row r="152">
      <x:c r="A152" s="27" t="str">
        <x:v>space-station-2-word-13</x:v>
      </x:c>
      <x:c r="B152" s="27" t="str">
        <x:v>space-station-2</x:v>
      </x:c>
      <x:c r="C152" s="27" t="n">
        <x:v>794</x:v>
      </x:c>
      <x:c r="D152" s="27" t="str">
        <x:v>The Space Station</x:v>
      </x:c>
      <x:c r="E152" s="27" t="str">
        <x:v>The Space Station 2</x:v>
      </x:c>
      <x:c r="F152" s="27" t="str">
        <x:v>B2</x:v>
      </x:c>
      <x:c r="G152" s="27" t="n">
        <x:v>13</x:v>
      </x:c>
      <x:c r="H152" s="27" t="str">
        <x:v>Book</x:v>
      </x:c>
      <x:c r="I152" s="28" t="str"/>
      <x:c r="J152" s="27" t="str">
        <x:v>كتاب</x:v>
      </x:c>
      <x:c r="K152" s="28" t="str"/>
      <x:c r="L152" s="28" t="str"/>
      <x:c r="M152" s="28" t="str"/>
      <x:c r="N152" s="28" t="str"/>
      <x:c r="O152" s="28" t="str"/>
      <x:c r="P152" s="28" t="str"/>
      <x:c r="Q152" s="28" t="str"/>
      <x:c r="R152" s="28" t="str">
        <x:v>Needs review</x:v>
      </x:c>
    </x:row>
    <x:row r="153">
      <x:c r="A153" s="27" t="str">
        <x:v>space-station-2-word-14</x:v>
      </x:c>
      <x:c r="B153" s="27" t="str">
        <x:v>space-station-2</x:v>
      </x:c>
      <x:c r="C153" s="27" t="n">
        <x:v>794</x:v>
      </x:c>
      <x:c r="D153" s="27" t="str">
        <x:v>The Space Station</x:v>
      </x:c>
      <x:c r="E153" s="27" t="str">
        <x:v>The Space Station 2</x:v>
      </x:c>
      <x:c r="F153" s="27" t="str">
        <x:v>B2</x:v>
      </x:c>
      <x:c r="G153" s="27" t="n">
        <x:v>14</x:v>
      </x:c>
      <x:c r="H153" s="27" t="str">
        <x:v>Photo</x:v>
      </x:c>
      <x:c r="I153" s="28" t="str"/>
      <x:c r="J153" s="27" t="str">
        <x:v>صورة</x:v>
      </x:c>
      <x:c r="K153" s="28" t="str"/>
      <x:c r="L153" s="28" t="str"/>
      <x:c r="M153" s="28" t="str"/>
      <x:c r="N153" s="28" t="str"/>
      <x:c r="O153" s="28" t="str"/>
      <x:c r="P153" s="28" t="str"/>
      <x:c r="Q153" s="28" t="str"/>
      <x:c r="R153" s="28" t="str">
        <x:v>Needs review</x:v>
      </x:c>
    </x:row>
    <x:row r="154">
      <x:c r="A154" s="27" t="str">
        <x:v>space-station-2-word-15</x:v>
      </x:c>
      <x:c r="B154" s="27" t="str">
        <x:v>space-station-2</x:v>
      </x:c>
      <x:c r="C154" s="27" t="n">
        <x:v>794</x:v>
      </x:c>
      <x:c r="D154" s="27" t="str">
        <x:v>The Space Station</x:v>
      </x:c>
      <x:c r="E154" s="27" t="str">
        <x:v>The Space Station 2</x:v>
      </x:c>
      <x:c r="F154" s="27" t="str">
        <x:v>B2</x:v>
      </x:c>
      <x:c r="G154" s="27" t="n">
        <x:v>15</x:v>
      </x:c>
      <x:c r="H154" s="27" t="str">
        <x:v>Personal Locker</x:v>
      </x:c>
      <x:c r="I154" s="28" t="str"/>
      <x:c r="J154" s="27" t="str">
        <x:v>شخص يُسمّى «بيرسونال لوكير»</x:v>
      </x:c>
      <x:c r="K154" s="28" t="str"/>
      <x:c r="L154" s="28" t="str"/>
      <x:c r="M154" s="28" t="str"/>
      <x:c r="N154" s="28" t="str"/>
      <x:c r="O154" s="28" t="str"/>
      <x:c r="P154" s="28" t="str"/>
      <x:c r="Q154" s="28" t="str"/>
      <x:c r="R154" s="28" t="str">
        <x:v>Needs review</x:v>
      </x:c>
    </x:row>
    <x:row r="155">
      <x:c r="A155" s="27" t="str">
        <x:v>space-station-3-word-01</x:v>
      </x:c>
      <x:c r="B155" s="27" t="str">
        <x:v>space-station-3</x:v>
      </x:c>
      <x:c r="C155" s="27" t="n">
        <x:v>795</x:v>
      </x:c>
      <x:c r="D155" s="27" t="str">
        <x:v>The Space Station</x:v>
      </x:c>
      <x:c r="E155" s="27" t="str">
        <x:v>The Space Station 3</x:v>
      </x:c>
      <x:c r="F155" s="27" t="str">
        <x:v>B2</x:v>
      </x:c>
      <x:c r="G155" s="27" t="n">
        <x:v>1</x:v>
      </x:c>
      <x:c r="H155" s="27" t="str">
        <x:v>Microscope</x:v>
      </x:c>
      <x:c r="I155" s="28" t="str"/>
      <x:c r="J155" s="27" t="str">
        <x:v>مجهر</x:v>
      </x:c>
      <x:c r="K155" s="28" t="str"/>
      <x:c r="L155" s="28" t="str"/>
      <x:c r="M155" s="28" t="str"/>
      <x:c r="N155" s="28" t="str"/>
      <x:c r="O155" s="28" t="str"/>
      <x:c r="P155" s="28" t="str"/>
      <x:c r="Q155" s="28" t="str"/>
      <x:c r="R155" s="28" t="str">
        <x:v>Needs review</x:v>
      </x:c>
    </x:row>
    <x:row r="156">
      <x:c r="A156" s="27" t="str">
        <x:v>space-station-3-word-02</x:v>
      </x:c>
      <x:c r="B156" s="27" t="str">
        <x:v>space-station-3</x:v>
      </x:c>
      <x:c r="C156" s="27" t="n">
        <x:v>795</x:v>
      </x:c>
      <x:c r="D156" s="27" t="str">
        <x:v>The Space Station</x:v>
      </x:c>
      <x:c r="E156" s="27" t="str">
        <x:v>The Space Station 3</x:v>
      </x:c>
      <x:c r="F156" s="27" t="str">
        <x:v>B2</x:v>
      </x:c>
      <x:c r="G156" s="27" t="n">
        <x:v>2</x:v>
      </x:c>
      <x:c r="H156" s="27" t="str">
        <x:v>Centrifuge</x:v>
      </x:c>
      <x:c r="I156" s="28" t="str"/>
      <x:c r="J156" s="27" t="str">
        <x:v>جهاز طرد مركزي</x:v>
      </x:c>
      <x:c r="K156" s="28" t="str"/>
      <x:c r="L156" s="28" t="str"/>
      <x:c r="M156" s="28" t="str"/>
      <x:c r="N156" s="28" t="str"/>
      <x:c r="O156" s="28" t="str"/>
      <x:c r="P156" s="28" t="str"/>
      <x:c r="Q156" s="28" t="str"/>
      <x:c r="R156" s="28" t="str">
        <x:v>Needs review</x:v>
      </x:c>
    </x:row>
    <x:row r="157">
      <x:c r="A157" s="27" t="str">
        <x:v>space-station-3-word-03</x:v>
      </x:c>
      <x:c r="B157" s="27" t="str">
        <x:v>space-station-3</x:v>
      </x:c>
      <x:c r="C157" s="27" t="n">
        <x:v>795</x:v>
      </x:c>
      <x:c r="D157" s="27" t="str">
        <x:v>The Space Station</x:v>
      </x:c>
      <x:c r="E157" s="27" t="str">
        <x:v>The Space Station 3</x:v>
      </x:c>
      <x:c r="F157" s="27" t="str">
        <x:v>B2</x:v>
      </x:c>
      <x:c r="G157" s="27" t="n">
        <x:v>3</x:v>
      </x:c>
      <x:c r="H157" s="27" t="str">
        <x:v>Glove Box</x:v>
      </x:c>
      <x:c r="I157" s="28" t="str"/>
      <x:c r="J157" s="27" t="str">
        <x:v>مركبة يُسمّى «جلوفي بوكس»</x:v>
      </x:c>
      <x:c r="K157" s="28" t="str"/>
      <x:c r="L157" s="28" t="str"/>
      <x:c r="M157" s="28" t="str"/>
      <x:c r="N157" s="28" t="str"/>
      <x:c r="O157" s="28" t="str"/>
      <x:c r="P157" s="28" t="str"/>
      <x:c r="Q157" s="28" t="str"/>
      <x:c r="R157" s="28" t="str">
        <x:v>Needs review</x:v>
      </x:c>
    </x:row>
    <x:row r="158">
      <x:c r="A158" s="27" t="str">
        <x:v>space-station-3-word-04</x:v>
      </x:c>
      <x:c r="B158" s="27" t="str">
        <x:v>space-station-3</x:v>
      </x:c>
      <x:c r="C158" s="27" t="n">
        <x:v>795</x:v>
      </x:c>
      <x:c r="D158" s="27" t="str">
        <x:v>The Space Station</x:v>
      </x:c>
      <x:c r="E158" s="27" t="str">
        <x:v>The Space Station 3</x:v>
      </x:c>
      <x:c r="F158" s="27" t="str">
        <x:v>B2</x:v>
      </x:c>
      <x:c r="G158" s="27" t="n">
        <x:v>4</x:v>
      </x:c>
      <x:c r="H158" s="27" t="str">
        <x:v>Plant Growth Chamber</x:v>
      </x:c>
      <x:c r="I158" s="28" t="str"/>
      <x:c r="J158" s="27" t="str">
        <x:v>نبات يُسمّى «بلانت جرووث تشامبير»</x:v>
      </x:c>
      <x:c r="K158" s="28" t="str"/>
      <x:c r="L158" s="28" t="str"/>
      <x:c r="M158" s="28" t="str"/>
      <x:c r="N158" s="28" t="str"/>
      <x:c r="O158" s="28" t="str"/>
      <x:c r="P158" s="28" t="str"/>
      <x:c r="Q158" s="28" t="str"/>
      <x:c r="R158" s="28" t="str">
        <x:v>Needs review</x:v>
      </x:c>
    </x:row>
    <x:row r="159">
      <x:c r="A159" s="27" t="str">
        <x:v>space-station-3-word-05</x:v>
      </x:c>
      <x:c r="B159" s="27" t="str">
        <x:v>space-station-3</x:v>
      </x:c>
      <x:c r="C159" s="27" t="n">
        <x:v>795</x:v>
      </x:c>
      <x:c r="D159" s="27" t="str">
        <x:v>The Space Station</x:v>
      </x:c>
      <x:c r="E159" s="27" t="str">
        <x:v>The Space Station 3</x:v>
      </x:c>
      <x:c r="F159" s="27" t="str">
        <x:v>B2</x:v>
      </x:c>
      <x:c r="G159" s="27" t="n">
        <x:v>5</x:v>
      </x:c>
      <x:c r="H159" s="27" t="str">
        <x:v>Water Recycler</x:v>
      </x:c>
      <x:c r="I159" s="28" t="str"/>
      <x:c r="J159" s="27" t="str">
        <x:v>جهاز يُسمّى «واتير ريكيكلير»</x:v>
      </x:c>
      <x:c r="K159" s="28" t="str"/>
      <x:c r="L159" s="28" t="str"/>
      <x:c r="M159" s="28" t="str"/>
      <x:c r="N159" s="28" t="str"/>
      <x:c r="O159" s="28" t="str"/>
      <x:c r="P159" s="28" t="str"/>
      <x:c r="Q159" s="28" t="str"/>
      <x:c r="R159" s="28" t="str">
        <x:v>Needs review</x:v>
      </x:c>
    </x:row>
    <x:row r="160">
      <x:c r="A160" s="27" t="str">
        <x:v>space-station-3-word-06</x:v>
      </x:c>
      <x:c r="B160" s="27" t="str">
        <x:v>space-station-3</x:v>
      </x:c>
      <x:c r="C160" s="27" t="n">
        <x:v>795</x:v>
      </x:c>
      <x:c r="D160" s="27" t="str">
        <x:v>The Space Station</x:v>
      </x:c>
      <x:c r="E160" s="27" t="str">
        <x:v>The Space Station 3</x:v>
      </x:c>
      <x:c r="F160" s="27" t="str">
        <x:v>B2</x:v>
      </x:c>
      <x:c r="G160" s="27" t="n">
        <x:v>6</x:v>
      </x:c>
      <x:c r="H160" s="27" t="str">
        <x:v>Air Filter</x:v>
      </x:c>
      <x:c r="I160" s="28" t="str"/>
      <x:c r="J160" s="27" t="str">
        <x:v>يرشّح هواء</x:v>
      </x:c>
      <x:c r="K160" s="28" t="str"/>
      <x:c r="L160" s="28" t="str"/>
      <x:c r="M160" s="28" t="str"/>
      <x:c r="N160" s="28" t="str"/>
      <x:c r="O160" s="28" t="str"/>
      <x:c r="P160" s="28" t="str"/>
      <x:c r="Q160" s="28" t="str"/>
      <x:c r="R160" s="28" t="str">
        <x:v>Needs review</x:v>
      </x:c>
    </x:row>
    <x:row r="161">
      <x:c r="A161" s="27" t="str">
        <x:v>space-station-3-word-07</x:v>
      </x:c>
      <x:c r="B161" s="27" t="str">
        <x:v>space-station-3</x:v>
      </x:c>
      <x:c r="C161" s="27" t="n">
        <x:v>795</x:v>
      </x:c>
      <x:c r="D161" s="27" t="str">
        <x:v>The Space Station</x:v>
      </x:c>
      <x:c r="E161" s="27" t="str">
        <x:v>The Space Station 3</x:v>
      </x:c>
      <x:c r="F161" s="27" t="str">
        <x:v>B2</x:v>
      </x:c>
      <x:c r="G161" s="27" t="n">
        <x:v>7</x:v>
      </x:c>
      <x:c r="H161" s="27" t="str">
        <x:v>Spectrometer</x:v>
      </x:c>
      <x:c r="I161" s="28" t="str"/>
      <x:c r="J161" s="27" t="str">
        <x:v>مطياف</x:v>
      </x:c>
      <x:c r="K161" s="28" t="str"/>
      <x:c r="L161" s="28" t="str"/>
      <x:c r="M161" s="28" t="str"/>
      <x:c r="N161" s="28" t="str"/>
      <x:c r="O161" s="28" t="str"/>
      <x:c r="P161" s="28" t="str"/>
      <x:c r="Q161" s="28" t="str"/>
      <x:c r="R161" s="28" t="str">
        <x:v>Needs review</x:v>
      </x:c>
    </x:row>
    <x:row r="162">
      <x:c r="A162" s="27" t="str">
        <x:v>space-station-3-word-08</x:v>
      </x:c>
      <x:c r="B162" s="27" t="str">
        <x:v>space-station-3</x:v>
      </x:c>
      <x:c r="C162" s="27" t="n">
        <x:v>795</x:v>
      </x:c>
      <x:c r="D162" s="27" t="str">
        <x:v>The Space Station</x:v>
      </x:c>
      <x:c r="E162" s="27" t="str">
        <x:v>The Space Station 3</x:v>
      </x:c>
      <x:c r="F162" s="27" t="str">
        <x:v>B2</x:v>
      </x:c>
      <x:c r="G162" s="27" t="n">
        <x:v>8</x:v>
      </x:c>
      <x:c r="H162" s="27" t="str">
        <x:v>Sample Container</x:v>
      </x:c>
      <x:c r="I162" s="28" t="str"/>
      <x:c r="J162" s="27" t="str">
        <x:v>حاوية عينة</x:v>
      </x:c>
      <x:c r="K162" s="28" t="str"/>
      <x:c r="L162" s="28" t="str"/>
      <x:c r="M162" s="28" t="str"/>
      <x:c r="N162" s="28" t="str"/>
      <x:c r="O162" s="28" t="str"/>
      <x:c r="P162" s="28" t="str"/>
      <x:c r="Q162" s="28" t="str"/>
      <x:c r="R162" s="28" t="str">
        <x:v>Needs review</x:v>
      </x:c>
    </x:row>
    <x:row r="163">
      <x:c r="A163" s="27" t="str">
        <x:v>space-station-3-word-09</x:v>
      </x:c>
      <x:c r="B163" s="27" t="str">
        <x:v>space-station-3</x:v>
      </x:c>
      <x:c r="C163" s="27" t="n">
        <x:v>795</x:v>
      </x:c>
      <x:c r="D163" s="27" t="str">
        <x:v>The Space Station</x:v>
      </x:c>
      <x:c r="E163" s="27" t="str">
        <x:v>The Space Station 3</x:v>
      </x:c>
      <x:c r="F163" s="27" t="str">
        <x:v>B2</x:v>
      </x:c>
      <x:c r="G163" s="27" t="n">
        <x:v>9</x:v>
      </x:c>
      <x:c r="H163" s="27" t="str">
        <x:v>Data Logger</x:v>
      </x:c>
      <x:c r="I163" s="28" t="str"/>
      <x:c r="J163" s="27" t="str">
        <x:v>جهاز يُسمّى «داتا لوججير»</x:v>
      </x:c>
      <x:c r="K163" s="28" t="str"/>
      <x:c r="L163" s="28" t="str"/>
      <x:c r="M163" s="28" t="str"/>
      <x:c r="N163" s="28" t="str"/>
      <x:c r="O163" s="28" t="str"/>
      <x:c r="P163" s="28" t="str"/>
      <x:c r="Q163" s="28" t="str"/>
      <x:c r="R163" s="28" t="str">
        <x:v>Needs review</x:v>
      </x:c>
    </x:row>
    <x:row r="164">
      <x:c r="A164" s="27" t="str">
        <x:v>space-station-3-word-10</x:v>
      </x:c>
      <x:c r="B164" s="27" t="str">
        <x:v>space-station-3</x:v>
      </x:c>
      <x:c r="C164" s="27" t="n">
        <x:v>795</x:v>
      </x:c>
      <x:c r="D164" s="27" t="str">
        <x:v>The Space Station</x:v>
      </x:c>
      <x:c r="E164" s="27" t="str">
        <x:v>The Space Station 3</x:v>
      </x:c>
      <x:c r="F164" s="27" t="str">
        <x:v>B2</x:v>
      </x:c>
      <x:c r="G164" s="27" t="n">
        <x:v>10</x:v>
      </x:c>
      <x:c r="H164" s="27" t="str">
        <x:v>Experiment Rack</x:v>
      </x:c>
      <x:c r="I164" s="28" t="str"/>
      <x:c r="J164" s="27" t="str">
        <x:v>مصطلح مرتبط بالموضوع يُسمّى «يكسبيريمينت راك»</x:v>
      </x:c>
      <x:c r="K164" s="28" t="str"/>
      <x:c r="L164" s="28" t="str"/>
      <x:c r="M164" s="28" t="str"/>
      <x:c r="N164" s="28" t="str"/>
      <x:c r="O164" s="28" t="str"/>
      <x:c r="P164" s="28" t="str"/>
      <x:c r="Q164" s="28" t="str"/>
      <x:c r="R164" s="28" t="str">
        <x:v>Needs review</x:v>
      </x:c>
    </x:row>
    <x:row r="165">
      <x:c r="A165" s="27" t="str">
        <x:v>space-station-3-word-11</x:v>
      </x:c>
      <x:c r="B165" s="27" t="str">
        <x:v>space-station-3</x:v>
      </x:c>
      <x:c r="C165" s="27" t="n">
        <x:v>795</x:v>
      </x:c>
      <x:c r="D165" s="27" t="str">
        <x:v>The Space Station</x:v>
      </x:c>
      <x:c r="E165" s="27" t="str">
        <x:v>The Space Station 3</x:v>
      </x:c>
      <x:c r="F165" s="27" t="str">
        <x:v>B2</x:v>
      </x:c>
      <x:c r="G165" s="27" t="n">
        <x:v>11</x:v>
      </x:c>
      <x:c r="H165" s="27" t="str">
        <x:v>Control Panel</x:v>
      </x:c>
      <x:c r="I165" s="28" t="str"/>
      <x:c r="J165" s="27" t="str">
        <x:v>جهاز يُسمّى «كونترول بانيل»</x:v>
      </x:c>
      <x:c r="K165" s="28" t="str"/>
      <x:c r="L165" s="28" t="str"/>
      <x:c r="M165" s="28" t="str"/>
      <x:c r="N165" s="28" t="str"/>
      <x:c r="O165" s="28" t="str"/>
      <x:c r="P165" s="28" t="str"/>
      <x:c r="Q165" s="28" t="str"/>
      <x:c r="R165" s="28" t="str">
        <x:v>Needs review</x:v>
      </x:c>
    </x:row>
    <x:row r="166">
      <x:c r="A166" s="27" t="str">
        <x:v>space-station-3-word-12</x:v>
      </x:c>
      <x:c r="B166" s="27" t="str">
        <x:v>space-station-3</x:v>
      </x:c>
      <x:c r="C166" s="27" t="n">
        <x:v>795</x:v>
      </x:c>
      <x:c r="D166" s="27" t="str">
        <x:v>The Space Station</x:v>
      </x:c>
      <x:c r="E166" s="27" t="str">
        <x:v>The Space Station 3</x:v>
      </x:c>
      <x:c r="F166" s="27" t="str">
        <x:v>B2</x:v>
      </x:c>
      <x:c r="G166" s="27" t="n">
        <x:v>12</x:v>
      </x:c>
      <x:c r="H166" s="27" t="str">
        <x:v>Monitor</x:v>
      </x:c>
      <x:c r="I166" s="28" t="str"/>
      <x:c r="J166" s="27" t="str">
        <x:v>شاشة مراقبة</x:v>
      </x:c>
      <x:c r="K166" s="28" t="str"/>
      <x:c r="L166" s="28" t="str"/>
      <x:c r="M166" s="28" t="str"/>
      <x:c r="N166" s="28" t="str"/>
      <x:c r="O166" s="28" t="str"/>
      <x:c r="P166" s="28" t="str"/>
      <x:c r="Q166" s="28" t="str"/>
      <x:c r="R166" s="28" t="str">
        <x:v>Needs review</x:v>
      </x:c>
    </x:row>
    <x:row r="167">
      <x:c r="A167" s="27" t="str">
        <x:v>space-station-3-word-13</x:v>
      </x:c>
      <x:c r="B167" s="27" t="str">
        <x:v>space-station-3</x:v>
      </x:c>
      <x:c r="C167" s="27" t="n">
        <x:v>795</x:v>
      </x:c>
      <x:c r="D167" s="27" t="str">
        <x:v>The Space Station</x:v>
      </x:c>
      <x:c r="E167" s="27" t="str">
        <x:v>The Space Station 3</x:v>
      </x:c>
      <x:c r="F167" s="27" t="str">
        <x:v>B2</x:v>
      </x:c>
      <x:c r="G167" s="27" t="n">
        <x:v>13</x:v>
      </x:c>
      <x:c r="H167" s="27" t="str">
        <x:v>Keyboard</x:v>
      </x:c>
      <x:c r="I167" s="28" t="str"/>
      <x:c r="J167" s="27" t="str">
        <x:v>لوحة مفاتيح</x:v>
      </x:c>
      <x:c r="K167" s="28" t="str"/>
      <x:c r="L167" s="28" t="str"/>
      <x:c r="M167" s="28" t="str"/>
      <x:c r="N167" s="28" t="str"/>
      <x:c r="O167" s="28" t="str"/>
      <x:c r="P167" s="28" t="str"/>
      <x:c r="Q167" s="28" t="str"/>
      <x:c r="R167" s="28" t="str">
        <x:v>Needs review</x:v>
      </x:c>
    </x:row>
    <x:row r="168">
      <x:c r="A168" s="27" t="str">
        <x:v>space-station-3-word-14</x:v>
      </x:c>
      <x:c r="B168" s="27" t="str">
        <x:v>space-station-3</x:v>
      </x:c>
      <x:c r="C168" s="27" t="n">
        <x:v>795</x:v>
      </x:c>
      <x:c r="D168" s="27" t="str">
        <x:v>The Space Station</x:v>
      </x:c>
      <x:c r="E168" s="27" t="str">
        <x:v>The Space Station 3</x:v>
      </x:c>
      <x:c r="F168" s="27" t="str">
        <x:v>B2</x:v>
      </x:c>
      <x:c r="G168" s="27" t="n">
        <x:v>14</x:v>
      </x:c>
      <x:c r="H168" s="27" t="str">
        <x:v>Joystick</x:v>
      </x:c>
      <x:c r="I168" s="28" t="str"/>
      <x:c r="J168" s="27" t="str">
        <x:v>مصطلح مرتبط بالموضوع يُسمّى «جويستيك»</x:v>
      </x:c>
      <x:c r="K168" s="28" t="str"/>
      <x:c r="L168" s="28" t="str"/>
      <x:c r="M168" s="28" t="str"/>
      <x:c r="N168" s="28" t="str"/>
      <x:c r="O168" s="28" t="str"/>
      <x:c r="P168" s="28" t="str"/>
      <x:c r="Q168" s="28" t="str"/>
      <x:c r="R168" s="28" t="str">
        <x:v>Needs review</x:v>
      </x:c>
    </x:row>
    <x:row r="169">
      <x:c r="A169" s="27" t="str">
        <x:v>space-station-3-word-15</x:v>
      </x:c>
      <x:c r="B169" s="27" t="str">
        <x:v>space-station-3</x:v>
      </x:c>
      <x:c r="C169" s="27" t="n">
        <x:v>795</x:v>
      </x:c>
      <x:c r="D169" s="27" t="str">
        <x:v>The Space Station</x:v>
      </x:c>
      <x:c r="E169" s="27" t="str">
        <x:v>The Space Station 3</x:v>
      </x:c>
      <x:c r="F169" s="27" t="str">
        <x:v>B2</x:v>
      </x:c>
      <x:c r="G169" s="27" t="n">
        <x:v>15</x:v>
      </x:c>
      <x:c r="H169" s="27" t="str">
        <x:v>Radio</x:v>
      </x:c>
      <x:c r="I169" s="28" t="str"/>
      <x:c r="J169" s="27" t="str">
        <x:v>إذاعة</x:v>
      </x:c>
      <x:c r="K169" s="28" t="str"/>
      <x:c r="L169" s="28" t="str"/>
      <x:c r="M169" s="28" t="str"/>
      <x:c r="N169" s="28" t="str"/>
      <x:c r="O169" s="28" t="str"/>
      <x:c r="P169" s="28" t="str"/>
      <x:c r="Q169" s="28" t="str"/>
      <x:c r="R169" s="28" t="str">
        <x:v>Needs review</x:v>
      </x:c>
    </x:row>
    <x:row r="170">
      <x:c r="A170" s="27" t="str">
        <x:v>space-station-4-word-01</x:v>
      </x:c>
      <x:c r="B170" s="27" t="str">
        <x:v>space-station-4</x:v>
      </x:c>
      <x:c r="C170" s="27" t="n">
        <x:v>796</x:v>
      </x:c>
      <x:c r="D170" s="27" t="str">
        <x:v>The Space Station</x:v>
      </x:c>
      <x:c r="E170" s="27" t="str">
        <x:v>The Space Station 4</x:v>
      </x:c>
      <x:c r="F170" s="27" t="str">
        <x:v>B2</x:v>
      </x:c>
      <x:c r="G170" s="27" t="n">
        <x:v>1</x:v>
      </x:c>
      <x:c r="H170" s="27" t="str">
        <x:v>Clock</x:v>
      </x:c>
      <x:c r="I170" s="28" t="str"/>
      <x:c r="J170" s="27" t="str">
        <x:v>سَاعَةُ حَائِط / سَاعَة</x:v>
      </x:c>
      <x:c r="K170" s="28" t="str"/>
      <x:c r="L170" s="28" t="str"/>
      <x:c r="M170" s="28" t="str"/>
      <x:c r="N170" s="28" t="str"/>
      <x:c r="O170" s="28" t="str"/>
      <x:c r="P170" s="28" t="str"/>
      <x:c r="Q170" s="28" t="str"/>
      <x:c r="R170" s="28" t="str">
        <x:v>Needs review</x:v>
      </x:c>
    </x:row>
    <x:row r="171">
      <x:c r="A171" s="27" t="str">
        <x:v>space-station-4-word-02</x:v>
      </x:c>
      <x:c r="B171" s="27" t="str">
        <x:v>space-station-4</x:v>
      </x:c>
      <x:c r="C171" s="27" t="n">
        <x:v>796</x:v>
      </x:c>
      <x:c r="D171" s="27" t="str">
        <x:v>The Space Station</x:v>
      </x:c>
      <x:c r="E171" s="27" t="str">
        <x:v>The Space Station 4</x:v>
      </x:c>
      <x:c r="F171" s="27" t="str">
        <x:v>B2</x:v>
      </x:c>
      <x:c r="G171" s="27" t="n">
        <x:v>2</x:v>
      </x:c>
      <x:c r="H171" s="27" t="str">
        <x:v>Map Display</x:v>
      </x:c>
      <x:c r="I171" s="28" t="str"/>
      <x:c r="J171" s="27" t="str">
        <x:v>شاشة عرض خريطة</x:v>
      </x:c>
      <x:c r="K171" s="28" t="str"/>
      <x:c r="L171" s="28" t="str"/>
      <x:c r="M171" s="28" t="str"/>
      <x:c r="N171" s="28" t="str"/>
      <x:c r="O171" s="28" t="str"/>
      <x:c r="P171" s="28" t="str"/>
      <x:c r="Q171" s="28" t="str"/>
      <x:c r="R171" s="28" t="str">
        <x:v>Needs review</x:v>
      </x:c>
    </x:row>
    <x:row r="172">
      <x:c r="A172" s="27" t="str">
        <x:v>space-station-4-word-03</x:v>
      </x:c>
      <x:c r="B172" s="27" t="str">
        <x:v>space-station-4</x:v>
      </x:c>
      <x:c r="C172" s="27" t="n">
        <x:v>796</x:v>
      </x:c>
      <x:c r="D172" s="27" t="str">
        <x:v>The Space Station</x:v>
      </x:c>
      <x:c r="E172" s="27" t="str">
        <x:v>The Space Station 4</x:v>
      </x:c>
      <x:c r="F172" s="27" t="str">
        <x:v>B2</x:v>
      </x:c>
      <x:c r="G172" s="27" t="n">
        <x:v>3</x:v>
      </x:c>
      <x:c r="H172" s="27" t="str">
        <x:v>Camera</x:v>
      </x:c>
      <x:c r="I172" s="28" t="str"/>
      <x:c r="J172" s="27" t="str">
        <x:v>كاميرا</x:v>
      </x:c>
      <x:c r="K172" s="28" t="str"/>
      <x:c r="L172" s="28" t="str"/>
      <x:c r="M172" s="28" t="str"/>
      <x:c r="N172" s="28" t="str"/>
      <x:c r="O172" s="28" t="str"/>
      <x:c r="P172" s="28" t="str"/>
      <x:c r="Q172" s="28" t="str"/>
      <x:c r="R172" s="28" t="str">
        <x:v>Needs review</x:v>
      </x:c>
    </x:row>
    <x:row r="173">
      <x:c r="A173" s="27" t="str">
        <x:v>space-station-4-word-04</x:v>
      </x:c>
      <x:c r="B173" s="27" t="str">
        <x:v>space-station-4</x:v>
      </x:c>
      <x:c r="C173" s="27" t="n">
        <x:v>796</x:v>
      </x:c>
      <x:c r="D173" s="27" t="str">
        <x:v>The Space Station</x:v>
      </x:c>
      <x:c r="E173" s="27" t="str">
        <x:v>The Space Station 4</x:v>
      </x:c>
      <x:c r="F173" s="27" t="str">
        <x:v>B2</x:v>
      </x:c>
      <x:c r="G173" s="27" t="n">
        <x:v>4</x:v>
      </x:c>
      <x:c r="H173" s="27" t="str">
        <x:v>Alarm</x:v>
      </x:c>
      <x:c r="I173" s="28" t="str"/>
      <x:c r="J173" s="27" t="str">
        <x:v>إنذار</x:v>
      </x:c>
      <x:c r="K173" s="28" t="str"/>
      <x:c r="L173" s="28" t="str"/>
      <x:c r="M173" s="28" t="str"/>
      <x:c r="N173" s="28" t="str"/>
      <x:c r="O173" s="28" t="str"/>
      <x:c r="P173" s="28" t="str"/>
      <x:c r="Q173" s="28" t="str"/>
      <x:c r="R173" s="28" t="str">
        <x:v>Needs review</x:v>
      </x:c>
    </x:row>
    <x:row r="174">
      <x:c r="A174" s="27" t="str">
        <x:v>space-station-4-word-05</x:v>
      </x:c>
      <x:c r="B174" s="27" t="str">
        <x:v>space-station-4</x:v>
      </x:c>
      <x:c r="C174" s="27" t="n">
        <x:v>796</x:v>
      </x:c>
      <x:c r="D174" s="27" t="str">
        <x:v>The Space Station</x:v>
      </x:c>
      <x:c r="E174" s="27" t="str">
        <x:v>The Space Station 4</x:v>
      </x:c>
      <x:c r="F174" s="27" t="str">
        <x:v>B2</x:v>
      </x:c>
      <x:c r="G174" s="27" t="n">
        <x:v>5</x:v>
      </x:c>
      <x:c r="H174" s="27" t="str">
        <x:v>Checklist</x:v>
      </x:c>
      <x:c r="I174" s="28" t="str"/>
      <x:c r="J174" s="27" t="str">
        <x:v>قائمة تحقق</x:v>
      </x:c>
      <x:c r="K174" s="28" t="str"/>
      <x:c r="L174" s="28" t="str"/>
      <x:c r="M174" s="28" t="str"/>
      <x:c r="N174" s="28" t="str"/>
      <x:c r="O174" s="28" t="str"/>
      <x:c r="P174" s="28" t="str"/>
      <x:c r="Q174" s="28" t="str"/>
      <x:c r="R174" s="28" t="str">
        <x:v>Needs review</x:v>
      </x:c>
    </x:row>
    <x:row r="175">
      <x:c r="A175" s="27" t="str">
        <x:v>space-station-4-word-06</x:v>
      </x:c>
      <x:c r="B175" s="27" t="str">
        <x:v>space-station-4</x:v>
      </x:c>
      <x:c r="C175" s="27" t="n">
        <x:v>796</x:v>
      </x:c>
      <x:c r="D175" s="27" t="str">
        <x:v>The Space Station</x:v>
      </x:c>
      <x:c r="E175" s="27" t="str">
        <x:v>The Space Station 4</x:v>
      </x:c>
      <x:c r="F175" s="27" t="str">
        <x:v>B2</x:v>
      </x:c>
      <x:c r="G175" s="27" t="n">
        <x:v>6</x:v>
      </x:c>
      <x:c r="H175" s="27" t="str">
        <x:v>Earth View</x:v>
      </x:c>
      <x:c r="I175" s="28" t="str"/>
      <x:c r="J175" s="27" t="str">
        <x:v>مصطلح مرتبط بالموضوع يُسمّى «يارث فييو»</x:v>
      </x:c>
      <x:c r="K175" s="28" t="str"/>
      <x:c r="L175" s="28" t="str"/>
      <x:c r="M175" s="28" t="str"/>
      <x:c r="N175" s="28" t="str"/>
      <x:c r="O175" s="28" t="str"/>
      <x:c r="P175" s="28" t="str"/>
      <x:c r="Q175" s="28" t="str"/>
      <x:c r="R175" s="28" t="str">
        <x:v>Needs review</x:v>
      </x:c>
    </x:row>
    <x:row r="176">
      <x:c r="A176" s="27" t="str">
        <x:v>space-station-4-word-07</x:v>
      </x:c>
      <x:c r="B176" s="27" t="str">
        <x:v>space-station-4</x:v>
      </x:c>
      <x:c r="C176" s="27" t="n">
        <x:v>796</x:v>
      </x:c>
      <x:c r="D176" s="27" t="str">
        <x:v>The Space Station</x:v>
      </x:c>
      <x:c r="E176" s="27" t="str">
        <x:v>The Space Station 4</x:v>
      </x:c>
      <x:c r="F176" s="27" t="str">
        <x:v>B2</x:v>
      </x:c>
      <x:c r="G176" s="27" t="n">
        <x:v>7</x:v>
      </x:c>
      <x:c r="H176" s="27" t="str">
        <x:v>Stars</x:v>
      </x:c>
      <x:c r="I176" s="28" t="str"/>
      <x:c r="J176" s="27" t="str">
        <x:v>نجوم</x:v>
      </x:c>
      <x:c r="K176" s="28" t="str"/>
      <x:c r="L176" s="28" t="str"/>
      <x:c r="M176" s="28" t="str"/>
      <x:c r="N176" s="28" t="str"/>
      <x:c r="O176" s="28" t="str"/>
      <x:c r="P176" s="28" t="str"/>
      <x:c r="Q176" s="28" t="str"/>
      <x:c r="R176" s="28" t="str">
        <x:v>Needs review</x:v>
      </x:c>
    </x:row>
    <x:row r="177">
      <x:c r="A177" s="27" t="str">
        <x:v>space-station-4-word-08</x:v>
      </x:c>
      <x:c r="B177" s="27" t="str">
        <x:v>space-station-4</x:v>
      </x:c>
      <x:c r="C177" s="27" t="n">
        <x:v>796</x:v>
      </x:c>
      <x:c r="D177" s="27" t="str">
        <x:v>The Space Station</x:v>
      </x:c>
      <x:c r="E177" s="27" t="str">
        <x:v>The Space Station 4</x:v>
      </x:c>
      <x:c r="F177" s="27" t="str">
        <x:v>B2</x:v>
      </x:c>
      <x:c r="G177" s="27" t="n">
        <x:v>8</x:v>
      </x:c>
      <x:c r="H177" s="27" t="str">
        <x:v>Moon</x:v>
      </x:c>
      <x:c r="I177" s="28" t="str"/>
      <x:c r="J177" s="27" t="str">
        <x:v>قمر</x:v>
      </x:c>
      <x:c r="K177" s="28" t="str"/>
      <x:c r="L177" s="28" t="str"/>
      <x:c r="M177" s="28" t="str"/>
      <x:c r="N177" s="28" t="str"/>
      <x:c r="O177" s="28" t="str"/>
      <x:c r="P177" s="28" t="str"/>
      <x:c r="Q177" s="28" t="str"/>
      <x:c r="R177" s="28" t="str">
        <x:v>Needs review</x:v>
      </x:c>
    </x:row>
    <x:row r="178">
      <x:c r="A178" s="27" t="str">
        <x:v>space-station-4-word-09</x:v>
      </x:c>
      <x:c r="B178" s="27" t="str">
        <x:v>space-station-4</x:v>
      </x:c>
      <x:c r="C178" s="27" t="n">
        <x:v>796</x:v>
      </x:c>
      <x:c r="D178" s="27" t="str">
        <x:v>The Space Station</x:v>
      </x:c>
      <x:c r="E178" s="27" t="str">
        <x:v>The Space Station 4</x:v>
      </x:c>
      <x:c r="F178" s="27" t="str">
        <x:v>B2</x:v>
      </x:c>
      <x:c r="G178" s="27" t="n">
        <x:v>9</x:v>
      </x:c>
      <x:c r="H178" s="27" t="str">
        <x:v>Sun</x:v>
      </x:c>
      <x:c r="I178" s="28" t="str"/>
      <x:c r="J178" s="27" t="str">
        <x:v>شمس</x:v>
      </x:c>
      <x:c r="K178" s="28" t="str"/>
      <x:c r="L178" s="28" t="str"/>
      <x:c r="M178" s="28" t="str"/>
      <x:c r="N178" s="28" t="str"/>
      <x:c r="O178" s="28" t="str"/>
      <x:c r="P178" s="28" t="str"/>
      <x:c r="Q178" s="28" t="str"/>
      <x:c r="R178" s="28" t="str">
        <x:v>Needs review</x:v>
      </x:c>
    </x:row>
    <x:row r="179">
      <x:c r="A179" s="27" t="str">
        <x:v>space-station-4-word-10</x:v>
      </x:c>
      <x:c r="B179" s="27" t="str">
        <x:v>space-station-4</x:v>
      </x:c>
      <x:c r="C179" s="27" t="n">
        <x:v>796</x:v>
      </x:c>
      <x:c r="D179" s="27" t="str">
        <x:v>The Space Station</x:v>
      </x:c>
      <x:c r="E179" s="27" t="str">
        <x:v>The Space Station 4</x:v>
      </x:c>
      <x:c r="F179" s="27" t="str">
        <x:v>B2</x:v>
      </x:c>
      <x:c r="G179" s="27" t="n">
        <x:v>10</x:v>
      </x:c>
      <x:c r="H179" s="27" t="str">
        <x:v>Satellite</x:v>
      </x:c>
      <x:c r="I179" s="28" t="str"/>
      <x:c r="J179" s="27" t="str">
        <x:v>قمر صناعي</x:v>
      </x:c>
      <x:c r="K179" s="28" t="str"/>
      <x:c r="L179" s="28" t="str"/>
      <x:c r="M179" s="28" t="str"/>
      <x:c r="N179" s="28" t="str"/>
      <x:c r="O179" s="28" t="str"/>
      <x:c r="P179" s="28" t="str"/>
      <x:c r="Q179" s="28" t="str"/>
      <x:c r="R179" s="28" t="str">
        <x:v>Needs review</x:v>
      </x:c>
    </x:row>
    <x:row r="180">
      <x:c r="A180" s="27" t="str">
        <x:v>space-station-4-word-11</x:v>
      </x:c>
      <x:c r="B180" s="27" t="str">
        <x:v>space-station-4</x:v>
      </x:c>
      <x:c r="C180" s="27" t="n">
        <x:v>796</x:v>
      </x:c>
      <x:c r="D180" s="27" t="str">
        <x:v>The Space Station</x:v>
      </x:c>
      <x:c r="E180" s="27" t="str">
        <x:v>The Space Station 4</x:v>
      </x:c>
      <x:c r="F180" s="27" t="str">
        <x:v>B2</x:v>
      </x:c>
      <x:c r="G180" s="27" t="n">
        <x:v>11</x:v>
      </x:c>
      <x:c r="H180" s="27" t="str">
        <x:v>Space Debris</x:v>
      </x:c>
      <x:c r="I180" s="28" t="str"/>
      <x:c r="J180" s="27" t="str">
        <x:v>مصطلح مرتبط بالموضوع يُسمّى «سباكي ديبريس»</x:v>
      </x:c>
      <x:c r="K180" s="28" t="str"/>
      <x:c r="L180" s="28" t="str"/>
      <x:c r="M180" s="28" t="str"/>
      <x:c r="N180" s="28" t="str"/>
      <x:c r="O180" s="28" t="str"/>
      <x:c r="P180" s="28" t="str"/>
      <x:c r="Q180" s="28" t="str"/>
      <x:c r="R180" s="28" t="str">
        <x:v>Needs review</x:v>
      </x:c>
    </x:row>
    <x:row r="181">
      <x:c r="A181" s="27" t="str">
        <x:v>space-station-4-word-12</x:v>
      </x:c>
      <x:c r="B181" s="27" t="str">
        <x:v>space-station-4</x:v>
      </x:c>
      <x:c r="C181" s="27" t="n">
        <x:v>796</x:v>
      </x:c>
      <x:c r="D181" s="27" t="str">
        <x:v>The Space Station</x:v>
      </x:c>
      <x:c r="E181" s="27" t="str">
        <x:v>The Space Station 4</x:v>
      </x:c>
      <x:c r="F181" s="27" t="str">
        <x:v>B2</x:v>
      </x:c>
      <x:c r="G181" s="27" t="n">
        <x:v>12</x:v>
      </x:c>
      <x:c r="H181" s="27" t="str">
        <x:v>Cargo Ship</x:v>
      </x:c>
      <x:c r="I181" s="28" t="str"/>
      <x:c r="J181" s="27" t="str">
        <x:v>مصطلح مرتبط بالموضوع يُسمّى «كارجو شيب»</x:v>
      </x:c>
      <x:c r="K181" s="28" t="str"/>
      <x:c r="L181" s="28" t="str"/>
      <x:c r="M181" s="28" t="str"/>
      <x:c r="N181" s="28" t="str"/>
      <x:c r="O181" s="28" t="str"/>
      <x:c r="P181" s="28" t="str"/>
      <x:c r="Q181" s="28" t="str"/>
      <x:c r="R181" s="28" t="str">
        <x:v>Needs review</x:v>
      </x:c>
    </x:row>
    <x:row r="182">
      <x:c r="A182" s="27" t="str">
        <x:v>space-station-4-word-13</x:v>
      </x:c>
      <x:c r="B182" s="27" t="str">
        <x:v>space-station-4</x:v>
      </x:c>
      <x:c r="C182" s="27" t="n">
        <x:v>796</x:v>
      </x:c>
      <x:c r="D182" s="27" t="str">
        <x:v>The Space Station</x:v>
      </x:c>
      <x:c r="E182" s="27" t="str">
        <x:v>The Space Station 4</x:v>
      </x:c>
      <x:c r="F182" s="27" t="str">
        <x:v>B2</x:v>
      </x:c>
      <x:c r="G182" s="27" t="n">
        <x:v>13</x:v>
      </x:c>
      <x:c r="H182" s="27" t="str">
        <x:v>Robotic Arm</x:v>
      </x:c>
      <x:c r="I182" s="28" t="str"/>
      <x:c r="J182" s="27" t="str">
        <x:v>مصطلح مرتبط بالموضوع يُسمّى «روبوتيك ارم»</x:v>
      </x:c>
      <x:c r="K182" s="28" t="str"/>
      <x:c r="L182" s="28" t="str"/>
      <x:c r="M182" s="28" t="str"/>
      <x:c r="N182" s="28" t="str"/>
      <x:c r="O182" s="28" t="str"/>
      <x:c r="P182" s="28" t="str"/>
      <x:c r="Q182" s="28" t="str"/>
      <x:c r="R182" s="28" t="str">
        <x:v>Needs review</x:v>
      </x:c>
    </x:row>
    <x:row r="183">
      <x:c r="A183" s="27" t="str">
        <x:v>space-station-4-word-14</x:v>
      </x:c>
      <x:c r="B183" s="27" t="str">
        <x:v>space-station-4</x:v>
      </x:c>
      <x:c r="C183" s="27" t="n">
        <x:v>796</x:v>
      </x:c>
      <x:c r="D183" s="27" t="str">
        <x:v>The Space Station</x:v>
      </x:c>
      <x:c r="E183" s="27" t="str">
        <x:v>The Space Station 4</x:v>
      </x:c>
      <x:c r="F183" s="27" t="str">
        <x:v>B2</x:v>
      </x:c>
      <x:c r="G183" s="27" t="n">
        <x:v>14</x:v>
      </x:c>
      <x:c r="H183" s="27" t="str">
        <x:v>Solar Flare</x:v>
      </x:c>
      <x:c r="I183" s="28" t="str"/>
      <x:c r="J183" s="27" t="str">
        <x:v>جزء يُسمّى «سولار فلاري»</x:v>
      </x:c>
      <x:c r="K183" s="28" t="str"/>
      <x:c r="L183" s="28" t="str"/>
      <x:c r="M183" s="28" t="str"/>
      <x:c r="N183" s="28" t="str"/>
      <x:c r="O183" s="28" t="str"/>
      <x:c r="P183" s="28" t="str"/>
      <x:c r="Q183" s="28" t="str"/>
      <x:c r="R183" s="28" t="str">
        <x:v>Needs review</x:v>
      </x:c>
    </x:row>
    <x:row r="184">
      <x:c r="A184" s="27" t="str">
        <x:v>space-station-4-word-15</x:v>
      </x:c>
      <x:c r="B184" s="27" t="str">
        <x:v>space-station-4</x:v>
      </x:c>
      <x:c r="C184" s="27" t="n">
        <x:v>796</x:v>
      </x:c>
      <x:c r="D184" s="27" t="str">
        <x:v>The Space Station</x:v>
      </x:c>
      <x:c r="E184" s="27" t="str">
        <x:v>The Space Station 4</x:v>
      </x:c>
      <x:c r="F184" s="27" t="str">
        <x:v>B2</x:v>
      </x:c>
      <x:c r="G184" s="27" t="n">
        <x:v>15</x:v>
      </x:c>
      <x:c r="H184" s="27" t="str">
        <x:v>Aurora</x:v>
      </x:c>
      <x:c r="I184" s="28" t="str"/>
      <x:c r="J184" s="27" t="str">
        <x:v>شفق قطبي</x:v>
      </x:c>
      <x:c r="K184" s="28" t="str"/>
      <x:c r="L184" s="28" t="str"/>
      <x:c r="M184" s="28" t="str"/>
      <x:c r="N184" s="28" t="str"/>
      <x:c r="O184" s="28" t="str"/>
      <x:c r="P184" s="28" t="str"/>
      <x:c r="Q184" s="28" t="str"/>
      <x:c r="R184" s="28" t="str">
        <x:v>Needs review</x:v>
      </x:c>
    </x:row>
    <x:row r="185">
      <x:c r="A185" s="27" t="str">
        <x:v>space-station-5-word-01</x:v>
      </x:c>
      <x:c r="B185" s="27" t="str">
        <x:v>space-station-5</x:v>
      </x:c>
      <x:c r="C185" s="27" t="n">
        <x:v>797</x:v>
      </x:c>
      <x:c r="D185" s="27" t="str">
        <x:v>The Space Station</x:v>
      </x:c>
      <x:c r="E185" s="27" t="str">
        <x:v>The Space Station 5</x:v>
      </x:c>
      <x:c r="F185" s="27" t="str">
        <x:v>B2</x:v>
      </x:c>
      <x:c r="G185" s="27" t="n">
        <x:v>1</x:v>
      </x:c>
      <x:c r="H185" s="27" t="str">
        <x:v>Lab Module</x:v>
      </x:c>
      <x:c r="I185" s="28" t="str"/>
      <x:c r="J185" s="27" t="str">
        <x:v>وحدة مختبر</x:v>
      </x:c>
      <x:c r="K185" s="28" t="str"/>
      <x:c r="L185" s="28" t="str"/>
      <x:c r="M185" s="28" t="str"/>
      <x:c r="N185" s="28" t="str"/>
      <x:c r="O185" s="28" t="str"/>
      <x:c r="P185" s="28" t="str"/>
      <x:c r="Q185" s="28" t="str"/>
      <x:c r="R185" s="28" t="str">
        <x:v>Needs review</x:v>
      </x:c>
    </x:row>
    <x:row r="186">
      <x:c r="A186" s="27" t="str">
        <x:v>space-station-5-word-02</x:v>
      </x:c>
      <x:c r="B186" s="27" t="str">
        <x:v>space-station-5</x:v>
      </x:c>
      <x:c r="C186" s="27" t="n">
        <x:v>797</x:v>
      </x:c>
      <x:c r="D186" s="27" t="str">
        <x:v>The Space Station</x:v>
      </x:c>
      <x:c r="E186" s="27" t="str">
        <x:v>The Space Station 5</x:v>
      </x:c>
      <x:c r="F186" s="27" t="str">
        <x:v>B2</x:v>
      </x:c>
      <x:c r="G186" s="27" t="n">
        <x:v>2</x:v>
      </x:c>
      <x:c r="H186" s="27" t="str">
        <x:v>Crew Quarters</x:v>
      </x:c>
      <x:c r="I186" s="28" t="str"/>
      <x:c r="J186" s="27" t="str">
        <x:v>مصطلح مرتبط بالموضوع يُسمّى «كريو كارتيرس»</x:v>
      </x:c>
      <x:c r="K186" s="28" t="str"/>
      <x:c r="L186" s="28" t="str"/>
      <x:c r="M186" s="28" t="str"/>
      <x:c r="N186" s="28" t="str"/>
      <x:c r="O186" s="28" t="str"/>
      <x:c r="P186" s="28" t="str"/>
      <x:c r="Q186" s="28" t="str"/>
      <x:c r="R186" s="28" t="str">
        <x:v>Needs review</x:v>
      </x:c>
    </x:row>
    <x:row r="187">
      <x:c r="A187" s="27" t="str">
        <x:v>space-station-5-word-03</x:v>
      </x:c>
      <x:c r="B187" s="27" t="str">
        <x:v>space-station-5</x:v>
      </x:c>
      <x:c r="C187" s="27" t="n">
        <x:v>797</x:v>
      </x:c>
      <x:c r="D187" s="27" t="str">
        <x:v>The Space Station</x:v>
      </x:c>
      <x:c r="E187" s="27" t="str">
        <x:v>The Space Station 5</x:v>
      </x:c>
      <x:c r="F187" s="27" t="str">
        <x:v>B2</x:v>
      </x:c>
      <x:c r="G187" s="27" t="n">
        <x:v>3</x:v>
      </x:c>
      <x:c r="H187" s="27" t="str">
        <x:v>Node</x:v>
      </x:c>
      <x:c r="I187" s="28" t="str"/>
      <x:c r="J187" s="27" t="str">
        <x:v>عقدة</x:v>
      </x:c>
      <x:c r="K187" s="28" t="str"/>
      <x:c r="L187" s="28" t="str"/>
      <x:c r="M187" s="28" t="str"/>
      <x:c r="N187" s="28" t="str"/>
      <x:c r="O187" s="28" t="str"/>
      <x:c r="P187" s="28" t="str"/>
      <x:c r="Q187" s="28" t="str"/>
      <x:c r="R187" s="28" t="str">
        <x:v>Needs review</x:v>
      </x:c>
    </x:row>
    <x:row r="188">
      <x:c r="A188" s="27" t="str">
        <x:v>space-station-5-word-04</x:v>
      </x:c>
      <x:c r="B188" s="27" t="str">
        <x:v>space-station-5</x:v>
      </x:c>
      <x:c r="C188" s="27" t="n">
        <x:v>797</x:v>
      </x:c>
      <x:c r="D188" s="27" t="str">
        <x:v>The Space Station</x:v>
      </x:c>
      <x:c r="E188" s="27" t="str">
        <x:v>The Space Station 5</x:v>
      </x:c>
      <x:c r="F188" s="27" t="str">
        <x:v>B2</x:v>
      </x:c>
      <x:c r="G188" s="27" t="n">
        <x:v>4</x:v>
      </x:c>
      <x:c r="H188" s="27" t="str">
        <x:v>Jetpack</x:v>
      </x:c>
      <x:c r="I188" s="28" t="str"/>
      <x:c r="J188" s="27" t="str">
        <x:v>حقيبة دفع نفاث</x:v>
      </x:c>
      <x:c r="K188" s="28" t="str"/>
      <x:c r="L188" s="28" t="str"/>
      <x:c r="M188" s="28" t="str"/>
      <x:c r="N188" s="28" t="str"/>
      <x:c r="O188" s="28" t="str"/>
      <x:c r="P188" s="28" t="str"/>
      <x:c r="Q188" s="28" t="str"/>
      <x:c r="R188" s="28" t="str">
        <x:v>Needs review</x:v>
      </x:c>
    </x:row>
    <x:row r="189">
      <x:c r="A189" s="27" t="str">
        <x:v>space-station-5-word-05</x:v>
      </x:c>
      <x:c r="B189" s="27" t="str">
        <x:v>space-station-5</x:v>
      </x:c>
      <x:c r="C189" s="27" t="n">
        <x:v>797</x:v>
      </x:c>
      <x:c r="D189" s="27" t="str">
        <x:v>The Space Station</x:v>
      </x:c>
      <x:c r="E189" s="27" t="str">
        <x:v>The Space Station 5</x:v>
      </x:c>
      <x:c r="F189" s="27" t="str">
        <x:v>B2</x:v>
      </x:c>
      <x:c r="G189" s="27" t="n">
        <x:v>5</x:v>
      </x:c>
      <x:c r="H189" s="27" t="str">
        <x:v>Treadmill</x:v>
      </x:c>
      <x:c r="I189" s="28" t="str"/>
      <x:c r="J189" s="27" t="str">
        <x:v>جهاز مشي</x:v>
      </x:c>
      <x:c r="K189" s="28" t="str"/>
      <x:c r="L189" s="28" t="str"/>
      <x:c r="M189" s="28" t="str"/>
      <x:c r="N189" s="28" t="str"/>
      <x:c r="O189" s="28" t="str"/>
      <x:c r="P189" s="28" t="str"/>
      <x:c r="Q189" s="28" t="str"/>
      <x:c r="R189" s="28" t="str">
        <x:v>Needs review</x:v>
      </x:c>
    </x:row>
    <x:row r="190">
      <x:c r="A190" s="27" t="str">
        <x:v>space-station-5-word-06</x:v>
      </x:c>
      <x:c r="B190" s="27" t="str">
        <x:v>space-station-5</x:v>
      </x:c>
      <x:c r="C190" s="27" t="n">
        <x:v>797</x:v>
      </x:c>
      <x:c r="D190" s="27" t="str">
        <x:v>The Space Station</x:v>
      </x:c>
      <x:c r="E190" s="27" t="str">
        <x:v>The Space Station 5</x:v>
      </x:c>
      <x:c r="F190" s="27" t="str">
        <x:v>B2</x:v>
      </x:c>
      <x:c r="G190" s="27" t="n">
        <x:v>6</x:v>
      </x:c>
      <x:c r="H190" s="27" t="str">
        <x:v>Oxygen Generator</x:v>
      </x:c>
      <x:c r="I190" s="28" t="str"/>
      <x:c r="J190" s="27" t="str">
        <x:v>مصطلح مرتبط بالموضوع يُسمّى «وكسيجين جينيراتور»</x:v>
      </x:c>
      <x:c r="K190" s="28" t="str"/>
      <x:c r="L190" s="28" t="str"/>
      <x:c r="M190" s="28" t="str"/>
      <x:c r="N190" s="28" t="str"/>
      <x:c r="O190" s="28" t="str"/>
      <x:c r="P190" s="28" t="str"/>
      <x:c r="Q190" s="28" t="str"/>
      <x:c r="R190" s="28" t="str">
        <x:v>Needs review</x:v>
      </x:c>
    </x:row>
    <x:row r="191">
      <x:c r="A191" s="27" t="str">
        <x:v>space-station-5-word-07</x:v>
      </x:c>
      <x:c r="B191" s="27" t="str">
        <x:v>space-station-5</x:v>
      </x:c>
      <x:c r="C191" s="27" t="n">
        <x:v>797</x:v>
      </x:c>
      <x:c r="D191" s="27" t="str">
        <x:v>The Space Station</x:v>
      </x:c>
      <x:c r="E191" s="27" t="str">
        <x:v>The Space Station 5</x:v>
      </x:c>
      <x:c r="F191" s="27" t="str">
        <x:v>B2</x:v>
      </x:c>
      <x:c r="G191" s="27" t="n">
        <x:v>7</x:v>
      </x:c>
      <x:c r="H191" s="27" t="str">
        <x:v>Comm Dish</x:v>
      </x:c>
      <x:c r="I191" s="28" t="str"/>
      <x:c r="J191" s="27" t="str">
        <x:v>طبق يُسمّى «كومم ديش»</x:v>
      </x:c>
      <x:c r="K191" s="28" t="str"/>
      <x:c r="L191" s="28" t="str"/>
      <x:c r="M191" s="28" t="str"/>
      <x:c r="N191" s="28" t="str"/>
      <x:c r="O191" s="28" t="str"/>
      <x:c r="P191" s="28" t="str"/>
      <x:c r="Q191" s="28" t="str"/>
      <x:c r="R191" s="28" t="str">
        <x:v>Needs review</x:v>
      </x:c>
    </x:row>
    <x:row r="192">
      <x:c r="A192" s="27" t="str">
        <x:v>space-station-5-word-08</x:v>
      </x:c>
      <x:c r="B192" s="27" t="str">
        <x:v>space-station-5</x:v>
      </x:c>
      <x:c r="C192" s="27" t="n">
        <x:v>797</x:v>
      </x:c>
      <x:c r="D192" s="27" t="str">
        <x:v>The Space Station</x:v>
      </x:c>
      <x:c r="E192" s="27" t="str">
        <x:v>The Space Station 5</x:v>
      </x:c>
      <x:c r="F192" s="27" t="str">
        <x:v>B2</x:v>
      </x:c>
      <x:c r="G192" s="27" t="n">
        <x:v>8</x:v>
      </x:c>
      <x:c r="H192" s="27" t="str">
        <x:v>Viewport</x:v>
      </x:c>
      <x:c r="I192" s="28" t="str"/>
      <x:c r="J192" s="27" t="str">
        <x:v>نافذة مشاهدة</x:v>
      </x:c>
      <x:c r="K192" s="28" t="str"/>
      <x:c r="L192" s="28" t="str"/>
      <x:c r="M192" s="28" t="str"/>
      <x:c r="N192" s="28" t="str"/>
      <x:c r="O192" s="28" t="str"/>
      <x:c r="P192" s="28" t="str"/>
      <x:c r="Q192" s="28" t="str"/>
      <x:c r="R192" s="28" t="str">
        <x:v>Needs review</x:v>
      </x:c>
    </x:row>
    <x:row r="193">
      <x:c r="A193" s="27" t="str">
        <x:v>space-station-5-word-09</x:v>
      </x:c>
      <x:c r="B193" s="27" t="str">
        <x:v>space-station-5</x:v>
      </x:c>
      <x:c r="C193" s="27" t="n">
        <x:v>797</x:v>
      </x:c>
      <x:c r="D193" s="27" t="str">
        <x:v>The Space Station</x:v>
      </x:c>
      <x:c r="E193" s="27" t="str">
        <x:v>The Space Station 5</x:v>
      </x:c>
      <x:c r="F193" s="27" t="str">
        <x:v>B2</x:v>
      </x:c>
      <x:c r="G193" s="27" t="n">
        <x:v>9</x:v>
      </x:c>
      <x:c r="H193" s="27" t="str">
        <x:v>Spacewalk</x:v>
      </x:c>
      <x:c r="I193" s="28" t="str"/>
      <x:c r="J193" s="27" t="str">
        <x:v>سير في الفضاء</x:v>
      </x:c>
      <x:c r="K193" s="28" t="str"/>
      <x:c r="L193" s="28" t="str"/>
      <x:c r="M193" s="28" t="str"/>
      <x:c r="N193" s="28" t="str"/>
      <x:c r="O193" s="28" t="str"/>
      <x:c r="P193" s="28" t="str"/>
      <x:c r="Q193" s="28" t="str"/>
      <x:c r="R193" s="28" t="str">
        <x:v>Needs review</x:v>
      </x:c>
    </x:row>
    <x:row r="194">
      <x:c r="A194" s="27" t="str">
        <x:v>space-station-5-word-10</x:v>
      </x:c>
      <x:c r="B194" s="27" t="str">
        <x:v>space-station-5</x:v>
      </x:c>
      <x:c r="C194" s="27" t="n">
        <x:v>797</x:v>
      </x:c>
      <x:c r="D194" s="27" t="str">
        <x:v>The Space Station</x:v>
      </x:c>
      <x:c r="E194" s="27" t="str">
        <x:v>The Space Station 5</x:v>
      </x:c>
      <x:c r="F194" s="27" t="str">
        <x:v>B2</x:v>
      </x:c>
      <x:c r="G194" s="27" t="n">
        <x:v>10</x:v>
      </x:c>
      <x:c r="H194" s="27" t="str">
        <x:v>Experiment</x:v>
      </x:c>
      <x:c r="I194" s="28" t="str"/>
      <x:c r="J194" s="27" t="str">
        <x:v>تجربة</x:v>
      </x:c>
      <x:c r="K194" s="28" t="str"/>
      <x:c r="L194" s="28" t="str"/>
      <x:c r="M194" s="28" t="str"/>
      <x:c r="N194" s="28" t="str"/>
      <x:c r="O194" s="28" t="str"/>
      <x:c r="P194" s="28" t="str"/>
      <x:c r="Q194" s="28" t="str"/>
      <x:c r="R194" s="28" t="str">
        <x:v>Needs review</x:v>
      </x:c>
    </x:row>
    <x:row r="195">
      <x:c r="A195" s="27" t="str">
        <x:v>space-station-5-word-11</x:v>
      </x:c>
      <x:c r="B195" s="27" t="str">
        <x:v>space-station-5</x:v>
      </x:c>
      <x:c r="C195" s="27" t="n">
        <x:v>797</x:v>
      </x:c>
      <x:c r="D195" s="27" t="str">
        <x:v>The Space Station</x:v>
      </x:c>
      <x:c r="E195" s="27" t="str">
        <x:v>The Space Station 5</x:v>
      </x:c>
      <x:c r="F195" s="27" t="str">
        <x:v>B2</x:v>
      </x:c>
      <x:c r="G195" s="27" t="n">
        <x:v>11</x:v>
      </x:c>
      <x:c r="H195" s="27" t="str">
        <x:v>Dock</x:v>
      </x:c>
      <x:c r="I195" s="28" t="str"/>
      <x:c r="J195" s="27" t="str">
        <x:v>التحام</x:v>
      </x:c>
      <x:c r="K195" s="28" t="str"/>
      <x:c r="L195" s="28" t="str"/>
      <x:c r="M195" s="28" t="str"/>
      <x:c r="N195" s="28" t="str"/>
      <x:c r="O195" s="28" t="str"/>
      <x:c r="P195" s="28" t="str"/>
      <x:c r="Q195" s="28" t="str"/>
      <x:c r="R195" s="28" t="str">
        <x:v>Needs review</x:v>
      </x:c>
    </x:row>
    <x:row r="196">
      <x:c r="A196" s="27" t="str">
        <x:v>space-station-5-word-12</x:v>
      </x:c>
      <x:c r="B196" s="27" t="str">
        <x:v>space-station-5</x:v>
      </x:c>
      <x:c r="C196" s="27" t="n">
        <x:v>797</x:v>
      </x:c>
      <x:c r="D196" s="27" t="str">
        <x:v>The Space Station</x:v>
      </x:c>
      <x:c r="E196" s="27" t="str">
        <x:v>The Space Station 5</x:v>
      </x:c>
      <x:c r="F196" s="27" t="str">
        <x:v>B2</x:v>
      </x:c>
      <x:c r="G196" s="27" t="n">
        <x:v>12</x:v>
      </x:c>
      <x:c r="H196" s="27" t="str">
        <x:v>Orbit</x:v>
      </x:c>
      <x:c r="I196" s="28" t="str"/>
      <x:c r="J196" s="27" t="str">
        <x:v>مدار</x:v>
      </x:c>
      <x:c r="K196" s="28" t="str"/>
      <x:c r="L196" s="28" t="str"/>
      <x:c r="M196" s="28" t="str"/>
      <x:c r="N196" s="28" t="str"/>
      <x:c r="O196" s="28" t="str"/>
      <x:c r="P196" s="28" t="str"/>
      <x:c r="Q196" s="28" t="str"/>
      <x:c r="R196" s="28" t="str">
        <x:v>Needs review</x:v>
      </x:c>
    </x:row>
    <x:row r="197">
      <x:c r="A197" s="27" t="str">
        <x:v>space-station-5-word-13</x:v>
      </x:c>
      <x:c r="B197" s="27" t="str">
        <x:v>space-station-5</x:v>
      </x:c>
      <x:c r="C197" s="27" t="n">
        <x:v>797</x:v>
      </x:c>
      <x:c r="D197" s="27" t="str">
        <x:v>The Space Station</x:v>
      </x:c>
      <x:c r="E197" s="27" t="str">
        <x:v>The Space Station 5</x:v>
      </x:c>
      <x:c r="F197" s="27" t="str">
        <x:v>B2</x:v>
      </x:c>
      <x:c r="G197" s="27" t="n">
        <x:v>13</x:v>
      </x:c>
      <x:c r="H197" s="27" t="str">
        <x:v>Float</x:v>
      </x:c>
      <x:c r="I197" s="28" t="str"/>
      <x:c r="J197" s="27" t="str">
        <x:v>مشروب مع آيس كريم</x:v>
      </x:c>
      <x:c r="K197" s="28" t="str"/>
      <x:c r="L197" s="28" t="str"/>
      <x:c r="M197" s="28" t="str"/>
      <x:c r="N197" s="28" t="str"/>
      <x:c r="O197" s="28" t="str"/>
      <x:c r="P197" s="28" t="str"/>
      <x:c r="Q197" s="28" t="str"/>
      <x:c r="R197" s="28" t="str">
        <x:v>Needs review</x:v>
      </x:c>
    </x:row>
    <x:row r="198">
      <x:c r="A198" s="27" t="str">
        <x:v>space-station-5-word-14</x:v>
      </x:c>
      <x:c r="B198" s="27" t="str">
        <x:v>space-station-5</x:v>
      </x:c>
      <x:c r="C198" s="27" t="n">
        <x:v>797</x:v>
      </x:c>
      <x:c r="D198" s="27" t="str">
        <x:v>The Space Station</x:v>
      </x:c>
      <x:c r="E198" s="27" t="str">
        <x:v>The Space Station 5</x:v>
      </x:c>
      <x:c r="F198" s="27" t="str">
        <x:v>B2</x:v>
      </x:c>
      <x:c r="G198" s="27" t="n">
        <x:v>14</x:v>
      </x:c>
      <x:c r="H198" s="27" t="str">
        <x:v>Exercise</x:v>
      </x:c>
      <x:c r="I198" s="28" t="str"/>
      <x:c r="J198" s="27" t="str">
        <x:v>تمرين</x:v>
      </x:c>
      <x:c r="K198" s="28" t="str"/>
      <x:c r="L198" s="28" t="str"/>
      <x:c r="M198" s="28" t="str"/>
      <x:c r="N198" s="28" t="str"/>
      <x:c r="O198" s="28" t="str"/>
      <x:c r="P198" s="28" t="str"/>
      <x:c r="Q198" s="28" t="str"/>
      <x:c r="R198" s="28" t="str">
        <x:v>Needs review</x:v>
      </x:c>
    </x:row>
    <x:row r="199">
      <x:c r="A199" s="27" t="str">
        <x:v>space-station-5-word-15</x:v>
      </x:c>
      <x:c r="B199" s="27" t="str">
        <x:v>space-station-5</x:v>
      </x:c>
      <x:c r="C199" s="27" t="n">
        <x:v>797</x:v>
      </x:c>
      <x:c r="D199" s="27" t="str">
        <x:v>The Space Station</x:v>
      </x:c>
      <x:c r="E199" s="27" t="str">
        <x:v>The Space Station 5</x:v>
      </x:c>
      <x:c r="F199" s="27" t="str">
        <x:v>B2</x:v>
      </x:c>
      <x:c r="G199" s="27" t="n">
        <x:v>15</x:v>
      </x:c>
      <x:c r="H199" s="27" t="str">
        <x:v>Repair</x:v>
      </x:c>
      <x:c r="I199" s="28" t="str"/>
      <x:c r="J199" s="27" t="str">
        <x:v>إصلاح</x:v>
      </x:c>
      <x:c r="K199" s="28" t="str"/>
      <x:c r="L199" s="28" t="str"/>
      <x:c r="M199" s="28" t="str"/>
      <x:c r="N199" s="28" t="str"/>
      <x:c r="O199" s="28" t="str"/>
      <x:c r="P199" s="28" t="str"/>
      <x:c r="Q199" s="28" t="str"/>
      <x:c r="R199" s="28" t="str">
        <x:v>Needs review</x:v>
      </x:c>
    </x:row>
    <x:row r="200">
      <x:c r="A200" s="27" t="str">
        <x:v>space-station-6-word-01</x:v>
      </x:c>
      <x:c r="B200" s="27" t="str">
        <x:v>space-station-6</x:v>
      </x:c>
      <x:c r="C200" s="27" t="n">
        <x:v>798</x:v>
      </x:c>
      <x:c r="D200" s="27" t="str">
        <x:v>The Space Station</x:v>
      </x:c>
      <x:c r="E200" s="27" t="str">
        <x:v>The Space Station 6</x:v>
      </x:c>
      <x:c r="F200" s="27" t="str">
        <x:v>B2</x:v>
      </x:c>
      <x:c r="G200" s="27" t="n">
        <x:v>1</x:v>
      </x:c>
      <x:c r="H200" s="27" t="str">
        <x:v>Communicate</x:v>
      </x:c>
      <x:c r="I200" s="28" t="str"/>
      <x:c r="J200" s="27" t="str">
        <x:v>يتواصل</x:v>
      </x:c>
      <x:c r="K200" s="28" t="str"/>
      <x:c r="L200" s="28" t="str"/>
      <x:c r="M200" s="28" t="str"/>
      <x:c r="N200" s="28" t="str"/>
      <x:c r="O200" s="28" t="str"/>
      <x:c r="P200" s="28" t="str"/>
      <x:c r="Q200" s="28" t="str"/>
      <x:c r="R200" s="28" t="str">
        <x:v>Needs review</x:v>
      </x:c>
    </x:row>
    <x:row r="201">
      <x:c r="A201" s="27" t="str">
        <x:v>law-firm-1-word-01</x:v>
      </x:c>
      <x:c r="B201" s="27" t="str">
        <x:v>law-firm-1</x:v>
      </x:c>
      <x:c r="C201" s="27" t="n">
        <x:v>799</x:v>
      </x:c>
      <x:c r="D201" s="27" t="str">
        <x:v>The Law Firm</x:v>
      </x:c>
      <x:c r="E201" s="27" t="str">
        <x:v>The Law Firm 1</x:v>
      </x:c>
      <x:c r="F201" s="27" t="str">
        <x:v>C1</x:v>
      </x:c>
      <x:c r="G201" s="27" t="n">
        <x:v>1</x:v>
      </x:c>
      <x:c r="H201" s="27" t="str">
        <x:v>Lawyer</x:v>
      </x:c>
      <x:c r="I201" s="28" t="str"/>
      <x:c r="J201" s="27" t="str">
        <x:v>شخص يُسمّى «لاويير»</x:v>
      </x:c>
      <x:c r="K201" s="28" t="str"/>
      <x:c r="L201" s="28" t="str"/>
      <x:c r="M201" s="28" t="str"/>
      <x:c r="N201" s="28" t="str"/>
      <x:c r="O201" s="28" t="str"/>
      <x:c r="P201" s="28" t="str"/>
      <x:c r="Q201" s="28" t="str"/>
      <x:c r="R201" s="28" t="str">
        <x:v>Needs review</x:v>
      </x:c>
    </x:row>
    <x:row r="202">
      <x:c r="A202" s="27" t="str">
        <x:v>law-firm-1-word-02</x:v>
      </x:c>
      <x:c r="B202" s="27" t="str">
        <x:v>law-firm-1</x:v>
      </x:c>
      <x:c r="C202" s="27" t="n">
        <x:v>799</x:v>
      </x:c>
      <x:c r="D202" s="27" t="str">
        <x:v>The Law Firm</x:v>
      </x:c>
      <x:c r="E202" s="27" t="str">
        <x:v>The Law Firm 1</x:v>
      </x:c>
      <x:c r="F202" s="27" t="str">
        <x:v>C1</x:v>
      </x:c>
      <x:c r="G202" s="27" t="n">
        <x:v>2</x:v>
      </x:c>
      <x:c r="H202" s="27" t="str">
        <x:v>Attorney</x:v>
      </x:c>
      <x:c r="I202" s="28" t="str"/>
      <x:c r="J202" s="27" t="str">
        <x:v>شخص يُسمّى «اتتورنيي»</x:v>
      </x:c>
      <x:c r="K202" s="28" t="str"/>
      <x:c r="L202" s="28" t="str"/>
      <x:c r="M202" s="28" t="str"/>
      <x:c r="N202" s="28" t="str"/>
      <x:c r="O202" s="28" t="str"/>
      <x:c r="P202" s="28" t="str"/>
      <x:c r="Q202" s="28" t="str"/>
      <x:c r="R202" s="28" t="str">
        <x:v>Needs review</x:v>
      </x:c>
    </x:row>
    <x:row r="203">
      <x:c r="A203" s="27" t="str">
        <x:v>law-firm-1-word-03</x:v>
      </x:c>
      <x:c r="B203" s="27" t="str">
        <x:v>law-firm-1</x:v>
      </x:c>
      <x:c r="C203" s="27" t="n">
        <x:v>799</x:v>
      </x:c>
      <x:c r="D203" s="27" t="str">
        <x:v>The Law Firm</x:v>
      </x:c>
      <x:c r="E203" s="27" t="str">
        <x:v>The Law Firm 1</x:v>
      </x:c>
      <x:c r="F203" s="27" t="str">
        <x:v>C1</x:v>
      </x:c>
      <x:c r="G203" s="27" t="n">
        <x:v>3</x:v>
      </x:c>
      <x:c r="H203" s="27" t="str">
        <x:v>Judge</x:v>
      </x:c>
      <x:c r="I203" s="28" t="str"/>
      <x:c r="J203" s="27" t="str">
        <x:v>مصطلح مرتبط بالموضوع يُسمّى «جودجي»</x:v>
      </x:c>
      <x:c r="K203" s="28" t="str"/>
      <x:c r="L203" s="28" t="str"/>
      <x:c r="M203" s="28" t="str"/>
      <x:c r="N203" s="28" t="str"/>
      <x:c r="O203" s="28" t="str"/>
      <x:c r="P203" s="28" t="str"/>
      <x:c r="Q203" s="28" t="str"/>
      <x:c r="R203" s="28" t="str">
        <x:v>Needs review</x:v>
      </x:c>
    </x:row>
    <x:row r="204">
      <x:c r="A204" s="27" t="str">
        <x:v>law-firm-1-word-04</x:v>
      </x:c>
      <x:c r="B204" s="27" t="str">
        <x:v>law-firm-1</x:v>
      </x:c>
      <x:c r="C204" s="27" t="n">
        <x:v>799</x:v>
      </x:c>
      <x:c r="D204" s="27" t="str">
        <x:v>The Law Firm</x:v>
      </x:c>
      <x:c r="E204" s="27" t="str">
        <x:v>The Law Firm 1</x:v>
      </x:c>
      <x:c r="F204" s="27" t="str">
        <x:v>C1</x:v>
      </x:c>
      <x:c r="G204" s="27" t="n">
        <x:v>4</x:v>
      </x:c>
      <x:c r="H204" s="27" t="str">
        <x:v>Paralegal</x:v>
      </x:c>
      <x:c r="I204" s="28" t="str"/>
      <x:c r="J204" s="27" t="str">
        <x:v>شخص يُسمّى «باراليجال»</x:v>
      </x:c>
      <x:c r="K204" s="28" t="str"/>
      <x:c r="L204" s="28" t="str"/>
      <x:c r="M204" s="28" t="str"/>
      <x:c r="N204" s="28" t="str"/>
      <x:c r="O204" s="28" t="str"/>
      <x:c r="P204" s="28" t="str"/>
      <x:c r="Q204" s="28" t="str"/>
      <x:c r="R204" s="28" t="str">
        <x:v>Needs review</x:v>
      </x:c>
    </x:row>
    <x:row r="205">
      <x:c r="A205" s="27" t="str">
        <x:v>law-firm-1-word-05</x:v>
      </x:c>
      <x:c r="B205" s="27" t="str">
        <x:v>law-firm-1</x:v>
      </x:c>
      <x:c r="C205" s="27" t="n">
        <x:v>799</x:v>
      </x:c>
      <x:c r="D205" s="27" t="str">
        <x:v>The Law Firm</x:v>
      </x:c>
      <x:c r="E205" s="27" t="str">
        <x:v>The Law Firm 1</x:v>
      </x:c>
      <x:c r="F205" s="27" t="str">
        <x:v>C1</x:v>
      </x:c>
      <x:c r="G205" s="27" t="n">
        <x:v>5</x:v>
      </x:c>
      <x:c r="H205" s="27" t="str">
        <x:v>Legal Secretary</x:v>
      </x:c>
      <x:c r="I205" s="28" t="str"/>
      <x:c r="J205" s="27" t="str">
        <x:v>سكرتير قانوني</x:v>
      </x:c>
      <x:c r="K205" s="28" t="str"/>
      <x:c r="L205" s="28" t="str"/>
      <x:c r="M205" s="28" t="str"/>
      <x:c r="N205" s="28" t="str"/>
      <x:c r="O205" s="28" t="str"/>
      <x:c r="P205" s="28" t="str"/>
      <x:c r="Q205" s="28" t="str"/>
      <x:c r="R205" s="28" t="str">
        <x:v>Needs review</x:v>
      </x:c>
    </x:row>
    <x:row r="206">
      <x:c r="A206" s="27" t="str">
        <x:v>law-firm-1-word-06</x:v>
      </x:c>
      <x:c r="B206" s="27" t="str">
        <x:v>law-firm-1</x:v>
      </x:c>
      <x:c r="C206" s="27" t="n">
        <x:v>799</x:v>
      </x:c>
      <x:c r="D206" s="27" t="str">
        <x:v>The Law Firm</x:v>
      </x:c>
      <x:c r="E206" s="27" t="str">
        <x:v>The Law Firm 1</x:v>
      </x:c>
      <x:c r="F206" s="27" t="str">
        <x:v>C1</x:v>
      </x:c>
      <x:c r="G206" s="27" t="n">
        <x:v>6</x:v>
      </x:c>
      <x:c r="H206" s="27" t="str">
        <x:v>Notary</x:v>
      </x:c>
      <x:c r="I206" s="28" t="str"/>
      <x:c r="J206" s="27" t="str">
        <x:v>وثيقة يُسمّى «نوتاري»</x:v>
      </x:c>
      <x:c r="K206" s="28" t="str"/>
      <x:c r="L206" s="28" t="str"/>
      <x:c r="M206" s="28" t="str"/>
      <x:c r="N206" s="28" t="str"/>
      <x:c r="O206" s="28" t="str"/>
      <x:c r="P206" s="28" t="str"/>
      <x:c r="Q206" s="28" t="str"/>
      <x:c r="R206" s="28" t="str">
        <x:v>Needs review</x:v>
      </x:c>
    </x:row>
    <x:row r="207">
      <x:c r="A207" s="27" t="str">
        <x:v>law-firm-1-word-07</x:v>
      </x:c>
      <x:c r="B207" s="27" t="str">
        <x:v>law-firm-1</x:v>
      </x:c>
      <x:c r="C207" s="27" t="n">
        <x:v>799</x:v>
      </x:c>
      <x:c r="D207" s="27" t="str">
        <x:v>The Law Firm</x:v>
      </x:c>
      <x:c r="E207" s="27" t="str">
        <x:v>The Law Firm 1</x:v>
      </x:c>
      <x:c r="F207" s="27" t="str">
        <x:v>C1</x:v>
      </x:c>
      <x:c r="G207" s="27" t="n">
        <x:v>7</x:v>
      </x:c>
      <x:c r="H207" s="27" t="str">
        <x:v>Mediator</x:v>
      </x:c>
      <x:c r="I207" s="28" t="str"/>
      <x:c r="J207" s="27" t="str">
        <x:v>جزء يُسمّى «ميدياتور»</x:v>
      </x:c>
      <x:c r="K207" s="28" t="str"/>
      <x:c r="L207" s="28" t="str"/>
      <x:c r="M207" s="28" t="str"/>
      <x:c r="N207" s="28" t="str"/>
      <x:c r="O207" s="28" t="str"/>
      <x:c r="P207" s="28" t="str"/>
      <x:c r="Q207" s="28" t="str"/>
      <x:c r="R207" s="28" t="str">
        <x:v>Needs review</x:v>
      </x:c>
    </x:row>
    <x:row r="208">
      <x:c r="A208" s="27" t="str">
        <x:v>law-firm-1-word-08</x:v>
      </x:c>
      <x:c r="B208" s="27" t="str">
        <x:v>law-firm-1</x:v>
      </x:c>
      <x:c r="C208" s="27" t="n">
        <x:v>799</x:v>
      </x:c>
      <x:c r="D208" s="27" t="str">
        <x:v>The Law Firm</x:v>
      </x:c>
      <x:c r="E208" s="27" t="str">
        <x:v>The Law Firm 1</x:v>
      </x:c>
      <x:c r="F208" s="27" t="str">
        <x:v>C1</x:v>
      </x:c>
      <x:c r="G208" s="27" t="n">
        <x:v>8</x:v>
      </x:c>
      <x:c r="H208" s="27" t="str">
        <x:v>Arbitrator</x:v>
      </x:c>
      <x:c r="I208" s="28" t="str"/>
      <x:c r="J208" s="27" t="str">
        <x:v>مصطلح مرتبط بالموضوع يُسمّى «اربيتراتور»</x:v>
      </x:c>
      <x:c r="K208" s="28" t="str"/>
      <x:c r="L208" s="28" t="str"/>
      <x:c r="M208" s="28" t="str"/>
      <x:c r="N208" s="28" t="str"/>
      <x:c r="O208" s="28" t="str"/>
      <x:c r="P208" s="28" t="str"/>
      <x:c r="Q208" s="28" t="str"/>
      <x:c r="R208" s="28" t="str">
        <x:v>Needs review</x:v>
      </x:c>
    </x:row>
    <x:row r="209">
      <x:c r="A209" s="27" t="str">
        <x:v>law-firm-1-word-09</x:v>
      </x:c>
      <x:c r="B209" s="27" t="str">
        <x:v>law-firm-1</x:v>
      </x:c>
      <x:c r="C209" s="27" t="n">
        <x:v>799</x:v>
      </x:c>
      <x:c r="D209" s="27" t="str">
        <x:v>The Law Firm</x:v>
      </x:c>
      <x:c r="E209" s="27" t="str">
        <x:v>The Law Firm 1</x:v>
      </x:c>
      <x:c r="F209" s="27" t="str">
        <x:v>C1</x:v>
      </x:c>
      <x:c r="G209" s="27" t="n">
        <x:v>9</x:v>
      </x:c>
      <x:c r="H209" s="27" t="str">
        <x:v>Public Defender</x:v>
      </x:c>
      <x:c r="I209" s="28" t="str"/>
      <x:c r="J209" s="27" t="str">
        <x:v>مصطلح قانوني يُسمّى «بوبليك ديفيندير»</x:v>
      </x:c>
      <x:c r="K209" s="28" t="str"/>
      <x:c r="L209" s="28" t="str"/>
      <x:c r="M209" s="28" t="str"/>
      <x:c r="N209" s="28" t="str"/>
      <x:c r="O209" s="28" t="str"/>
      <x:c r="P209" s="28" t="str"/>
      <x:c r="Q209" s="28" t="str"/>
      <x:c r="R209" s="28" t="str">
        <x:v>Needs review</x:v>
      </x:c>
    </x:row>
    <x:row r="210">
      <x:c r="A210" s="27" t="str">
        <x:v>law-firm-1-word-10</x:v>
      </x:c>
      <x:c r="B210" s="27" t="str">
        <x:v>law-firm-1</x:v>
      </x:c>
      <x:c r="C210" s="27" t="n">
        <x:v>799</x:v>
      </x:c>
      <x:c r="D210" s="27" t="str">
        <x:v>The Law Firm</x:v>
      </x:c>
      <x:c r="E210" s="27" t="str">
        <x:v>The Law Firm 1</x:v>
      </x:c>
      <x:c r="F210" s="27" t="str">
        <x:v>C1</x:v>
      </x:c>
      <x:c r="G210" s="27" t="n">
        <x:v>10</x:v>
      </x:c>
      <x:c r="H210" s="27" t="str">
        <x:v>Prosecutor</x:v>
      </x:c>
      <x:c r="I210" s="28" t="str"/>
      <x:c r="J210" s="27" t="str">
        <x:v>مصطلح مرتبط بالموضوع يُسمّى «بروسيكوتور»</x:v>
      </x:c>
      <x:c r="K210" s="28" t="str"/>
      <x:c r="L210" s="28" t="str"/>
      <x:c r="M210" s="28" t="str"/>
      <x:c r="N210" s="28" t="str"/>
      <x:c r="O210" s="28" t="str"/>
      <x:c r="P210" s="28" t="str"/>
      <x:c r="Q210" s="28" t="str"/>
      <x:c r="R210" s="28" t="str">
        <x:v>Needs review</x:v>
      </x:c>
    </x:row>
    <x:row r="211">
      <x:c r="A211" s="27" t="str">
        <x:v>law-firm-1-word-11</x:v>
      </x:c>
      <x:c r="B211" s="27" t="str">
        <x:v>law-firm-1</x:v>
      </x:c>
      <x:c r="C211" s="27" t="n">
        <x:v>799</x:v>
      </x:c>
      <x:c r="D211" s="27" t="str">
        <x:v>The Law Firm</x:v>
      </x:c>
      <x:c r="E211" s="27" t="str">
        <x:v>The Law Firm 1</x:v>
      </x:c>
      <x:c r="F211" s="27" t="str">
        <x:v>C1</x:v>
      </x:c>
      <x:c r="G211" s="27" t="n">
        <x:v>11</x:v>
      </x:c>
      <x:c r="H211" s="27" t="str">
        <x:v>Reception</x:v>
      </x:c>
      <x:c r="I211" s="28" t="str"/>
      <x:c r="J211" s="27" t="str">
        <x:v>استقبال</x:v>
      </x:c>
      <x:c r="K211" s="28" t="str"/>
      <x:c r="L211" s="28" t="str"/>
      <x:c r="M211" s="28" t="str"/>
      <x:c r="N211" s="28" t="str"/>
      <x:c r="O211" s="28" t="str"/>
      <x:c r="P211" s="28" t="str"/>
      <x:c r="Q211" s="28" t="str"/>
      <x:c r="R211" s="28" t="str">
        <x:v>Needs review</x:v>
      </x:c>
    </x:row>
    <x:row r="212">
      <x:c r="A212" s="27" t="str">
        <x:v>law-firm-1-word-12</x:v>
      </x:c>
      <x:c r="B212" s="27" t="str">
        <x:v>law-firm-1</x:v>
      </x:c>
      <x:c r="C212" s="27" t="n">
        <x:v>799</x:v>
      </x:c>
      <x:c r="D212" s="27" t="str">
        <x:v>The Law Firm</x:v>
      </x:c>
      <x:c r="E212" s="27" t="str">
        <x:v>The Law Firm 1</x:v>
      </x:c>
      <x:c r="F212" s="27" t="str">
        <x:v>C1</x:v>
      </x:c>
      <x:c r="G212" s="27" t="n">
        <x:v>12</x:v>
      </x:c>
      <x:c r="H212" s="27" t="str">
        <x:v>Conference Room</x:v>
      </x:c>
      <x:c r="I212" s="28" t="str"/>
      <x:c r="J212" s="27" t="str">
        <x:v>غرفة مؤتمر</x:v>
      </x:c>
      <x:c r="K212" s="28" t="str"/>
      <x:c r="L212" s="28" t="str"/>
      <x:c r="M212" s="28" t="str"/>
      <x:c r="N212" s="28" t="str"/>
      <x:c r="O212" s="28" t="str"/>
      <x:c r="P212" s="28" t="str"/>
      <x:c r="Q212" s="28" t="str"/>
      <x:c r="R212" s="28" t="str">
        <x:v>Needs review</x:v>
      </x:c>
    </x:row>
    <x:row r="213">
      <x:c r="A213" s="27" t="str">
        <x:v>law-firm-1-word-13</x:v>
      </x:c>
      <x:c r="B213" s="27" t="str">
        <x:v>law-firm-1</x:v>
      </x:c>
      <x:c r="C213" s="27" t="n">
        <x:v>799</x:v>
      </x:c>
      <x:c r="D213" s="27" t="str">
        <x:v>The Law Firm</x:v>
      </x:c>
      <x:c r="E213" s="27" t="str">
        <x:v>The Law Firm 1</x:v>
      </x:c>
      <x:c r="F213" s="27" t="str">
        <x:v>C1</x:v>
      </x:c>
      <x:c r="G213" s="27" t="n">
        <x:v>13</x:v>
      </x:c>
      <x:c r="H213" s="27" t="str">
        <x:v>Law Library</x:v>
      </x:c>
      <x:c r="I213" s="28" t="str"/>
      <x:c r="J213" s="27" t="str">
        <x:v>مكتبة قانونية</x:v>
      </x:c>
      <x:c r="K213" s="28" t="str"/>
      <x:c r="L213" s="28" t="str"/>
      <x:c r="M213" s="28" t="str"/>
      <x:c r="N213" s="28" t="str"/>
      <x:c r="O213" s="28" t="str"/>
      <x:c r="P213" s="28" t="str"/>
      <x:c r="Q213" s="28" t="str"/>
      <x:c r="R213" s="28" t="str">
        <x:v>Needs review</x:v>
      </x:c>
    </x:row>
    <x:row r="214">
      <x:c r="A214" s="27" t="str">
        <x:v>law-firm-1-word-14</x:v>
      </x:c>
      <x:c r="B214" s="27" t="str">
        <x:v>law-firm-1</x:v>
      </x:c>
      <x:c r="C214" s="27" t="n">
        <x:v>799</x:v>
      </x:c>
      <x:c r="D214" s="27" t="str">
        <x:v>The Law Firm</x:v>
      </x:c>
      <x:c r="E214" s="27" t="str">
        <x:v>The Law Firm 1</x:v>
      </x:c>
      <x:c r="F214" s="27" t="str">
        <x:v>C1</x:v>
      </x:c>
      <x:c r="G214" s="27" t="n">
        <x:v>14</x:v>
      </x:c>
      <x:c r="H214" s="27" t="str">
        <x:v>Partner Office</x:v>
      </x:c>
      <x:c r="I214" s="28" t="str"/>
      <x:c r="J214" s="27" t="str">
        <x:v>مكتب شريك في شركة المحاماة</x:v>
      </x:c>
      <x:c r="K214" s="28" t="str"/>
      <x:c r="L214" s="28" t="str"/>
      <x:c r="M214" s="28" t="str"/>
      <x:c r="N214" s="28" t="str"/>
      <x:c r="O214" s="28" t="str"/>
      <x:c r="P214" s="28" t="str"/>
      <x:c r="Q214" s="28" t="str"/>
      <x:c r="R214" s="28" t="str">
        <x:v>Needs review</x:v>
      </x:c>
    </x:row>
    <x:row r="215">
      <x:c r="A215" s="27" t="str">
        <x:v>law-firm-1-word-15</x:v>
      </x:c>
      <x:c r="B215" s="27" t="str">
        <x:v>law-firm-1</x:v>
      </x:c>
      <x:c r="C215" s="27" t="n">
        <x:v>799</x:v>
      </x:c>
      <x:c r="D215" s="27" t="str">
        <x:v>The Law Firm</x:v>
      </x:c>
      <x:c r="E215" s="27" t="str">
        <x:v>The Law Firm 1</x:v>
      </x:c>
      <x:c r="F215" s="27" t="str">
        <x:v>C1</x:v>
      </x:c>
      <x:c r="G215" s="27" t="n">
        <x:v>15</x:v>
      </x:c>
      <x:c r="H215" s="27" t="str">
        <x:v>Associate Office</x:v>
      </x:c>
      <x:c r="I215" s="28" t="str"/>
      <x:c r="J215" s="27" t="str">
        <x:v>مكتب محامٍ مساعد</x:v>
      </x:c>
      <x:c r="K215" s="28" t="str"/>
      <x:c r="L215" s="28" t="str"/>
      <x:c r="M215" s="28" t="str"/>
      <x:c r="N215" s="28" t="str"/>
      <x:c r="O215" s="28" t="str"/>
      <x:c r="P215" s="28" t="str"/>
      <x:c r="Q215" s="28" t="str"/>
      <x:c r="R215" s="28" t="str">
        <x:v>Needs review</x:v>
      </x:c>
    </x:row>
    <x:row r="216">
      <x:c r="A216" s="27" t="str">
        <x:v>law-firm-2-word-01</x:v>
      </x:c>
      <x:c r="B216" s="27" t="str">
        <x:v>law-firm-2</x:v>
      </x:c>
      <x:c r="C216" s="27" t="n">
        <x:v>800</x:v>
      </x:c>
      <x:c r="D216" s="27" t="str">
        <x:v>The Law Firm</x:v>
      </x:c>
      <x:c r="E216" s="27" t="str">
        <x:v>The Law Firm 2</x:v>
      </x:c>
      <x:c r="F216" s="27" t="str">
        <x:v>C1</x:v>
      </x:c>
      <x:c r="G216" s="27" t="n">
        <x:v>1</x:v>
      </x:c>
      <x:c r="H216" s="27" t="str">
        <x:v>Filing Room</x:v>
      </x:c>
      <x:c r="I216" s="28" t="str"/>
      <x:c r="J216" s="27" t="str">
        <x:v>غرفة حفظ الملفات</x:v>
      </x:c>
      <x:c r="K216" s="28" t="str"/>
      <x:c r="L216" s="28" t="str"/>
      <x:c r="M216" s="28" t="str"/>
      <x:c r="N216" s="28" t="str"/>
      <x:c r="O216" s="28" t="str"/>
      <x:c r="P216" s="28" t="str"/>
      <x:c r="Q216" s="28" t="str"/>
      <x:c r="R216" s="28" t="str">
        <x:v>Needs review</x:v>
      </x:c>
    </x:row>
    <x:row r="217">
      <x:c r="A217" s="27" t="str">
        <x:v>law-firm-2-word-02</x:v>
      </x:c>
      <x:c r="B217" s="27" t="str">
        <x:v>law-firm-2</x:v>
      </x:c>
      <x:c r="C217" s="27" t="n">
        <x:v>800</x:v>
      </x:c>
      <x:c r="D217" s="27" t="str">
        <x:v>The Law Firm</x:v>
      </x:c>
      <x:c r="E217" s="27" t="str">
        <x:v>The Law Firm 2</x:v>
      </x:c>
      <x:c r="F217" s="27" t="str">
        <x:v>C1</x:v>
      </x:c>
      <x:c r="G217" s="27" t="n">
        <x:v>2</x:v>
      </x:c>
      <x:c r="H217" s="27" t="str">
        <x:v>War Room</x:v>
      </x:c>
      <x:c r="I217" s="28" t="str"/>
      <x:c r="J217" s="27" t="str">
        <x:v>غرفة يُسمّى «وار رووم»</x:v>
      </x:c>
      <x:c r="K217" s="28" t="str"/>
      <x:c r="L217" s="28" t="str"/>
      <x:c r="M217" s="28" t="str"/>
      <x:c r="N217" s="28" t="str"/>
      <x:c r="O217" s="28" t="str"/>
      <x:c r="P217" s="28" t="str"/>
      <x:c r="Q217" s="28" t="str"/>
      <x:c r="R217" s="28" t="str">
        <x:v>Needs review</x:v>
      </x:c>
    </x:row>
    <x:row r="218">
      <x:c r="A218" s="27" t="str">
        <x:v>law-firm-2-word-03</x:v>
      </x:c>
      <x:c r="B218" s="27" t="str">
        <x:v>law-firm-2</x:v>
      </x:c>
      <x:c r="C218" s="27" t="n">
        <x:v>800</x:v>
      </x:c>
      <x:c r="D218" s="27" t="str">
        <x:v>The Law Firm</x:v>
      </x:c>
      <x:c r="E218" s="27" t="str">
        <x:v>The Law Firm 2</x:v>
      </x:c>
      <x:c r="F218" s="27" t="str">
        <x:v>C1</x:v>
      </x:c>
      <x:c r="G218" s="27" t="n">
        <x:v>3</x:v>
      </x:c>
      <x:c r="H218" s="27" t="str">
        <x:v>Deposition Room</x:v>
      </x:c>
      <x:c r="I218" s="28" t="str"/>
      <x:c r="J218" s="27" t="str">
        <x:v>غرفة إفادات قانونية</x:v>
      </x:c>
      <x:c r="K218" s="28" t="str"/>
      <x:c r="L218" s="28" t="str"/>
      <x:c r="M218" s="28" t="str"/>
      <x:c r="N218" s="28" t="str"/>
      <x:c r="O218" s="28" t="str"/>
      <x:c r="P218" s="28" t="str"/>
      <x:c r="Q218" s="28" t="str"/>
      <x:c r="R218" s="28" t="str">
        <x:v>Needs review</x:v>
      </x:c>
    </x:row>
    <x:row r="219">
      <x:c r="A219" s="27" t="str">
        <x:v>law-firm-2-word-04</x:v>
      </x:c>
      <x:c r="B219" s="27" t="str">
        <x:v>law-firm-2</x:v>
      </x:c>
      <x:c r="C219" s="27" t="n">
        <x:v>800</x:v>
      </x:c>
      <x:c r="D219" s="27" t="str">
        <x:v>The Law Firm</x:v>
      </x:c>
      <x:c r="E219" s="27" t="str">
        <x:v>The Law Firm 2</x:v>
      </x:c>
      <x:c r="F219" s="27" t="str">
        <x:v>C1</x:v>
      </x:c>
      <x:c r="G219" s="27" t="n">
        <x:v>4</x:v>
      </x:c>
      <x:c r="H219" s="27" t="str">
        <x:v>Waiting Area</x:v>
      </x:c>
      <x:c r="I219" s="28" t="str"/>
      <x:c r="J219" s="27" t="str">
        <x:v>غرفة يُسمّى «وايتينج اريا»</x:v>
      </x:c>
      <x:c r="K219" s="28" t="str"/>
      <x:c r="L219" s="28" t="str"/>
      <x:c r="M219" s="28" t="str"/>
      <x:c r="N219" s="28" t="str"/>
      <x:c r="O219" s="28" t="str"/>
      <x:c r="P219" s="28" t="str"/>
      <x:c r="Q219" s="28" t="str"/>
      <x:c r="R219" s="28" t="str">
        <x:v>Needs review</x:v>
      </x:c>
    </x:row>
    <x:row r="220">
      <x:c r="A220" s="27" t="str">
        <x:v>law-firm-2-word-05</x:v>
      </x:c>
      <x:c r="B220" s="27" t="str">
        <x:v>law-firm-2</x:v>
      </x:c>
      <x:c r="C220" s="27" t="n">
        <x:v>800</x:v>
      </x:c>
      <x:c r="D220" s="27" t="str">
        <x:v>The Law Firm</x:v>
      </x:c>
      <x:c r="E220" s="27" t="str">
        <x:v>The Law Firm 2</x:v>
      </x:c>
      <x:c r="F220" s="27" t="str">
        <x:v>C1</x:v>
      </x:c>
      <x:c r="G220" s="27" t="n">
        <x:v>5</x:v>
      </x:c>
      <x:c r="H220" s="27" t="str">
        <x:v>Records Room</x:v>
      </x:c>
      <x:c r="I220" s="28" t="str"/>
      <x:c r="J220" s="27" t="str">
        <x:v>غرفة السجلات</x:v>
      </x:c>
      <x:c r="K220" s="28" t="str"/>
      <x:c r="L220" s="28" t="str"/>
      <x:c r="M220" s="28" t="str"/>
      <x:c r="N220" s="28" t="str"/>
      <x:c r="O220" s="28" t="str"/>
      <x:c r="P220" s="28" t="str"/>
      <x:c r="Q220" s="28" t="str"/>
      <x:c r="R220" s="28" t="str">
        <x:v>Needs review</x:v>
      </x:c>
    </x:row>
    <x:row r="221">
      <x:c r="A221" s="27" t="str">
        <x:v>law-firm-2-word-06</x:v>
      </x:c>
      <x:c r="B221" s="27" t="str">
        <x:v>law-firm-2</x:v>
      </x:c>
      <x:c r="C221" s="27" t="n">
        <x:v>800</x:v>
      </x:c>
      <x:c r="D221" s="27" t="str">
        <x:v>The Law Firm</x:v>
      </x:c>
      <x:c r="E221" s="27" t="str">
        <x:v>The Law Firm 2</x:v>
      </x:c>
      <x:c r="F221" s="27" t="str">
        <x:v>C1</x:v>
      </x:c>
      <x:c r="G221" s="27" t="n">
        <x:v>6</x:v>
      </x:c>
      <x:c r="H221" s="27" t="str">
        <x:v>Criminal Law</x:v>
      </x:c>
      <x:c r="I221" s="28" t="str"/>
      <x:c r="J221" s="27" t="str">
        <x:v>مصطلح قانوني يُسمّى «كريمينال لاو»</x:v>
      </x:c>
      <x:c r="K221" s="28" t="str"/>
      <x:c r="L221" s="28" t="str"/>
      <x:c r="M221" s="28" t="str"/>
      <x:c r="N221" s="28" t="str"/>
      <x:c r="O221" s="28" t="str"/>
      <x:c r="P221" s="28" t="str"/>
      <x:c r="Q221" s="28" t="str"/>
      <x:c r="R221" s="28" t="str">
        <x:v>Needs review</x:v>
      </x:c>
    </x:row>
    <x:row r="222">
      <x:c r="A222" s="27" t="str">
        <x:v>law-firm-2-word-07</x:v>
      </x:c>
      <x:c r="B222" s="27" t="str">
        <x:v>law-firm-2</x:v>
      </x:c>
      <x:c r="C222" s="27" t="n">
        <x:v>800</x:v>
      </x:c>
      <x:c r="D222" s="27" t="str">
        <x:v>The Law Firm</x:v>
      </x:c>
      <x:c r="E222" s="27" t="str">
        <x:v>The Law Firm 2</x:v>
      </x:c>
      <x:c r="F222" s="27" t="str">
        <x:v>C1</x:v>
      </x:c>
      <x:c r="G222" s="27" t="n">
        <x:v>7</x:v>
      </x:c>
      <x:c r="H222" s="27" t="str">
        <x:v>Civil Law</x:v>
      </x:c>
      <x:c r="I222" s="28" t="str"/>
      <x:c r="J222" s="27" t="str">
        <x:v>مصطلح قانوني يُسمّى «كيفيل لاو»</x:v>
      </x:c>
      <x:c r="K222" s="28" t="str"/>
      <x:c r="L222" s="28" t="str"/>
      <x:c r="M222" s="28" t="str"/>
      <x:c r="N222" s="28" t="str"/>
      <x:c r="O222" s="28" t="str"/>
      <x:c r="P222" s="28" t="str"/>
      <x:c r="Q222" s="28" t="str"/>
      <x:c r="R222" s="28" t="str">
        <x:v>Needs review</x:v>
      </x:c>
    </x:row>
    <x:row r="223">
      <x:c r="A223" s="27" t="str">
        <x:v>law-firm-2-word-08</x:v>
      </x:c>
      <x:c r="B223" s="27" t="str">
        <x:v>law-firm-2</x:v>
      </x:c>
      <x:c r="C223" s="27" t="n">
        <x:v>800</x:v>
      </x:c>
      <x:c r="D223" s="27" t="str">
        <x:v>The Law Firm</x:v>
      </x:c>
      <x:c r="E223" s="27" t="str">
        <x:v>The Law Firm 2</x:v>
      </x:c>
      <x:c r="F223" s="27" t="str">
        <x:v>C1</x:v>
      </x:c>
      <x:c r="G223" s="27" t="n">
        <x:v>8</x:v>
      </x:c>
      <x:c r="H223" s="27" t="str">
        <x:v>Family Law</x:v>
      </x:c>
      <x:c r="I223" s="28" t="str"/>
      <x:c r="J223" s="27" t="str">
        <x:v>قانون عائلة</x:v>
      </x:c>
      <x:c r="K223" s="28" t="str"/>
      <x:c r="L223" s="28" t="str"/>
      <x:c r="M223" s="28" t="str"/>
      <x:c r="N223" s="28" t="str"/>
      <x:c r="O223" s="28" t="str"/>
      <x:c r="P223" s="28" t="str"/>
      <x:c r="Q223" s="28" t="str"/>
      <x:c r="R223" s="28" t="str">
        <x:v>Needs review</x:v>
      </x:c>
    </x:row>
    <x:row r="224">
      <x:c r="A224" s="27" t="str">
        <x:v>law-firm-2-word-09</x:v>
      </x:c>
      <x:c r="B224" s="27" t="str">
        <x:v>law-firm-2</x:v>
      </x:c>
      <x:c r="C224" s="27" t="n">
        <x:v>800</x:v>
      </x:c>
      <x:c r="D224" s="27" t="str">
        <x:v>The Law Firm</x:v>
      </x:c>
      <x:c r="E224" s="27" t="str">
        <x:v>The Law Firm 2</x:v>
      </x:c>
      <x:c r="F224" s="27" t="str">
        <x:v>C1</x:v>
      </x:c>
      <x:c r="G224" s="27" t="n">
        <x:v>9</x:v>
      </x:c>
      <x:c r="H224" s="27" t="str">
        <x:v>Corporate Law</x:v>
      </x:c>
      <x:c r="I224" s="28" t="str"/>
      <x:c r="J224" s="27" t="str">
        <x:v>قانون الشركات</x:v>
      </x:c>
      <x:c r="K224" s="28" t="str"/>
      <x:c r="L224" s="28" t="str"/>
      <x:c r="M224" s="28" t="str"/>
      <x:c r="N224" s="28" t="str"/>
      <x:c r="O224" s="28" t="str"/>
      <x:c r="P224" s="28" t="str"/>
      <x:c r="Q224" s="28" t="str"/>
      <x:c r="R224" s="28" t="str">
        <x:v>Needs review</x:v>
      </x:c>
    </x:row>
    <x:row r="225">
      <x:c r="A225" s="27" t="str">
        <x:v>law-firm-2-word-10</x:v>
      </x:c>
      <x:c r="B225" s="27" t="str">
        <x:v>law-firm-2</x:v>
      </x:c>
      <x:c r="C225" s="27" t="n">
        <x:v>800</x:v>
      </x:c>
      <x:c r="D225" s="27" t="str">
        <x:v>The Law Firm</x:v>
      </x:c>
      <x:c r="E225" s="27" t="str">
        <x:v>The Law Firm 2</x:v>
      </x:c>
      <x:c r="F225" s="27" t="str">
        <x:v>C1</x:v>
      </x:c>
      <x:c r="G225" s="27" t="n">
        <x:v>10</x:v>
      </x:c>
      <x:c r="H225" s="27" t="str">
        <x:v>Tax Law</x:v>
      </x:c>
      <x:c r="I225" s="28" t="str"/>
      <x:c r="J225" s="27" t="str">
        <x:v>نظام يُسمّى «تاكس لاو»</x:v>
      </x:c>
      <x:c r="K225" s="28" t="str"/>
      <x:c r="L225" s="28" t="str"/>
      <x:c r="M225" s="28" t="str"/>
      <x:c r="N225" s="28" t="str"/>
      <x:c r="O225" s="28" t="str"/>
      <x:c r="P225" s="28" t="str"/>
      <x:c r="Q225" s="28" t="str"/>
      <x:c r="R225" s="28" t="str">
        <x:v>Needs review</x:v>
      </x:c>
    </x:row>
    <x:row r="226">
      <x:c r="A226" s="27" t="str">
        <x:v>law-firm-2-word-11</x:v>
      </x:c>
      <x:c r="B226" s="27" t="str">
        <x:v>law-firm-2</x:v>
      </x:c>
      <x:c r="C226" s="27" t="n">
        <x:v>800</x:v>
      </x:c>
      <x:c r="D226" s="27" t="str">
        <x:v>The Law Firm</x:v>
      </x:c>
      <x:c r="E226" s="27" t="str">
        <x:v>The Law Firm 2</x:v>
      </x:c>
      <x:c r="F226" s="27" t="str">
        <x:v>C1</x:v>
      </x:c>
      <x:c r="G226" s="27" t="n">
        <x:v>11</x:v>
      </x:c>
      <x:c r="H226" s="27" t="str">
        <x:v>Immigration Law</x:v>
      </x:c>
      <x:c r="I226" s="28" t="str"/>
      <x:c r="J226" s="27" t="str">
        <x:v>قانون الهجرة</x:v>
      </x:c>
      <x:c r="K226" s="28" t="str"/>
      <x:c r="L226" s="28" t="str"/>
      <x:c r="M226" s="28" t="str"/>
      <x:c r="N226" s="28" t="str"/>
      <x:c r="O226" s="28" t="str"/>
      <x:c r="P226" s="28" t="str"/>
      <x:c r="Q226" s="28" t="str"/>
      <x:c r="R226" s="28" t="str">
        <x:v>Needs review</x:v>
      </x:c>
    </x:row>
    <x:row r="227">
      <x:c r="A227" s="27" t="str">
        <x:v>law-firm-2-word-12</x:v>
      </x:c>
      <x:c r="B227" s="27" t="str">
        <x:v>law-firm-2</x:v>
      </x:c>
      <x:c r="C227" s="27" t="n">
        <x:v>800</x:v>
      </x:c>
      <x:c r="D227" s="27" t="str">
        <x:v>The Law Firm</x:v>
      </x:c>
      <x:c r="E227" s="27" t="str">
        <x:v>The Law Firm 2</x:v>
      </x:c>
      <x:c r="F227" s="27" t="str">
        <x:v>C1</x:v>
      </x:c>
      <x:c r="G227" s="27" t="n">
        <x:v>12</x:v>
      </x:c>
      <x:c r="H227" s="27" t="str">
        <x:v>Real Estate Law</x:v>
      </x:c>
      <x:c r="I227" s="28" t="str"/>
      <x:c r="J227" s="27" t="str">
        <x:v>قانون العقارات</x:v>
      </x:c>
      <x:c r="K227" s="28" t="str"/>
      <x:c r="L227" s="28" t="str"/>
      <x:c r="M227" s="28" t="str"/>
      <x:c r="N227" s="28" t="str"/>
      <x:c r="O227" s="28" t="str"/>
      <x:c r="P227" s="28" t="str"/>
      <x:c r="Q227" s="28" t="str"/>
      <x:c r="R227" s="28" t="str">
        <x:v>Needs review</x:v>
      </x:c>
    </x:row>
    <x:row r="228">
      <x:c r="A228" s="27" t="str">
        <x:v>law-firm-2-word-13</x:v>
      </x:c>
      <x:c r="B228" s="27" t="str">
        <x:v>law-firm-2</x:v>
      </x:c>
      <x:c r="C228" s="27" t="n">
        <x:v>800</x:v>
      </x:c>
      <x:c r="D228" s="27" t="str">
        <x:v>The Law Firm</x:v>
      </x:c>
      <x:c r="E228" s="27" t="str">
        <x:v>The Law Firm 2</x:v>
      </x:c>
      <x:c r="F228" s="27" t="str">
        <x:v>C1</x:v>
      </x:c>
      <x:c r="G228" s="27" t="n">
        <x:v>13</x:v>
      </x:c>
      <x:c r="H228" s="27" t="str">
        <x:v>Employment Law</x:v>
      </x:c>
      <x:c r="I228" s="28" t="str"/>
      <x:c r="J228" s="27" t="str">
        <x:v>قانون العمل</x:v>
      </x:c>
      <x:c r="K228" s="28" t="str"/>
      <x:c r="L228" s="28" t="str"/>
      <x:c r="M228" s="28" t="str"/>
      <x:c r="N228" s="28" t="str"/>
      <x:c r="O228" s="28" t="str"/>
      <x:c r="P228" s="28" t="str"/>
      <x:c r="Q228" s="28" t="str"/>
      <x:c r="R228" s="28" t="str">
        <x:v>Needs review</x:v>
      </x:c>
    </x:row>
    <x:row r="229">
      <x:c r="A229" s="27" t="str">
        <x:v>law-firm-2-word-14</x:v>
      </x:c>
      <x:c r="B229" s="27" t="str">
        <x:v>law-firm-2</x:v>
      </x:c>
      <x:c r="C229" s="27" t="n">
        <x:v>800</x:v>
      </x:c>
      <x:c r="D229" s="27" t="str">
        <x:v>The Law Firm</x:v>
      </x:c>
      <x:c r="E229" s="27" t="str">
        <x:v>The Law Firm 2</x:v>
      </x:c>
      <x:c r="F229" s="27" t="str">
        <x:v>C1</x:v>
      </x:c>
      <x:c r="G229" s="27" t="n">
        <x:v>14</x:v>
      </x:c>
      <x:c r="H229" s="27" t="str">
        <x:v>Environmental Law</x:v>
      </x:c>
      <x:c r="I229" s="28" t="str"/>
      <x:c r="J229" s="27" t="str">
        <x:v>مصطلح قانوني يُسمّى «ينفيرونمينتال لاو»</x:v>
      </x:c>
      <x:c r="K229" s="28" t="str"/>
      <x:c r="L229" s="28" t="str"/>
      <x:c r="M229" s="28" t="str"/>
      <x:c r="N229" s="28" t="str"/>
      <x:c r="O229" s="28" t="str"/>
      <x:c r="P229" s="28" t="str"/>
      <x:c r="Q229" s="28" t="str"/>
      <x:c r="R229" s="28" t="str">
        <x:v>Needs review</x:v>
      </x:c>
    </x:row>
    <x:row r="230">
      <x:c r="A230" s="27" t="str">
        <x:v>law-firm-2-word-15</x:v>
      </x:c>
      <x:c r="B230" s="27" t="str">
        <x:v>law-firm-2</x:v>
      </x:c>
      <x:c r="C230" s="27" t="n">
        <x:v>800</x:v>
      </x:c>
      <x:c r="D230" s="27" t="str">
        <x:v>The Law Firm</x:v>
      </x:c>
      <x:c r="E230" s="27" t="str">
        <x:v>The Law Firm 2</x:v>
      </x:c>
      <x:c r="F230" s="27" t="str">
        <x:v>C1</x:v>
      </x:c>
      <x:c r="G230" s="27" t="n">
        <x:v>15</x:v>
      </x:c>
      <x:c r="H230" s="27" t="str">
        <x:v>Intellectual Property</x:v>
      </x:c>
      <x:c r="I230" s="28" t="str"/>
      <x:c r="J230" s="27" t="str">
        <x:v>مصطلح مرتبط بالموضوع يُسمّى «ينتيلليكتوال بروبيرتي»</x:v>
      </x:c>
      <x:c r="K230" s="28" t="str"/>
      <x:c r="L230" s="28" t="str"/>
      <x:c r="M230" s="28" t="str"/>
      <x:c r="N230" s="28" t="str"/>
      <x:c r="O230" s="28" t="str"/>
      <x:c r="P230" s="28" t="str"/>
      <x:c r="Q230" s="28" t="str"/>
      <x:c r="R230" s="28" t="str">
        <x:v>Needs review</x:v>
      </x:c>
    </x:row>
    <x:row r="231">
      <x:c r="A231" s="27" t="str">
        <x:v>law-firm-3-word-01</x:v>
      </x:c>
      <x:c r="B231" s="27" t="str">
        <x:v>law-firm-3</x:v>
      </x:c>
      <x:c r="C231" s="27" t="n">
        <x:v>801</x:v>
      </x:c>
      <x:c r="D231" s="27" t="str">
        <x:v>The Law Firm</x:v>
      </x:c>
      <x:c r="E231" s="27" t="str">
        <x:v>The Law Firm 3</x:v>
      </x:c>
      <x:c r="F231" s="27" t="str">
        <x:v>C1</x:v>
      </x:c>
      <x:c r="G231" s="27" t="n">
        <x:v>1</x:v>
      </x:c>
      <x:c r="H231" s="27" t="str">
        <x:v>Consult</x:v>
      </x:c>
      <x:c r="I231" s="28" t="str"/>
      <x:c r="J231" s="27" t="str">
        <x:v>مصطلح مرتبط بالموضوع يُسمّى «كونسولت»</x:v>
      </x:c>
      <x:c r="K231" s="28" t="str"/>
      <x:c r="L231" s="28" t="str"/>
      <x:c r="M231" s="28" t="str"/>
      <x:c r="N231" s="28" t="str"/>
      <x:c r="O231" s="28" t="str"/>
      <x:c r="P231" s="28" t="str"/>
      <x:c r="Q231" s="28" t="str"/>
      <x:c r="R231" s="28" t="str">
        <x:v>Needs review</x:v>
      </x:c>
    </x:row>
    <x:row r="232">
      <x:c r="A232" s="27" t="str">
        <x:v>law-firm-3-word-02</x:v>
      </x:c>
      <x:c r="B232" s="27" t="str">
        <x:v>law-firm-3</x:v>
      </x:c>
      <x:c r="C232" s="27" t="n">
        <x:v>801</x:v>
      </x:c>
      <x:c r="D232" s="27" t="str">
        <x:v>The Law Firm</x:v>
      </x:c>
      <x:c r="E232" s="27" t="str">
        <x:v>The Law Firm 3</x:v>
      </x:c>
      <x:c r="F232" s="27" t="str">
        <x:v>C1</x:v>
      </x:c>
      <x:c r="G232" s="27" t="n">
        <x:v>2</x:v>
      </x:c>
      <x:c r="H232" s="27" t="str">
        <x:v>Represent</x:v>
      </x:c>
      <x:c r="I232" s="28" t="str"/>
      <x:c r="J232" s="27" t="str">
        <x:v>شخص يُسمّى «ريبريسينت»</x:v>
      </x:c>
      <x:c r="K232" s="28" t="str"/>
      <x:c r="L232" s="28" t="str"/>
      <x:c r="M232" s="28" t="str"/>
      <x:c r="N232" s="28" t="str"/>
      <x:c r="O232" s="28" t="str"/>
      <x:c r="P232" s="28" t="str"/>
      <x:c r="Q232" s="28" t="str"/>
      <x:c r="R232" s="28" t="str">
        <x:v>Needs review</x:v>
      </x:c>
    </x:row>
    <x:row r="233">
      <x:c r="A233" s="27" t="str">
        <x:v>law-firm-3-word-03</x:v>
      </x:c>
      <x:c r="B233" s="27" t="str">
        <x:v>law-firm-3</x:v>
      </x:c>
      <x:c r="C233" s="27" t="n">
        <x:v>801</x:v>
      </x:c>
      <x:c r="D233" s="27" t="str">
        <x:v>The Law Firm</x:v>
      </x:c>
      <x:c r="E233" s="27" t="str">
        <x:v>The Law Firm 3</x:v>
      </x:c>
      <x:c r="F233" s="27" t="str">
        <x:v>C1</x:v>
      </x:c>
      <x:c r="G233" s="27" t="n">
        <x:v>3</x:v>
      </x:c>
      <x:c r="H233" s="27" t="str">
        <x:v>File</x:v>
      </x:c>
      <x:c r="I233" s="28" t="str"/>
      <x:c r="J233" s="27" t="str">
        <x:v>ملف</x:v>
      </x:c>
      <x:c r="K233" s="28" t="str"/>
      <x:c r="L233" s="28" t="str"/>
      <x:c r="M233" s="28" t="str"/>
      <x:c r="N233" s="28" t="str"/>
      <x:c r="O233" s="28" t="str"/>
      <x:c r="P233" s="28" t="str"/>
      <x:c r="Q233" s="28" t="str"/>
      <x:c r="R233" s="28" t="str">
        <x:v>Needs review</x:v>
      </x:c>
    </x:row>
    <x:row r="234">
      <x:c r="A234" s="27" t="str">
        <x:v>law-firm-3-word-04</x:v>
      </x:c>
      <x:c r="B234" s="27" t="str">
        <x:v>law-firm-3</x:v>
      </x:c>
      <x:c r="C234" s="27" t="n">
        <x:v>801</x:v>
      </x:c>
      <x:c r="D234" s="27" t="str">
        <x:v>The Law Firm</x:v>
      </x:c>
      <x:c r="E234" s="27" t="str">
        <x:v>The Law Firm 3</x:v>
      </x:c>
      <x:c r="F234" s="27" t="str">
        <x:v>C1</x:v>
      </x:c>
      <x:c r="G234" s="27" t="n">
        <x:v>4</x:v>
      </x:c>
      <x:c r="H234" s="27" t="str">
        <x:v>Appeal</x:v>
      </x:c>
      <x:c r="I234" s="28" t="str"/>
      <x:c r="J234" s="27" t="str">
        <x:v>استئناف</x:v>
      </x:c>
      <x:c r="K234" s="28" t="str"/>
      <x:c r="L234" s="28" t="str"/>
      <x:c r="M234" s="28" t="str"/>
      <x:c r="N234" s="28" t="str"/>
      <x:c r="O234" s="28" t="str"/>
      <x:c r="P234" s="28" t="str"/>
      <x:c r="Q234" s="28" t="str"/>
      <x:c r="R234" s="28" t="str">
        <x:v>Needs review</x:v>
      </x:c>
    </x:row>
    <x:row r="235">
      <x:c r="A235" s="27" t="str">
        <x:v>law-firm-3-word-05</x:v>
      </x:c>
      <x:c r="B235" s="27" t="str">
        <x:v>law-firm-3</x:v>
      </x:c>
      <x:c r="C235" s="27" t="n">
        <x:v>801</x:v>
      </x:c>
      <x:c r="D235" s="27" t="str">
        <x:v>The Law Firm</x:v>
      </x:c>
      <x:c r="E235" s="27" t="str">
        <x:v>The Law Firm 3</x:v>
      </x:c>
      <x:c r="F235" s="27" t="str">
        <x:v>C1</x:v>
      </x:c>
      <x:c r="G235" s="27" t="n">
        <x:v>5</x:v>
      </x:c>
      <x:c r="H235" s="27" t="str">
        <x:v>Negotiate</x:v>
      </x:c>
      <x:c r="I235" s="28" t="str"/>
      <x:c r="J235" s="27" t="str">
        <x:v>يتفاوض</x:v>
      </x:c>
      <x:c r="K235" s="28" t="str"/>
      <x:c r="L235" s="28" t="str"/>
      <x:c r="M235" s="28" t="str"/>
      <x:c r="N235" s="28" t="str"/>
      <x:c r="O235" s="28" t="str"/>
      <x:c r="P235" s="28" t="str"/>
      <x:c r="Q235" s="28" t="str"/>
      <x:c r="R235" s="28" t="str">
        <x:v>Needs review</x:v>
      </x:c>
    </x:row>
    <x:row r="236">
      <x:c r="A236" s="27" t="str">
        <x:v>law-firm-3-word-06</x:v>
      </x:c>
      <x:c r="B236" s="27" t="str">
        <x:v>law-firm-3</x:v>
      </x:c>
      <x:c r="C236" s="27" t="n">
        <x:v>801</x:v>
      </x:c>
      <x:c r="D236" s="27" t="str">
        <x:v>The Law Firm</x:v>
      </x:c>
      <x:c r="E236" s="27" t="str">
        <x:v>The Law Firm 3</x:v>
      </x:c>
      <x:c r="F236" s="27" t="str">
        <x:v>C1</x:v>
      </x:c>
      <x:c r="G236" s="27" t="n">
        <x:v>6</x:v>
      </x:c>
      <x:c r="H236" s="27" t="str">
        <x:v>Litigate</x:v>
      </x:c>
      <x:c r="I236" s="28" t="str"/>
      <x:c r="J236" s="27" t="str">
        <x:v>مصطلح مرتبط بالموضوع يُسمّى «ليتيجاتي»</x:v>
      </x:c>
      <x:c r="K236" s="28" t="str"/>
      <x:c r="L236" s="28" t="str"/>
      <x:c r="M236" s="28" t="str"/>
      <x:c r="N236" s="28" t="str"/>
      <x:c r="O236" s="28" t="str"/>
      <x:c r="P236" s="28" t="str"/>
      <x:c r="Q236" s="28" t="str"/>
      <x:c r="R236" s="28" t="str">
        <x:v>Needs review</x:v>
      </x:c>
    </x:row>
    <x:row r="237">
      <x:c r="A237" s="27" t="str">
        <x:v>law-firm-3-word-07</x:v>
      </x:c>
      <x:c r="B237" s="27" t="str">
        <x:v>law-firm-3</x:v>
      </x:c>
      <x:c r="C237" s="27" t="n">
        <x:v>801</x:v>
      </x:c>
      <x:c r="D237" s="27" t="str">
        <x:v>The Law Firm</x:v>
      </x:c>
      <x:c r="E237" s="27" t="str">
        <x:v>The Law Firm 3</x:v>
      </x:c>
      <x:c r="F237" s="27" t="str">
        <x:v>C1</x:v>
      </x:c>
      <x:c r="G237" s="27" t="n">
        <x:v>7</x:v>
      </x:c>
      <x:c r="H237" s="27" t="str">
        <x:v>Settle</x:v>
      </x:c>
      <x:c r="I237" s="28" t="str"/>
      <x:c r="J237" s="27" t="str">
        <x:v>مصطلح مرتبط بالموضوع يُسمّى «سيتتلي»</x:v>
      </x:c>
      <x:c r="K237" s="28" t="str"/>
      <x:c r="L237" s="28" t="str"/>
      <x:c r="M237" s="28" t="str"/>
      <x:c r="N237" s="28" t="str"/>
      <x:c r="O237" s="28" t="str"/>
      <x:c r="P237" s="28" t="str"/>
      <x:c r="Q237" s="28" t="str"/>
      <x:c r="R237" s="28" t="str">
        <x:v>Needs review</x:v>
      </x:c>
    </x:row>
    <x:row r="238">
      <x:c r="A238" s="27" t="str">
        <x:v>law-firm-3-word-08</x:v>
      </x:c>
      <x:c r="B238" s="27" t="str">
        <x:v>law-firm-3</x:v>
      </x:c>
      <x:c r="C238" s="27" t="n">
        <x:v>801</x:v>
      </x:c>
      <x:c r="D238" s="27" t="str">
        <x:v>The Law Firm</x:v>
      </x:c>
      <x:c r="E238" s="27" t="str">
        <x:v>The Law Firm 3</x:v>
      </x:c>
      <x:c r="F238" s="27" t="str">
        <x:v>C1</x:v>
      </x:c>
      <x:c r="G238" s="27" t="n">
        <x:v>8</x:v>
      </x:c>
      <x:c r="H238" s="27" t="str">
        <x:v>Draft</x:v>
      </x:c>
      <x:c r="I238" s="28" t="str"/>
      <x:c r="J238" s="27" t="str">
        <x:v>مسودة</x:v>
      </x:c>
      <x:c r="K238" s="28" t="str"/>
      <x:c r="L238" s="28" t="str"/>
      <x:c r="M238" s="28" t="str"/>
      <x:c r="N238" s="28" t="str"/>
      <x:c r="O238" s="28" t="str"/>
      <x:c r="P238" s="28" t="str"/>
      <x:c r="Q238" s="28" t="str"/>
      <x:c r="R238" s="28" t="str">
        <x:v>Needs review</x:v>
      </x:c>
    </x:row>
    <x:row r="239">
      <x:c r="A239" s="27" t="str">
        <x:v>law-firm-3-word-09</x:v>
      </x:c>
      <x:c r="B239" s="27" t="str">
        <x:v>law-firm-3</x:v>
      </x:c>
      <x:c r="C239" s="27" t="n">
        <x:v>801</x:v>
      </x:c>
      <x:c r="D239" s="27" t="str">
        <x:v>The Law Firm</x:v>
      </x:c>
      <x:c r="E239" s="27" t="str">
        <x:v>The Law Firm 3</x:v>
      </x:c>
      <x:c r="F239" s="27" t="str">
        <x:v>C1</x:v>
      </x:c>
      <x:c r="G239" s="27" t="n">
        <x:v>9</x:v>
      </x:c>
      <x:c r="H239" s="27" t="str">
        <x:v>Review</x:v>
      </x:c>
      <x:c r="I239" s="28" t="str"/>
      <x:c r="J239" s="27" t="str">
        <x:v>مراجعة</x:v>
      </x:c>
      <x:c r="K239" s="28" t="str"/>
      <x:c r="L239" s="28" t="str"/>
      <x:c r="M239" s="28" t="str"/>
      <x:c r="N239" s="28" t="str"/>
      <x:c r="O239" s="28" t="str"/>
      <x:c r="P239" s="28" t="str"/>
      <x:c r="Q239" s="28" t="str"/>
      <x:c r="R239" s="28" t="str">
        <x:v>Needs review</x:v>
      </x:c>
    </x:row>
    <x:row r="240">
      <x:c r="A240" s="27" t="str">
        <x:v>law-firm-3-word-10</x:v>
      </x:c>
      <x:c r="B240" s="27" t="str">
        <x:v>law-firm-3</x:v>
      </x:c>
      <x:c r="C240" s="27" t="n">
        <x:v>801</x:v>
      </x:c>
      <x:c r="D240" s="27" t="str">
        <x:v>The Law Firm</x:v>
      </x:c>
      <x:c r="E240" s="27" t="str">
        <x:v>The Law Firm 3</x:v>
      </x:c>
      <x:c r="F240" s="27" t="str">
        <x:v>C1</x:v>
      </x:c>
      <x:c r="G240" s="27" t="n">
        <x:v>10</x:v>
      </x:c>
      <x:c r="H240" s="27" t="str">
        <x:v>Advise</x:v>
      </x:c>
      <x:c r="I240" s="28" t="str"/>
      <x:c r="J240" s="27" t="str">
        <x:v>مصطلح مرتبط بالموضوع يُسمّى «ادفيسي»</x:v>
      </x:c>
      <x:c r="K240" s="28" t="str"/>
      <x:c r="L240" s="28" t="str"/>
      <x:c r="M240" s="28" t="str"/>
      <x:c r="N240" s="28" t="str"/>
      <x:c r="O240" s="28" t="str"/>
      <x:c r="P240" s="28" t="str"/>
      <x:c r="Q240" s="28" t="str"/>
      <x:c r="R240" s="28" t="str">
        <x:v>Needs review</x:v>
      </x:c>
    </x:row>
    <x:row r="241">
      <x:c r="A241" s="27" t="str">
        <x:v>courtroom-trial-1-word-01</x:v>
      </x:c>
      <x:c r="B241" s="27" t="str">
        <x:v>courtroom-trial-1</x:v>
      </x:c>
      <x:c r="C241" s="27" t="n">
        <x:v>802</x:v>
      </x:c>
      <x:c r="D241" s="27" t="str">
        <x:v>The Courtroom Trial</x:v>
      </x:c>
      <x:c r="E241" s="27" t="str">
        <x:v>The Courtroom Trial 1</x:v>
      </x:c>
      <x:c r="F241" s="27" t="str">
        <x:v>C1</x:v>
      </x:c>
      <x:c r="G241" s="27" t="n">
        <x:v>1</x:v>
      </x:c>
      <x:c r="H241" s="27" t="str">
        <x:v>Judge's Bench</x:v>
      </x:c>
      <x:c r="I241" s="28" t="str"/>
      <x:c r="J241" s="27" t="str">
        <x:v>منصة القاضي</x:v>
      </x:c>
      <x:c r="K241" s="28" t="str"/>
      <x:c r="L241" s="28" t="str"/>
      <x:c r="M241" s="28" t="str"/>
      <x:c r="N241" s="28" t="str"/>
      <x:c r="O241" s="28" t="str"/>
      <x:c r="P241" s="28" t="str"/>
      <x:c r="Q241" s="28" t="str"/>
      <x:c r="R241" s="28" t="str">
        <x:v>Needs review</x:v>
      </x:c>
    </x:row>
    <x:row r="242">
      <x:c r="A242" s="27" t="str">
        <x:v>courtroom-trial-1-word-02</x:v>
      </x:c>
      <x:c r="B242" s="27" t="str">
        <x:v>courtroom-trial-1</x:v>
      </x:c>
      <x:c r="C242" s="27" t="n">
        <x:v>802</x:v>
      </x:c>
      <x:c r="D242" s="27" t="str">
        <x:v>The Courtroom Trial</x:v>
      </x:c>
      <x:c r="E242" s="27" t="str">
        <x:v>The Courtroom Trial 1</x:v>
      </x:c>
      <x:c r="F242" s="27" t="str">
        <x:v>C1</x:v>
      </x:c>
      <x:c r="G242" s="27" t="n">
        <x:v>2</x:v>
      </x:c>
      <x:c r="H242" s="27" t="str">
        <x:v>Witness Stand</x:v>
      </x:c>
      <x:c r="I242" s="28" t="str"/>
      <x:c r="J242" s="27" t="str">
        <x:v>غرفة يُسمّى «ويتنيسس ستاند»</x:v>
      </x:c>
      <x:c r="K242" s="28" t="str"/>
      <x:c r="L242" s="28" t="str"/>
      <x:c r="M242" s="28" t="str"/>
      <x:c r="N242" s="28" t="str"/>
      <x:c r="O242" s="28" t="str"/>
      <x:c r="P242" s="28" t="str"/>
      <x:c r="Q242" s="28" t="str"/>
      <x:c r="R242" s="28" t="str">
        <x:v>Needs review</x:v>
      </x:c>
    </x:row>
    <x:row r="243">
      <x:c r="A243" s="27" t="str">
        <x:v>courtroom-trial-1-word-03</x:v>
      </x:c>
      <x:c r="B243" s="27" t="str">
        <x:v>courtroom-trial-1</x:v>
      </x:c>
      <x:c r="C243" s="27" t="n">
        <x:v>802</x:v>
      </x:c>
      <x:c r="D243" s="27" t="str">
        <x:v>The Courtroom Trial</x:v>
      </x:c>
      <x:c r="E243" s="27" t="str">
        <x:v>The Courtroom Trial 1</x:v>
      </x:c>
      <x:c r="F243" s="27" t="str">
        <x:v>C1</x:v>
      </x:c>
      <x:c r="G243" s="27" t="n">
        <x:v>3</x:v>
      </x:c>
      <x:c r="H243" s="27" t="str">
        <x:v>Jury Box</x:v>
      </x:c>
      <x:c r="I243" s="28" t="str"/>
      <x:c r="J243" s="27" t="str">
        <x:v>غرفة يُسمّى «جوري بوكس»</x:v>
      </x:c>
      <x:c r="K243" s="28" t="str"/>
      <x:c r="L243" s="28" t="str"/>
      <x:c r="M243" s="28" t="str"/>
      <x:c r="N243" s="28" t="str"/>
      <x:c r="O243" s="28" t="str"/>
      <x:c r="P243" s="28" t="str"/>
      <x:c r="Q243" s="28" t="str"/>
      <x:c r="R243" s="28" t="str">
        <x:v>Needs review</x:v>
      </x:c>
    </x:row>
    <x:row r="244">
      <x:c r="A244" s="27" t="str">
        <x:v>courtroom-trial-1-word-04</x:v>
      </x:c>
      <x:c r="B244" s="27" t="str">
        <x:v>courtroom-trial-1</x:v>
      </x:c>
      <x:c r="C244" s="27" t="n">
        <x:v>802</x:v>
      </x:c>
      <x:c r="D244" s="27" t="str">
        <x:v>The Courtroom Trial</x:v>
      </x:c>
      <x:c r="E244" s="27" t="str">
        <x:v>The Courtroom Trial 1</x:v>
      </x:c>
      <x:c r="F244" s="27" t="str">
        <x:v>C1</x:v>
      </x:c>
      <x:c r="G244" s="27" t="n">
        <x:v>4</x:v>
      </x:c>
      <x:c r="H244" s="27" t="str">
        <x:v>Defense Table</x:v>
      </x:c>
      <x:c r="I244" s="28" t="str"/>
      <x:c r="J244" s="27" t="str">
        <x:v>طاولة الدفاع</x:v>
      </x:c>
      <x:c r="K244" s="28" t="str"/>
      <x:c r="L244" s="28" t="str"/>
      <x:c r="M244" s="28" t="str"/>
      <x:c r="N244" s="28" t="str"/>
      <x:c r="O244" s="28" t="str"/>
      <x:c r="P244" s="28" t="str"/>
      <x:c r="Q244" s="28" t="str"/>
      <x:c r="R244" s="28" t="str">
        <x:v>Needs review</x:v>
      </x:c>
    </x:row>
    <x:row r="245">
      <x:c r="A245" s="27" t="str">
        <x:v>courtroom-trial-1-word-05</x:v>
      </x:c>
      <x:c r="B245" s="27" t="str">
        <x:v>courtroom-trial-1</x:v>
      </x:c>
      <x:c r="C245" s="27" t="n">
        <x:v>802</x:v>
      </x:c>
      <x:c r="D245" s="27" t="str">
        <x:v>The Courtroom Trial</x:v>
      </x:c>
      <x:c r="E245" s="27" t="str">
        <x:v>The Courtroom Trial 1</x:v>
      </x:c>
      <x:c r="F245" s="27" t="str">
        <x:v>C1</x:v>
      </x:c>
      <x:c r="G245" s="27" t="n">
        <x:v>5</x:v>
      </x:c>
      <x:c r="H245" s="27" t="str">
        <x:v>Prosecution Table</x:v>
      </x:c>
      <x:c r="I245" s="28" t="str"/>
      <x:c r="J245" s="27" t="str">
        <x:v>طاولة الادعاء</x:v>
      </x:c>
      <x:c r="K245" s="28" t="str"/>
      <x:c r="L245" s="28" t="str"/>
      <x:c r="M245" s="28" t="str"/>
      <x:c r="N245" s="28" t="str"/>
      <x:c r="O245" s="28" t="str"/>
      <x:c r="P245" s="28" t="str"/>
      <x:c r="Q245" s="28" t="str"/>
      <x:c r="R245" s="28" t="str">
        <x:v>Needs review</x:v>
      </x:c>
    </x:row>
    <x:row r="246">
      <x:c r="A246" s="27" t="str">
        <x:v>courtroom-trial-1-word-06</x:v>
      </x:c>
      <x:c r="B246" s="27" t="str">
        <x:v>courtroom-trial-1</x:v>
      </x:c>
      <x:c r="C246" s="27" t="n">
        <x:v>802</x:v>
      </x:c>
      <x:c r="D246" s="27" t="str">
        <x:v>The Courtroom Trial</x:v>
      </x:c>
      <x:c r="E246" s="27" t="str">
        <x:v>The Courtroom Trial 1</x:v>
      </x:c>
      <x:c r="F246" s="27" t="str">
        <x:v>C1</x:v>
      </x:c>
      <x:c r="G246" s="27" t="n">
        <x:v>6</x:v>
      </x:c>
      <x:c r="H246" s="27" t="str">
        <x:v>Gallery</x:v>
      </x:c>
      <x:c r="I246" s="28" t="str"/>
      <x:c r="J246" s="27" t="str">
        <x:v>غرفة يُسمّى «جالليري»</x:v>
      </x:c>
      <x:c r="K246" s="28" t="str"/>
      <x:c r="L246" s="28" t="str"/>
      <x:c r="M246" s="28" t="str"/>
      <x:c r="N246" s="28" t="str"/>
      <x:c r="O246" s="28" t="str"/>
      <x:c r="P246" s="28" t="str"/>
      <x:c r="Q246" s="28" t="str"/>
      <x:c r="R246" s="28" t="str">
        <x:v>Needs review</x:v>
      </x:c>
    </x:row>
    <x:row r="247">
      <x:c r="A247" s="27" t="str">
        <x:v>courtroom-trial-1-word-07</x:v>
      </x:c>
      <x:c r="B247" s="27" t="str">
        <x:v>courtroom-trial-1</x:v>
      </x:c>
      <x:c r="C247" s="27" t="n">
        <x:v>802</x:v>
      </x:c>
      <x:c r="D247" s="27" t="str">
        <x:v>The Courtroom Trial</x:v>
      </x:c>
      <x:c r="E247" s="27" t="str">
        <x:v>The Courtroom Trial 1</x:v>
      </x:c>
      <x:c r="F247" s="27" t="str">
        <x:v>C1</x:v>
      </x:c>
      <x:c r="G247" s="27" t="n">
        <x:v>7</x:v>
      </x:c>
      <x:c r="H247" s="27" t="str">
        <x:v>Bar</x:v>
      </x:c>
      <x:c r="I247" s="28" t="str"/>
      <x:c r="J247" s="27" t="str">
        <x:v>حانة</x:v>
      </x:c>
      <x:c r="K247" s="28" t="str"/>
      <x:c r="L247" s="28" t="str"/>
      <x:c r="M247" s="28" t="str"/>
      <x:c r="N247" s="28" t="str"/>
      <x:c r="O247" s="28" t="str"/>
      <x:c r="P247" s="28" t="str"/>
      <x:c r="Q247" s="28" t="str"/>
      <x:c r="R247" s="28" t="str">
        <x:v>Needs review</x:v>
      </x:c>
    </x:row>
    <x:row r="248">
      <x:c r="A248" s="27" t="str">
        <x:v>courtroom-trial-1-word-08</x:v>
      </x:c>
      <x:c r="B248" s="27" t="str">
        <x:v>courtroom-trial-1</x:v>
      </x:c>
      <x:c r="C248" s="27" t="n">
        <x:v>802</x:v>
      </x:c>
      <x:c r="D248" s="27" t="str">
        <x:v>The Courtroom Trial</x:v>
      </x:c>
      <x:c r="E248" s="27" t="str">
        <x:v>The Courtroom Trial 1</x:v>
      </x:c>
      <x:c r="F248" s="27" t="str">
        <x:v>C1</x:v>
      </x:c>
      <x:c r="G248" s="27" t="n">
        <x:v>8</x:v>
      </x:c>
      <x:c r="H248" s="27" t="str">
        <x:v>Clerk's Desk</x:v>
      </x:c>
      <x:c r="I248" s="28" t="str"/>
      <x:c r="J248" s="27" t="str">
        <x:v>مكتب كاتب المحكمة</x:v>
      </x:c>
      <x:c r="K248" s="28" t="str"/>
      <x:c r="L248" s="28" t="str"/>
      <x:c r="M248" s="28" t="str"/>
      <x:c r="N248" s="28" t="str"/>
      <x:c r="O248" s="28" t="str"/>
      <x:c r="P248" s="28" t="str"/>
      <x:c r="Q248" s="28" t="str"/>
      <x:c r="R248" s="28" t="str">
        <x:v>Needs review</x:v>
      </x:c>
    </x:row>
    <x:row r="249">
      <x:c r="A249" s="27" t="str">
        <x:v>courtroom-trial-1-word-09</x:v>
      </x:c>
      <x:c r="B249" s="27" t="str">
        <x:v>courtroom-trial-1</x:v>
      </x:c>
      <x:c r="C249" s="27" t="n">
        <x:v>802</x:v>
      </x:c>
      <x:c r="D249" s="27" t="str">
        <x:v>The Courtroom Trial</x:v>
      </x:c>
      <x:c r="E249" s="27" t="str">
        <x:v>The Courtroom Trial 1</x:v>
      </x:c>
      <x:c r="F249" s="27" t="str">
        <x:v>C1</x:v>
      </x:c>
      <x:c r="G249" s="27" t="n">
        <x:v>9</x:v>
      </x:c>
      <x:c r="H249" s="27" t="str">
        <x:v>Bailiff's Post</x:v>
      </x:c>
      <x:c r="I249" s="28" t="str"/>
      <x:c r="J249" s="27" t="str">
        <x:v>موقع حاجب المحكمة</x:v>
      </x:c>
      <x:c r="K249" s="28" t="str"/>
      <x:c r="L249" s="28" t="str"/>
      <x:c r="M249" s="28" t="str"/>
      <x:c r="N249" s="28" t="str"/>
      <x:c r="O249" s="28" t="str"/>
      <x:c r="P249" s="28" t="str"/>
      <x:c r="Q249" s="28" t="str"/>
      <x:c r="R249" s="28" t="str">
        <x:v>Needs review</x:v>
      </x:c>
    </x:row>
    <x:row r="250">
      <x:c r="A250" s="27" t="str">
        <x:v>courtroom-trial-1-word-10</x:v>
      </x:c>
      <x:c r="B250" s="27" t="str">
        <x:v>courtroom-trial-1</x:v>
      </x:c>
      <x:c r="C250" s="27" t="n">
        <x:v>802</x:v>
      </x:c>
      <x:c r="D250" s="27" t="str">
        <x:v>The Courtroom Trial</x:v>
      </x:c>
      <x:c r="E250" s="27" t="str">
        <x:v>The Courtroom Trial 1</x:v>
      </x:c>
      <x:c r="F250" s="27" t="str">
        <x:v>C1</x:v>
      </x:c>
      <x:c r="G250" s="27" t="n">
        <x:v>10</x:v>
      </x:c>
      <x:c r="H250" s="27" t="str">
        <x:v>Podium</x:v>
      </x:c>
      <x:c r="I250" s="28" t="str"/>
      <x:c r="J250" s="27" t="str">
        <x:v>شخص يُسمّى «بوديوم»</x:v>
      </x:c>
      <x:c r="K250" s="28" t="str"/>
      <x:c r="L250" s="28" t="str"/>
      <x:c r="M250" s="28" t="str"/>
      <x:c r="N250" s="28" t="str"/>
      <x:c r="O250" s="28" t="str"/>
      <x:c r="P250" s="28" t="str"/>
      <x:c r="Q250" s="28" t="str"/>
      <x:c r="R250" s="28" t="str">
        <x:v>Needs review</x:v>
      </x:c>
    </x:row>
    <x:row r="251">
      <x:c r="A251" s="27" t="str">
        <x:v>courtroom-trial-1-word-11</x:v>
      </x:c>
      <x:c r="B251" s="27" t="str">
        <x:v>courtroom-trial-1</x:v>
      </x:c>
      <x:c r="C251" s="27" t="n">
        <x:v>802</x:v>
      </x:c>
      <x:c r="D251" s="27" t="str">
        <x:v>The Courtroom Trial</x:v>
      </x:c>
      <x:c r="E251" s="27" t="str">
        <x:v>The Courtroom Trial 1</x:v>
      </x:c>
      <x:c r="F251" s="27" t="str">
        <x:v>C1</x:v>
      </x:c>
      <x:c r="G251" s="27" t="n">
        <x:v>11</x:v>
      </x:c>
      <x:c r="H251" s="27" t="str">
        <x:v>Judge</x:v>
      </x:c>
      <x:c r="I251" s="28" t="str"/>
      <x:c r="J251" s="27" t="str">
        <x:v>مصطلح مرتبط بالموضوع يُسمّى «جودجي»</x:v>
      </x:c>
      <x:c r="K251" s="28" t="str"/>
      <x:c r="L251" s="28" t="str"/>
      <x:c r="M251" s="28" t="str"/>
      <x:c r="N251" s="28" t="str"/>
      <x:c r="O251" s="28" t="str"/>
      <x:c r="P251" s="28" t="str"/>
      <x:c r="Q251" s="28" t="str"/>
      <x:c r="R251" s="28" t="str">
        <x:v>Needs review</x:v>
      </x:c>
    </x:row>
    <x:row r="252">
      <x:c r="A252" s="27" t="str">
        <x:v>courtroom-trial-1-word-12</x:v>
      </x:c>
      <x:c r="B252" s="27" t="str">
        <x:v>courtroom-trial-1</x:v>
      </x:c>
      <x:c r="C252" s="27" t="n">
        <x:v>802</x:v>
      </x:c>
      <x:c r="D252" s="27" t="str">
        <x:v>The Courtroom Trial</x:v>
      </x:c>
      <x:c r="E252" s="27" t="str">
        <x:v>The Courtroom Trial 1</x:v>
      </x:c>
      <x:c r="F252" s="27" t="str">
        <x:v>C1</x:v>
      </x:c>
      <x:c r="G252" s="27" t="n">
        <x:v>12</x:v>
      </x:c>
      <x:c r="H252" s="27" t="str">
        <x:v>Jury</x:v>
      </x:c>
      <x:c r="I252" s="28" t="str"/>
      <x:c r="J252" s="27" t="str">
        <x:v>مصطلح قانوني يُسمّى «جوري»</x:v>
      </x:c>
      <x:c r="K252" s="28" t="str"/>
      <x:c r="L252" s="28" t="str"/>
      <x:c r="M252" s="28" t="str"/>
      <x:c r="N252" s="28" t="str"/>
      <x:c r="O252" s="28" t="str"/>
      <x:c r="P252" s="28" t="str"/>
      <x:c r="Q252" s="28" t="str"/>
      <x:c r="R252" s="28" t="str">
        <x:v>Needs review</x:v>
      </x:c>
    </x:row>
    <x:row r="253">
      <x:c r="A253" s="27" t="str">
        <x:v>courtroom-trial-1-word-13</x:v>
      </x:c>
      <x:c r="B253" s="27" t="str">
        <x:v>courtroom-trial-1</x:v>
      </x:c>
      <x:c r="C253" s="27" t="n">
        <x:v>802</x:v>
      </x:c>
      <x:c r="D253" s="27" t="str">
        <x:v>The Courtroom Trial</x:v>
      </x:c>
      <x:c r="E253" s="27" t="str">
        <x:v>The Courtroom Trial 1</x:v>
      </x:c>
      <x:c r="F253" s="27" t="str">
        <x:v>C1</x:v>
      </x:c>
      <x:c r="G253" s="27" t="n">
        <x:v>13</x:v>
      </x:c>
      <x:c r="H253" s="27" t="str">
        <x:v>Plaintiff</x:v>
      </x:c>
      <x:c r="I253" s="28" t="str"/>
      <x:c r="J253" s="27" t="str">
        <x:v>شخص يُسمّى «بلاينتيفف»</x:v>
      </x:c>
      <x:c r="K253" s="28" t="str"/>
      <x:c r="L253" s="28" t="str"/>
      <x:c r="M253" s="28" t="str"/>
      <x:c r="N253" s="28" t="str"/>
      <x:c r="O253" s="28" t="str"/>
      <x:c r="P253" s="28" t="str"/>
      <x:c r="Q253" s="28" t="str"/>
      <x:c r="R253" s="28" t="str">
        <x:v>Needs review</x:v>
      </x:c>
    </x:row>
    <x:row r="254">
      <x:c r="A254" s="27" t="str">
        <x:v>courtroom-trial-1-word-14</x:v>
      </x:c>
      <x:c r="B254" s="27" t="str">
        <x:v>courtroom-trial-1</x:v>
      </x:c>
      <x:c r="C254" s="27" t="n">
        <x:v>802</x:v>
      </x:c>
      <x:c r="D254" s="27" t="str">
        <x:v>The Courtroom Trial</x:v>
      </x:c>
      <x:c r="E254" s="27" t="str">
        <x:v>The Courtroom Trial 1</x:v>
      </x:c>
      <x:c r="F254" s="27" t="str">
        <x:v>C1</x:v>
      </x:c>
      <x:c r="G254" s="27" t="n">
        <x:v>14</x:v>
      </x:c>
      <x:c r="H254" s="27" t="str">
        <x:v>Defendant</x:v>
      </x:c>
      <x:c r="I254" s="28" t="str"/>
      <x:c r="J254" s="27" t="str">
        <x:v>شخص يُسمّى «ديفيندانت»</x:v>
      </x:c>
      <x:c r="K254" s="28" t="str"/>
      <x:c r="L254" s="28" t="str"/>
      <x:c r="M254" s="28" t="str"/>
      <x:c r="N254" s="28" t="str"/>
      <x:c r="O254" s="28" t="str"/>
      <x:c r="P254" s="28" t="str"/>
      <x:c r="Q254" s="28" t="str"/>
      <x:c r="R254" s="28" t="str">
        <x:v>Needs review</x:v>
      </x:c>
    </x:row>
    <x:row r="255">
      <x:c r="A255" s="27" t="str">
        <x:v>courtroom-trial-1-word-15</x:v>
      </x:c>
      <x:c r="B255" s="27" t="str">
        <x:v>courtroom-trial-1</x:v>
      </x:c>
      <x:c r="C255" s="27" t="n">
        <x:v>802</x:v>
      </x:c>
      <x:c r="D255" s="27" t="str">
        <x:v>The Courtroom Trial</x:v>
      </x:c>
      <x:c r="E255" s="27" t="str">
        <x:v>The Courtroom Trial 1</x:v>
      </x:c>
      <x:c r="F255" s="27" t="str">
        <x:v>C1</x:v>
      </x:c>
      <x:c r="G255" s="27" t="n">
        <x:v>15</x:v>
      </x:c>
      <x:c r="H255" s="27" t="str">
        <x:v>Witness</x:v>
      </x:c>
      <x:c r="I255" s="28" t="str"/>
      <x:c r="J255" s="27" t="str">
        <x:v>مصطلح مرتبط بالموضوع يُسمّى «ويتنيسس»</x:v>
      </x:c>
      <x:c r="K255" s="28" t="str"/>
      <x:c r="L255" s="28" t="str"/>
      <x:c r="M255" s="28" t="str"/>
      <x:c r="N255" s="28" t="str"/>
      <x:c r="O255" s="28" t="str"/>
      <x:c r="P255" s="28" t="str"/>
      <x:c r="Q255" s="28" t="str"/>
      <x:c r="R255" s="28" t="str">
        <x:v>Needs review</x:v>
      </x:c>
    </x:row>
    <x:row r="256">
      <x:c r="A256" s="27" t="str">
        <x:v>courtroom-trial-2-word-01</x:v>
      </x:c>
      <x:c r="B256" s="27" t="str">
        <x:v>courtroom-trial-2</x:v>
      </x:c>
      <x:c r="C256" s="27" t="n">
        <x:v>803</x:v>
      </x:c>
      <x:c r="D256" s="27" t="str">
        <x:v>The Courtroom Trial</x:v>
      </x:c>
      <x:c r="E256" s="27" t="str">
        <x:v>The Courtroom Trial 2</x:v>
      </x:c>
      <x:c r="F256" s="27" t="str">
        <x:v>C1</x:v>
      </x:c>
      <x:c r="G256" s="27" t="n">
        <x:v>1</x:v>
      </x:c>
      <x:c r="H256" s="27" t="str">
        <x:v>Bailiff</x:v>
      </x:c>
      <x:c r="I256" s="28" t="str"/>
      <x:c r="J256" s="27" t="str">
        <x:v>عملية يُسمّى «بايليفف»</x:v>
      </x:c>
      <x:c r="K256" s="28" t="str"/>
      <x:c r="L256" s="28" t="str"/>
      <x:c r="M256" s="28" t="str"/>
      <x:c r="N256" s="28" t="str"/>
      <x:c r="O256" s="28" t="str"/>
      <x:c r="P256" s="28" t="str"/>
      <x:c r="Q256" s="28" t="str"/>
      <x:c r="R256" s="28" t="str">
        <x:v>Needs review</x:v>
      </x:c>
    </x:row>
    <x:row r="257">
      <x:c r="A257" s="27" t="str">
        <x:v>courtroom-trial-2-word-02</x:v>
      </x:c>
      <x:c r="B257" s="27" t="str">
        <x:v>courtroom-trial-2</x:v>
      </x:c>
      <x:c r="C257" s="27" t="n">
        <x:v>803</x:v>
      </x:c>
      <x:c r="D257" s="27" t="str">
        <x:v>The Courtroom Trial</x:v>
      </x:c>
      <x:c r="E257" s="27" t="str">
        <x:v>The Courtroom Trial 2</x:v>
      </x:c>
      <x:c r="F257" s="27" t="str">
        <x:v>C1</x:v>
      </x:c>
      <x:c r="G257" s="27" t="n">
        <x:v>2</x:v>
      </x:c>
      <x:c r="H257" s="27" t="str">
        <x:v>Court Reporter</x:v>
      </x:c>
      <x:c r="I257" s="28" t="str"/>
      <x:c r="J257" s="27" t="str">
        <x:v>كاتب محضر المحكمة</x:v>
      </x:c>
      <x:c r="K257" s="28" t="str"/>
      <x:c r="L257" s="28" t="str"/>
      <x:c r="M257" s="28" t="str"/>
      <x:c r="N257" s="28" t="str"/>
      <x:c r="O257" s="28" t="str"/>
      <x:c r="P257" s="28" t="str"/>
      <x:c r="Q257" s="28" t="str"/>
      <x:c r="R257" s="28" t="str">
        <x:v>Needs review</x:v>
      </x:c>
    </x:row>
    <x:row r="258">
      <x:c r="A258" s="27" t="str">
        <x:v>courtroom-trial-2-word-03</x:v>
      </x:c>
      <x:c r="B258" s="27" t="str">
        <x:v>courtroom-trial-2</x:v>
      </x:c>
      <x:c r="C258" s="27" t="n">
        <x:v>803</x:v>
      </x:c>
      <x:c r="D258" s="27" t="str">
        <x:v>The Courtroom Trial</x:v>
      </x:c>
      <x:c r="E258" s="27" t="str">
        <x:v>The Courtroom Trial 2</x:v>
      </x:c>
      <x:c r="F258" s="27" t="str">
        <x:v>C1</x:v>
      </x:c>
      <x:c r="G258" s="27" t="n">
        <x:v>3</x:v>
      </x:c>
      <x:c r="H258" s="27" t="str">
        <x:v>Clerk</x:v>
      </x:c>
      <x:c r="I258" s="28" t="str"/>
      <x:c r="J258" s="27" t="str">
        <x:v>موظف</x:v>
      </x:c>
      <x:c r="K258" s="28" t="str"/>
      <x:c r="L258" s="28" t="str"/>
      <x:c r="M258" s="28" t="str"/>
      <x:c r="N258" s="28" t="str"/>
      <x:c r="O258" s="28" t="str"/>
      <x:c r="P258" s="28" t="str"/>
      <x:c r="Q258" s="28" t="str"/>
      <x:c r="R258" s="28" t="str">
        <x:v>Needs review</x:v>
      </x:c>
    </x:row>
    <x:row r="259">
      <x:c r="A259" s="27" t="str">
        <x:v>courtroom-trial-2-word-04</x:v>
      </x:c>
      <x:c r="B259" s="27" t="str">
        <x:v>courtroom-trial-2</x:v>
      </x:c>
      <x:c r="C259" s="27" t="n">
        <x:v>803</x:v>
      </x:c>
      <x:c r="D259" s="27" t="str">
        <x:v>The Courtroom Trial</x:v>
      </x:c>
      <x:c r="E259" s="27" t="str">
        <x:v>The Courtroom Trial 2</x:v>
      </x:c>
      <x:c r="F259" s="27" t="str">
        <x:v>C1</x:v>
      </x:c>
      <x:c r="G259" s="27" t="n">
        <x:v>4</x:v>
      </x:c>
      <x:c r="H259" s="27" t="str">
        <x:v>Foreman</x:v>
      </x:c>
      <x:c r="I259" s="28" t="str"/>
      <x:c r="J259" s="27" t="str">
        <x:v>رئيس عمال</x:v>
      </x:c>
      <x:c r="K259" s="28" t="str"/>
      <x:c r="L259" s="28" t="str"/>
      <x:c r="M259" s="28" t="str"/>
      <x:c r="N259" s="28" t="str"/>
      <x:c r="O259" s="28" t="str"/>
      <x:c r="P259" s="28" t="str"/>
      <x:c r="Q259" s="28" t="str"/>
      <x:c r="R259" s="28" t="str">
        <x:v>Needs review</x:v>
      </x:c>
    </x:row>
    <x:row r="260">
      <x:c r="A260" s="27" t="str">
        <x:v>courtroom-trial-2-word-05</x:v>
      </x:c>
      <x:c r="B260" s="27" t="str">
        <x:v>courtroom-trial-2</x:v>
      </x:c>
      <x:c r="C260" s="27" t="n">
        <x:v>803</x:v>
      </x:c>
      <x:c r="D260" s="27" t="str">
        <x:v>The Courtroom Trial</x:v>
      </x:c>
      <x:c r="E260" s="27" t="str">
        <x:v>The Courtroom Trial 2</x:v>
      </x:c>
      <x:c r="F260" s="27" t="str">
        <x:v>C1</x:v>
      </x:c>
      <x:c r="G260" s="27" t="n">
        <x:v>5</x:v>
      </x:c>
      <x:c r="H260" s="27" t="str">
        <x:v>Expert Witness</x:v>
      </x:c>
      <x:c r="I260" s="28" t="str"/>
      <x:c r="J260" s="27" t="str">
        <x:v>شاهد خبير</x:v>
      </x:c>
      <x:c r="K260" s="28" t="str"/>
      <x:c r="L260" s="28" t="str"/>
      <x:c r="M260" s="28" t="str"/>
      <x:c r="N260" s="28" t="str"/>
      <x:c r="O260" s="28" t="str"/>
      <x:c r="P260" s="28" t="str"/>
      <x:c r="Q260" s="28" t="str"/>
      <x:c r="R260" s="28" t="str">
        <x:v>Needs review</x:v>
      </x:c>
    </x:row>
    <x:row r="261">
      <x:c r="A261" s="27" t="str">
        <x:v>courtroom-trial-2-word-06</x:v>
      </x:c>
      <x:c r="B261" s="27" t="str">
        <x:v>courtroom-trial-2</x:v>
      </x:c>
      <x:c r="C261" s="27" t="n">
        <x:v>803</x:v>
      </x:c>
      <x:c r="D261" s="27" t="str">
        <x:v>The Courtroom Trial</x:v>
      </x:c>
      <x:c r="E261" s="27" t="str">
        <x:v>The Courtroom Trial 2</x:v>
      </x:c>
      <x:c r="F261" s="27" t="str">
        <x:v>C1</x:v>
      </x:c>
      <x:c r="G261" s="27" t="n">
        <x:v>6</x:v>
      </x:c>
      <x:c r="H261" s="27" t="str">
        <x:v>Opening Statement</x:v>
      </x:c>
      <x:c r="I261" s="28" t="str"/>
      <x:c r="J261" s="27" t="str">
        <x:v>مصطلح مرتبط بالموضوع يُسمّى «وبينينج ستاتيمينت»</x:v>
      </x:c>
      <x:c r="K261" s="28" t="str"/>
      <x:c r="L261" s="28" t="str"/>
      <x:c r="M261" s="28" t="str"/>
      <x:c r="N261" s="28" t="str"/>
      <x:c r="O261" s="28" t="str"/>
      <x:c r="P261" s="28" t="str"/>
      <x:c r="Q261" s="28" t="str"/>
      <x:c r="R261" s="28" t="str">
        <x:v>Needs review</x:v>
      </x:c>
    </x:row>
    <x:row r="262">
      <x:c r="A262" s="27" t="str">
        <x:v>courtroom-trial-2-word-07</x:v>
      </x:c>
      <x:c r="B262" s="27" t="str">
        <x:v>courtroom-trial-2</x:v>
      </x:c>
      <x:c r="C262" s="27" t="n">
        <x:v>803</x:v>
      </x:c>
      <x:c r="D262" s="27" t="str">
        <x:v>The Courtroom Trial</x:v>
      </x:c>
      <x:c r="E262" s="27" t="str">
        <x:v>The Courtroom Trial 2</x:v>
      </x:c>
      <x:c r="F262" s="27" t="str">
        <x:v>C1</x:v>
      </x:c>
      <x:c r="G262" s="27" t="n">
        <x:v>7</x:v>
      </x:c>
      <x:c r="H262" s="27" t="str">
        <x:v>Testimony</x:v>
      </x:c>
      <x:c r="I262" s="28" t="str"/>
      <x:c r="J262" s="27" t="str">
        <x:v>مصطلح مرتبط بالموضوع يُسمّى «تيستيموني»</x:v>
      </x:c>
      <x:c r="K262" s="28" t="str"/>
      <x:c r="L262" s="28" t="str"/>
      <x:c r="M262" s="28" t="str"/>
      <x:c r="N262" s="28" t="str"/>
      <x:c r="O262" s="28" t="str"/>
      <x:c r="P262" s="28" t="str"/>
      <x:c r="Q262" s="28" t="str"/>
      <x:c r="R262" s="28" t="str">
        <x:v>Needs review</x:v>
      </x:c>
    </x:row>
    <x:row r="263">
      <x:c r="A263" s="27" t="str">
        <x:v>courtroom-trial-2-word-08</x:v>
      </x:c>
      <x:c r="B263" s="27" t="str">
        <x:v>courtroom-trial-2</x:v>
      </x:c>
      <x:c r="C263" s="27" t="n">
        <x:v>803</x:v>
      </x:c>
      <x:c r="D263" s="27" t="str">
        <x:v>The Courtroom Trial</x:v>
      </x:c>
      <x:c r="E263" s="27" t="str">
        <x:v>The Courtroom Trial 2</x:v>
      </x:c>
      <x:c r="F263" s="27" t="str">
        <x:v>C1</x:v>
      </x:c>
      <x:c r="G263" s="27" t="n">
        <x:v>8</x:v>
      </x:c>
      <x:c r="H263" s="27" t="str">
        <x:v>Cross-Examination</x:v>
      </x:c>
      <x:c r="I263" s="28" t="str"/>
      <x:c r="J263" s="27" t="str">
        <x:v>استجواب مضاد</x:v>
      </x:c>
      <x:c r="K263" s="28" t="str"/>
      <x:c r="L263" s="28" t="str"/>
      <x:c r="M263" s="28" t="str"/>
      <x:c r="N263" s="28" t="str"/>
      <x:c r="O263" s="28" t="str"/>
      <x:c r="P263" s="28" t="str"/>
      <x:c r="Q263" s="28" t="str"/>
      <x:c r="R263" s="28" t="str">
        <x:v>Needs review</x:v>
      </x:c>
    </x:row>
    <x:row r="264">
      <x:c r="A264" s="27" t="str">
        <x:v>courtroom-trial-2-word-09</x:v>
      </x:c>
      <x:c r="B264" s="27" t="str">
        <x:v>courtroom-trial-2</x:v>
      </x:c>
      <x:c r="C264" s="27" t="n">
        <x:v>803</x:v>
      </x:c>
      <x:c r="D264" s="27" t="str">
        <x:v>The Courtroom Trial</x:v>
      </x:c>
      <x:c r="E264" s="27" t="str">
        <x:v>The Courtroom Trial 2</x:v>
      </x:c>
      <x:c r="F264" s="27" t="str">
        <x:v>C1</x:v>
      </x:c>
      <x:c r="G264" s="27" t="n">
        <x:v>9</x:v>
      </x:c>
      <x:c r="H264" s="27" t="str">
        <x:v>Objection</x:v>
      </x:c>
      <x:c r="I264" s="28" t="str"/>
      <x:c r="J264" s="27" t="str">
        <x:v>مصطلح قانوني يُسمّى «وبجيكتيون»</x:v>
      </x:c>
      <x:c r="K264" s="28" t="str"/>
      <x:c r="L264" s="28" t="str"/>
      <x:c r="M264" s="28" t="str"/>
      <x:c r="N264" s="28" t="str"/>
      <x:c r="O264" s="28" t="str"/>
      <x:c r="P264" s="28" t="str"/>
      <x:c r="Q264" s="28" t="str"/>
      <x:c r="R264" s="28" t="str">
        <x:v>Needs review</x:v>
      </x:c>
    </x:row>
    <x:row r="265">
      <x:c r="A265" s="27" t="str">
        <x:v>courtroom-trial-2-word-10</x:v>
      </x:c>
      <x:c r="B265" s="27" t="str">
        <x:v>courtroom-trial-2</x:v>
      </x:c>
      <x:c r="C265" s="27" t="n">
        <x:v>803</x:v>
      </x:c>
      <x:c r="D265" s="27" t="str">
        <x:v>The Courtroom Trial</x:v>
      </x:c>
      <x:c r="E265" s="27" t="str">
        <x:v>The Courtroom Trial 2</x:v>
      </x:c>
      <x:c r="F265" s="27" t="str">
        <x:v>C1</x:v>
      </x:c>
      <x:c r="G265" s="27" t="n">
        <x:v>10</x:v>
      </x:c>
      <x:c r="H265" s="27" t="str">
        <x:v>Sustained</x:v>
      </x:c>
      <x:c r="I265" s="28" t="str"/>
      <x:c r="J265" s="27" t="str">
        <x:v>مصطلح مرتبط بالموضوع يُسمّى «سوستاينيد»</x:v>
      </x:c>
      <x:c r="K265" s="28" t="str"/>
      <x:c r="L265" s="28" t="str"/>
      <x:c r="M265" s="28" t="str"/>
      <x:c r="N265" s="28" t="str"/>
      <x:c r="O265" s="28" t="str"/>
      <x:c r="P265" s="28" t="str"/>
      <x:c r="Q265" s="28" t="str"/>
      <x:c r="R265" s="28" t="str">
        <x:v>Needs review</x:v>
      </x:c>
    </x:row>
    <x:row r="266">
      <x:c r="A266" s="27" t="str">
        <x:v>courtroom-trial-2-word-11</x:v>
      </x:c>
      <x:c r="B266" s="27" t="str">
        <x:v>courtroom-trial-2</x:v>
      </x:c>
      <x:c r="C266" s="27" t="n">
        <x:v>803</x:v>
      </x:c>
      <x:c r="D266" s="27" t="str">
        <x:v>The Courtroom Trial</x:v>
      </x:c>
      <x:c r="E266" s="27" t="str">
        <x:v>The Courtroom Trial 2</x:v>
      </x:c>
      <x:c r="F266" s="27" t="str">
        <x:v>C1</x:v>
      </x:c>
      <x:c r="G266" s="27" t="n">
        <x:v>11</x:v>
      </x:c>
      <x:c r="H266" s="27" t="str">
        <x:v>Overruled</x:v>
      </x:c>
      <x:c r="I266" s="28" t="str"/>
      <x:c r="J266" s="27" t="str">
        <x:v>مصطلح مرتبط بالموضوع يُسمّى «وفيرروليد»</x:v>
      </x:c>
      <x:c r="K266" s="28" t="str"/>
      <x:c r="L266" s="28" t="str"/>
      <x:c r="M266" s="28" t="str"/>
      <x:c r="N266" s="28" t="str"/>
      <x:c r="O266" s="28" t="str"/>
      <x:c r="P266" s="28" t="str"/>
      <x:c r="Q266" s="28" t="str"/>
      <x:c r="R266" s="28" t="str">
        <x:v>Needs review</x:v>
      </x:c>
    </x:row>
    <x:row r="267">
      <x:c r="A267" s="27" t="str">
        <x:v>courtroom-trial-2-word-12</x:v>
      </x:c>
      <x:c r="B267" s="27" t="str">
        <x:v>courtroom-trial-2</x:v>
      </x:c>
      <x:c r="C267" s="27" t="n">
        <x:v>803</x:v>
      </x:c>
      <x:c r="D267" s="27" t="str">
        <x:v>The Courtroom Trial</x:v>
      </x:c>
      <x:c r="E267" s="27" t="str">
        <x:v>The Courtroom Trial 2</x:v>
      </x:c>
      <x:c r="F267" s="27" t="str">
        <x:v>C1</x:v>
      </x:c>
      <x:c r="G267" s="27" t="n">
        <x:v>12</x:v>
      </x:c>
      <x:c r="H267" s="27" t="str">
        <x:v>Closing Argument</x:v>
      </x:c>
      <x:c r="I267" s="28" t="str"/>
      <x:c r="J267" s="27" t="str">
        <x:v>المرافعة الختامية</x:v>
      </x:c>
      <x:c r="K267" s="28" t="str"/>
      <x:c r="L267" s="28" t="str"/>
      <x:c r="M267" s="28" t="str"/>
      <x:c r="N267" s="28" t="str"/>
      <x:c r="O267" s="28" t="str"/>
      <x:c r="P267" s="28" t="str"/>
      <x:c r="Q267" s="28" t="str"/>
      <x:c r="R267" s="28" t="str">
        <x:v>Needs review</x:v>
      </x:c>
    </x:row>
    <x:row r="268">
      <x:c r="A268" s="27" t="str">
        <x:v>courtroom-trial-2-word-13</x:v>
      </x:c>
      <x:c r="B268" s="27" t="str">
        <x:v>courtroom-trial-2</x:v>
      </x:c>
      <x:c r="C268" s="27" t="n">
        <x:v>803</x:v>
      </x:c>
      <x:c r="D268" s="27" t="str">
        <x:v>The Courtroom Trial</x:v>
      </x:c>
      <x:c r="E268" s="27" t="str">
        <x:v>The Courtroom Trial 2</x:v>
      </x:c>
      <x:c r="F268" s="27" t="str">
        <x:v>C1</x:v>
      </x:c>
      <x:c r="G268" s="27" t="n">
        <x:v>13</x:v>
      </x:c>
      <x:c r="H268" s="27" t="str">
        <x:v>Deliberation</x:v>
      </x:c>
      <x:c r="I268" s="28" t="str"/>
      <x:c r="J268" s="27" t="str">
        <x:v>مصطلح مرتبط بالموضوع يُسمّى «ديليبيراتيون»</x:v>
      </x:c>
      <x:c r="K268" s="28" t="str"/>
      <x:c r="L268" s="28" t="str"/>
      <x:c r="M268" s="28" t="str"/>
      <x:c r="N268" s="28" t="str"/>
      <x:c r="O268" s="28" t="str"/>
      <x:c r="P268" s="28" t="str"/>
      <x:c r="Q268" s="28" t="str"/>
      <x:c r="R268" s="28" t="str">
        <x:v>Needs review</x:v>
      </x:c>
    </x:row>
    <x:row r="269">
      <x:c r="A269" s="27" t="str">
        <x:v>courtroom-trial-2-word-14</x:v>
      </x:c>
      <x:c r="B269" s="27" t="str">
        <x:v>courtroom-trial-2</x:v>
      </x:c>
      <x:c r="C269" s="27" t="n">
        <x:v>803</x:v>
      </x:c>
      <x:c r="D269" s="27" t="str">
        <x:v>The Courtroom Trial</x:v>
      </x:c>
      <x:c r="E269" s="27" t="str">
        <x:v>The Courtroom Trial 2</x:v>
      </x:c>
      <x:c r="F269" s="27" t="str">
        <x:v>C1</x:v>
      </x:c>
      <x:c r="G269" s="27" t="n">
        <x:v>14</x:v>
      </x:c>
      <x:c r="H269" s="27" t="str">
        <x:v>Verdict</x:v>
      </x:c>
      <x:c r="I269" s="28" t="str"/>
      <x:c r="J269" s="27" t="str">
        <x:v>مصطلح قانوني يُسمّى «فيرديكت»</x:v>
      </x:c>
      <x:c r="K269" s="28" t="str"/>
      <x:c r="L269" s="28" t="str"/>
      <x:c r="M269" s="28" t="str"/>
      <x:c r="N269" s="28" t="str"/>
      <x:c r="O269" s="28" t="str"/>
      <x:c r="P269" s="28" t="str"/>
      <x:c r="Q269" s="28" t="str"/>
      <x:c r="R269" s="28" t="str">
        <x:v>Needs review</x:v>
      </x:c>
    </x:row>
    <x:row r="270">
      <x:c r="A270" s="27" t="str">
        <x:v>courtroom-trial-2-word-15</x:v>
      </x:c>
      <x:c r="B270" s="27" t="str">
        <x:v>courtroom-trial-2</x:v>
      </x:c>
      <x:c r="C270" s="27" t="n">
        <x:v>803</x:v>
      </x:c>
      <x:c r="D270" s="27" t="str">
        <x:v>The Courtroom Trial</x:v>
      </x:c>
      <x:c r="E270" s="27" t="str">
        <x:v>The Courtroom Trial 2</x:v>
      </x:c>
      <x:c r="F270" s="27" t="str">
        <x:v>C1</x:v>
      </x:c>
      <x:c r="G270" s="27" t="n">
        <x:v>15</x:v>
      </x:c>
      <x:c r="H270" s="27" t="str">
        <x:v>Sentencing</x:v>
      </x:c>
      <x:c r="I270" s="28" t="str"/>
      <x:c r="J270" s="27" t="str">
        <x:v>إصدار الحكم بالعقوبة</x:v>
      </x:c>
      <x:c r="K270" s="28" t="str"/>
      <x:c r="L270" s="28" t="str"/>
      <x:c r="M270" s="28" t="str"/>
      <x:c r="N270" s="28" t="str"/>
      <x:c r="O270" s="28" t="str"/>
      <x:c r="P270" s="28" t="str"/>
      <x:c r="Q270" s="28" t="str"/>
      <x:c r="R270" s="28" t="str">
        <x:v>Needs review</x:v>
      </x:c>
    </x:row>
    <x:row r="271">
      <x:c r="A271" s="27" t="str">
        <x:v>courtroom-trial-3-word-01</x:v>
      </x:c>
      <x:c r="B271" s="27" t="str">
        <x:v>courtroom-trial-3</x:v>
      </x:c>
      <x:c r="C271" s="27" t="n">
        <x:v>804</x:v>
      </x:c>
      <x:c r="D271" s="27" t="str">
        <x:v>The Courtroom Trial</x:v>
      </x:c>
      <x:c r="E271" s="27" t="str">
        <x:v>The Courtroom Trial 3</x:v>
      </x:c>
      <x:c r="F271" s="27" t="str">
        <x:v>C1</x:v>
      </x:c>
      <x:c r="G271" s="27" t="n">
        <x:v>1</x:v>
      </x:c>
      <x:c r="H271" s="27" t="str">
        <x:v>Exhibit</x:v>
      </x:c>
      <x:c r="I271" s="28" t="str"/>
      <x:c r="J271" s="27" t="str">
        <x:v>مصطلح قانوني يُسمّى «يكسهيبيت»</x:v>
      </x:c>
      <x:c r="K271" s="28" t="str"/>
      <x:c r="L271" s="28" t="str"/>
      <x:c r="M271" s="28" t="str"/>
      <x:c r="N271" s="28" t="str"/>
      <x:c r="O271" s="28" t="str"/>
      <x:c r="P271" s="28" t="str"/>
      <x:c r="Q271" s="28" t="str"/>
      <x:c r="R271" s="28" t="str">
        <x:v>Needs review</x:v>
      </x:c>
    </x:row>
    <x:row r="272">
      <x:c r="A272" s="27" t="str">
        <x:v>courtroom-trial-3-word-02</x:v>
      </x:c>
      <x:c r="B272" s="27" t="str">
        <x:v>courtroom-trial-3</x:v>
      </x:c>
      <x:c r="C272" s="27" t="n">
        <x:v>804</x:v>
      </x:c>
      <x:c r="D272" s="27" t="str">
        <x:v>The Courtroom Trial</x:v>
      </x:c>
      <x:c r="E272" s="27" t="str">
        <x:v>The Courtroom Trial 3</x:v>
      </x:c>
      <x:c r="F272" s="27" t="str">
        <x:v>C1</x:v>
      </x:c>
      <x:c r="G272" s="27" t="n">
        <x:v>2</x:v>
      </x:c>
      <x:c r="H272" s="27" t="str">
        <x:v>Document</x:v>
      </x:c>
      <x:c r="I272" s="28" t="str"/>
      <x:c r="J272" s="27" t="str">
        <x:v>وثيقة</x:v>
      </x:c>
      <x:c r="K272" s="28" t="str"/>
      <x:c r="L272" s="28" t="str"/>
      <x:c r="M272" s="28" t="str"/>
      <x:c r="N272" s="28" t="str"/>
      <x:c r="O272" s="28" t="str"/>
      <x:c r="P272" s="28" t="str"/>
      <x:c r="Q272" s="28" t="str"/>
      <x:c r="R272" s="28" t="str">
        <x:v>Needs review</x:v>
      </x:c>
    </x:row>
    <x:row r="273">
      <x:c r="A273" s="27" t="str">
        <x:v>courtroom-trial-3-word-03</x:v>
      </x:c>
      <x:c r="B273" s="27" t="str">
        <x:v>courtroom-trial-3</x:v>
      </x:c>
      <x:c r="C273" s="27" t="n">
        <x:v>804</x:v>
      </x:c>
      <x:c r="D273" s="27" t="str">
        <x:v>The Courtroom Trial</x:v>
      </x:c>
      <x:c r="E273" s="27" t="str">
        <x:v>The Courtroom Trial 3</x:v>
      </x:c>
      <x:c r="F273" s="27" t="str">
        <x:v>C1</x:v>
      </x:c>
      <x:c r="G273" s="27" t="n">
        <x:v>3</x:v>
      </x:c>
      <x:c r="H273" s="27" t="str">
        <x:v>Photograph</x:v>
      </x:c>
      <x:c r="I273" s="28" t="str"/>
      <x:c r="J273" s="27" t="str">
        <x:v>صورة فوتوغرافية</x:v>
      </x:c>
      <x:c r="K273" s="28" t="str"/>
      <x:c r="L273" s="28" t="str"/>
      <x:c r="M273" s="28" t="str"/>
      <x:c r="N273" s="28" t="str"/>
      <x:c r="O273" s="28" t="str"/>
      <x:c r="P273" s="28" t="str"/>
      <x:c r="Q273" s="28" t="str"/>
      <x:c r="R273" s="28" t="str">
        <x:v>Needs review</x:v>
      </x:c>
    </x:row>
    <x:row r="274">
      <x:c r="A274" s="27" t="str">
        <x:v>courtroom-trial-3-word-04</x:v>
      </x:c>
      <x:c r="B274" s="27" t="str">
        <x:v>courtroom-trial-3</x:v>
      </x:c>
      <x:c r="C274" s="27" t="n">
        <x:v>804</x:v>
      </x:c>
      <x:c r="D274" s="27" t="str">
        <x:v>The Courtroom Trial</x:v>
      </x:c>
      <x:c r="E274" s="27" t="str">
        <x:v>The Courtroom Trial 3</x:v>
      </x:c>
      <x:c r="F274" s="27" t="str">
        <x:v>C1</x:v>
      </x:c>
      <x:c r="G274" s="27" t="n">
        <x:v>4</x:v>
      </x:c>
      <x:c r="H274" s="27" t="str">
        <x:v>Video</x:v>
      </x:c>
      <x:c r="I274" s="28" t="str"/>
      <x:c r="J274" s="27" t="str">
        <x:v>مصطلح مرتبط بالموضوع يُسمّى «فيديو»</x:v>
      </x:c>
      <x:c r="K274" s="28" t="str"/>
      <x:c r="L274" s="28" t="str"/>
      <x:c r="M274" s="28" t="str"/>
      <x:c r="N274" s="28" t="str"/>
      <x:c r="O274" s="28" t="str"/>
      <x:c r="P274" s="28" t="str"/>
      <x:c r="Q274" s="28" t="str"/>
      <x:c r="R274" s="28" t="str">
        <x:v>Needs review</x:v>
      </x:c>
    </x:row>
    <x:row r="275">
      <x:c r="A275" s="27" t="str">
        <x:v>courtroom-trial-3-word-05</x:v>
      </x:c>
      <x:c r="B275" s="27" t="str">
        <x:v>courtroom-trial-3</x:v>
      </x:c>
      <x:c r="C275" s="27" t="n">
        <x:v>804</x:v>
      </x:c>
      <x:c r="D275" s="27" t="str">
        <x:v>The Courtroom Trial</x:v>
      </x:c>
      <x:c r="E275" s="27" t="str">
        <x:v>The Courtroom Trial 3</x:v>
      </x:c>
      <x:c r="F275" s="27" t="str">
        <x:v>C1</x:v>
      </x:c>
      <x:c r="G275" s="27" t="n">
        <x:v>5</x:v>
      </x:c>
      <x:c r="H275" s="27" t="str">
        <x:v>DNA Evidence</x:v>
      </x:c>
      <x:c r="I275" s="28" t="str"/>
      <x:c r="J275" s="27" t="str">
        <x:v>شخص يُسمّى «دنا يفيدينكي»</x:v>
      </x:c>
      <x:c r="K275" s="28" t="str"/>
      <x:c r="L275" s="28" t="str"/>
      <x:c r="M275" s="28" t="str"/>
      <x:c r="N275" s="28" t="str"/>
      <x:c r="O275" s="28" t="str"/>
      <x:c r="P275" s="28" t="str"/>
      <x:c r="Q275" s="28" t="str"/>
      <x:c r="R275" s="28" t="str">
        <x:v>Needs review</x:v>
      </x:c>
    </x:row>
    <x:row r="276">
      <x:c r="A276" s="27" t="str">
        <x:v>courtroom-trial-3-word-06</x:v>
      </x:c>
      <x:c r="B276" s="27" t="str">
        <x:v>courtroom-trial-3</x:v>
      </x:c>
      <x:c r="C276" s="27" t="n">
        <x:v>804</x:v>
      </x:c>
      <x:c r="D276" s="27" t="str">
        <x:v>The Courtroom Trial</x:v>
      </x:c>
      <x:c r="E276" s="27" t="str">
        <x:v>The Courtroom Trial 3</x:v>
      </x:c>
      <x:c r="F276" s="27" t="str">
        <x:v>C1</x:v>
      </x:c>
      <x:c r="G276" s="27" t="n">
        <x:v>6</x:v>
      </x:c>
      <x:c r="H276" s="27" t="str">
        <x:v>Fingerprint</x:v>
      </x:c>
      <x:c r="I276" s="28" t="str"/>
      <x:c r="J276" s="27" t="str">
        <x:v>بصمة إصبع</x:v>
      </x:c>
      <x:c r="K276" s="28" t="str"/>
      <x:c r="L276" s="28" t="str"/>
      <x:c r="M276" s="28" t="str"/>
      <x:c r="N276" s="28" t="str"/>
      <x:c r="O276" s="28" t="str"/>
      <x:c r="P276" s="28" t="str"/>
      <x:c r="Q276" s="28" t="str"/>
      <x:c r="R276" s="28" t="str">
        <x:v>Needs review</x:v>
      </x:c>
    </x:row>
    <x:row r="277">
      <x:c r="A277" s="27" t="str">
        <x:v>courtroom-trial-3-word-07</x:v>
      </x:c>
      <x:c r="B277" s="27" t="str">
        <x:v>courtroom-trial-3</x:v>
      </x:c>
      <x:c r="C277" s="27" t="n">
        <x:v>804</x:v>
      </x:c>
      <x:c r="D277" s="27" t="str">
        <x:v>The Courtroom Trial</x:v>
      </x:c>
      <x:c r="E277" s="27" t="str">
        <x:v>The Courtroom Trial 3</x:v>
      </x:c>
      <x:c r="F277" s="27" t="str">
        <x:v>C1</x:v>
      </x:c>
      <x:c r="G277" s="27" t="n">
        <x:v>7</x:v>
      </x:c>
      <x:c r="H277" s="27" t="str">
        <x:v>Affidavit</x:v>
      </x:c>
      <x:c r="I277" s="28" t="str"/>
      <x:c r="J277" s="27" t="str">
        <x:v>مصطلح مرتبط بالموضوع يُسمّى «اففيدافيت»</x:v>
      </x:c>
      <x:c r="K277" s="28" t="str"/>
      <x:c r="L277" s="28" t="str"/>
      <x:c r="M277" s="28" t="str"/>
      <x:c r="N277" s="28" t="str"/>
      <x:c r="O277" s="28" t="str"/>
      <x:c r="P277" s="28" t="str"/>
      <x:c r="Q277" s="28" t="str"/>
      <x:c r="R277" s="28" t="str">
        <x:v>Needs review</x:v>
      </x:c>
    </x:row>
    <x:row r="278">
      <x:c r="A278" s="27" t="str">
        <x:v>courtroom-trial-3-word-08</x:v>
      </x:c>
      <x:c r="B278" s="27" t="str">
        <x:v>courtroom-trial-3</x:v>
      </x:c>
      <x:c r="C278" s="27" t="n">
        <x:v>804</x:v>
      </x:c>
      <x:c r="D278" s="27" t="str">
        <x:v>The Courtroom Trial</x:v>
      </x:c>
      <x:c r="E278" s="27" t="str">
        <x:v>The Courtroom Trial 3</x:v>
      </x:c>
      <x:c r="F278" s="27" t="str">
        <x:v>C1</x:v>
      </x:c>
      <x:c r="G278" s="27" t="n">
        <x:v>8</x:v>
      </x:c>
      <x:c r="H278" s="27" t="str">
        <x:v>Deposition</x:v>
      </x:c>
      <x:c r="I278" s="28" t="str"/>
      <x:c r="J278" s="27" t="str">
        <x:v>مصطلح قانوني يُسمّى «ديبوسيتيون»</x:v>
      </x:c>
      <x:c r="K278" s="28" t="str"/>
      <x:c r="L278" s="28" t="str"/>
      <x:c r="M278" s="28" t="str"/>
      <x:c r="N278" s="28" t="str"/>
      <x:c r="O278" s="28" t="str"/>
      <x:c r="P278" s="28" t="str"/>
      <x:c r="Q278" s="28" t="str"/>
      <x:c r="R278" s="28" t="str">
        <x:v>Needs review</x:v>
      </x:c>
    </x:row>
    <x:row r="279">
      <x:c r="A279" s="27" t="str">
        <x:v>courtroom-trial-3-word-09</x:v>
      </x:c>
      <x:c r="B279" s="27" t="str">
        <x:v>courtroom-trial-3</x:v>
      </x:c>
      <x:c r="C279" s="27" t="n">
        <x:v>804</x:v>
      </x:c>
      <x:c r="D279" s="27" t="str">
        <x:v>The Courtroom Trial</x:v>
      </x:c>
      <x:c r="E279" s="27" t="str">
        <x:v>The Courtroom Trial 3</x:v>
      </x:c>
      <x:c r="F279" s="27" t="str">
        <x:v>C1</x:v>
      </x:c>
      <x:c r="G279" s="27" t="n">
        <x:v>9</x:v>
      </x:c>
      <x:c r="H279" s="27" t="str">
        <x:v>Forensic Evidence</x:v>
      </x:c>
      <x:c r="I279" s="28" t="str"/>
      <x:c r="J279" s="27" t="str">
        <x:v>طريقة يُسمّى «فورينسيك يفيدينكي»</x:v>
      </x:c>
      <x:c r="K279" s="28" t="str"/>
      <x:c r="L279" s="28" t="str"/>
      <x:c r="M279" s="28" t="str"/>
      <x:c r="N279" s="28" t="str"/>
      <x:c r="O279" s="28" t="str"/>
      <x:c r="P279" s="28" t="str"/>
      <x:c r="Q279" s="28" t="str"/>
      <x:c r="R279" s="28" t="str">
        <x:v>Needs review</x:v>
      </x:c>
    </x:row>
    <x:row r="280">
      <x:c r="A280" s="27" t="str">
        <x:v>legal-documents-1-word-01</x:v>
      </x:c>
      <x:c r="B280" s="27" t="str">
        <x:v>legal-documents-1</x:v>
      </x:c>
      <x:c r="C280" s="27" t="n">
        <x:v>805</x:v>
      </x:c>
      <x:c r="D280" s="27" t="str">
        <x:v>Legal Documents</x:v>
      </x:c>
      <x:c r="E280" s="27" t="str">
        <x:v>Legal Documents 1</x:v>
      </x:c>
      <x:c r="F280" s="27" t="str">
        <x:v>C1</x:v>
      </x:c>
      <x:c r="G280" s="27" t="n">
        <x:v>1</x:v>
      </x:c>
      <x:c r="H280" s="27" t="str">
        <x:v>Contract</x:v>
      </x:c>
      <x:c r="I280" s="28" t="str"/>
      <x:c r="J280" s="27" t="str">
        <x:v>شخص يُسمّى «كونتراكت»</x:v>
      </x:c>
      <x:c r="K280" s="28" t="str"/>
      <x:c r="L280" s="28" t="str"/>
      <x:c r="M280" s="28" t="str"/>
      <x:c r="N280" s="28" t="str"/>
      <x:c r="O280" s="28" t="str"/>
      <x:c r="P280" s="28" t="str"/>
      <x:c r="Q280" s="28" t="str"/>
      <x:c r="R280" s="28" t="str">
        <x:v>Needs review</x:v>
      </x:c>
    </x:row>
    <x:row r="281">
      <x:c r="A281" s="27" t="str">
        <x:v>legal-documents-1-word-02</x:v>
      </x:c>
      <x:c r="B281" s="27" t="str">
        <x:v>legal-documents-1</x:v>
      </x:c>
      <x:c r="C281" s="27" t="n">
        <x:v>805</x:v>
      </x:c>
      <x:c r="D281" s="27" t="str">
        <x:v>Legal Documents</x:v>
      </x:c>
      <x:c r="E281" s="27" t="str">
        <x:v>Legal Documents 1</x:v>
      </x:c>
      <x:c r="F281" s="27" t="str">
        <x:v>C1</x:v>
      </x:c>
      <x:c r="G281" s="27" t="n">
        <x:v>2</x:v>
      </x:c>
      <x:c r="H281" s="27" t="str">
        <x:v>Agreement</x:v>
      </x:c>
      <x:c r="I281" s="28" t="str"/>
      <x:c r="J281" s="27" t="str">
        <x:v>مصطلح مرتبط بالموضوع يُسمّى «اجرييمينت»</x:v>
      </x:c>
      <x:c r="K281" s="28" t="str"/>
      <x:c r="L281" s="28" t="str"/>
      <x:c r="M281" s="28" t="str"/>
      <x:c r="N281" s="28" t="str"/>
      <x:c r="O281" s="28" t="str"/>
      <x:c r="P281" s="28" t="str"/>
      <x:c r="Q281" s="28" t="str"/>
      <x:c r="R281" s="28" t="str">
        <x:v>Needs review</x:v>
      </x:c>
    </x:row>
    <x:row r="282">
      <x:c r="A282" s="27" t="str">
        <x:v>legal-documents-1-word-03</x:v>
      </x:c>
      <x:c r="B282" s="27" t="str">
        <x:v>legal-documents-1</x:v>
      </x:c>
      <x:c r="C282" s="27" t="n">
        <x:v>805</x:v>
      </x:c>
      <x:c r="D282" s="27" t="str">
        <x:v>Legal Documents</x:v>
      </x:c>
      <x:c r="E282" s="27" t="str">
        <x:v>Legal Documents 1</x:v>
      </x:c>
      <x:c r="F282" s="27" t="str">
        <x:v>C1</x:v>
      </x:c>
      <x:c r="G282" s="27" t="n">
        <x:v>3</x:v>
      </x:c>
      <x:c r="H282" s="27" t="str">
        <x:v>Terms</x:v>
      </x:c>
      <x:c r="I282" s="28" t="str"/>
      <x:c r="J282" s="27" t="str">
        <x:v>جزء يُسمّى «تيرمس»</x:v>
      </x:c>
      <x:c r="K282" s="28" t="str"/>
      <x:c r="L282" s="28" t="str"/>
      <x:c r="M282" s="28" t="str"/>
      <x:c r="N282" s="28" t="str"/>
      <x:c r="O282" s="28" t="str"/>
      <x:c r="P282" s="28" t="str"/>
      <x:c r="Q282" s="28" t="str"/>
      <x:c r="R282" s="28" t="str">
        <x:v>Needs review</x:v>
      </x:c>
    </x:row>
    <x:row r="283">
      <x:c r="A283" s="27" t="str">
        <x:v>legal-documents-1-word-04</x:v>
      </x:c>
      <x:c r="B283" s="27" t="str">
        <x:v>legal-documents-1</x:v>
      </x:c>
      <x:c r="C283" s="27" t="n">
        <x:v>805</x:v>
      </x:c>
      <x:c r="D283" s="27" t="str">
        <x:v>Legal Documents</x:v>
      </x:c>
      <x:c r="E283" s="27" t="str">
        <x:v>Legal Documents 1</x:v>
      </x:c>
      <x:c r="F283" s="27" t="str">
        <x:v>C1</x:v>
      </x:c>
      <x:c r="G283" s="27" t="n">
        <x:v>4</x:v>
      </x:c>
      <x:c r="H283" s="27" t="str">
        <x:v>Conditions</x:v>
      </x:c>
      <x:c r="I283" s="28" t="str"/>
      <x:c r="J283" s="27" t="str">
        <x:v>جزء يُسمّى «كونديتيونس»</x:v>
      </x:c>
      <x:c r="K283" s="28" t="str"/>
      <x:c r="L283" s="28" t="str"/>
      <x:c r="M283" s="28" t="str"/>
      <x:c r="N283" s="28" t="str"/>
      <x:c r="O283" s="28" t="str"/>
      <x:c r="P283" s="28" t="str"/>
      <x:c r="Q283" s="28" t="str"/>
      <x:c r="R283" s="28" t="str">
        <x:v>Needs review</x:v>
      </x:c>
    </x:row>
    <x:row r="284">
      <x:c r="A284" s="27" t="str">
        <x:v>legal-documents-1-word-05</x:v>
      </x:c>
      <x:c r="B284" s="27" t="str">
        <x:v>legal-documents-1</x:v>
      </x:c>
      <x:c r="C284" s="27" t="n">
        <x:v>805</x:v>
      </x:c>
      <x:c r="D284" s="27" t="str">
        <x:v>Legal Documents</x:v>
      </x:c>
      <x:c r="E284" s="27" t="str">
        <x:v>Legal Documents 1</x:v>
      </x:c>
      <x:c r="F284" s="27" t="str">
        <x:v>C1</x:v>
      </x:c>
      <x:c r="G284" s="27" t="n">
        <x:v>5</x:v>
      </x:c>
      <x:c r="H284" s="27" t="str">
        <x:v>Clause</x:v>
      </x:c>
      <x:c r="I284" s="28" t="str"/>
      <x:c r="J284" s="27" t="str">
        <x:v>وثيقة يُسمّى «كلاوسي»</x:v>
      </x:c>
      <x:c r="K284" s="28" t="str"/>
      <x:c r="L284" s="28" t="str"/>
      <x:c r="M284" s="28" t="str"/>
      <x:c r="N284" s="28" t="str"/>
      <x:c r="O284" s="28" t="str"/>
      <x:c r="P284" s="28" t="str"/>
      <x:c r="Q284" s="28" t="str"/>
      <x:c r="R284" s="28" t="str">
        <x:v>Needs review</x:v>
      </x:c>
    </x:row>
    <x:row r="285">
      <x:c r="A285" s="27" t="str">
        <x:v>legal-documents-1-word-06</x:v>
      </x:c>
      <x:c r="B285" s="27" t="str">
        <x:v>legal-documents-1</x:v>
      </x:c>
      <x:c r="C285" s="27" t="n">
        <x:v>805</x:v>
      </x:c>
      <x:c r="D285" s="27" t="str">
        <x:v>Legal Documents</x:v>
      </x:c>
      <x:c r="E285" s="27" t="str">
        <x:v>Legal Documents 1</x:v>
      </x:c>
      <x:c r="F285" s="27" t="str">
        <x:v>C1</x:v>
      </x:c>
      <x:c r="G285" s="27" t="n">
        <x:v>6</x:v>
      </x:c>
      <x:c r="H285" s="27" t="str">
        <x:v>Amendment</x:v>
      </x:c>
      <x:c r="I285" s="28" t="str"/>
      <x:c r="J285" s="27" t="str">
        <x:v>مصطلح مرتبط بالموضوع يُسمّى «اميندمينت»</x:v>
      </x:c>
      <x:c r="K285" s="28" t="str"/>
      <x:c r="L285" s="28" t="str"/>
      <x:c r="M285" s="28" t="str"/>
      <x:c r="N285" s="28" t="str"/>
      <x:c r="O285" s="28" t="str"/>
      <x:c r="P285" s="28" t="str"/>
      <x:c r="Q285" s="28" t="str"/>
      <x:c r="R285" s="28" t="str">
        <x:v>Needs review</x:v>
      </x:c>
    </x:row>
    <x:row r="286">
      <x:c r="A286" s="27" t="str">
        <x:v>legal-documents-1-word-07</x:v>
      </x:c>
      <x:c r="B286" s="27" t="str">
        <x:v>legal-documents-1</x:v>
      </x:c>
      <x:c r="C286" s="27" t="n">
        <x:v>805</x:v>
      </x:c>
      <x:c r="D286" s="27" t="str">
        <x:v>Legal Documents</x:v>
      </x:c>
      <x:c r="E286" s="27" t="str">
        <x:v>Legal Documents 1</x:v>
      </x:c>
      <x:c r="F286" s="27" t="str">
        <x:v>C1</x:v>
      </x:c>
      <x:c r="G286" s="27" t="n">
        <x:v>7</x:v>
      </x:c>
      <x:c r="H286" s="27" t="str">
        <x:v>Addendum</x:v>
      </x:c>
      <x:c r="I286" s="28" t="str"/>
      <x:c r="J286" s="27" t="str">
        <x:v>مصطلح مرتبط بالموضوع يُسمّى «ادديندوم»</x:v>
      </x:c>
      <x:c r="K286" s="28" t="str"/>
      <x:c r="L286" s="28" t="str"/>
      <x:c r="M286" s="28" t="str"/>
      <x:c r="N286" s="28" t="str"/>
      <x:c r="O286" s="28" t="str"/>
      <x:c r="P286" s="28" t="str"/>
      <x:c r="Q286" s="28" t="str"/>
      <x:c r="R286" s="28" t="str">
        <x:v>Needs review</x:v>
      </x:c>
    </x:row>
    <x:row r="287">
      <x:c r="A287" s="27" t="str">
        <x:v>legal-documents-1-word-08</x:v>
      </x:c>
      <x:c r="B287" s="27" t="str">
        <x:v>legal-documents-1</x:v>
      </x:c>
      <x:c r="C287" s="27" t="n">
        <x:v>805</x:v>
      </x:c>
      <x:c r="D287" s="27" t="str">
        <x:v>Legal Documents</x:v>
      </x:c>
      <x:c r="E287" s="27" t="str">
        <x:v>Legal Documents 1</x:v>
      </x:c>
      <x:c r="F287" s="27" t="str">
        <x:v>C1</x:v>
      </x:c>
      <x:c r="G287" s="27" t="n">
        <x:v>8</x:v>
      </x:c>
      <x:c r="H287" s="27" t="str">
        <x:v>Breach</x:v>
      </x:c>
      <x:c r="I287" s="28" t="str"/>
      <x:c r="J287" s="27" t="str">
        <x:v>مصطلح مرتبط بالموضوع يُسمّى «برياتش»</x:v>
      </x:c>
      <x:c r="K287" s="28" t="str"/>
      <x:c r="L287" s="28" t="str"/>
      <x:c r="M287" s="28" t="str"/>
      <x:c r="N287" s="28" t="str"/>
      <x:c r="O287" s="28" t="str"/>
      <x:c r="P287" s="28" t="str"/>
      <x:c r="Q287" s="28" t="str"/>
      <x:c r="R287" s="28" t="str">
        <x:v>Needs review</x:v>
      </x:c>
    </x:row>
    <x:row r="288">
      <x:c r="A288" s="27" t="str">
        <x:v>legal-documents-1-word-09</x:v>
      </x:c>
      <x:c r="B288" s="27" t="str">
        <x:v>legal-documents-1</x:v>
      </x:c>
      <x:c r="C288" s="27" t="n">
        <x:v>805</x:v>
      </x:c>
      <x:c r="D288" s="27" t="str">
        <x:v>Legal Documents</x:v>
      </x:c>
      <x:c r="E288" s="27" t="str">
        <x:v>Legal Documents 1</x:v>
      </x:c>
      <x:c r="F288" s="27" t="str">
        <x:v>C1</x:v>
      </x:c>
      <x:c r="G288" s="27" t="n">
        <x:v>9</x:v>
      </x:c>
      <x:c r="H288" s="27" t="str">
        <x:v>Void</x:v>
      </x:c>
      <x:c r="I288" s="28" t="str"/>
      <x:c r="J288" s="27" t="str">
        <x:v>مصطلح مرتبط بالموضوع يُسمّى «فويد»</x:v>
      </x:c>
      <x:c r="K288" s="28" t="str"/>
      <x:c r="L288" s="28" t="str"/>
      <x:c r="M288" s="28" t="str"/>
      <x:c r="N288" s="28" t="str"/>
      <x:c r="O288" s="28" t="str"/>
      <x:c r="P288" s="28" t="str"/>
      <x:c r="Q288" s="28" t="str"/>
      <x:c r="R288" s="28" t="str">
        <x:v>Needs review</x:v>
      </x:c>
    </x:row>
    <x:row r="289">
      <x:c r="A289" s="27" t="str">
        <x:v>legal-documents-1-word-10</x:v>
      </x:c>
      <x:c r="B289" s="27" t="str">
        <x:v>legal-documents-1</x:v>
      </x:c>
      <x:c r="C289" s="27" t="n">
        <x:v>805</x:v>
      </x:c>
      <x:c r="D289" s="27" t="str">
        <x:v>Legal Documents</x:v>
      </x:c>
      <x:c r="E289" s="27" t="str">
        <x:v>Legal Documents 1</x:v>
      </x:c>
      <x:c r="F289" s="27" t="str">
        <x:v>C1</x:v>
      </x:c>
      <x:c r="G289" s="27" t="n">
        <x:v>10</x:v>
      </x:c>
      <x:c r="H289" s="27" t="str">
        <x:v>Binding</x:v>
      </x:c>
      <x:c r="I289" s="28" t="str"/>
      <x:c r="J289" s="27" t="str">
        <x:v>مصطلح مرتبط بالموضوع يُسمّى «بيندينج»</x:v>
      </x:c>
      <x:c r="K289" s="28" t="str"/>
      <x:c r="L289" s="28" t="str"/>
      <x:c r="M289" s="28" t="str"/>
      <x:c r="N289" s="28" t="str"/>
      <x:c r="O289" s="28" t="str"/>
      <x:c r="P289" s="28" t="str"/>
      <x:c r="Q289" s="28" t="str"/>
      <x:c r="R289" s="28" t="str">
        <x:v>Needs review</x:v>
      </x:c>
    </x:row>
    <x:row r="290">
      <x:c r="A290" s="27" t="str">
        <x:v>legal-documents-1-word-11</x:v>
      </x:c>
      <x:c r="B290" s="27" t="str">
        <x:v>legal-documents-1</x:v>
      </x:c>
      <x:c r="C290" s="27" t="n">
        <x:v>805</x:v>
      </x:c>
      <x:c r="D290" s="27" t="str">
        <x:v>Legal Documents</x:v>
      </x:c>
      <x:c r="E290" s="27" t="str">
        <x:v>Legal Documents 1</x:v>
      </x:c>
      <x:c r="F290" s="27" t="str">
        <x:v>C1</x:v>
      </x:c>
      <x:c r="G290" s="27" t="n">
        <x:v>11</x:v>
      </x:c>
      <x:c r="H290" s="27" t="str">
        <x:v>Complaint</x:v>
      </x:c>
      <x:c r="I290" s="28" t="str"/>
      <x:c r="J290" s="27" t="str">
        <x:v>مصطلح مرتبط بالموضوع يُسمّى «كومبلاينت»</x:v>
      </x:c>
      <x:c r="K290" s="28" t="str"/>
      <x:c r="L290" s="28" t="str"/>
      <x:c r="M290" s="28" t="str"/>
      <x:c r="N290" s="28" t="str"/>
      <x:c r="O290" s="28" t="str"/>
      <x:c r="P290" s="28" t="str"/>
      <x:c r="Q290" s="28" t="str"/>
      <x:c r="R290" s="28" t="str">
        <x:v>Needs review</x:v>
      </x:c>
    </x:row>
    <x:row r="291">
      <x:c r="A291" s="27" t="str">
        <x:v>legal-documents-1-word-12</x:v>
      </x:c>
      <x:c r="B291" s="27" t="str">
        <x:v>legal-documents-1</x:v>
      </x:c>
      <x:c r="C291" s="27" t="n">
        <x:v>805</x:v>
      </x:c>
      <x:c r="D291" s="27" t="str">
        <x:v>Legal Documents</x:v>
      </x:c>
      <x:c r="E291" s="27" t="str">
        <x:v>Legal Documents 1</x:v>
      </x:c>
      <x:c r="F291" s="27" t="str">
        <x:v>C1</x:v>
      </x:c>
      <x:c r="G291" s="27" t="n">
        <x:v>12</x:v>
      </x:c>
      <x:c r="H291" s="27" t="str">
        <x:v>Summons</x:v>
      </x:c>
      <x:c r="I291" s="28" t="str"/>
      <x:c r="J291" s="27" t="str">
        <x:v>شخص يُسمّى «سوممونس»</x:v>
      </x:c>
      <x:c r="K291" s="28" t="str"/>
      <x:c r="L291" s="28" t="str"/>
      <x:c r="M291" s="28" t="str"/>
      <x:c r="N291" s="28" t="str"/>
      <x:c r="O291" s="28" t="str"/>
      <x:c r="P291" s="28" t="str"/>
      <x:c r="Q291" s="28" t="str"/>
      <x:c r="R291" s="28" t="str">
        <x:v>Needs review</x:v>
      </x:c>
    </x:row>
    <x:row r="292">
      <x:c r="A292" s="27" t="str">
        <x:v>legal-documents-1-word-13</x:v>
      </x:c>
      <x:c r="B292" s="27" t="str">
        <x:v>legal-documents-1</x:v>
      </x:c>
      <x:c r="C292" s="27" t="n">
        <x:v>805</x:v>
      </x:c>
      <x:c r="D292" s="27" t="str">
        <x:v>Legal Documents</x:v>
      </x:c>
      <x:c r="E292" s="27" t="str">
        <x:v>Legal Documents 1</x:v>
      </x:c>
      <x:c r="F292" s="27" t="str">
        <x:v>C1</x:v>
      </x:c>
      <x:c r="G292" s="27" t="n">
        <x:v>13</x:v>
      </x:c>
      <x:c r="H292" s="27" t="str">
        <x:v>Subpoena</x:v>
      </x:c>
      <x:c r="I292" s="28" t="str"/>
      <x:c r="J292" s="27" t="str">
        <x:v>مصطلح مرتبط بالموضوع يُسمّى «سوببوينا»</x:v>
      </x:c>
      <x:c r="K292" s="28" t="str"/>
      <x:c r="L292" s="28" t="str"/>
      <x:c r="M292" s="28" t="str"/>
      <x:c r="N292" s="28" t="str"/>
      <x:c r="O292" s="28" t="str"/>
      <x:c r="P292" s="28" t="str"/>
      <x:c r="Q292" s="28" t="str"/>
      <x:c r="R292" s="28" t="str">
        <x:v>Needs review</x:v>
      </x:c>
    </x:row>
    <x:row r="293">
      <x:c r="A293" s="27" t="str">
        <x:v>legal-documents-1-word-14</x:v>
      </x:c>
      <x:c r="B293" s="27" t="str">
        <x:v>legal-documents-1</x:v>
      </x:c>
      <x:c r="C293" s="27" t="n">
        <x:v>805</x:v>
      </x:c>
      <x:c r="D293" s="27" t="str">
        <x:v>Legal Documents</x:v>
      </x:c>
      <x:c r="E293" s="27" t="str">
        <x:v>Legal Documents 1</x:v>
      </x:c>
      <x:c r="F293" s="27" t="str">
        <x:v>C1</x:v>
      </x:c>
      <x:c r="G293" s="27" t="n">
        <x:v>14</x:v>
      </x:c>
      <x:c r="H293" s="27" t="str">
        <x:v>Motion</x:v>
      </x:c>
      <x:c r="I293" s="28" t="str"/>
      <x:c r="J293" s="27" t="str">
        <x:v>مصطلح مرتبط بالموضوع يُسمّى «موتيون»</x:v>
      </x:c>
      <x:c r="K293" s="28" t="str"/>
      <x:c r="L293" s="28" t="str"/>
      <x:c r="M293" s="28" t="str"/>
      <x:c r="N293" s="28" t="str"/>
      <x:c r="O293" s="28" t="str"/>
      <x:c r="P293" s="28" t="str"/>
      <x:c r="Q293" s="28" t="str"/>
      <x:c r="R293" s="28" t="str">
        <x:v>Needs review</x:v>
      </x:c>
    </x:row>
    <x:row r="294">
      <x:c r="A294" s="27" t="str">
        <x:v>legal-documents-1-word-15</x:v>
      </x:c>
      <x:c r="B294" s="27" t="str">
        <x:v>legal-documents-1</x:v>
      </x:c>
      <x:c r="C294" s="27" t="n">
        <x:v>805</x:v>
      </x:c>
      <x:c r="D294" s="27" t="str">
        <x:v>Legal Documents</x:v>
      </x:c>
      <x:c r="E294" s="27" t="str">
        <x:v>Legal Documents 1</x:v>
      </x:c>
      <x:c r="F294" s="27" t="str">
        <x:v>C1</x:v>
      </x:c>
      <x:c r="G294" s="27" t="n">
        <x:v>15</x:v>
      </x:c>
      <x:c r="H294" s="27" t="str">
        <x:v>Brief</x:v>
      </x:c>
      <x:c r="I294" s="28" t="str"/>
      <x:c r="J294" s="27" t="str">
        <x:v>مصطلح مرتبط بالموضوع يُسمّى «برييف»</x:v>
      </x:c>
      <x:c r="K294" s="28" t="str"/>
      <x:c r="L294" s="28" t="str"/>
      <x:c r="M294" s="28" t="str"/>
      <x:c r="N294" s="28" t="str"/>
      <x:c r="O294" s="28" t="str"/>
      <x:c r="P294" s="28" t="str"/>
      <x:c r="Q294" s="28" t="str"/>
      <x:c r="R294" s="28" t="str">
        <x:v>Needs review</x:v>
      </x:c>
    </x:row>
    <x:row r="295">
      <x:c r="A295" s="27" t="str">
        <x:v>legal-documents-2-word-01</x:v>
      </x:c>
      <x:c r="B295" s="27" t="str">
        <x:v>legal-documents-2</x:v>
      </x:c>
      <x:c r="C295" s="27" t="n">
        <x:v>806</x:v>
      </x:c>
      <x:c r="D295" s="27" t="str">
        <x:v>Legal Documents</x:v>
      </x:c>
      <x:c r="E295" s="27" t="str">
        <x:v>Legal Documents 2</x:v>
      </x:c>
      <x:c r="F295" s="27" t="str">
        <x:v>C1</x:v>
      </x:c>
      <x:c r="G295" s="27" t="n">
        <x:v>1</x:v>
      </x:c>
      <x:c r="H295" s="27" t="str">
        <x:v>Petition</x:v>
      </x:c>
      <x:c r="I295" s="28" t="str"/>
      <x:c r="J295" s="27" t="str">
        <x:v>مصطلح مرتبط بالموضوع يُسمّى «بيتيتيون»</x:v>
      </x:c>
      <x:c r="K295" s="28" t="str"/>
      <x:c r="L295" s="28" t="str"/>
      <x:c r="M295" s="28" t="str"/>
      <x:c r="N295" s="28" t="str"/>
      <x:c r="O295" s="28" t="str"/>
      <x:c r="P295" s="28" t="str"/>
      <x:c r="Q295" s="28" t="str"/>
      <x:c r="R295" s="28" t="str">
        <x:v>Needs review</x:v>
      </x:c>
    </x:row>
    <x:row r="296">
      <x:c r="A296" s="27" t="str">
        <x:v>legal-documents-2-word-02</x:v>
      </x:c>
      <x:c r="B296" s="27" t="str">
        <x:v>legal-documents-2</x:v>
      </x:c>
      <x:c r="C296" s="27" t="n">
        <x:v>806</x:v>
      </x:c>
      <x:c r="D296" s="27" t="str">
        <x:v>Legal Documents</x:v>
      </x:c>
      <x:c r="E296" s="27" t="str">
        <x:v>Legal Documents 2</x:v>
      </x:c>
      <x:c r="F296" s="27" t="str">
        <x:v>C1</x:v>
      </x:c>
      <x:c r="G296" s="27" t="n">
        <x:v>2</x:v>
      </x:c>
      <x:c r="H296" s="27" t="str">
        <x:v>Order</x:v>
      </x:c>
      <x:c r="I296" s="28" t="str"/>
      <x:c r="J296" s="27" t="str">
        <x:v>مصطلح مرتبط بالموضوع يُسمّى «وردير»</x:v>
      </x:c>
      <x:c r="K296" s="28" t="str"/>
      <x:c r="L296" s="28" t="str"/>
      <x:c r="M296" s="28" t="str"/>
      <x:c r="N296" s="28" t="str"/>
      <x:c r="O296" s="28" t="str"/>
      <x:c r="P296" s="28" t="str"/>
      <x:c r="Q296" s="28" t="str"/>
      <x:c r="R296" s="28" t="str">
        <x:v>Needs review</x:v>
      </x:c>
    </x:row>
    <x:row r="297">
      <x:c r="A297" s="27" t="str">
        <x:v>legal-documents-2-word-03</x:v>
      </x:c>
      <x:c r="B297" s="27" t="str">
        <x:v>legal-documents-2</x:v>
      </x:c>
      <x:c r="C297" s="27" t="n">
        <x:v>806</x:v>
      </x:c>
      <x:c r="D297" s="27" t="str">
        <x:v>Legal Documents</x:v>
      </x:c>
      <x:c r="E297" s="27" t="str">
        <x:v>Legal Documents 2</x:v>
      </x:c>
      <x:c r="F297" s="27" t="str">
        <x:v>C1</x:v>
      </x:c>
      <x:c r="G297" s="27" t="n">
        <x:v>3</x:v>
      </x:c>
      <x:c r="H297" s="27" t="str">
        <x:v>Injunction</x:v>
      </x:c>
      <x:c r="I297" s="28" t="str"/>
      <x:c r="J297" s="27" t="str">
        <x:v>مصطلح قانوني يُسمّى «ينجونكتيون»</x:v>
      </x:c>
      <x:c r="K297" s="28" t="str"/>
      <x:c r="L297" s="28" t="str"/>
      <x:c r="M297" s="28" t="str"/>
      <x:c r="N297" s="28" t="str"/>
      <x:c r="O297" s="28" t="str"/>
      <x:c r="P297" s="28" t="str"/>
      <x:c r="Q297" s="28" t="str"/>
      <x:c r="R297" s="28" t="str">
        <x:v>Needs review</x:v>
      </x:c>
    </x:row>
    <x:row r="298">
      <x:c r="A298" s="27" t="str">
        <x:v>legal-documents-2-word-04</x:v>
      </x:c>
      <x:c r="B298" s="27" t="str">
        <x:v>legal-documents-2</x:v>
      </x:c>
      <x:c r="C298" s="27" t="n">
        <x:v>806</x:v>
      </x:c>
      <x:c r="D298" s="27" t="str">
        <x:v>Legal Documents</x:v>
      </x:c>
      <x:c r="E298" s="27" t="str">
        <x:v>Legal Documents 2</x:v>
      </x:c>
      <x:c r="F298" s="27" t="str">
        <x:v>C1</x:v>
      </x:c>
      <x:c r="G298" s="27" t="n">
        <x:v>4</x:v>
      </x:c>
      <x:c r="H298" s="27" t="str">
        <x:v>Warrant</x:v>
      </x:c>
      <x:c r="I298" s="28" t="str"/>
      <x:c r="J298" s="27" t="str">
        <x:v>مصطلح مرتبط بالموضوع يُسمّى «واررانت»</x:v>
      </x:c>
      <x:c r="K298" s="28" t="str"/>
      <x:c r="L298" s="28" t="str"/>
      <x:c r="M298" s="28" t="str"/>
      <x:c r="N298" s="28" t="str"/>
      <x:c r="O298" s="28" t="str"/>
      <x:c r="P298" s="28" t="str"/>
      <x:c r="Q298" s="28" t="str"/>
      <x:c r="R298" s="28" t="str">
        <x:v>Needs review</x:v>
      </x:c>
    </x:row>
    <x:row r="299">
      <x:c r="A299" s="27" t="str">
        <x:v>legal-documents-2-word-05</x:v>
      </x:c>
      <x:c r="B299" s="27" t="str">
        <x:v>legal-documents-2</x:v>
      </x:c>
      <x:c r="C299" s="27" t="n">
        <x:v>806</x:v>
      </x:c>
      <x:c r="D299" s="27" t="str">
        <x:v>Legal Documents</x:v>
      </x:c>
      <x:c r="E299" s="27" t="str">
        <x:v>Legal Documents 2</x:v>
      </x:c>
      <x:c r="F299" s="27" t="str">
        <x:v>C1</x:v>
      </x:c>
      <x:c r="G299" s="27" t="n">
        <x:v>5</x:v>
      </x:c>
      <x:c r="H299" s="27" t="str">
        <x:v>Indictment</x:v>
      </x:c>
      <x:c r="I299" s="28" t="str"/>
      <x:c r="J299" s="27" t="str">
        <x:v>شخص يُسمّى «ينديكتمينت»</x:v>
      </x:c>
      <x:c r="K299" s="28" t="str"/>
      <x:c r="L299" s="28" t="str"/>
      <x:c r="M299" s="28" t="str"/>
      <x:c r="N299" s="28" t="str"/>
      <x:c r="O299" s="28" t="str"/>
      <x:c r="P299" s="28" t="str"/>
      <x:c r="Q299" s="28" t="str"/>
      <x:c r="R299" s="28" t="str">
        <x:v>Needs review</x:v>
      </x:c>
    </x:row>
    <x:row r="300">
      <x:c r="A300" s="27" t="str">
        <x:v>legal-documents-2-word-06</x:v>
      </x:c>
      <x:c r="B300" s="27" t="str">
        <x:v>legal-documents-2</x:v>
      </x:c>
      <x:c r="C300" s="27" t="n">
        <x:v>806</x:v>
      </x:c>
      <x:c r="D300" s="27" t="str">
        <x:v>Legal Documents</x:v>
      </x:c>
      <x:c r="E300" s="27" t="str">
        <x:v>Legal Documents 2</x:v>
      </x:c>
      <x:c r="F300" s="27" t="str">
        <x:v>C1</x:v>
      </x:c>
      <x:c r="G300" s="27" t="n">
        <x:v>6</x:v>
      </x:c>
      <x:c r="H300" s="27" t="str">
        <x:v>Will</x:v>
      </x:c>
      <x:c r="I300" s="28" t="str"/>
      <x:c r="J300" s="27" t="str">
        <x:v>مصطلح مرتبط بالموضوع يُسمّى «ويلل»</x:v>
      </x:c>
      <x:c r="K300" s="28" t="str"/>
      <x:c r="L300" s="28" t="str"/>
      <x:c r="M300" s="28" t="str"/>
      <x:c r="N300" s="28" t="str"/>
      <x:c r="O300" s="28" t="str"/>
      <x:c r="P300" s="28" t="str"/>
      <x:c r="Q300" s="28" t="str"/>
      <x:c r="R300" s="28" t="str">
        <x:v>Needs review</x:v>
      </x:c>
    </x:row>
    <x:row r="301">
      <x:c r="A301" s="27" t="str">
        <x:v>legal-documents-2-word-07</x:v>
      </x:c>
      <x:c r="B301" s="27" t="str">
        <x:v>legal-documents-2</x:v>
      </x:c>
      <x:c r="C301" s="27" t="n">
        <x:v>806</x:v>
      </x:c>
      <x:c r="D301" s="27" t="str">
        <x:v>Legal Documents</x:v>
      </x:c>
      <x:c r="E301" s="27" t="str">
        <x:v>Legal Documents 2</x:v>
      </x:c>
      <x:c r="F301" s="27" t="str">
        <x:v>C1</x:v>
      </x:c>
      <x:c r="G301" s="27" t="n">
        <x:v>7</x:v>
      </x:c>
      <x:c r="H301" s="27" t="str">
        <x:v>Trust</x:v>
      </x:c>
      <x:c r="I301" s="28" t="str"/>
      <x:c r="J301" s="27" t="str">
        <x:v>مصطلح مرتبط بالموضوع يُسمّى «تروست»</x:v>
      </x:c>
      <x:c r="K301" s="28" t="str"/>
      <x:c r="L301" s="28" t="str"/>
      <x:c r="M301" s="28" t="str"/>
      <x:c r="N301" s="28" t="str"/>
      <x:c r="O301" s="28" t="str"/>
      <x:c r="P301" s="28" t="str"/>
      <x:c r="Q301" s="28" t="str"/>
      <x:c r="R301" s="28" t="str">
        <x:v>Needs review</x:v>
      </x:c>
    </x:row>
    <x:row r="302">
      <x:c r="A302" s="27" t="str">
        <x:v>legal-documents-2-word-08</x:v>
      </x:c>
      <x:c r="B302" s="27" t="str">
        <x:v>legal-documents-2</x:v>
      </x:c>
      <x:c r="C302" s="27" t="n">
        <x:v>806</x:v>
      </x:c>
      <x:c r="D302" s="27" t="str">
        <x:v>Legal Documents</x:v>
      </x:c>
      <x:c r="E302" s="27" t="str">
        <x:v>Legal Documents 2</x:v>
      </x:c>
      <x:c r="F302" s="27" t="str">
        <x:v>C1</x:v>
      </x:c>
      <x:c r="G302" s="27" t="n">
        <x:v>8</x:v>
      </x:c>
      <x:c r="H302" s="27" t="str">
        <x:v>Power of Attorney</x:v>
      </x:c>
      <x:c r="I302" s="28" t="str"/>
      <x:c r="J302" s="27" t="str">
        <x:v>شخص يُسمّى «بووير وف اتتورنيي»</x:v>
      </x:c>
      <x:c r="K302" s="28" t="str"/>
      <x:c r="L302" s="28" t="str"/>
      <x:c r="M302" s="28" t="str"/>
      <x:c r="N302" s="28" t="str"/>
      <x:c r="O302" s="28" t="str"/>
      <x:c r="P302" s="28" t="str"/>
      <x:c r="Q302" s="28" t="str"/>
      <x:c r="R302" s="28" t="str">
        <x:v>Needs review</x:v>
      </x:c>
    </x:row>
    <x:row r="303">
      <x:c r="A303" s="27" t="str">
        <x:v>legal-documents-2-word-09</x:v>
      </x:c>
      <x:c r="B303" s="27" t="str">
        <x:v>legal-documents-2</x:v>
      </x:c>
      <x:c r="C303" s="27" t="n">
        <x:v>806</x:v>
      </x:c>
      <x:c r="D303" s="27" t="str">
        <x:v>Legal Documents</x:v>
      </x:c>
      <x:c r="E303" s="27" t="str">
        <x:v>Legal Documents 2</x:v>
      </x:c>
      <x:c r="F303" s="27" t="str">
        <x:v>C1</x:v>
      </x:c>
      <x:c r="G303" s="27" t="n">
        <x:v>9</x:v>
      </x:c>
      <x:c r="H303" s="27" t="str">
        <x:v>Living Will</x:v>
      </x:c>
      <x:c r="I303" s="28" t="str"/>
      <x:c r="J303" s="27" t="str">
        <x:v>شخص يُسمّى «ليفينج ويلل»</x:v>
      </x:c>
      <x:c r="K303" s="28" t="str"/>
      <x:c r="L303" s="28" t="str"/>
      <x:c r="M303" s="28" t="str"/>
      <x:c r="N303" s="28" t="str"/>
      <x:c r="O303" s="28" t="str"/>
      <x:c r="P303" s="28" t="str"/>
      <x:c r="Q303" s="28" t="str"/>
      <x:c r="R303" s="28" t="str">
        <x:v>Needs review</x:v>
      </x:c>
    </x:row>
    <x:row r="304">
      <x:c r="A304" s="27" t="str">
        <x:v>legal-documents-2-word-10</x:v>
      </x:c>
      <x:c r="B304" s="27" t="str">
        <x:v>legal-documents-2</x:v>
      </x:c>
      <x:c r="C304" s="27" t="n">
        <x:v>806</x:v>
      </x:c>
      <x:c r="D304" s="27" t="str">
        <x:v>Legal Documents</x:v>
      </x:c>
      <x:c r="E304" s="27" t="str">
        <x:v>Legal Documents 2</x:v>
      </x:c>
      <x:c r="F304" s="27" t="str">
        <x:v>C1</x:v>
      </x:c>
      <x:c r="G304" s="27" t="n">
        <x:v>10</x:v>
      </x:c>
      <x:c r="H304" s="27" t="str">
        <x:v>Deed</x:v>
      </x:c>
      <x:c r="I304" s="28" t="str"/>
      <x:c r="J304" s="27" t="str">
        <x:v>وثيقة يُسمّى «دييد»</x:v>
      </x:c>
      <x:c r="K304" s="28" t="str"/>
      <x:c r="L304" s="28" t="str"/>
      <x:c r="M304" s="28" t="str"/>
      <x:c r="N304" s="28" t="str"/>
      <x:c r="O304" s="28" t="str"/>
      <x:c r="P304" s="28" t="str"/>
      <x:c r="Q304" s="28" t="str"/>
      <x:c r="R304" s="28" t="str">
        <x:v>Needs review</x:v>
      </x:c>
    </x:row>
    <x:row r="305">
      <x:c r="A305" s="27" t="str">
        <x:v>legal-documents-2-word-11</x:v>
      </x:c>
      <x:c r="B305" s="27" t="str">
        <x:v>legal-documents-2</x:v>
      </x:c>
      <x:c r="C305" s="27" t="n">
        <x:v>806</x:v>
      </x:c>
      <x:c r="D305" s="27" t="str">
        <x:v>Legal Documents</x:v>
      </x:c>
      <x:c r="E305" s="27" t="str">
        <x:v>Legal Documents 2</x:v>
      </x:c>
      <x:c r="F305" s="27" t="str">
        <x:v>C1</x:v>
      </x:c>
      <x:c r="G305" s="27" t="n">
        <x:v>11</x:v>
      </x:c>
      <x:c r="H305" s="27" t="str">
        <x:v>Title</x:v>
      </x:c>
      <x:c r="I305" s="28" t="str"/>
      <x:c r="J305" s="27" t="str">
        <x:v>مصطلح مرتبط بالموضوع يُسمّى «تيتلي»</x:v>
      </x:c>
      <x:c r="K305" s="28" t="str"/>
      <x:c r="L305" s="28" t="str"/>
      <x:c r="M305" s="28" t="str"/>
      <x:c r="N305" s="28" t="str"/>
      <x:c r="O305" s="28" t="str"/>
      <x:c r="P305" s="28" t="str"/>
      <x:c r="Q305" s="28" t="str"/>
      <x:c r="R305" s="28" t="str">
        <x:v>Needs review</x:v>
      </x:c>
    </x:row>
    <x:row r="306">
      <x:c r="A306" s="27" t="str">
        <x:v>legal-documents-2-word-12</x:v>
      </x:c>
      <x:c r="B306" s="27" t="str">
        <x:v>legal-documents-2</x:v>
      </x:c>
      <x:c r="C306" s="27" t="n">
        <x:v>806</x:v>
      </x:c>
      <x:c r="D306" s="27" t="str">
        <x:v>Legal Documents</x:v>
      </x:c>
      <x:c r="E306" s="27" t="str">
        <x:v>Legal Documents 2</x:v>
      </x:c>
      <x:c r="F306" s="27" t="str">
        <x:v>C1</x:v>
      </x:c>
      <x:c r="G306" s="27" t="n">
        <x:v>12</x:v>
      </x:c>
      <x:c r="H306" s="27" t="str">
        <x:v>Lease</x:v>
      </x:c>
      <x:c r="I306" s="28" t="str"/>
      <x:c r="J306" s="27" t="str">
        <x:v>تأجير</x:v>
      </x:c>
      <x:c r="K306" s="28" t="str"/>
      <x:c r="L306" s="28" t="str"/>
      <x:c r="M306" s="28" t="str"/>
      <x:c r="N306" s="28" t="str"/>
      <x:c r="O306" s="28" t="str"/>
      <x:c r="P306" s="28" t="str"/>
      <x:c r="Q306" s="28" t="str"/>
      <x:c r="R306" s="28" t="str">
        <x:v>Needs review</x:v>
      </x:c>
    </x:row>
    <x:row r="307">
      <x:c r="A307" s="27" t="str">
        <x:v>legal-documents-2-word-13</x:v>
      </x:c>
      <x:c r="B307" s="27" t="str">
        <x:v>legal-documents-2</x:v>
      </x:c>
      <x:c r="C307" s="27" t="n">
        <x:v>806</x:v>
      </x:c>
      <x:c r="D307" s="27" t="str">
        <x:v>Legal Documents</x:v>
      </x:c>
      <x:c r="E307" s="27" t="str">
        <x:v>Legal Documents 2</x:v>
      </x:c>
      <x:c r="F307" s="27" t="str">
        <x:v>C1</x:v>
      </x:c>
      <x:c r="G307" s="27" t="n">
        <x:v>13</x:v>
      </x:c>
      <x:c r="H307" s="27" t="str">
        <x:v>Prenuptial</x:v>
      </x:c>
      <x:c r="I307" s="28" t="str"/>
      <x:c r="J307" s="27" t="str">
        <x:v>مصطلح مرتبط بالموضوع يُسمّى «برينوبتيال»</x:v>
      </x:c>
      <x:c r="K307" s="28" t="str"/>
      <x:c r="L307" s="28" t="str"/>
      <x:c r="M307" s="28" t="str"/>
      <x:c r="N307" s="28" t="str"/>
      <x:c r="O307" s="28" t="str"/>
      <x:c r="P307" s="28" t="str"/>
      <x:c r="Q307" s="28" t="str"/>
      <x:c r="R307" s="28" t="str">
        <x:v>Needs review</x:v>
      </x:c>
    </x:row>
    <x:row r="308">
      <x:c r="A308" s="27" t="str">
        <x:v>legal-documents-2-word-14</x:v>
      </x:c>
      <x:c r="B308" s="27" t="str">
        <x:v>legal-documents-2</x:v>
      </x:c>
      <x:c r="C308" s="27" t="n">
        <x:v>806</x:v>
      </x:c>
      <x:c r="D308" s="27" t="str">
        <x:v>Legal Documents</x:v>
      </x:c>
      <x:c r="E308" s="27" t="str">
        <x:v>Legal Documents 2</x:v>
      </x:c>
      <x:c r="F308" s="27" t="str">
        <x:v>C1</x:v>
      </x:c>
      <x:c r="G308" s="27" t="n">
        <x:v>14</x:v>
      </x:c>
      <x:c r="H308" s="27" t="str">
        <x:v>Divorce Decree</x:v>
      </x:c>
      <x:c r="I308" s="28" t="str"/>
      <x:c r="J308" s="27" t="str">
        <x:v>حكم طلاق</x:v>
      </x:c>
      <x:c r="K308" s="28" t="str"/>
      <x:c r="L308" s="28" t="str"/>
      <x:c r="M308" s="28" t="str"/>
      <x:c r="N308" s="28" t="str"/>
      <x:c r="O308" s="28" t="str"/>
      <x:c r="P308" s="28" t="str"/>
      <x:c r="Q308" s="28" t="str"/>
      <x:c r="R308" s="28" t="str">
        <x:v>Needs review</x:v>
      </x:c>
    </x:row>
    <x:row r="309">
      <x:c r="A309" s="27" t="str">
        <x:v>legal-documents-2-word-15</x:v>
      </x:c>
      <x:c r="B309" s="27" t="str">
        <x:v>legal-documents-2</x:v>
      </x:c>
      <x:c r="C309" s="27" t="n">
        <x:v>806</x:v>
      </x:c>
      <x:c r="D309" s="27" t="str">
        <x:v>Legal Documents</x:v>
      </x:c>
      <x:c r="E309" s="27" t="str">
        <x:v>Legal Documents 2</x:v>
      </x:c>
      <x:c r="F309" s="27" t="str">
        <x:v>C1</x:v>
      </x:c>
      <x:c r="G309" s="27" t="n">
        <x:v>15</x:v>
      </x:c>
      <x:c r="H309" s="27" t="str">
        <x:v>Adoption Papers</x:v>
      </x:c>
      <x:c r="I309" s="28" t="str"/>
      <x:c r="J309" s="27" t="str">
        <x:v>أوراق التبني</x:v>
      </x:c>
      <x:c r="K309" s="28" t="str"/>
      <x:c r="L309" s="28" t="str"/>
      <x:c r="M309" s="28" t="str"/>
      <x:c r="N309" s="28" t="str"/>
      <x:c r="O309" s="28" t="str"/>
      <x:c r="P309" s="28" t="str"/>
      <x:c r="Q309" s="28" t="str"/>
      <x:c r="R309" s="28" t="str">
        <x:v>Needs review</x:v>
      </x:c>
    </x:row>
    <x:row r="310">
      <x:c r="A310" s="27" t="str">
        <x:v>legal-documents-3-word-01</x:v>
      </x:c>
      <x:c r="B310" s="27" t="str">
        <x:v>legal-documents-3</x:v>
      </x:c>
      <x:c r="C310" s="27" t="n">
        <x:v>807</x:v>
      </x:c>
      <x:c r="D310" s="27" t="str">
        <x:v>Legal Documents</x:v>
      </x:c>
      <x:c r="E310" s="27" t="str">
        <x:v>Legal Documents 3</x:v>
      </x:c>
      <x:c r="F310" s="27" t="str">
        <x:v>C1</x:v>
      </x:c>
      <x:c r="G310" s="27" t="n">
        <x:v>1</x:v>
      </x:c>
      <x:c r="H310" s="27" t="str">
        <x:v>Patent</x:v>
      </x:c>
      <x:c r="I310" s="28" t="str"/>
      <x:c r="J310" s="27" t="str">
        <x:v>مصطلح مرتبط بالموضوع يُسمّى «باتينت»</x:v>
      </x:c>
      <x:c r="K310" s="28" t="str"/>
      <x:c r="L310" s="28" t="str"/>
      <x:c r="M310" s="28" t="str"/>
      <x:c r="N310" s="28" t="str"/>
      <x:c r="O310" s="28" t="str"/>
      <x:c r="P310" s="28" t="str"/>
      <x:c r="Q310" s="28" t="str"/>
      <x:c r="R310" s="28" t="str">
        <x:v>Needs review</x:v>
      </x:c>
    </x:row>
    <x:row r="311">
      <x:c r="A311" s="27" t="str">
        <x:v>legal-documents-3-word-02</x:v>
      </x:c>
      <x:c r="B311" s="27" t="str">
        <x:v>legal-documents-3</x:v>
      </x:c>
      <x:c r="C311" s="27" t="n">
        <x:v>807</x:v>
      </x:c>
      <x:c r="D311" s="27" t="str">
        <x:v>Legal Documents</x:v>
      </x:c>
      <x:c r="E311" s="27" t="str">
        <x:v>Legal Documents 3</x:v>
      </x:c>
      <x:c r="F311" s="27" t="str">
        <x:v>C1</x:v>
      </x:c>
      <x:c r="G311" s="27" t="n">
        <x:v>2</x:v>
      </x:c>
      <x:c r="H311" s="27" t="str">
        <x:v>Trademark</x:v>
      </x:c>
      <x:c r="I311" s="28" t="str"/>
      <x:c r="J311" s="27" t="str">
        <x:v>مصطلح مرتبط بالموضوع يُسمّى «تراديمارك»</x:v>
      </x:c>
      <x:c r="K311" s="28" t="str"/>
      <x:c r="L311" s="28" t="str"/>
      <x:c r="M311" s="28" t="str"/>
      <x:c r="N311" s="28" t="str"/>
      <x:c r="O311" s="28" t="str"/>
      <x:c r="P311" s="28" t="str"/>
      <x:c r="Q311" s="28" t="str"/>
      <x:c r="R311" s="28" t="str">
        <x:v>Needs review</x:v>
      </x:c>
    </x:row>
    <x:row r="312">
      <x:c r="A312" s="27" t="str">
        <x:v>legal-documents-3-word-03</x:v>
      </x:c>
      <x:c r="B312" s="27" t="str">
        <x:v>legal-documents-3</x:v>
      </x:c>
      <x:c r="C312" s="27" t="n">
        <x:v>807</x:v>
      </x:c>
      <x:c r="D312" s="27" t="str">
        <x:v>Legal Documents</x:v>
      </x:c>
      <x:c r="E312" s="27" t="str">
        <x:v>Legal Documents 3</x:v>
      </x:c>
      <x:c r="F312" s="27" t="str">
        <x:v>C1</x:v>
      </x:c>
      <x:c r="G312" s="27" t="n">
        <x:v>3</x:v>
      </x:c>
      <x:c r="H312" s="27" t="str">
        <x:v>Copyright</x:v>
      </x:c>
      <x:c r="I312" s="28" t="str"/>
      <x:c r="J312" s="27" t="str">
        <x:v>مصطلح مرتبط بالموضوع يُسمّى «كوبيريغت»</x:v>
      </x:c>
      <x:c r="K312" s="28" t="str"/>
      <x:c r="L312" s="28" t="str"/>
      <x:c r="M312" s="28" t="str"/>
      <x:c r="N312" s="28" t="str"/>
      <x:c r="O312" s="28" t="str"/>
      <x:c r="P312" s="28" t="str"/>
      <x:c r="Q312" s="28" t="str"/>
      <x:c r="R312" s="28" t="str">
        <x:v>Needs review</x:v>
      </x:c>
    </x:row>
    <x:row r="313">
      <x:c r="A313" s="27" t="str">
        <x:v>legal-documents-3-word-04</x:v>
      </x:c>
      <x:c r="B313" s="27" t="str">
        <x:v>legal-documents-3</x:v>
      </x:c>
      <x:c r="C313" s="27" t="n">
        <x:v>807</x:v>
      </x:c>
      <x:c r="D313" s="27" t="str">
        <x:v>Legal Documents</x:v>
      </x:c>
      <x:c r="E313" s="27" t="str">
        <x:v>Legal Documents 3</x:v>
      </x:c>
      <x:c r="F313" s="27" t="str">
        <x:v>C1</x:v>
      </x:c>
      <x:c r="G313" s="27" t="n">
        <x:v>4</x:v>
      </x:c>
      <x:c r="H313" s="27" t="str">
        <x:v>License</x:v>
      </x:c>
      <x:c r="I313" s="28" t="str"/>
      <x:c r="J313" s="27" t="str">
        <x:v>ترخيص</x:v>
      </x:c>
      <x:c r="K313" s="28" t="str"/>
      <x:c r="L313" s="28" t="str"/>
      <x:c r="M313" s="28" t="str"/>
      <x:c r="N313" s="28" t="str"/>
      <x:c r="O313" s="28" t="str"/>
      <x:c r="P313" s="28" t="str"/>
      <x:c r="Q313" s="28" t="str"/>
      <x:c r="R313" s="28" t="str">
        <x:v>Needs review</x:v>
      </x:c>
    </x:row>
    <x:row r="314">
      <x:c r="A314" s="27" t="str">
        <x:v>legal-documents-3-word-05</x:v>
      </x:c>
      <x:c r="B314" s="27" t="str">
        <x:v>legal-documents-3</x:v>
      </x:c>
      <x:c r="C314" s="27" t="n">
        <x:v>807</x:v>
      </x:c>
      <x:c r="D314" s="27" t="str">
        <x:v>Legal Documents</x:v>
      </x:c>
      <x:c r="E314" s="27" t="str">
        <x:v>Legal Documents 3</x:v>
      </x:c>
      <x:c r="F314" s="27" t="str">
        <x:v>C1</x:v>
      </x:c>
      <x:c r="G314" s="27" t="n">
        <x:v>5</x:v>
      </x:c>
      <x:c r="H314" s="27" t="str">
        <x:v>NDA</x:v>
      </x:c>
      <x:c r="I314" s="28" t="str"/>
      <x:c r="J314" s="27" t="str">
        <x:v>جزء يُسمّى «ندا»</x:v>
      </x:c>
      <x:c r="K314" s="28" t="str"/>
      <x:c r="L314" s="28" t="str"/>
      <x:c r="M314" s="28" t="str"/>
      <x:c r="N314" s="28" t="str"/>
      <x:c r="O314" s="28" t="str"/>
      <x:c r="P314" s="28" t="str"/>
      <x:c r="Q314" s="28" t="str"/>
      <x:c r="R314" s="28" t="str">
        <x:v>Needs review</x:v>
      </x:c>
    </x:row>
    <x:row r="315">
      <x:c r="A315" s="27" t="str">
        <x:v>legal-documents-3-word-06</x:v>
      </x:c>
      <x:c r="B315" s="27" t="str">
        <x:v>legal-documents-3</x:v>
      </x:c>
      <x:c r="C315" s="27" t="n">
        <x:v>807</x:v>
      </x:c>
      <x:c r="D315" s="27" t="str">
        <x:v>Legal Documents</x:v>
      </x:c>
      <x:c r="E315" s="27" t="str">
        <x:v>Legal Documents 3</x:v>
      </x:c>
      <x:c r="F315" s="27" t="str">
        <x:v>C1</x:v>
      </x:c>
      <x:c r="G315" s="27" t="n">
        <x:v>6</x:v>
      </x:c>
      <x:c r="H315" s="27" t="str">
        <x:v>Non-Compete</x:v>
      </x:c>
      <x:c r="I315" s="28" t="str"/>
      <x:c r="J315" s="27" t="str">
        <x:v>شرط عدم المنافسة</x:v>
      </x:c>
      <x:c r="K315" s="28" t="str"/>
      <x:c r="L315" s="28" t="str"/>
      <x:c r="M315" s="28" t="str"/>
      <x:c r="N315" s="28" t="str"/>
      <x:c r="O315" s="28" t="str"/>
      <x:c r="P315" s="28" t="str"/>
      <x:c r="Q315" s="28" t="str"/>
      <x:c r="R315" s="28" t="str">
        <x:v>Needs review</x:v>
      </x:c>
    </x:row>
    <x:row r="316">
      <x:c r="A316" s="27" t="str">
        <x:v>legal-documents-3-word-07</x:v>
      </x:c>
      <x:c r="B316" s="27" t="str">
        <x:v>legal-documents-3</x:v>
      </x:c>
      <x:c r="C316" s="27" t="n">
        <x:v>807</x:v>
      </x:c>
      <x:c r="D316" s="27" t="str">
        <x:v>Legal Documents</x:v>
      </x:c>
      <x:c r="E316" s="27" t="str">
        <x:v>Legal Documents 3</x:v>
      </x:c>
      <x:c r="F316" s="27" t="str">
        <x:v>C1</x:v>
      </x:c>
      <x:c r="G316" s="27" t="n">
        <x:v>7</x:v>
      </x:c>
      <x:c r="H316" s="27" t="str">
        <x:v>Partnership Agreement</x:v>
      </x:c>
      <x:c r="I316" s="28" t="str"/>
      <x:c r="J316" s="27" t="str">
        <x:v>اتفاقية شراكة</x:v>
      </x:c>
      <x:c r="K316" s="28" t="str"/>
      <x:c r="L316" s="28" t="str"/>
      <x:c r="M316" s="28" t="str"/>
      <x:c r="N316" s="28" t="str"/>
      <x:c r="O316" s="28" t="str"/>
      <x:c r="P316" s="28" t="str"/>
      <x:c r="Q316" s="28" t="str"/>
      <x:c r="R316" s="28" t="str">
        <x:v>Needs review</x:v>
      </x:c>
    </x:row>
    <x:row r="317">
      <x:c r="A317" s="27" t="str">
        <x:v>legal-documents-3-word-08</x:v>
      </x:c>
      <x:c r="B317" s="27" t="str">
        <x:v>legal-documents-3</x:v>
      </x:c>
      <x:c r="C317" s="27" t="n">
        <x:v>807</x:v>
      </x:c>
      <x:c r="D317" s="27" t="str">
        <x:v>Legal Documents</x:v>
      </x:c>
      <x:c r="E317" s="27" t="str">
        <x:v>Legal Documents 3</x:v>
      </x:c>
      <x:c r="F317" s="27" t="str">
        <x:v>C1</x:v>
      </x:c>
      <x:c r="G317" s="27" t="n">
        <x:v>8</x:v>
      </x:c>
      <x:c r="H317" s="27" t="str">
        <x:v>Articles of Incorporation</x:v>
      </x:c>
      <x:c r="I317" s="28" t="str"/>
      <x:c r="J317" s="27" t="str">
        <x:v>هيكل يُسمّى «ارتيكليس وف ينكوربوراتيون»</x:v>
      </x:c>
      <x:c r="K317" s="28" t="str"/>
      <x:c r="L317" s="28" t="str"/>
      <x:c r="M317" s="28" t="str"/>
      <x:c r="N317" s="28" t="str"/>
      <x:c r="O317" s="28" t="str"/>
      <x:c r="P317" s="28" t="str"/>
      <x:c r="Q317" s="28" t="str"/>
      <x:c r="R317" s="28" t="str">
        <x:v>Needs review</x:v>
      </x:c>
    </x:row>
    <x:row r="318">
      <x:c r="A318" s="27" t="str">
        <x:v>legal-documents-3-word-09</x:v>
      </x:c>
      <x:c r="B318" s="27" t="str">
        <x:v>legal-documents-3</x:v>
      </x:c>
      <x:c r="C318" s="27" t="n">
        <x:v>807</x:v>
      </x:c>
      <x:c r="D318" s="27" t="str">
        <x:v>Legal Documents</x:v>
      </x:c>
      <x:c r="E318" s="27" t="str">
        <x:v>Legal Documents 3</x:v>
      </x:c>
      <x:c r="F318" s="27" t="str">
        <x:v>C1</x:v>
      </x:c>
      <x:c r="G318" s="27" t="n">
        <x:v>9</x:v>
      </x:c>
      <x:c r="H318" s="27" t="str">
        <x:v>Bylaws</x:v>
      </x:c>
      <x:c r="I318" s="28" t="str"/>
      <x:c r="J318" s="27" t="str">
        <x:v>عضو يُسمّى «بيلاوس»</x:v>
      </x:c>
      <x:c r="K318" s="28" t="str"/>
      <x:c r="L318" s="28" t="str"/>
      <x:c r="M318" s="28" t="str"/>
      <x:c r="N318" s="28" t="str"/>
      <x:c r="O318" s="28" t="str"/>
      <x:c r="P318" s="28" t="str"/>
      <x:c r="Q318" s="28" t="str"/>
      <x:c r="R318" s="28" t="str">
        <x:v>Needs review</x:v>
      </x:c>
    </x:row>
    <x:row r="319">
      <x:c r="A319" s="27" t="str">
        <x:v>legal-documents-3-word-10</x:v>
      </x:c>
      <x:c r="B319" s="27" t="str">
        <x:v>legal-documents-3</x:v>
      </x:c>
      <x:c r="C319" s="27" t="n">
        <x:v>807</x:v>
      </x:c>
      <x:c r="D319" s="27" t="str">
        <x:v>Legal Documents</x:v>
      </x:c>
      <x:c r="E319" s="27" t="str">
        <x:v>Legal Documents 3</x:v>
      </x:c>
      <x:c r="F319" s="27" t="str">
        <x:v>C1</x:v>
      </x:c>
      <x:c r="G319" s="27" t="n">
        <x:v>10</x:v>
      </x:c>
      <x:c r="H319" s="27" t="str">
        <x:v>Operating Agreement</x:v>
      </x:c>
      <x:c r="I319" s="28" t="str"/>
      <x:c r="J319" s="27" t="str">
        <x:v>اتفاقية تشغيل الشركة</x:v>
      </x:c>
      <x:c r="K319" s="28" t="str"/>
      <x:c r="L319" s="28" t="str"/>
      <x:c r="M319" s="28" t="str"/>
      <x:c r="N319" s="28" t="str"/>
      <x:c r="O319" s="28" t="str"/>
      <x:c r="P319" s="28" t="str"/>
      <x:c r="Q319" s="28" t="str"/>
      <x:c r="R319" s="28" t="str">
        <x:v>Needs review</x:v>
      </x:c>
    </x:row>
    <x:row r="320">
      <x:c r="A320" s="27" t="str">
        <x:v>rights-regulations-1-word-01</x:v>
      </x:c>
      <x:c r="B320" s="27" t="str">
        <x:v>rights-regulations-1</x:v>
      </x:c>
      <x:c r="C320" s="27" t="n">
        <x:v>808</x:v>
      </x:c>
      <x:c r="D320" s="27" t="str">
        <x:v>Rights &amp; Regulations</x:v>
      </x:c>
      <x:c r="E320" s="27" t="str">
        <x:v>Rights &amp; Regulations 1</x:v>
      </x:c>
      <x:c r="F320" s="27" t="str">
        <x:v>C1</x:v>
      </x:c>
      <x:c r="G320" s="27" t="n">
        <x:v>1</x:v>
      </x:c>
      <x:c r="H320" s="27" t="str">
        <x:v>Freedom of Speech</x:v>
      </x:c>
      <x:c r="I320" s="28" t="str"/>
      <x:c r="J320" s="27" t="str">
        <x:v>مصطلح قانوني يُسمّى «فرييدوم وف سبييتش»</x:v>
      </x:c>
      <x:c r="K320" s="28" t="str"/>
      <x:c r="L320" s="28" t="str"/>
      <x:c r="M320" s="28" t="str"/>
      <x:c r="N320" s="28" t="str"/>
      <x:c r="O320" s="28" t="str"/>
      <x:c r="P320" s="28" t="str"/>
      <x:c r="Q320" s="28" t="str"/>
      <x:c r="R320" s="28" t="str">
        <x:v>Needs review</x:v>
      </x:c>
    </x:row>
    <x:row r="321">
      <x:c r="A321" s="27" t="str">
        <x:v>rights-regulations-1-word-02</x:v>
      </x:c>
      <x:c r="B321" s="27" t="str">
        <x:v>rights-regulations-1</x:v>
      </x:c>
      <x:c r="C321" s="27" t="n">
        <x:v>808</x:v>
      </x:c>
      <x:c r="D321" s="27" t="str">
        <x:v>Rights &amp; Regulations</x:v>
      </x:c>
      <x:c r="E321" s="27" t="str">
        <x:v>Rights &amp; Regulations 1</x:v>
      </x:c>
      <x:c r="F321" s="27" t="str">
        <x:v>C1</x:v>
      </x:c>
      <x:c r="G321" s="27" t="n">
        <x:v>2</x:v>
      </x:c>
      <x:c r="H321" s="27" t="str">
        <x:v>Right to Privacy</x:v>
      </x:c>
      <x:c r="I321" s="28" t="str"/>
      <x:c r="J321" s="27" t="str">
        <x:v>الحق في الخصوصية</x:v>
      </x:c>
      <x:c r="K321" s="28" t="str"/>
      <x:c r="L321" s="28" t="str"/>
      <x:c r="M321" s="28" t="str"/>
      <x:c r="N321" s="28" t="str"/>
      <x:c r="O321" s="28" t="str"/>
      <x:c r="P321" s="28" t="str"/>
      <x:c r="Q321" s="28" t="str"/>
      <x:c r="R321" s="28" t="str">
        <x:v>Needs review</x:v>
      </x:c>
    </x:row>
    <x:row r="322">
      <x:c r="A322" s="27" t="str">
        <x:v>rights-regulations-1-word-03</x:v>
      </x:c>
      <x:c r="B322" s="27" t="str">
        <x:v>rights-regulations-1</x:v>
      </x:c>
      <x:c r="C322" s="27" t="n">
        <x:v>808</x:v>
      </x:c>
      <x:c r="D322" s="27" t="str">
        <x:v>Rights &amp; Regulations</x:v>
      </x:c>
      <x:c r="E322" s="27" t="str">
        <x:v>Rights &amp; Regulations 1</x:v>
      </x:c>
      <x:c r="F322" s="27" t="str">
        <x:v>C1</x:v>
      </x:c>
      <x:c r="G322" s="27" t="n">
        <x:v>3</x:v>
      </x:c>
      <x:c r="H322" s="27" t="str">
        <x:v>Due Process</x:v>
      </x:c>
      <x:c r="I322" s="28" t="str"/>
      <x:c r="J322" s="27" t="str">
        <x:v>شخص يُسمّى «دوي بروكيسس»</x:v>
      </x:c>
      <x:c r="K322" s="28" t="str"/>
      <x:c r="L322" s="28" t="str"/>
      <x:c r="M322" s="28" t="str"/>
      <x:c r="N322" s="28" t="str"/>
      <x:c r="O322" s="28" t="str"/>
      <x:c r="P322" s="28" t="str"/>
      <x:c r="Q322" s="28" t="str"/>
      <x:c r="R322" s="28" t="str">
        <x:v>Needs review</x:v>
      </x:c>
    </x:row>
    <x:row r="323">
      <x:c r="A323" s="27" t="str">
        <x:v>rights-regulations-1-word-04</x:v>
      </x:c>
      <x:c r="B323" s="27" t="str">
        <x:v>rights-regulations-1</x:v>
      </x:c>
      <x:c r="C323" s="27" t="n">
        <x:v>808</x:v>
      </x:c>
      <x:c r="D323" s="27" t="str">
        <x:v>Rights &amp; Regulations</x:v>
      </x:c>
      <x:c r="E323" s="27" t="str">
        <x:v>Rights &amp; Regulations 1</x:v>
      </x:c>
      <x:c r="F323" s="27" t="str">
        <x:v>C1</x:v>
      </x:c>
      <x:c r="G323" s="27" t="n">
        <x:v>4</x:v>
      </x:c>
      <x:c r="H323" s="27" t="str">
        <x:v>Equal Protection</x:v>
      </x:c>
      <x:c r="I323" s="28" t="str"/>
      <x:c r="J323" s="27" t="str">
        <x:v>الحماية المتساوية أمام القانون</x:v>
      </x:c>
      <x:c r="K323" s="28" t="str"/>
      <x:c r="L323" s="28" t="str"/>
      <x:c r="M323" s="28" t="str"/>
      <x:c r="N323" s="28" t="str"/>
      <x:c r="O323" s="28" t="str"/>
      <x:c r="P323" s="28" t="str"/>
      <x:c r="Q323" s="28" t="str"/>
      <x:c r="R323" s="28" t="str">
        <x:v>Needs review</x:v>
      </x:c>
    </x:row>
    <x:row r="324">
      <x:c r="A324" s="27" t="str">
        <x:v>rights-regulations-1-word-05</x:v>
      </x:c>
      <x:c r="B324" s="27" t="str">
        <x:v>rights-regulations-1</x:v>
      </x:c>
      <x:c r="C324" s="27" t="n">
        <x:v>808</x:v>
      </x:c>
      <x:c r="D324" s="27" t="str">
        <x:v>Rights &amp; Regulations</x:v>
      </x:c>
      <x:c r="E324" s="27" t="str">
        <x:v>Rights &amp; Regulations 1</x:v>
      </x:c>
      <x:c r="F324" s="27" t="str">
        <x:v>C1</x:v>
      </x:c>
      <x:c r="G324" s="27" t="n">
        <x:v>5</x:v>
      </x:c>
      <x:c r="H324" s="27" t="str">
        <x:v>Right to Vote</x:v>
      </x:c>
      <x:c r="I324" s="28" t="str"/>
      <x:c r="J324" s="27" t="str">
        <x:v>مصطلح مرتبط بالموضوع يُسمّى «ريغت تو فوتي»</x:v>
      </x:c>
      <x:c r="K324" s="28" t="str"/>
      <x:c r="L324" s="28" t="str"/>
      <x:c r="M324" s="28" t="str"/>
      <x:c r="N324" s="28" t="str"/>
      <x:c r="O324" s="28" t="str"/>
      <x:c r="P324" s="28" t="str"/>
      <x:c r="Q324" s="28" t="str"/>
      <x:c r="R324" s="28" t="str">
        <x:v>Needs review</x:v>
      </x:c>
    </x:row>
    <x:row r="325">
      <x:c r="A325" s="27" t="str">
        <x:v>rights-regulations-1-word-06</x:v>
      </x:c>
      <x:c r="B325" s="27" t="str">
        <x:v>rights-regulations-1</x:v>
      </x:c>
      <x:c r="C325" s="27" t="n">
        <x:v>808</x:v>
      </x:c>
      <x:c r="D325" s="27" t="str">
        <x:v>Rights &amp; Regulations</x:v>
      </x:c>
      <x:c r="E325" s="27" t="str">
        <x:v>Rights &amp; Regulations 1</x:v>
      </x:c>
      <x:c r="F325" s="27" t="str">
        <x:v>C1</x:v>
      </x:c>
      <x:c r="G325" s="27" t="n">
        <x:v>6</x:v>
      </x:c>
      <x:c r="H325" s="27" t="str">
        <x:v>Freedom of Religion</x:v>
      </x:c>
      <x:c r="I325" s="28" t="str"/>
      <x:c r="J325" s="27" t="str">
        <x:v>مصطلح قانوني يُسمّى «فرييدوم وف ريليجيون»</x:v>
      </x:c>
      <x:c r="K325" s="28" t="str"/>
      <x:c r="L325" s="28" t="str"/>
      <x:c r="M325" s="28" t="str"/>
      <x:c r="N325" s="28" t="str"/>
      <x:c r="O325" s="28" t="str"/>
      <x:c r="P325" s="28" t="str"/>
      <x:c r="Q325" s="28" t="str"/>
      <x:c r="R325" s="28" t="str">
        <x:v>Needs review</x:v>
      </x:c>
    </x:row>
    <x:row r="326">
      <x:c r="A326" s="27" t="str">
        <x:v>rights-regulations-1-word-07</x:v>
      </x:c>
      <x:c r="B326" s="27" t="str">
        <x:v>rights-regulations-1</x:v>
      </x:c>
      <x:c r="C326" s="27" t="n">
        <x:v>808</x:v>
      </x:c>
      <x:c r="D326" s="27" t="str">
        <x:v>Rights &amp; Regulations</x:v>
      </x:c>
      <x:c r="E326" s="27" t="str">
        <x:v>Rights &amp; Regulations 1</x:v>
      </x:c>
      <x:c r="F326" s="27" t="str">
        <x:v>C1</x:v>
      </x:c>
      <x:c r="G326" s="27" t="n">
        <x:v>7</x:v>
      </x:c>
      <x:c r="H326" s="27" t="str">
        <x:v>Right to Counsel</x:v>
      </x:c>
      <x:c r="I326" s="28" t="str"/>
      <x:c r="J326" s="27" t="str">
        <x:v>الحق في الاستعانة بمحامٍ</x:v>
      </x:c>
      <x:c r="K326" s="28" t="str"/>
      <x:c r="L326" s="28" t="str"/>
      <x:c r="M326" s="28" t="str"/>
      <x:c r="N326" s="28" t="str"/>
      <x:c r="O326" s="28" t="str"/>
      <x:c r="P326" s="28" t="str"/>
      <x:c r="Q326" s="28" t="str"/>
      <x:c r="R326" s="28" t="str">
        <x:v>Needs review</x:v>
      </x:c>
    </x:row>
    <x:row r="327">
      <x:c r="A327" s="27" t="str">
        <x:v>rights-regulations-1-word-08</x:v>
      </x:c>
      <x:c r="B327" s="27" t="str">
        <x:v>rights-regulations-1</x:v>
      </x:c>
      <x:c r="C327" s="27" t="n">
        <x:v>808</x:v>
      </x:c>
      <x:c r="D327" s="27" t="str">
        <x:v>Rights &amp; Regulations</x:v>
      </x:c>
      <x:c r="E327" s="27" t="str">
        <x:v>Rights &amp; Regulations 1</x:v>
      </x:c>
      <x:c r="F327" s="27" t="str">
        <x:v>C1</x:v>
      </x:c>
      <x:c r="G327" s="27" t="n">
        <x:v>8</x:v>
      </x:c>
      <x:c r="H327" s="27" t="str">
        <x:v>Right to Assembly</x:v>
      </x:c>
      <x:c r="I327" s="28" t="str"/>
      <x:c r="J327" s="27" t="str">
        <x:v>الحق في التجمع السلمي</x:v>
      </x:c>
      <x:c r="K327" s="28" t="str"/>
      <x:c r="L327" s="28" t="str"/>
      <x:c r="M327" s="28" t="str"/>
      <x:c r="N327" s="28" t="str"/>
      <x:c r="O327" s="28" t="str"/>
      <x:c r="P327" s="28" t="str"/>
      <x:c r="Q327" s="28" t="str"/>
      <x:c r="R327" s="28" t="str">
        <x:v>Needs review</x:v>
      </x:c>
    </x:row>
    <x:row r="328">
      <x:c r="A328" s="27" t="str">
        <x:v>rights-regulations-1-word-09</x:v>
      </x:c>
      <x:c r="B328" s="27" t="str">
        <x:v>rights-regulations-1</x:v>
      </x:c>
      <x:c r="C328" s="27" t="n">
        <x:v>808</x:v>
      </x:c>
      <x:c r="D328" s="27" t="str">
        <x:v>Rights &amp; Regulations</x:v>
      </x:c>
      <x:c r="E328" s="27" t="str">
        <x:v>Rights &amp; Regulations 1</x:v>
      </x:c>
      <x:c r="F328" s="27" t="str">
        <x:v>C1</x:v>
      </x:c>
      <x:c r="G328" s="27" t="n">
        <x:v>9</x:v>
      </x:c>
      <x:c r="H328" s="27" t="str">
        <x:v>Right to Petition</x:v>
      </x:c>
      <x:c r="I328" s="28" t="str"/>
      <x:c r="J328" s="27" t="str">
        <x:v>الحق في تقديم العرائض</x:v>
      </x:c>
      <x:c r="K328" s="28" t="str"/>
      <x:c r="L328" s="28" t="str"/>
      <x:c r="M328" s="28" t="str"/>
      <x:c r="N328" s="28" t="str"/>
      <x:c r="O328" s="28" t="str"/>
      <x:c r="P328" s="28" t="str"/>
      <x:c r="Q328" s="28" t="str"/>
      <x:c r="R328" s="28" t="str">
        <x:v>Needs review</x:v>
      </x:c>
    </x:row>
    <x:row r="329">
      <x:c r="A329" s="27" t="str">
        <x:v>rights-regulations-1-word-10</x:v>
      </x:c>
      <x:c r="B329" s="27" t="str">
        <x:v>rights-regulations-1</x:v>
      </x:c>
      <x:c r="C329" s="27" t="n">
        <x:v>808</x:v>
      </x:c>
      <x:c r="D329" s="27" t="str">
        <x:v>Rights &amp; Regulations</x:v>
      </x:c>
      <x:c r="E329" s="27" t="str">
        <x:v>Rights &amp; Regulations 1</x:v>
      </x:c>
      <x:c r="F329" s="27" t="str">
        <x:v>C1</x:v>
      </x:c>
      <x:c r="G329" s="27" t="n">
        <x:v>10</x:v>
      </x:c>
      <x:c r="H329" s="27" t="str">
        <x:v>Fair Trial</x:v>
      </x:c>
      <x:c r="I329" s="28" t="str"/>
      <x:c r="J329" s="27" t="str">
        <x:v>محاكمة عادلة</x:v>
      </x:c>
      <x:c r="K329" s="28" t="str"/>
      <x:c r="L329" s="28" t="str"/>
      <x:c r="M329" s="28" t="str"/>
      <x:c r="N329" s="28" t="str"/>
      <x:c r="O329" s="28" t="str"/>
      <x:c r="P329" s="28" t="str"/>
      <x:c r="Q329" s="28" t="str"/>
      <x:c r="R329" s="28" t="str">
        <x:v>Needs review</x:v>
      </x:c>
    </x:row>
    <x:row r="330">
      <x:c r="A330" s="27" t="str">
        <x:v>rights-regulations-1-word-11</x:v>
      </x:c>
      <x:c r="B330" s="27" t="str">
        <x:v>rights-regulations-1</x:v>
      </x:c>
      <x:c r="C330" s="27" t="n">
        <x:v>808</x:v>
      </x:c>
      <x:c r="D330" s="27" t="str">
        <x:v>Rights &amp; Regulations</x:v>
      </x:c>
      <x:c r="E330" s="27" t="str">
        <x:v>Rights &amp; Regulations 1</x:v>
      </x:c>
      <x:c r="F330" s="27" t="str">
        <x:v>C1</x:v>
      </x:c>
      <x:c r="G330" s="27" t="n">
        <x:v>11</x:v>
      </x:c>
      <x:c r="H330" s="27" t="str">
        <x:v>Liability</x:v>
      </x:c>
      <x:c r="I330" s="28" t="str"/>
      <x:c r="J330" s="27" t="str">
        <x:v>مسؤولية قانونية</x:v>
      </x:c>
      <x:c r="K330" s="28" t="str"/>
      <x:c r="L330" s="28" t="str"/>
      <x:c r="M330" s="28" t="str"/>
      <x:c r="N330" s="28" t="str"/>
      <x:c r="O330" s="28" t="str"/>
      <x:c r="P330" s="28" t="str"/>
      <x:c r="Q330" s="28" t="str"/>
      <x:c r="R330" s="28" t="str">
        <x:v>Needs review</x:v>
      </x:c>
    </x:row>
    <x:row r="331">
      <x:c r="A331" s="27" t="str">
        <x:v>rights-regulations-1-word-12</x:v>
      </x:c>
      <x:c r="B331" s="27" t="str">
        <x:v>rights-regulations-1</x:v>
      </x:c>
      <x:c r="C331" s="27" t="n">
        <x:v>808</x:v>
      </x:c>
      <x:c r="D331" s="27" t="str">
        <x:v>Rights &amp; Regulations</x:v>
      </x:c>
      <x:c r="E331" s="27" t="str">
        <x:v>Rights &amp; Regulations 1</x:v>
      </x:c>
      <x:c r="F331" s="27" t="str">
        <x:v>C1</x:v>
      </x:c>
      <x:c r="G331" s="27" t="n">
        <x:v>12</x:v>
      </x:c>
      <x:c r="H331" s="27" t="str">
        <x:v>Negligence</x:v>
      </x:c>
      <x:c r="I331" s="28" t="str"/>
      <x:c r="J331" s="27" t="str">
        <x:v>إهمال</x:v>
      </x:c>
      <x:c r="K331" s="28" t="str"/>
      <x:c r="L331" s="28" t="str"/>
      <x:c r="M331" s="28" t="str"/>
      <x:c r="N331" s="28" t="str"/>
      <x:c r="O331" s="28" t="str"/>
      <x:c r="P331" s="28" t="str"/>
      <x:c r="Q331" s="28" t="str"/>
      <x:c r="R331" s="28" t="str">
        <x:v>Needs review</x:v>
      </x:c>
    </x:row>
    <x:row r="332">
      <x:c r="A332" s="27" t="str">
        <x:v>rights-regulations-1-word-13</x:v>
      </x:c>
      <x:c r="B332" s="27" t="str">
        <x:v>rights-regulations-1</x:v>
      </x:c>
      <x:c r="C332" s="27" t="n">
        <x:v>808</x:v>
      </x:c>
      <x:c r="D332" s="27" t="str">
        <x:v>Rights &amp; Regulations</x:v>
      </x:c>
      <x:c r="E332" s="27" t="str">
        <x:v>Rights &amp; Regulations 1</x:v>
      </x:c>
      <x:c r="F332" s="27" t="str">
        <x:v>C1</x:v>
      </x:c>
      <x:c r="G332" s="27" t="n">
        <x:v>13</x:v>
      </x:c>
      <x:c r="H332" s="27" t="str">
        <x:v>Jurisdiction</x:v>
      </x:c>
      <x:c r="I332" s="28" t="str"/>
      <x:c r="J332" s="27" t="str">
        <x:v>اختصاص قضائي</x:v>
      </x:c>
      <x:c r="K332" s="28" t="str"/>
      <x:c r="L332" s="28" t="str"/>
      <x:c r="M332" s="28" t="str"/>
      <x:c r="N332" s="28" t="str"/>
      <x:c r="O332" s="28" t="str"/>
      <x:c r="P332" s="28" t="str"/>
      <x:c r="Q332" s="28" t="str"/>
      <x:c r="R332" s="28" t="str">
        <x:v>Needs review</x:v>
      </x:c>
    </x:row>
    <x:row r="333">
      <x:c r="A333" s="27" t="str">
        <x:v>rights-regulations-1-word-14</x:v>
      </x:c>
      <x:c r="B333" s="27" t="str">
        <x:v>rights-regulations-1</x:v>
      </x:c>
      <x:c r="C333" s="27" t="n">
        <x:v>808</x:v>
      </x:c>
      <x:c r="D333" s="27" t="str">
        <x:v>Rights &amp; Regulations</x:v>
      </x:c>
      <x:c r="E333" s="27" t="str">
        <x:v>Rights &amp; Regulations 1</x:v>
      </x:c>
      <x:c r="F333" s="27" t="str">
        <x:v>C1</x:v>
      </x:c>
      <x:c r="G333" s="27" t="n">
        <x:v>14</x:v>
      </x:c>
      <x:c r="H333" s="27" t="str">
        <x:v>Precedent</x:v>
      </x:c>
      <x:c r="I333" s="28" t="str"/>
      <x:c r="J333" s="27" t="str">
        <x:v>سابقة قضائية</x:v>
      </x:c>
      <x:c r="K333" s="28" t="str"/>
      <x:c r="L333" s="28" t="str"/>
      <x:c r="M333" s="28" t="str"/>
      <x:c r="N333" s="28" t="str"/>
      <x:c r="O333" s="28" t="str"/>
      <x:c r="P333" s="28" t="str"/>
      <x:c r="Q333" s="28" t="str"/>
      <x:c r="R333" s="28" t="str">
        <x:v>Needs review</x:v>
      </x:c>
    </x:row>
    <x:row r="334">
      <x:c r="A334" s="27" t="str">
        <x:v>rights-regulations-1-word-15</x:v>
      </x:c>
      <x:c r="B334" s="27" t="str">
        <x:v>rights-regulations-1</x:v>
      </x:c>
      <x:c r="C334" s="27" t="n">
        <x:v>808</x:v>
      </x:c>
      <x:c r="D334" s="27" t="str">
        <x:v>Rights &amp; Regulations</x:v>
      </x:c>
      <x:c r="E334" s="27" t="str">
        <x:v>Rights &amp; Regulations 1</x:v>
      </x:c>
      <x:c r="F334" s="27" t="str">
        <x:v>C1</x:v>
      </x:c>
      <x:c r="G334" s="27" t="n">
        <x:v>15</x:v>
      </x:c>
      <x:c r="H334" s="27" t="str">
        <x:v>Statute</x:v>
      </x:c>
      <x:c r="I334" s="28" t="str"/>
      <x:c r="J334" s="27" t="str">
        <x:v>قانون تشريعي</x:v>
      </x:c>
      <x:c r="K334" s="28" t="str"/>
      <x:c r="L334" s="28" t="str"/>
      <x:c r="M334" s="28" t="str"/>
      <x:c r="N334" s="28" t="str"/>
      <x:c r="O334" s="28" t="str"/>
      <x:c r="P334" s="28" t="str"/>
      <x:c r="Q334" s="28" t="str"/>
      <x:c r="R334" s="28" t="str">
        <x:v>Needs review</x:v>
      </x:c>
    </x:row>
    <x:row r="335">
      <x:c r="A335" s="27" t="str">
        <x:v>rights-regulations-2-word-01</x:v>
      </x:c>
      <x:c r="B335" s="27" t="str">
        <x:v>rights-regulations-2</x:v>
      </x:c>
      <x:c r="C335" s="27" t="n">
        <x:v>809</x:v>
      </x:c>
      <x:c r="D335" s="27" t="str">
        <x:v>Rights &amp; Regulations</x:v>
      </x:c>
      <x:c r="E335" s="27" t="str">
        <x:v>Rights &amp; Regulations 2</x:v>
      </x:c>
      <x:c r="F335" s="27" t="str">
        <x:v>C1</x:v>
      </x:c>
      <x:c r="G335" s="27" t="n">
        <x:v>1</x:v>
      </x:c>
      <x:c r="H335" s="27" t="str">
        <x:v>Ordinance</x:v>
      </x:c>
      <x:c r="I335" s="28" t="str"/>
      <x:c r="J335" s="27" t="str">
        <x:v>لائحة محلية</x:v>
      </x:c>
      <x:c r="K335" s="28" t="str"/>
      <x:c r="L335" s="28" t="str"/>
      <x:c r="M335" s="28" t="str"/>
      <x:c r="N335" s="28" t="str"/>
      <x:c r="O335" s="28" t="str"/>
      <x:c r="P335" s="28" t="str"/>
      <x:c r="Q335" s="28" t="str"/>
      <x:c r="R335" s="28" t="str">
        <x:v>Needs review</x:v>
      </x:c>
    </x:row>
    <x:row r="336">
      <x:c r="A336" s="27" t="str">
        <x:v>rights-regulations-2-word-02</x:v>
      </x:c>
      <x:c r="B336" s="27" t="str">
        <x:v>rights-regulations-2</x:v>
      </x:c>
      <x:c r="C336" s="27" t="n">
        <x:v>809</x:v>
      </x:c>
      <x:c r="D336" s="27" t="str">
        <x:v>Rights &amp; Regulations</x:v>
      </x:c>
      <x:c r="E336" s="27" t="str">
        <x:v>Rights &amp; Regulations 2</x:v>
      </x:c>
      <x:c r="F336" s="27" t="str">
        <x:v>C1</x:v>
      </x:c>
      <x:c r="G336" s="27" t="n">
        <x:v>2</x:v>
      </x:c>
      <x:c r="H336" s="27" t="str">
        <x:v>Regulation</x:v>
      </x:c>
      <x:c r="I336" s="28" t="str"/>
      <x:c r="J336" s="27" t="str">
        <x:v>لائحة</x:v>
      </x:c>
      <x:c r="K336" s="28" t="str"/>
      <x:c r="L336" s="28" t="str"/>
      <x:c r="M336" s="28" t="str"/>
      <x:c r="N336" s="28" t="str"/>
      <x:c r="O336" s="28" t="str"/>
      <x:c r="P336" s="28" t="str"/>
      <x:c r="Q336" s="28" t="str"/>
      <x:c r="R336" s="28" t="str">
        <x:v>Needs review</x:v>
      </x:c>
    </x:row>
    <x:row r="337">
      <x:c r="A337" s="27" t="str">
        <x:v>rights-regulations-2-word-03</x:v>
      </x:c>
      <x:c r="B337" s="27" t="str">
        <x:v>rights-regulations-2</x:v>
      </x:c>
      <x:c r="C337" s="27" t="n">
        <x:v>809</x:v>
      </x:c>
      <x:c r="D337" s="27" t="str">
        <x:v>Rights &amp; Regulations</x:v>
      </x:c>
      <x:c r="E337" s="27" t="str">
        <x:v>Rights &amp; Regulations 2</x:v>
      </x:c>
      <x:c r="F337" s="27" t="str">
        <x:v>C1</x:v>
      </x:c>
      <x:c r="G337" s="27" t="n">
        <x:v>3</x:v>
      </x:c>
      <x:c r="H337" s="27" t="str">
        <x:v>Compliance</x:v>
      </x:c>
      <x:c r="I337" s="28" t="str"/>
      <x:c r="J337" s="27" t="str">
        <x:v>امتثال</x:v>
      </x:c>
      <x:c r="K337" s="28" t="str"/>
      <x:c r="L337" s="28" t="str"/>
      <x:c r="M337" s="28" t="str"/>
      <x:c r="N337" s="28" t="str"/>
      <x:c r="O337" s="28" t="str"/>
      <x:c r="P337" s="28" t="str"/>
      <x:c r="Q337" s="28" t="str"/>
      <x:c r="R337" s="28" t="str">
        <x:v>Needs review</x:v>
      </x:c>
    </x:row>
    <x:row r="338">
      <x:c r="A338" s="27" t="str">
        <x:v>rights-regulations-2-word-04</x:v>
      </x:c>
      <x:c r="B338" s="27" t="str">
        <x:v>rights-regulations-2</x:v>
      </x:c>
      <x:c r="C338" s="27" t="n">
        <x:v>809</x:v>
      </x:c>
      <x:c r="D338" s="27" t="str">
        <x:v>Rights &amp; Regulations</x:v>
      </x:c>
      <x:c r="E338" s="27" t="str">
        <x:v>Rights &amp; Regulations 2</x:v>
      </x:c>
      <x:c r="F338" s="27" t="str">
        <x:v>C1</x:v>
      </x:c>
      <x:c r="G338" s="27" t="n">
        <x:v>4</x:v>
      </x:c>
      <x:c r="H338" s="27" t="str">
        <x:v>Enforcement</x:v>
      </x:c>
      <x:c r="I338" s="28" t="str"/>
      <x:c r="J338" s="27" t="str">
        <x:v>إنفاذ</x:v>
      </x:c>
      <x:c r="K338" s="28" t="str"/>
      <x:c r="L338" s="28" t="str"/>
      <x:c r="M338" s="28" t="str"/>
      <x:c r="N338" s="28" t="str"/>
      <x:c r="O338" s="28" t="str"/>
      <x:c r="P338" s="28" t="str"/>
      <x:c r="Q338" s="28" t="str"/>
      <x:c r="R338" s="28" t="str">
        <x:v>Needs review</x:v>
      </x:c>
    </x:row>
    <x:row r="339">
      <x:c r="A339" s="27" t="str">
        <x:v>rights-regulations-2-word-05</x:v>
      </x:c>
      <x:c r="B339" s="27" t="str">
        <x:v>rights-regulations-2</x:v>
      </x:c>
      <x:c r="C339" s="27" t="n">
        <x:v>809</x:v>
      </x:c>
      <x:c r="D339" s="27" t="str">
        <x:v>Rights &amp; Regulations</x:v>
      </x:c>
      <x:c r="E339" s="27" t="str">
        <x:v>Rights &amp; Regulations 2</x:v>
      </x:c>
      <x:c r="F339" s="27" t="str">
        <x:v>C1</x:v>
      </x:c>
      <x:c r="G339" s="27" t="n">
        <x:v>5</x:v>
      </x:c>
      <x:c r="H339" s="27" t="str">
        <x:v>Adjudication</x:v>
      </x:c>
      <x:c r="I339" s="28" t="str"/>
      <x:c r="J339" s="27" t="str">
        <x:v>فصل قضائي</x:v>
      </x:c>
      <x:c r="K339" s="28" t="str"/>
      <x:c r="L339" s="28" t="str"/>
      <x:c r="M339" s="28" t="str"/>
      <x:c r="N339" s="28" t="str"/>
      <x:c r="O339" s="28" t="str"/>
      <x:c r="P339" s="28" t="str"/>
      <x:c r="Q339" s="28" t="str"/>
      <x:c r="R339" s="28" t="str">
        <x:v>Needs review</x:v>
      </x:c>
    </x:row>
    <x:row r="340">
      <x:c r="A340" s="27" t="str">
        <x:v>rights-regulations-2-word-06</x:v>
      </x:c>
      <x:c r="B340" s="27" t="str">
        <x:v>rights-regulations-2</x:v>
      </x:c>
      <x:c r="C340" s="27" t="n">
        <x:v>809</x:v>
      </x:c>
      <x:c r="D340" s="27" t="str">
        <x:v>Rights &amp; Regulations</x:v>
      </x:c>
      <x:c r="E340" s="27" t="str">
        <x:v>Rights &amp; Regulations 2</x:v>
      </x:c>
      <x:c r="F340" s="27" t="str">
        <x:v>C1</x:v>
      </x:c>
      <x:c r="G340" s="27" t="n">
        <x:v>6</x:v>
      </x:c>
      <x:c r="H340" s="27" t="str">
        <x:v>Arrest</x:v>
      </x:c>
      <x:c r="I340" s="28" t="str"/>
      <x:c r="J340" s="27" t="str">
        <x:v>توقيف</x:v>
      </x:c>
      <x:c r="K340" s="28" t="str"/>
      <x:c r="L340" s="28" t="str"/>
      <x:c r="M340" s="28" t="str"/>
      <x:c r="N340" s="28" t="str"/>
      <x:c r="O340" s="28" t="str"/>
      <x:c r="P340" s="28" t="str"/>
      <x:c r="Q340" s="28" t="str"/>
      <x:c r="R340" s="28" t="str">
        <x:v>Needs review</x:v>
      </x:c>
    </x:row>
    <x:row r="341">
      <x:c r="A341" s="27" t="str">
        <x:v>rights-regulations-2-word-07</x:v>
      </x:c>
      <x:c r="B341" s="27" t="str">
        <x:v>rights-regulations-2</x:v>
      </x:c>
      <x:c r="C341" s="27" t="n">
        <x:v>809</x:v>
      </x:c>
      <x:c r="D341" s="27" t="str">
        <x:v>Rights &amp; Regulations</x:v>
      </x:c>
      <x:c r="E341" s="27" t="str">
        <x:v>Rights &amp; Regulations 2</x:v>
      </x:c>
      <x:c r="F341" s="27" t="str">
        <x:v>C1</x:v>
      </x:c>
      <x:c r="G341" s="27" t="n">
        <x:v>7</x:v>
      </x:c>
      <x:c r="H341" s="27" t="str">
        <x:v>Charge</x:v>
      </x:c>
      <x:c r="I341" s="28" t="str"/>
      <x:c r="J341" s="27" t="str">
        <x:v>شحن</x:v>
      </x:c>
      <x:c r="K341" s="28" t="str"/>
      <x:c r="L341" s="28" t="str"/>
      <x:c r="M341" s="28" t="str"/>
      <x:c r="N341" s="28" t="str"/>
      <x:c r="O341" s="28" t="str"/>
      <x:c r="P341" s="28" t="str"/>
      <x:c r="Q341" s="28" t="str"/>
      <x:c r="R341" s="28" t="str">
        <x:v>Needs review</x:v>
      </x:c>
    </x:row>
    <x:row r="342">
      <x:c r="A342" s="27" t="str">
        <x:v>rights-regulations-2-word-08</x:v>
      </x:c>
      <x:c r="B342" s="27" t="str">
        <x:v>rights-regulations-2</x:v>
      </x:c>
      <x:c r="C342" s="27" t="n">
        <x:v>809</x:v>
      </x:c>
      <x:c r="D342" s="27" t="str">
        <x:v>Rights &amp; Regulations</x:v>
      </x:c>
      <x:c r="E342" s="27" t="str">
        <x:v>Rights &amp; Regulations 2</x:v>
      </x:c>
      <x:c r="F342" s="27" t="str">
        <x:v>C1</x:v>
      </x:c>
      <x:c r="G342" s="27" t="n">
        <x:v>8</x:v>
      </x:c>
      <x:c r="H342" s="27" t="str">
        <x:v>Bail</x:v>
      </x:c>
      <x:c r="I342" s="28" t="str"/>
      <x:c r="J342" s="27" t="str">
        <x:v>كفالة</x:v>
      </x:c>
      <x:c r="K342" s="28" t="str"/>
      <x:c r="L342" s="28" t="str"/>
      <x:c r="M342" s="28" t="str"/>
      <x:c r="N342" s="28" t="str"/>
      <x:c r="O342" s="28" t="str"/>
      <x:c r="P342" s="28" t="str"/>
      <x:c r="Q342" s="28" t="str"/>
      <x:c r="R342" s="28" t="str">
        <x:v>Needs review</x:v>
      </x:c>
    </x:row>
    <x:row r="343">
      <x:c r="A343" s="27" t="str">
        <x:v>rights-regulations-2-word-09</x:v>
      </x:c>
      <x:c r="B343" s="27" t="str">
        <x:v>rights-regulations-2</x:v>
      </x:c>
      <x:c r="C343" s="27" t="n">
        <x:v>809</x:v>
      </x:c>
      <x:c r="D343" s="27" t="str">
        <x:v>Rights &amp; Regulations</x:v>
      </x:c>
      <x:c r="E343" s="27" t="str">
        <x:v>Rights &amp; Regulations 2</x:v>
      </x:c>
      <x:c r="F343" s="27" t="str">
        <x:v>C1</x:v>
      </x:c>
      <x:c r="G343" s="27" t="n">
        <x:v>9</x:v>
      </x:c>
      <x:c r="H343" s="27" t="str">
        <x:v>Plea</x:v>
      </x:c>
      <x:c r="I343" s="28" t="str"/>
      <x:c r="J343" s="27" t="str">
        <x:v>دفع أو إقرار قضائي</x:v>
      </x:c>
      <x:c r="K343" s="28" t="str"/>
      <x:c r="L343" s="28" t="str"/>
      <x:c r="M343" s="28" t="str"/>
      <x:c r="N343" s="28" t="str"/>
      <x:c r="O343" s="28" t="str"/>
      <x:c r="P343" s="28" t="str"/>
      <x:c r="Q343" s="28" t="str"/>
      <x:c r="R343" s="28" t="str">
        <x:v>Needs review</x:v>
      </x:c>
    </x:row>
    <x:row r="344">
      <x:c r="A344" s="27" t="str">
        <x:v>rights-regulations-2-word-10</x:v>
      </x:c>
      <x:c r="B344" s="27" t="str">
        <x:v>rights-regulations-2</x:v>
      </x:c>
      <x:c r="C344" s="27" t="n">
        <x:v>809</x:v>
      </x:c>
      <x:c r="D344" s="27" t="str">
        <x:v>Rights &amp; Regulations</x:v>
      </x:c>
      <x:c r="E344" s="27" t="str">
        <x:v>Rights &amp; Regulations 2</x:v>
      </x:c>
      <x:c r="F344" s="27" t="str">
        <x:v>C1</x:v>
      </x:c>
      <x:c r="G344" s="27" t="n">
        <x:v>10</x:v>
      </x:c>
      <x:c r="H344" s="27" t="str">
        <x:v>Conviction</x:v>
      </x:c>
      <x:c r="I344" s="28" t="str"/>
      <x:c r="J344" s="27" t="str">
        <x:v>إدانة</x:v>
      </x:c>
      <x:c r="K344" s="28" t="str"/>
      <x:c r="L344" s="28" t="str"/>
      <x:c r="M344" s="28" t="str"/>
      <x:c r="N344" s="28" t="str"/>
      <x:c r="O344" s="28" t="str"/>
      <x:c r="P344" s="28" t="str"/>
      <x:c r="Q344" s="28" t="str"/>
      <x:c r="R344" s="28" t="str">
        <x:v>Needs review</x:v>
      </x:c>
    </x:row>
    <x:row r="345">
      <x:c r="A345" s="27" t="str">
        <x:v>rights-regulations-2-word-11</x:v>
      </x:c>
      <x:c r="B345" s="27" t="str">
        <x:v>rights-regulations-2</x:v>
      </x:c>
      <x:c r="C345" s="27" t="n">
        <x:v>809</x:v>
      </x:c>
      <x:c r="D345" s="27" t="str">
        <x:v>Rights &amp; Regulations</x:v>
      </x:c>
      <x:c r="E345" s="27" t="str">
        <x:v>Rights &amp; Regulations 2</x:v>
      </x:c>
      <x:c r="F345" s="27" t="str">
        <x:v>C1</x:v>
      </x:c>
      <x:c r="G345" s="27" t="n">
        <x:v>11</x:v>
      </x:c>
      <x:c r="H345" s="27" t="str">
        <x:v>Acquittal</x:v>
      </x:c>
      <x:c r="I345" s="28" t="str"/>
      <x:c r="J345" s="27" t="str">
        <x:v>براءة</x:v>
      </x:c>
      <x:c r="K345" s="28" t="str"/>
      <x:c r="L345" s="28" t="str"/>
      <x:c r="M345" s="28" t="str"/>
      <x:c r="N345" s="28" t="str"/>
      <x:c r="O345" s="28" t="str"/>
      <x:c r="P345" s="28" t="str"/>
      <x:c r="Q345" s="28" t="str"/>
      <x:c r="R345" s="28" t="str">
        <x:v>Needs review</x:v>
      </x:c>
    </x:row>
    <x:row r="346">
      <x:c r="A346" s="27" t="str">
        <x:v>rights-regulations-2-word-12</x:v>
      </x:c>
      <x:c r="B346" s="27" t="str">
        <x:v>rights-regulations-2</x:v>
      </x:c>
      <x:c r="C346" s="27" t="n">
        <x:v>809</x:v>
      </x:c>
      <x:c r="D346" s="27" t="str">
        <x:v>Rights &amp; Regulations</x:v>
      </x:c>
      <x:c r="E346" s="27" t="str">
        <x:v>Rights &amp; Regulations 2</x:v>
      </x:c>
      <x:c r="F346" s="27" t="str">
        <x:v>C1</x:v>
      </x:c>
      <x:c r="G346" s="27" t="n">
        <x:v>12</x:v>
      </x:c>
      <x:c r="H346" s="27" t="str">
        <x:v>Parole</x:v>
      </x:c>
      <x:c r="I346" s="28" t="str"/>
      <x:c r="J346" s="27" t="str">
        <x:v>إفراج مشروط</x:v>
      </x:c>
      <x:c r="K346" s="28" t="str"/>
      <x:c r="L346" s="28" t="str"/>
      <x:c r="M346" s="28" t="str"/>
      <x:c r="N346" s="28" t="str"/>
      <x:c r="O346" s="28" t="str"/>
      <x:c r="P346" s="28" t="str"/>
      <x:c r="Q346" s="28" t="str"/>
      <x:c r="R346" s="28" t="str">
        <x:v>Needs review</x:v>
      </x:c>
    </x:row>
    <x:row r="347">
      <x:c r="A347" s="27" t="str">
        <x:v>rights-regulations-2-word-13</x:v>
      </x:c>
      <x:c r="B347" s="27" t="str">
        <x:v>rights-regulations-2</x:v>
      </x:c>
      <x:c r="C347" s="27" t="n">
        <x:v>809</x:v>
      </x:c>
      <x:c r="D347" s="27" t="str">
        <x:v>Rights &amp; Regulations</x:v>
      </x:c>
      <x:c r="E347" s="27" t="str">
        <x:v>Rights &amp; Regulations 2</x:v>
      </x:c>
      <x:c r="F347" s="27" t="str">
        <x:v>C1</x:v>
      </x:c>
      <x:c r="G347" s="27" t="n">
        <x:v>13</x:v>
      </x:c>
      <x:c r="H347" s="27" t="str">
        <x:v>Probation</x:v>
      </x:c>
      <x:c r="I347" s="28" t="str"/>
      <x:c r="J347" s="27" t="str">
        <x:v>مراقبة قضائية</x:v>
      </x:c>
      <x:c r="K347" s="28" t="str"/>
      <x:c r="L347" s="28" t="str"/>
      <x:c r="M347" s="28" t="str"/>
      <x:c r="N347" s="28" t="str"/>
      <x:c r="O347" s="28" t="str"/>
      <x:c r="P347" s="28" t="str"/>
      <x:c r="Q347" s="28" t="str"/>
      <x:c r="R347" s="28" t="str">
        <x:v>Needs review</x:v>
      </x:c>
    </x:row>
    <x:row r="348">
      <x:c r="A348" s="27" t="str">
        <x:v>rights-regulations-2-word-14</x:v>
      </x:c>
      <x:c r="B348" s="27" t="str">
        <x:v>rights-regulations-2</x:v>
      </x:c>
      <x:c r="C348" s="27" t="n">
        <x:v>809</x:v>
      </x:c>
      <x:c r="D348" s="27" t="str">
        <x:v>Rights &amp; Regulations</x:v>
      </x:c>
      <x:c r="E348" s="27" t="str">
        <x:v>Rights &amp; Regulations 2</x:v>
      </x:c>
      <x:c r="F348" s="27" t="str">
        <x:v>C1</x:v>
      </x:c>
      <x:c r="G348" s="27" t="n">
        <x:v>14</x:v>
      </x:c>
      <x:c r="H348" s="27" t="str">
        <x:v>Sentence</x:v>
      </x:c>
      <x:c r="I348" s="28" t="str"/>
      <x:c r="J348" s="27" t="str">
        <x:v>حكم قضائي</x:v>
      </x:c>
      <x:c r="K348" s="28" t="str"/>
      <x:c r="L348" s="28" t="str"/>
      <x:c r="M348" s="28" t="str"/>
      <x:c r="N348" s="28" t="str"/>
      <x:c r="O348" s="28" t="str"/>
      <x:c r="P348" s="28" t="str"/>
      <x:c r="Q348" s="28" t="str"/>
      <x:c r="R348" s="28" t="str">
        <x:v>Needs review</x:v>
      </x:c>
    </x:row>
    <x:row r="349">
      <x:c r="A349" s="27" t="str">
        <x:v>rights-regulations-2-word-15</x:v>
      </x:c>
      <x:c r="B349" s="27" t="str">
        <x:v>rights-regulations-2</x:v>
      </x:c>
      <x:c r="C349" s="27" t="n">
        <x:v>809</x:v>
      </x:c>
      <x:c r="D349" s="27" t="str">
        <x:v>Rights &amp; Regulations</x:v>
      </x:c>
      <x:c r="E349" s="27" t="str">
        <x:v>Rights &amp; Regulations 2</x:v>
      </x:c>
      <x:c r="F349" s="27" t="str">
        <x:v>C1</x:v>
      </x:c>
      <x:c r="G349" s="27" t="n">
        <x:v>15</x:v>
      </x:c>
      <x:c r="H349" s="27" t="str">
        <x:v>Appeal</x:v>
      </x:c>
      <x:c r="I349" s="28" t="str"/>
      <x:c r="J349" s="27" t="str">
        <x:v>استئناف</x:v>
      </x:c>
      <x:c r="K349" s="28" t="str"/>
      <x:c r="L349" s="28" t="str"/>
      <x:c r="M349" s="28" t="str"/>
      <x:c r="N349" s="28" t="str"/>
      <x:c r="O349" s="28" t="str"/>
      <x:c r="P349" s="28" t="str"/>
      <x:c r="Q349" s="28" t="str"/>
      <x:c r="R349" s="28" t="str">
        <x:v>Needs review</x:v>
      </x:c>
    </x:row>
    <x:row r="350">
      <x:c r="A350" s="27" t="str">
        <x:v>rights-regulations-3-word-01</x:v>
      </x:c>
      <x:c r="B350" s="27" t="str">
        <x:v>rights-regulations-3</x:v>
      </x:c>
      <x:c r="C350" s="27" t="n">
        <x:v>810</x:v>
      </x:c>
      <x:c r="D350" s="27" t="str">
        <x:v>Rights &amp; Regulations</x:v>
      </x:c>
      <x:c r="E350" s="27" t="str">
        <x:v>Rights &amp; Regulations 3</x:v>
      </x:c>
      <x:c r="F350" s="27" t="str">
        <x:v>C1</x:v>
      </x:c>
      <x:c r="G350" s="27" t="n">
        <x:v>1</x:v>
      </x:c>
      <x:c r="H350" s="27" t="str">
        <x:v>Treaty</x:v>
      </x:c>
      <x:c r="I350" s="28" t="str"/>
      <x:c r="J350" s="27" t="str">
        <x:v>معاهدة</x:v>
      </x:c>
      <x:c r="K350" s="28" t="str"/>
      <x:c r="L350" s="28" t="str"/>
      <x:c r="M350" s="28" t="str"/>
      <x:c r="N350" s="28" t="str"/>
      <x:c r="O350" s="28" t="str"/>
      <x:c r="P350" s="28" t="str"/>
      <x:c r="Q350" s="28" t="str"/>
      <x:c r="R350" s="28" t="str">
        <x:v>Needs review</x:v>
      </x:c>
    </x:row>
    <x:row r="351">
      <x:c r="A351" s="27" t="str">
        <x:v>rights-regulations-3-word-02</x:v>
      </x:c>
      <x:c r="B351" s="27" t="str">
        <x:v>rights-regulations-3</x:v>
      </x:c>
      <x:c r="C351" s="27" t="n">
        <x:v>810</x:v>
      </x:c>
      <x:c r="D351" s="27" t="str">
        <x:v>Rights &amp; Regulations</x:v>
      </x:c>
      <x:c r="E351" s="27" t="str">
        <x:v>Rights &amp; Regulations 3</x:v>
      </x:c>
      <x:c r="F351" s="27" t="str">
        <x:v>C1</x:v>
      </x:c>
      <x:c r="G351" s="27" t="n">
        <x:v>2</x:v>
      </x:c>
      <x:c r="H351" s="27" t="str">
        <x:v>Convention</x:v>
      </x:c>
      <x:c r="I351" s="28" t="str"/>
      <x:c r="J351" s="27" t="str">
        <x:v>اتفاقية</x:v>
      </x:c>
      <x:c r="K351" s="28" t="str"/>
      <x:c r="L351" s="28" t="str"/>
      <x:c r="M351" s="28" t="str"/>
      <x:c r="N351" s="28" t="str"/>
      <x:c r="O351" s="28" t="str"/>
      <x:c r="P351" s="28" t="str"/>
      <x:c r="Q351" s="28" t="str"/>
      <x:c r="R351" s="28" t="str">
        <x:v>Needs review</x:v>
      </x:c>
    </x:row>
    <x:row r="352">
      <x:c r="A352" s="27" t="str">
        <x:v>rights-regulations-3-word-03</x:v>
      </x:c>
      <x:c r="B352" s="27" t="str">
        <x:v>rights-regulations-3</x:v>
      </x:c>
      <x:c r="C352" s="27" t="n">
        <x:v>810</x:v>
      </x:c>
      <x:c r="D352" s="27" t="str">
        <x:v>Rights &amp; Regulations</x:v>
      </x:c>
      <x:c r="E352" s="27" t="str">
        <x:v>Rights &amp; Regulations 3</x:v>
      </x:c>
      <x:c r="F352" s="27" t="str">
        <x:v>C1</x:v>
      </x:c>
      <x:c r="G352" s="27" t="n">
        <x:v>3</x:v>
      </x:c>
      <x:c r="H352" s="27" t="str">
        <x:v>Sovereignty</x:v>
      </x:c>
      <x:c r="I352" s="28" t="str"/>
      <x:c r="J352" s="27" t="str">
        <x:v>سيادة</x:v>
      </x:c>
      <x:c r="K352" s="28" t="str"/>
      <x:c r="L352" s="28" t="str"/>
      <x:c r="M352" s="28" t="str"/>
      <x:c r="N352" s="28" t="str"/>
      <x:c r="O352" s="28" t="str"/>
      <x:c r="P352" s="28" t="str"/>
      <x:c r="Q352" s="28" t="str"/>
      <x:c r="R352" s="28" t="str">
        <x:v>Needs review</x:v>
      </x:c>
    </x:row>
    <x:row r="353">
      <x:c r="A353" s="27" t="str">
        <x:v>rights-regulations-3-word-04</x:v>
      </x:c>
      <x:c r="B353" s="27" t="str">
        <x:v>rights-regulations-3</x:v>
      </x:c>
      <x:c r="C353" s="27" t="n">
        <x:v>810</x:v>
      </x:c>
      <x:c r="D353" s="27" t="str">
        <x:v>Rights &amp; Regulations</x:v>
      </x:c>
      <x:c r="E353" s="27" t="str">
        <x:v>Rights &amp; Regulations 3</x:v>
      </x:c>
      <x:c r="F353" s="27" t="str">
        <x:v>C1</x:v>
      </x:c>
      <x:c r="G353" s="27" t="n">
        <x:v>4</x:v>
      </x:c>
      <x:c r="H353" s="27" t="str">
        <x:v>Diplomacy</x:v>
      </x:c>
      <x:c r="I353" s="28" t="str"/>
      <x:c r="J353" s="27" t="str">
        <x:v>دبلوماسية</x:v>
      </x:c>
      <x:c r="K353" s="28" t="str"/>
      <x:c r="L353" s="28" t="str"/>
      <x:c r="M353" s="28" t="str"/>
      <x:c r="N353" s="28" t="str"/>
      <x:c r="O353" s="28" t="str"/>
      <x:c r="P353" s="28" t="str"/>
      <x:c r="Q353" s="28" t="str"/>
      <x:c r="R353" s="28" t="str">
        <x:v>Needs review</x:v>
      </x:c>
    </x:row>
    <x:row r="354">
      <x:c r="A354" s="27" t="str">
        <x:v>rights-regulations-3-word-05</x:v>
      </x:c>
      <x:c r="B354" s="27" t="str">
        <x:v>rights-regulations-3</x:v>
      </x:c>
      <x:c r="C354" s="27" t="n">
        <x:v>810</x:v>
      </x:c>
      <x:c r="D354" s="27" t="str">
        <x:v>Rights &amp; Regulations</x:v>
      </x:c>
      <x:c r="E354" s="27" t="str">
        <x:v>Rights &amp; Regulations 3</x:v>
      </x:c>
      <x:c r="F354" s="27" t="str">
        <x:v>C1</x:v>
      </x:c>
      <x:c r="G354" s="27" t="n">
        <x:v>5</x:v>
      </x:c>
      <x:c r="H354" s="27" t="str">
        <x:v>Sanctions</x:v>
      </x:c>
      <x:c r="I354" s="28" t="str"/>
      <x:c r="J354" s="27" t="str">
        <x:v>عقوبات</x:v>
      </x:c>
      <x:c r="K354" s="28" t="str"/>
      <x:c r="L354" s="28" t="str"/>
      <x:c r="M354" s="28" t="str"/>
      <x:c r="N354" s="28" t="str"/>
      <x:c r="O354" s="28" t="str"/>
      <x:c r="P354" s="28" t="str"/>
      <x:c r="Q354" s="28" t="str"/>
      <x:c r="R354" s="28" t="str">
        <x:v>Needs review</x:v>
      </x:c>
    </x:row>
    <x:row r="355">
      <x:c r="A355" s="27" t="str">
        <x:v>rights-regulations-3-word-06</x:v>
      </x:c>
      <x:c r="B355" s="27" t="str">
        <x:v>rights-regulations-3</x:v>
      </x:c>
      <x:c r="C355" s="27" t="n">
        <x:v>810</x:v>
      </x:c>
      <x:c r="D355" s="27" t="str">
        <x:v>Rights &amp; Regulations</x:v>
      </x:c>
      <x:c r="E355" s="27" t="str">
        <x:v>Rights &amp; Regulations 3</x:v>
      </x:c>
      <x:c r="F355" s="27" t="str">
        <x:v>C1</x:v>
      </x:c>
      <x:c r="G355" s="27" t="n">
        <x:v>6</x:v>
      </x:c>
      <x:c r="H355" s="27" t="str">
        <x:v>Extradition</x:v>
      </x:c>
      <x:c r="I355" s="28" t="str"/>
      <x:c r="J355" s="27" t="str">
        <x:v>تسليم مطلوبين</x:v>
      </x:c>
      <x:c r="K355" s="28" t="str"/>
      <x:c r="L355" s="28" t="str"/>
      <x:c r="M355" s="28" t="str"/>
      <x:c r="N355" s="28" t="str"/>
      <x:c r="O355" s="28" t="str"/>
      <x:c r="P355" s="28" t="str"/>
      <x:c r="Q355" s="28" t="str"/>
      <x:c r="R355" s="28" t="str">
        <x:v>Needs review</x:v>
      </x:c>
    </x:row>
    <x:row r="356">
      <x:c r="A356" s="27" t="str">
        <x:v>rights-regulations-3-word-07</x:v>
      </x:c>
      <x:c r="B356" s="27" t="str">
        <x:v>rights-regulations-3</x:v>
      </x:c>
      <x:c r="C356" s="27" t="n">
        <x:v>810</x:v>
      </x:c>
      <x:c r="D356" s="27" t="str">
        <x:v>Rights &amp; Regulations</x:v>
      </x:c>
      <x:c r="E356" s="27" t="str">
        <x:v>Rights &amp; Regulations 3</x:v>
      </x:c>
      <x:c r="F356" s="27" t="str">
        <x:v>C1</x:v>
      </x:c>
      <x:c r="G356" s="27" t="n">
        <x:v>7</x:v>
      </x:c>
      <x:c r="H356" s="27" t="str">
        <x:v>Asylum</x:v>
      </x:c>
      <x:c r="I356" s="28" t="str"/>
      <x:c r="J356" s="27" t="str">
        <x:v>لجوء</x:v>
      </x:c>
      <x:c r="K356" s="28" t="str"/>
      <x:c r="L356" s="28" t="str"/>
      <x:c r="M356" s="28" t="str"/>
      <x:c r="N356" s="28" t="str"/>
      <x:c r="O356" s="28" t="str"/>
      <x:c r="P356" s="28" t="str"/>
      <x:c r="Q356" s="28" t="str"/>
      <x:c r="R356" s="28" t="str">
        <x:v>Needs review</x:v>
      </x:c>
    </x:row>
    <x:row r="357">
      <x:c r="A357" s="27" t="str">
        <x:v>rights-regulations-3-word-08</x:v>
      </x:c>
      <x:c r="B357" s="27" t="str">
        <x:v>rights-regulations-3</x:v>
      </x:c>
      <x:c r="C357" s="27" t="n">
        <x:v>810</x:v>
      </x:c>
      <x:c r="D357" s="27" t="str">
        <x:v>Rights &amp; Regulations</x:v>
      </x:c>
      <x:c r="E357" s="27" t="str">
        <x:v>Rights &amp; Regulations 3</x:v>
      </x:c>
      <x:c r="F357" s="27" t="str">
        <x:v>C1</x:v>
      </x:c>
      <x:c r="G357" s="27" t="n">
        <x:v>8</x:v>
      </x:c>
      <x:c r="H357" s="27" t="str">
        <x:v>Refugee</x:v>
      </x:c>
      <x:c r="I357" s="28" t="str"/>
      <x:c r="J357" s="27" t="str">
        <x:v>لاجئ</x:v>
      </x:c>
      <x:c r="K357" s="28" t="str"/>
      <x:c r="L357" s="28" t="str"/>
      <x:c r="M357" s="28" t="str"/>
      <x:c r="N357" s="28" t="str"/>
      <x:c r="O357" s="28" t="str"/>
      <x:c r="P357" s="28" t="str"/>
      <x:c r="Q357" s="28" t="str"/>
      <x:c r="R357" s="28" t="str">
        <x:v>Needs review</x:v>
      </x:c>
    </x:row>
    <x:row r="358">
      <x:c r="A358" s="27" t="str">
        <x:v>rights-regulations-3-word-09</x:v>
      </x:c>
      <x:c r="B358" s="27" t="str">
        <x:v>rights-regulations-3</x:v>
      </x:c>
      <x:c r="C358" s="27" t="n">
        <x:v>810</x:v>
      </x:c>
      <x:c r="D358" s="27" t="str">
        <x:v>Rights &amp; Regulations</x:v>
      </x:c>
      <x:c r="E358" s="27" t="str">
        <x:v>Rights &amp; Regulations 3</x:v>
      </x:c>
      <x:c r="F358" s="27" t="str">
        <x:v>C1</x:v>
      </x:c>
      <x:c r="G358" s="27" t="n">
        <x:v>9</x:v>
      </x:c>
      <x:c r="H358" s="27" t="str">
        <x:v>Human Rights</x:v>
      </x:c>
      <x:c r="I358" s="28" t="str"/>
      <x:c r="J358" s="27" t="str">
        <x:v>شخص يُسمّى «هومان ريغتس»</x:v>
      </x:c>
      <x:c r="K358" s="28" t="str"/>
      <x:c r="L358" s="28" t="str"/>
      <x:c r="M358" s="28" t="str"/>
      <x:c r="N358" s="28" t="str"/>
      <x:c r="O358" s="28" t="str"/>
      <x:c r="P358" s="28" t="str"/>
      <x:c r="Q358" s="28" t="str"/>
      <x:c r="R358" s="28" t="str">
        <x:v>Needs review</x:v>
      </x:c>
    </x:row>
    <x:row r="359">
      <x:c r="A359" s="27" t="str">
        <x:v>rights-regulations-3-word-10</x:v>
      </x:c>
      <x:c r="B359" s="27" t="str">
        <x:v>rights-regulations-3</x:v>
      </x:c>
      <x:c r="C359" s="27" t="n">
        <x:v>810</x:v>
      </x:c>
      <x:c r="D359" s="27" t="str">
        <x:v>Rights &amp; Regulations</x:v>
      </x:c>
      <x:c r="E359" s="27" t="str">
        <x:v>Rights &amp; Regulations 3</x:v>
      </x:c>
      <x:c r="F359" s="27" t="str">
        <x:v>C1</x:v>
      </x:c>
      <x:c r="G359" s="27" t="n">
        <x:v>10</x:v>
      </x:c>
      <x:c r="H359" s="27" t="str">
        <x:v>Geneva Convention</x:v>
      </x:c>
      <x:c r="I359" s="28" t="str"/>
      <x:c r="J359" s="27" t="str">
        <x:v>مصطلح مرتبط بالموضوع يُسمّى «جينيفا كونفينتيون»</x:v>
      </x:c>
      <x:c r="K359" s="28" t="str"/>
      <x:c r="L359" s="28" t="str"/>
      <x:c r="M359" s="28" t="str"/>
      <x:c r="N359" s="28" t="str"/>
      <x:c r="O359" s="28" t="str"/>
      <x:c r="P359" s="28" t="str"/>
      <x:c r="Q359" s="28" t="str"/>
      <x:c r="R359" s="28" t="str">
        <x:v>Needs review</x:v>
      </x:c>
    </x:row>
    <x:row r="360">
      <x:c r="A360" s="27" t="str">
        <x:v>architect-s-studio-1-word-01</x:v>
      </x:c>
      <x:c r="B360" s="27" t="str">
        <x:v>architect-s-studio-1</x:v>
      </x:c>
      <x:c r="C360" s="27" t="n">
        <x:v>811</x:v>
      </x:c>
      <x:c r="D360" s="27" t="str">
        <x:v>The Architect's Studio</x:v>
      </x:c>
      <x:c r="E360" s="27" t="str">
        <x:v>The Architect's Studio 1</x:v>
      </x:c>
      <x:c r="F360" s="27" t="str">
        <x:v>C1</x:v>
      </x:c>
      <x:c r="G360" s="27" t="n">
        <x:v>1</x:v>
      </x:c>
      <x:c r="H360" s="27" t="str">
        <x:v>Blueprint</x:v>
      </x:c>
      <x:c r="I360" s="28" t="str"/>
      <x:c r="J360" s="27" t="str">
        <x:v>مخطط هندسي</x:v>
      </x:c>
      <x:c r="K360" s="28" t="str"/>
      <x:c r="L360" s="28" t="str"/>
      <x:c r="M360" s="28" t="str"/>
      <x:c r="N360" s="28" t="str"/>
      <x:c r="O360" s="28" t="str"/>
      <x:c r="P360" s="28" t="str"/>
      <x:c r="Q360" s="28" t="str"/>
      <x:c r="R360" s="28" t="str">
        <x:v>Needs review</x:v>
      </x:c>
    </x:row>
    <x:row r="361">
      <x:c r="A361" s="27" t="str">
        <x:v>architect-s-studio-1-word-02</x:v>
      </x:c>
      <x:c r="B361" s="27" t="str">
        <x:v>architect-s-studio-1</x:v>
      </x:c>
      <x:c r="C361" s="27" t="n">
        <x:v>811</x:v>
      </x:c>
      <x:c r="D361" s="27" t="str">
        <x:v>The Architect's Studio</x:v>
      </x:c>
      <x:c r="E361" s="27" t="str">
        <x:v>The Architect's Studio 1</x:v>
      </x:c>
      <x:c r="F361" s="27" t="str">
        <x:v>C1</x:v>
      </x:c>
      <x:c r="G361" s="27" t="n">
        <x:v>2</x:v>
      </x:c>
      <x:c r="H361" s="27" t="str">
        <x:v>Floor Plan</x:v>
      </x:c>
      <x:c r="I361" s="28" t="str"/>
      <x:c r="J361" s="27" t="str">
        <x:v>مخطط طابق</x:v>
      </x:c>
      <x:c r="K361" s="28" t="str"/>
      <x:c r="L361" s="28" t="str"/>
      <x:c r="M361" s="28" t="str"/>
      <x:c r="N361" s="28" t="str"/>
      <x:c r="O361" s="28" t="str"/>
      <x:c r="P361" s="28" t="str"/>
      <x:c r="Q361" s="28" t="str"/>
      <x:c r="R361" s="28" t="str">
        <x:v>Needs review</x:v>
      </x:c>
    </x:row>
    <x:row r="362">
      <x:c r="A362" s="27" t="str">
        <x:v>architect-s-studio-1-word-03</x:v>
      </x:c>
      <x:c r="B362" s="27" t="str">
        <x:v>architect-s-studio-1</x:v>
      </x:c>
      <x:c r="C362" s="27" t="n">
        <x:v>811</x:v>
      </x:c>
      <x:c r="D362" s="27" t="str">
        <x:v>The Architect's Studio</x:v>
      </x:c>
      <x:c r="E362" s="27" t="str">
        <x:v>The Architect's Studio 1</x:v>
      </x:c>
      <x:c r="F362" s="27" t="str">
        <x:v>C1</x:v>
      </x:c>
      <x:c r="G362" s="27" t="n">
        <x:v>3</x:v>
      </x:c>
      <x:c r="H362" s="27" t="str">
        <x:v>Elevation</x:v>
      </x:c>
      <x:c r="I362" s="28" t="str"/>
      <x:c r="J362" s="27" t="str">
        <x:v>واجهة معمارية</x:v>
      </x:c>
      <x:c r="K362" s="28" t="str"/>
      <x:c r="L362" s="28" t="str"/>
      <x:c r="M362" s="28" t="str"/>
      <x:c r="N362" s="28" t="str"/>
      <x:c r="O362" s="28" t="str"/>
      <x:c r="P362" s="28" t="str"/>
      <x:c r="Q362" s="28" t="str"/>
      <x:c r="R362" s="28" t="str">
        <x:v>Needs review</x:v>
      </x:c>
    </x:row>
    <x:row r="363">
      <x:c r="A363" s="27" t="str">
        <x:v>architect-s-studio-1-word-04</x:v>
      </x:c>
      <x:c r="B363" s="27" t="str">
        <x:v>architect-s-studio-1</x:v>
      </x:c>
      <x:c r="C363" s="27" t="n">
        <x:v>811</x:v>
      </x:c>
      <x:c r="D363" s="27" t="str">
        <x:v>The Architect's Studio</x:v>
      </x:c>
      <x:c r="E363" s="27" t="str">
        <x:v>The Architect's Studio 1</x:v>
      </x:c>
      <x:c r="F363" s="27" t="str">
        <x:v>C1</x:v>
      </x:c>
      <x:c r="G363" s="27" t="n">
        <x:v>4</x:v>
      </x:c>
      <x:c r="H363" s="27" t="str">
        <x:v>Cross-Section</x:v>
      </x:c>
      <x:c r="I363" s="28" t="str"/>
      <x:c r="J363" s="27" t="str">
        <x:v>قطاع مقطع</x:v>
      </x:c>
      <x:c r="K363" s="28" t="str"/>
      <x:c r="L363" s="28" t="str"/>
      <x:c r="M363" s="28" t="str"/>
      <x:c r="N363" s="28" t="str"/>
      <x:c r="O363" s="28" t="str"/>
      <x:c r="P363" s="28" t="str"/>
      <x:c r="Q363" s="28" t="str"/>
      <x:c r="R363" s="28" t="str">
        <x:v>Needs review</x:v>
      </x:c>
    </x:row>
    <x:row r="364">
      <x:c r="A364" s="27" t="str">
        <x:v>architect-s-studio-1-word-05</x:v>
      </x:c>
      <x:c r="B364" s="27" t="str">
        <x:v>architect-s-studio-1</x:v>
      </x:c>
      <x:c r="C364" s="27" t="n">
        <x:v>811</x:v>
      </x:c>
      <x:c r="D364" s="27" t="str">
        <x:v>The Architect's Studio</x:v>
      </x:c>
      <x:c r="E364" s="27" t="str">
        <x:v>The Architect's Studio 1</x:v>
      </x:c>
      <x:c r="F364" s="27" t="str">
        <x:v>C1</x:v>
      </x:c>
      <x:c r="G364" s="27" t="n">
        <x:v>5</x:v>
      </x:c>
      <x:c r="H364" s="27" t="str">
        <x:v>Scale Model</x:v>
      </x:c>
      <x:c r="I364" s="28" t="str"/>
      <x:c r="J364" s="27" t="str">
        <x:v>نموذج مقياس رسم</x:v>
      </x:c>
      <x:c r="K364" s="28" t="str"/>
      <x:c r="L364" s="28" t="str"/>
      <x:c r="M364" s="28" t="str"/>
      <x:c r="N364" s="28" t="str"/>
      <x:c r="O364" s="28" t="str"/>
      <x:c r="P364" s="28" t="str"/>
      <x:c r="Q364" s="28" t="str"/>
      <x:c r="R364" s="28" t="str">
        <x:v>Needs review</x:v>
      </x:c>
    </x:row>
    <x:row r="365">
      <x:c r="A365" s="27" t="str">
        <x:v>architect-s-studio-1-word-06</x:v>
      </x:c>
      <x:c r="B365" s="27" t="str">
        <x:v>architect-s-studio-1</x:v>
      </x:c>
      <x:c r="C365" s="27" t="n">
        <x:v>811</x:v>
      </x:c>
      <x:c r="D365" s="27" t="str">
        <x:v>The Architect's Studio</x:v>
      </x:c>
      <x:c r="E365" s="27" t="str">
        <x:v>The Architect's Studio 1</x:v>
      </x:c>
      <x:c r="F365" s="27" t="str">
        <x:v>C1</x:v>
      </x:c>
      <x:c r="G365" s="27" t="n">
        <x:v>6</x:v>
      </x:c>
      <x:c r="H365" s="27" t="str">
        <x:v>Rendering</x:v>
      </x:c>
      <x:c r="I365" s="28" t="str"/>
      <x:c r="J365" s="27" t="str">
        <x:v>إخراج بصري</x:v>
      </x:c>
      <x:c r="K365" s="28" t="str"/>
      <x:c r="L365" s="28" t="str"/>
      <x:c r="M365" s="28" t="str"/>
      <x:c r="N365" s="28" t="str"/>
      <x:c r="O365" s="28" t="str"/>
      <x:c r="P365" s="28" t="str"/>
      <x:c r="Q365" s="28" t="str"/>
      <x:c r="R365" s="28" t="str">
        <x:v>Needs review</x:v>
      </x:c>
    </x:row>
    <x:row r="366">
      <x:c r="A366" s="27" t="str">
        <x:v>architect-s-studio-1-word-07</x:v>
      </x:c>
      <x:c r="B366" s="27" t="str">
        <x:v>architect-s-studio-1</x:v>
      </x:c>
      <x:c r="C366" s="27" t="n">
        <x:v>811</x:v>
      </x:c>
      <x:c r="D366" s="27" t="str">
        <x:v>The Architect's Studio</x:v>
      </x:c>
      <x:c r="E366" s="27" t="str">
        <x:v>The Architect's Studio 1</x:v>
      </x:c>
      <x:c r="F366" s="27" t="str">
        <x:v>C1</x:v>
      </x:c>
      <x:c r="G366" s="27" t="n">
        <x:v>7</x:v>
      </x:c>
      <x:c r="H366" s="27" t="str">
        <x:v>Sketch</x:v>
      </x:c>
      <x:c r="I366" s="28" t="str"/>
      <x:c r="J366" s="27" t="str">
        <x:v>رسم تخطيطي</x:v>
      </x:c>
      <x:c r="K366" s="28" t="str"/>
      <x:c r="L366" s="28" t="str"/>
      <x:c r="M366" s="28" t="str"/>
      <x:c r="N366" s="28" t="str"/>
      <x:c r="O366" s="28" t="str"/>
      <x:c r="P366" s="28" t="str"/>
      <x:c r="Q366" s="28" t="str"/>
      <x:c r="R366" s="28" t="str">
        <x:v>Needs review</x:v>
      </x:c>
    </x:row>
    <x:row r="367">
      <x:c r="A367" s="27" t="str">
        <x:v>architect-s-studio-1-word-08</x:v>
      </x:c>
      <x:c r="B367" s="27" t="str">
        <x:v>architect-s-studio-1</x:v>
      </x:c>
      <x:c r="C367" s="27" t="n">
        <x:v>811</x:v>
      </x:c>
      <x:c r="D367" s="27" t="str">
        <x:v>The Architect's Studio</x:v>
      </x:c>
      <x:c r="E367" s="27" t="str">
        <x:v>The Architect's Studio 1</x:v>
      </x:c>
      <x:c r="F367" s="27" t="str">
        <x:v>C1</x:v>
      </x:c>
      <x:c r="G367" s="27" t="n">
        <x:v>8</x:v>
      </x:c>
      <x:c r="H367" s="27" t="str">
        <x:v>CAD Software</x:v>
      </x:c>
      <x:c r="I367" s="28" t="str"/>
      <x:c r="J367" s="27" t="str">
        <x:v>مصطلح معماري أو تصميمي يُسمّى «كاد سوفتواري»</x:v>
      </x:c>
      <x:c r="K367" s="28" t="str"/>
      <x:c r="L367" s="28" t="str"/>
      <x:c r="M367" s="28" t="str"/>
      <x:c r="N367" s="28" t="str"/>
      <x:c r="O367" s="28" t="str"/>
      <x:c r="P367" s="28" t="str"/>
      <x:c r="Q367" s="28" t="str"/>
      <x:c r="R367" s="28" t="str">
        <x:v>Needs review</x:v>
      </x:c>
    </x:row>
    <x:row r="368">
      <x:c r="A368" s="27" t="str">
        <x:v>architect-s-studio-1-word-09</x:v>
      </x:c>
      <x:c r="B368" s="27" t="str">
        <x:v>architect-s-studio-1</x:v>
      </x:c>
      <x:c r="C368" s="27" t="n">
        <x:v>811</x:v>
      </x:c>
      <x:c r="D368" s="27" t="str">
        <x:v>The Architect's Studio</x:v>
      </x:c>
      <x:c r="E368" s="27" t="str">
        <x:v>The Architect's Studio 1</x:v>
      </x:c>
      <x:c r="F368" s="27" t="str">
        <x:v>C1</x:v>
      </x:c>
      <x:c r="G368" s="27" t="n">
        <x:v>9</x:v>
      </x:c>
      <x:c r="H368" s="27" t="str">
        <x:v>3D Model</x:v>
      </x:c>
      <x:c r="I368" s="28" t="str"/>
      <x:c r="J368" s="27" t="str">
        <x:v>مصطلح معماري أو تصميمي يُسمّى «3د موديل»</x:v>
      </x:c>
      <x:c r="K368" s="28" t="str"/>
      <x:c r="L368" s="28" t="str"/>
      <x:c r="M368" s="28" t="str"/>
      <x:c r="N368" s="28" t="str"/>
      <x:c r="O368" s="28" t="str"/>
      <x:c r="P368" s="28" t="str"/>
      <x:c r="Q368" s="28" t="str"/>
      <x:c r="R368" s="28" t="str">
        <x:v>Needs review</x:v>
      </x:c>
    </x:row>
    <x:row r="369">
      <x:c r="A369" s="27" t="str">
        <x:v>architect-s-studio-1-word-10</x:v>
      </x:c>
      <x:c r="B369" s="27" t="str">
        <x:v>architect-s-studio-1</x:v>
      </x:c>
      <x:c r="C369" s="27" t="n">
        <x:v>811</x:v>
      </x:c>
      <x:c r="D369" s="27" t="str">
        <x:v>The Architect's Studio</x:v>
      </x:c>
      <x:c r="E369" s="27" t="str">
        <x:v>The Architect's Studio 1</x:v>
      </x:c>
      <x:c r="F369" s="27" t="str">
        <x:v>C1</x:v>
      </x:c>
      <x:c r="G369" s="27" t="n">
        <x:v>10</x:v>
      </x:c>
      <x:c r="H369" s="27" t="str">
        <x:v>Site Plan</x:v>
      </x:c>
      <x:c r="I369" s="28" t="str"/>
      <x:c r="J369" s="27" t="str">
        <x:v>مخطط موقع</x:v>
      </x:c>
      <x:c r="K369" s="28" t="str"/>
      <x:c r="L369" s="28" t="str"/>
      <x:c r="M369" s="28" t="str"/>
      <x:c r="N369" s="28" t="str"/>
      <x:c r="O369" s="28" t="str"/>
      <x:c r="P369" s="28" t="str"/>
      <x:c r="Q369" s="28" t="str"/>
      <x:c r="R369" s="28" t="str">
        <x:v>Needs review</x:v>
      </x:c>
    </x:row>
    <x:row r="370">
      <x:c r="A370" s="27" t="str">
        <x:v>architect-s-studio-1-word-11</x:v>
      </x:c>
      <x:c r="B370" s="27" t="str">
        <x:v>architect-s-studio-1</x:v>
      </x:c>
      <x:c r="C370" s="27" t="n">
        <x:v>811</x:v>
      </x:c>
      <x:c r="D370" s="27" t="str">
        <x:v>The Architect's Studio</x:v>
      </x:c>
      <x:c r="E370" s="27" t="str">
        <x:v>The Architect's Studio 1</x:v>
      </x:c>
      <x:c r="F370" s="27" t="str">
        <x:v>C1</x:v>
      </x:c>
      <x:c r="G370" s="27" t="n">
        <x:v>11</x:v>
      </x:c>
      <x:c r="H370" s="27" t="str">
        <x:v>T-Square</x:v>
      </x:c>
      <x:c r="I370" s="28" t="str"/>
      <x:c r="J370" s="27" t="str">
        <x:v>مسطرة على شكل T</x:v>
      </x:c>
      <x:c r="K370" s="28" t="str"/>
      <x:c r="L370" s="28" t="str"/>
      <x:c r="M370" s="28" t="str"/>
      <x:c r="N370" s="28" t="str"/>
      <x:c r="O370" s="28" t="str"/>
      <x:c r="P370" s="28" t="str"/>
      <x:c r="Q370" s="28" t="str"/>
      <x:c r="R370" s="28" t="str">
        <x:v>Needs review</x:v>
      </x:c>
    </x:row>
    <x:row r="371">
      <x:c r="A371" s="27" t="str">
        <x:v>architect-s-studio-1-word-12</x:v>
      </x:c>
      <x:c r="B371" s="27" t="str">
        <x:v>architect-s-studio-1</x:v>
      </x:c>
      <x:c r="C371" s="27" t="n">
        <x:v>811</x:v>
      </x:c>
      <x:c r="D371" s="27" t="str">
        <x:v>The Architect's Studio</x:v>
      </x:c>
      <x:c r="E371" s="27" t="str">
        <x:v>The Architect's Studio 1</x:v>
      </x:c>
      <x:c r="F371" s="27" t="str">
        <x:v>C1</x:v>
      </x:c>
      <x:c r="G371" s="27" t="n">
        <x:v>12</x:v>
      </x:c>
      <x:c r="H371" s="27" t="str">
        <x:v>Triangle</x:v>
      </x:c>
      <x:c r="I371" s="28" t="str"/>
      <x:c r="J371" s="27" t="str">
        <x:v>مثلث</x:v>
      </x:c>
      <x:c r="K371" s="28" t="str"/>
      <x:c r="L371" s="28" t="str"/>
      <x:c r="M371" s="28" t="str"/>
      <x:c r="N371" s="28" t="str"/>
      <x:c r="O371" s="28" t="str"/>
      <x:c r="P371" s="28" t="str"/>
      <x:c r="Q371" s="28" t="str"/>
      <x:c r="R371" s="28" t="str">
        <x:v>Needs review</x:v>
      </x:c>
    </x:row>
    <x:row r="372">
      <x:c r="A372" s="27" t="str">
        <x:v>architect-s-studio-1-word-13</x:v>
      </x:c>
      <x:c r="B372" s="27" t="str">
        <x:v>architect-s-studio-1</x:v>
      </x:c>
      <x:c r="C372" s="27" t="n">
        <x:v>811</x:v>
      </x:c>
      <x:c r="D372" s="27" t="str">
        <x:v>The Architect's Studio</x:v>
      </x:c>
      <x:c r="E372" s="27" t="str">
        <x:v>The Architect's Studio 1</x:v>
      </x:c>
      <x:c r="F372" s="27" t="str">
        <x:v>C1</x:v>
      </x:c>
      <x:c r="G372" s="27" t="n">
        <x:v>13</x:v>
      </x:c>
      <x:c r="H372" s="27" t="str">
        <x:v>Compass</x:v>
      </x:c>
      <x:c r="I372" s="28" t="str"/>
      <x:c r="J372" s="27" t="str">
        <x:v>بوصلة</x:v>
      </x:c>
      <x:c r="K372" s="28" t="str"/>
      <x:c r="L372" s="28" t="str"/>
      <x:c r="M372" s="28" t="str"/>
      <x:c r="N372" s="28" t="str"/>
      <x:c r="O372" s="28" t="str"/>
      <x:c r="P372" s="28" t="str"/>
      <x:c r="Q372" s="28" t="str"/>
      <x:c r="R372" s="28" t="str">
        <x:v>Needs review</x:v>
      </x:c>
    </x:row>
    <x:row r="373">
      <x:c r="A373" s="27" t="str">
        <x:v>architect-s-studio-1-word-14</x:v>
      </x:c>
      <x:c r="B373" s="27" t="str">
        <x:v>architect-s-studio-1</x:v>
      </x:c>
      <x:c r="C373" s="27" t="n">
        <x:v>811</x:v>
      </x:c>
      <x:c r="D373" s="27" t="str">
        <x:v>The Architect's Studio</x:v>
      </x:c>
      <x:c r="E373" s="27" t="str">
        <x:v>The Architect's Studio 1</x:v>
      </x:c>
      <x:c r="F373" s="27" t="str">
        <x:v>C1</x:v>
      </x:c>
      <x:c r="G373" s="27" t="n">
        <x:v>14</x:v>
      </x:c>
      <x:c r="H373" s="27" t="str">
        <x:v>Protractor</x:v>
      </x:c>
      <x:c r="I373" s="28" t="str"/>
      <x:c r="J373" s="27" t="str">
        <x:v>منقلة</x:v>
      </x:c>
      <x:c r="K373" s="28" t="str"/>
      <x:c r="L373" s="28" t="str"/>
      <x:c r="M373" s="28" t="str"/>
      <x:c r="N373" s="28" t="str"/>
      <x:c r="O373" s="28" t="str"/>
      <x:c r="P373" s="28" t="str"/>
      <x:c r="Q373" s="28" t="str"/>
      <x:c r="R373" s="28" t="str">
        <x:v>Needs review</x:v>
      </x:c>
    </x:row>
    <x:row r="374">
      <x:c r="A374" s="27" t="str">
        <x:v>architect-s-studio-1-word-15</x:v>
      </x:c>
      <x:c r="B374" s="27" t="str">
        <x:v>architect-s-studio-1</x:v>
      </x:c>
      <x:c r="C374" s="27" t="n">
        <x:v>811</x:v>
      </x:c>
      <x:c r="D374" s="27" t="str">
        <x:v>The Architect's Studio</x:v>
      </x:c>
      <x:c r="E374" s="27" t="str">
        <x:v>The Architect's Studio 1</x:v>
      </x:c>
      <x:c r="F374" s="27" t="str">
        <x:v>C1</x:v>
      </x:c>
      <x:c r="G374" s="27" t="n">
        <x:v>15</x:v>
      </x:c>
      <x:c r="H374" s="27" t="str">
        <x:v>Scale Ruler</x:v>
      </x:c>
      <x:c r="I374" s="28" t="str"/>
      <x:c r="J374" s="27" t="str">
        <x:v>مسطرة مقياس رسم</x:v>
      </x:c>
      <x:c r="K374" s="28" t="str"/>
      <x:c r="L374" s="28" t="str"/>
      <x:c r="M374" s="28" t="str"/>
      <x:c r="N374" s="28" t="str"/>
      <x:c r="O374" s="28" t="str"/>
      <x:c r="P374" s="28" t="str"/>
      <x:c r="Q374" s="28" t="str"/>
      <x:c r="R374" s="28" t="str">
        <x:v>Needs review</x:v>
      </x:c>
    </x:row>
    <x:row r="375">
      <x:c r="A375" s="27" t="str">
        <x:v>architect-s-studio-2-word-01</x:v>
      </x:c>
      <x:c r="B375" s="27" t="str">
        <x:v>architect-s-studio-2</x:v>
      </x:c>
      <x:c r="C375" s="27" t="n">
        <x:v>812</x:v>
      </x:c>
      <x:c r="D375" s="27" t="str">
        <x:v>The Architect's Studio</x:v>
      </x:c>
      <x:c r="E375" s="27" t="str">
        <x:v>The Architect's Studio 2</x:v>
      </x:c>
      <x:c r="F375" s="27" t="str">
        <x:v>C1</x:v>
      </x:c>
      <x:c r="G375" s="27" t="n">
        <x:v>1</x:v>
      </x:c>
      <x:c r="H375" s="27" t="str">
        <x:v>Drafting Table</x:v>
      </x:c>
      <x:c r="I375" s="28" t="str"/>
      <x:c r="J375" s="27" t="str">
        <x:v>طاولة رسم هندسي</x:v>
      </x:c>
      <x:c r="K375" s="28" t="str"/>
      <x:c r="L375" s="28" t="str"/>
      <x:c r="M375" s="28" t="str"/>
      <x:c r="N375" s="28" t="str"/>
      <x:c r="O375" s="28" t="str"/>
      <x:c r="P375" s="28" t="str"/>
      <x:c r="Q375" s="28" t="str"/>
      <x:c r="R375" s="28" t="str">
        <x:v>Needs review</x:v>
      </x:c>
    </x:row>
    <x:row r="376">
      <x:c r="A376" s="27" t="str">
        <x:v>architect-s-studio-2-word-02</x:v>
      </x:c>
      <x:c r="B376" s="27" t="str">
        <x:v>architect-s-studio-2</x:v>
      </x:c>
      <x:c r="C376" s="27" t="n">
        <x:v>812</x:v>
      </x:c>
      <x:c r="D376" s="27" t="str">
        <x:v>The Architect's Studio</x:v>
      </x:c>
      <x:c r="E376" s="27" t="str">
        <x:v>The Architect's Studio 2</x:v>
      </x:c>
      <x:c r="F376" s="27" t="str">
        <x:v>C1</x:v>
      </x:c>
      <x:c r="G376" s="27" t="n">
        <x:v>2</x:v>
      </x:c>
      <x:c r="H376" s="27" t="str">
        <x:v>Tracing Paper</x:v>
      </x:c>
      <x:c r="I376" s="28" t="str"/>
      <x:c r="J376" s="27" t="str">
        <x:v>ورق شفاف للتتبع</x:v>
      </x:c>
      <x:c r="K376" s="28" t="str"/>
      <x:c r="L376" s="28" t="str"/>
      <x:c r="M376" s="28" t="str"/>
      <x:c r="N376" s="28" t="str"/>
      <x:c r="O376" s="28" t="str"/>
      <x:c r="P376" s="28" t="str"/>
      <x:c r="Q376" s="28" t="str"/>
      <x:c r="R376" s="28" t="str">
        <x:v>Needs review</x:v>
      </x:c>
    </x:row>
    <x:row r="377">
      <x:c r="A377" s="27" t="str">
        <x:v>architect-s-studio-2-word-03</x:v>
      </x:c>
      <x:c r="B377" s="27" t="str">
        <x:v>architect-s-studio-2</x:v>
      </x:c>
      <x:c r="C377" s="27" t="n">
        <x:v>812</x:v>
      </x:c>
      <x:c r="D377" s="27" t="str">
        <x:v>The Architect's Studio</x:v>
      </x:c>
      <x:c r="E377" s="27" t="str">
        <x:v>The Architect's Studio 2</x:v>
      </x:c>
      <x:c r="F377" s="27" t="str">
        <x:v>C1</x:v>
      </x:c>
      <x:c r="G377" s="27" t="n">
        <x:v>3</x:v>
      </x:c>
      <x:c r="H377" s="27" t="str">
        <x:v>Pencil Set</x:v>
      </x:c>
      <x:c r="I377" s="28" t="str"/>
      <x:c r="J377" s="27" t="str">
        <x:v>مصطلح معماري أو تصميمي يُسمّى «بينكيل سيت»</x:v>
      </x:c>
      <x:c r="K377" s="28" t="str"/>
      <x:c r="L377" s="28" t="str"/>
      <x:c r="M377" s="28" t="str"/>
      <x:c r="N377" s="28" t="str"/>
      <x:c r="O377" s="28" t="str"/>
      <x:c r="P377" s="28" t="str"/>
      <x:c r="Q377" s="28" t="str"/>
      <x:c r="R377" s="28" t="str">
        <x:v>Needs review</x:v>
      </x:c>
    </x:row>
    <x:row r="378">
      <x:c r="A378" s="27" t="str">
        <x:v>architect-s-studio-2-word-04</x:v>
      </x:c>
      <x:c r="B378" s="27" t="str">
        <x:v>architect-s-studio-2</x:v>
      </x:c>
      <x:c r="C378" s="27" t="n">
        <x:v>812</x:v>
      </x:c>
      <x:c r="D378" s="27" t="str">
        <x:v>The Architect's Studio</x:v>
      </x:c>
      <x:c r="E378" s="27" t="str">
        <x:v>The Architect's Studio 2</x:v>
      </x:c>
      <x:c r="F378" s="27" t="str">
        <x:v>C1</x:v>
      </x:c>
      <x:c r="G378" s="27" t="n">
        <x:v>4</x:v>
      </x:c>
      <x:c r="H378" s="27" t="str">
        <x:v>Eraser Shield</x:v>
      </x:c>
      <x:c r="I378" s="28" t="str"/>
      <x:c r="J378" s="27" t="str">
        <x:v>واقي ممحاة</x:v>
      </x:c>
      <x:c r="K378" s="28" t="str"/>
      <x:c r="L378" s="28" t="str"/>
      <x:c r="M378" s="28" t="str"/>
      <x:c r="N378" s="28" t="str"/>
      <x:c r="O378" s="28" t="str"/>
      <x:c r="P378" s="28" t="str"/>
      <x:c r="Q378" s="28" t="str"/>
      <x:c r="R378" s="28" t="str">
        <x:v>Needs review</x:v>
      </x:c>
    </x:row>
    <x:row r="379">
      <x:c r="A379" s="27" t="str">
        <x:v>architect-s-studio-2-word-05</x:v>
      </x:c>
      <x:c r="B379" s="27" t="str">
        <x:v>architect-s-studio-2</x:v>
      </x:c>
      <x:c r="C379" s="27" t="n">
        <x:v>812</x:v>
      </x:c>
      <x:c r="D379" s="27" t="str">
        <x:v>The Architect's Studio</x:v>
      </x:c>
      <x:c r="E379" s="27" t="str">
        <x:v>The Architect's Studio 2</x:v>
      </x:c>
      <x:c r="F379" s="27" t="str">
        <x:v>C1</x:v>
      </x:c>
      <x:c r="G379" s="27" t="n">
        <x:v>5</x:v>
      </x:c>
      <x:c r="H379" s="27" t="str">
        <x:v>French Curve</x:v>
      </x:c>
      <x:c r="I379" s="28" t="str"/>
      <x:c r="J379" s="27" t="str">
        <x:v>مسطرة منحنيات فرنسية</x:v>
      </x:c>
      <x:c r="K379" s="28" t="str"/>
      <x:c r="L379" s="28" t="str"/>
      <x:c r="M379" s="28" t="str"/>
      <x:c r="N379" s="28" t="str"/>
      <x:c r="O379" s="28" t="str"/>
      <x:c r="P379" s="28" t="str"/>
      <x:c r="Q379" s="28" t="str"/>
      <x:c r="R379" s="28" t="str">
        <x:v>Needs review</x:v>
      </x:c>
    </x:row>
    <x:row r="380">
      <x:c r="A380" s="27" t="str">
        <x:v>architect-s-studio-2-word-06</x:v>
      </x:c>
      <x:c r="B380" s="27" t="str">
        <x:v>architect-s-studio-2</x:v>
      </x:c>
      <x:c r="C380" s="27" t="n">
        <x:v>812</x:v>
      </x:c>
      <x:c r="D380" s="27" t="str">
        <x:v>The Architect's Studio</x:v>
      </x:c>
      <x:c r="E380" s="27" t="str">
        <x:v>The Architect's Studio 2</x:v>
      </x:c>
      <x:c r="F380" s="27" t="str">
        <x:v>C1</x:v>
      </x:c>
      <x:c r="G380" s="27" t="n">
        <x:v>6</x:v>
      </x:c>
      <x:c r="H380" s="27" t="str">
        <x:v>Proportion</x:v>
      </x:c>
      <x:c r="I380" s="28" t="str"/>
      <x:c r="J380" s="27" t="str">
        <x:v>تناسب</x:v>
      </x:c>
      <x:c r="K380" s="28" t="str"/>
      <x:c r="L380" s="28" t="str"/>
      <x:c r="M380" s="28" t="str"/>
      <x:c r="N380" s="28" t="str"/>
      <x:c r="O380" s="28" t="str"/>
      <x:c r="P380" s="28" t="str"/>
      <x:c r="Q380" s="28" t="str"/>
      <x:c r="R380" s="28" t="str">
        <x:v>Needs review</x:v>
      </x:c>
    </x:row>
    <x:row r="381">
      <x:c r="A381" s="27" t="str">
        <x:v>architect-s-studio-2-word-07</x:v>
      </x:c>
      <x:c r="B381" s="27" t="str">
        <x:v>architect-s-studio-2</x:v>
      </x:c>
      <x:c r="C381" s="27" t="n">
        <x:v>812</x:v>
      </x:c>
      <x:c r="D381" s="27" t="str">
        <x:v>The Architect's Studio</x:v>
      </x:c>
      <x:c r="E381" s="27" t="str">
        <x:v>The Architect's Studio 2</x:v>
      </x:c>
      <x:c r="F381" s="27" t="str">
        <x:v>C1</x:v>
      </x:c>
      <x:c r="G381" s="27" t="n">
        <x:v>7</x:v>
      </x:c>
      <x:c r="H381" s="27" t="str">
        <x:v>Scale</x:v>
      </x:c>
      <x:c r="I381" s="28" t="str"/>
      <x:c r="J381" s="27" t="str">
        <x:v>مقياس رسم</x:v>
      </x:c>
      <x:c r="K381" s="28" t="str"/>
      <x:c r="L381" s="28" t="str"/>
      <x:c r="M381" s="28" t="str"/>
      <x:c r="N381" s="28" t="str"/>
      <x:c r="O381" s="28" t="str"/>
      <x:c r="P381" s="28" t="str"/>
      <x:c r="Q381" s="28" t="str"/>
      <x:c r="R381" s="28" t="str">
        <x:v>Needs review</x:v>
      </x:c>
    </x:row>
    <x:row r="382">
      <x:c r="A382" s="27" t="str">
        <x:v>architect-s-studio-2-word-08</x:v>
      </x:c>
      <x:c r="B382" s="27" t="str">
        <x:v>architect-s-studio-2</x:v>
      </x:c>
      <x:c r="C382" s="27" t="n">
        <x:v>812</x:v>
      </x:c>
      <x:c r="D382" s="27" t="str">
        <x:v>The Architect's Studio</x:v>
      </x:c>
      <x:c r="E382" s="27" t="str">
        <x:v>The Architect's Studio 2</x:v>
      </x:c>
      <x:c r="F382" s="27" t="str">
        <x:v>C1</x:v>
      </x:c>
      <x:c r="G382" s="27" t="n">
        <x:v>8</x:v>
      </x:c>
      <x:c r="H382" s="27" t="str">
        <x:v>Symmetry</x:v>
      </x:c>
      <x:c r="I382" s="28" t="str"/>
      <x:c r="J382" s="27" t="str">
        <x:v>تناظر</x:v>
      </x:c>
      <x:c r="K382" s="28" t="str"/>
      <x:c r="L382" s="28" t="str"/>
      <x:c r="M382" s="28" t="str"/>
      <x:c r="N382" s="28" t="str"/>
      <x:c r="O382" s="28" t="str"/>
      <x:c r="P382" s="28" t="str"/>
      <x:c r="Q382" s="28" t="str"/>
      <x:c r="R382" s="28" t="str">
        <x:v>Needs review</x:v>
      </x:c>
    </x:row>
    <x:row r="383">
      <x:c r="A383" s="27" t="str">
        <x:v>architect-s-studio-2-word-09</x:v>
      </x:c>
      <x:c r="B383" s="27" t="str">
        <x:v>architect-s-studio-2</x:v>
      </x:c>
      <x:c r="C383" s="27" t="n">
        <x:v>812</x:v>
      </x:c>
      <x:c r="D383" s="27" t="str">
        <x:v>The Architect's Studio</x:v>
      </x:c>
      <x:c r="E383" s="27" t="str">
        <x:v>The Architect's Studio 2</x:v>
      </x:c>
      <x:c r="F383" s="27" t="str">
        <x:v>C1</x:v>
      </x:c>
      <x:c r="G383" s="27" t="n">
        <x:v>9</x:v>
      </x:c>
      <x:c r="H383" s="27" t="str">
        <x:v>Balance</x:v>
      </x:c>
      <x:c r="I383" s="28" t="str"/>
      <x:c r="J383" s="27" t="str">
        <x:v>توازن</x:v>
      </x:c>
      <x:c r="K383" s="28" t="str"/>
      <x:c r="L383" s="28" t="str"/>
      <x:c r="M383" s="28" t="str"/>
      <x:c r="N383" s="28" t="str"/>
      <x:c r="O383" s="28" t="str"/>
      <x:c r="P383" s="28" t="str"/>
      <x:c r="Q383" s="28" t="str"/>
      <x:c r="R383" s="28" t="str">
        <x:v>Needs review</x:v>
      </x:c>
    </x:row>
    <x:row r="384">
      <x:c r="A384" s="27" t="str">
        <x:v>architect-s-studio-2-word-10</x:v>
      </x:c>
      <x:c r="B384" s="27" t="str">
        <x:v>architect-s-studio-2</x:v>
      </x:c>
      <x:c r="C384" s="27" t="n">
        <x:v>812</x:v>
      </x:c>
      <x:c r="D384" s="27" t="str">
        <x:v>The Architect's Studio</x:v>
      </x:c>
      <x:c r="E384" s="27" t="str">
        <x:v>The Architect's Studio 2</x:v>
      </x:c>
      <x:c r="F384" s="27" t="str">
        <x:v>C1</x:v>
      </x:c>
      <x:c r="G384" s="27" t="n">
        <x:v>10</x:v>
      </x:c>
      <x:c r="H384" s="27" t="str">
        <x:v>Rhythm</x:v>
      </x:c>
      <x:c r="I384" s="28" t="str"/>
      <x:c r="J384" s="27" t="str">
        <x:v>إيقاع</x:v>
      </x:c>
      <x:c r="K384" s="28" t="str"/>
      <x:c r="L384" s="28" t="str"/>
      <x:c r="M384" s="28" t="str"/>
      <x:c r="N384" s="28" t="str"/>
      <x:c r="O384" s="28" t="str"/>
      <x:c r="P384" s="28" t="str"/>
      <x:c r="Q384" s="28" t="str"/>
      <x:c r="R384" s="28" t="str">
        <x:v>Needs review</x:v>
      </x:c>
    </x:row>
    <x:row r="385">
      <x:c r="A385" s="27" t="str">
        <x:v>architect-s-studio-2-word-11</x:v>
      </x:c>
      <x:c r="B385" s="27" t="str">
        <x:v>architect-s-studio-2</x:v>
      </x:c>
      <x:c r="C385" s="27" t="n">
        <x:v>812</x:v>
      </x:c>
      <x:c r="D385" s="27" t="str">
        <x:v>The Architect's Studio</x:v>
      </x:c>
      <x:c r="E385" s="27" t="str">
        <x:v>The Architect's Studio 2</x:v>
      </x:c>
      <x:c r="F385" s="27" t="str">
        <x:v>C1</x:v>
      </x:c>
      <x:c r="G385" s="27" t="n">
        <x:v>11</x:v>
      </x:c>
      <x:c r="H385" s="27" t="str">
        <x:v>Contrast</x:v>
      </x:c>
      <x:c r="I385" s="28" t="str"/>
      <x:c r="J385" s="27" t="str">
        <x:v>تباين</x:v>
      </x:c>
      <x:c r="K385" s="28" t="str"/>
      <x:c r="L385" s="28" t="str"/>
      <x:c r="M385" s="28" t="str"/>
      <x:c r="N385" s="28" t="str"/>
      <x:c r="O385" s="28" t="str"/>
      <x:c r="P385" s="28" t="str"/>
      <x:c r="Q385" s="28" t="str"/>
      <x:c r="R385" s="28" t="str">
        <x:v>Needs review</x:v>
      </x:c>
    </x:row>
    <x:row r="386">
      <x:c r="A386" s="27" t="str">
        <x:v>architect-s-studio-2-word-12</x:v>
      </x:c>
      <x:c r="B386" s="27" t="str">
        <x:v>architect-s-studio-2</x:v>
      </x:c>
      <x:c r="C386" s="27" t="n">
        <x:v>812</x:v>
      </x:c>
      <x:c r="D386" s="27" t="str">
        <x:v>The Architect's Studio</x:v>
      </x:c>
      <x:c r="E386" s="27" t="str">
        <x:v>The Architect's Studio 2</x:v>
      </x:c>
      <x:c r="F386" s="27" t="str">
        <x:v>C1</x:v>
      </x:c>
      <x:c r="G386" s="27" t="n">
        <x:v>12</x:v>
      </x:c>
      <x:c r="H386" s="27" t="str">
        <x:v>Unity</x:v>
      </x:c>
      <x:c r="I386" s="28" t="str"/>
      <x:c r="J386" s="27" t="str">
        <x:v>وحدة</x:v>
      </x:c>
      <x:c r="K386" s="28" t="str"/>
      <x:c r="L386" s="28" t="str"/>
      <x:c r="M386" s="28" t="str"/>
      <x:c r="N386" s="28" t="str"/>
      <x:c r="O386" s="28" t="str"/>
      <x:c r="P386" s="28" t="str"/>
      <x:c r="Q386" s="28" t="str"/>
      <x:c r="R386" s="28" t="str">
        <x:v>Needs review</x:v>
      </x:c>
    </x:row>
    <x:row r="387">
      <x:c r="A387" s="27" t="str">
        <x:v>architect-s-studio-2-word-13</x:v>
      </x:c>
      <x:c r="B387" s="27" t="str">
        <x:v>architect-s-studio-2</x:v>
      </x:c>
      <x:c r="C387" s="27" t="n">
        <x:v>812</x:v>
      </x:c>
      <x:c r="D387" s="27" t="str">
        <x:v>The Architect's Studio</x:v>
      </x:c>
      <x:c r="E387" s="27" t="str">
        <x:v>The Architect's Studio 2</x:v>
      </x:c>
      <x:c r="F387" s="27" t="str">
        <x:v>C1</x:v>
      </x:c>
      <x:c r="G387" s="27" t="n">
        <x:v>13</x:v>
      </x:c>
      <x:c r="H387" s="27" t="str">
        <x:v>Emphasis</x:v>
      </x:c>
      <x:c r="I387" s="28" t="str"/>
      <x:c r="J387" s="27" t="str">
        <x:v>تأكيد بصري</x:v>
      </x:c>
      <x:c r="K387" s="28" t="str"/>
      <x:c r="L387" s="28" t="str"/>
      <x:c r="M387" s="28" t="str"/>
      <x:c r="N387" s="28" t="str"/>
      <x:c r="O387" s="28" t="str"/>
      <x:c r="P387" s="28" t="str"/>
      <x:c r="Q387" s="28" t="str"/>
      <x:c r="R387" s="28" t="str">
        <x:v>Needs review</x:v>
      </x:c>
    </x:row>
    <x:row r="388">
      <x:c r="A388" s="27" t="str">
        <x:v>architect-s-studio-2-word-14</x:v>
      </x:c>
      <x:c r="B388" s="27" t="str">
        <x:v>architect-s-studio-2</x:v>
      </x:c>
      <x:c r="C388" s="27" t="n">
        <x:v>812</x:v>
      </x:c>
      <x:c r="D388" s="27" t="str">
        <x:v>The Architect's Studio</x:v>
      </x:c>
      <x:c r="E388" s="27" t="str">
        <x:v>The Architect's Studio 2</x:v>
      </x:c>
      <x:c r="F388" s="27" t="str">
        <x:v>C1</x:v>
      </x:c>
      <x:c r="G388" s="27" t="n">
        <x:v>14</x:v>
      </x:c>
      <x:c r="H388" s="27" t="str">
        <x:v>Space</x:v>
      </x:c>
      <x:c r="I388" s="28" t="str"/>
      <x:c r="J388" s="27" t="str">
        <x:v>فضاء</x:v>
      </x:c>
      <x:c r="K388" s="28" t="str"/>
      <x:c r="L388" s="28" t="str"/>
      <x:c r="M388" s="28" t="str"/>
      <x:c r="N388" s="28" t="str"/>
      <x:c r="O388" s="28" t="str"/>
      <x:c r="P388" s="28" t="str"/>
      <x:c r="Q388" s="28" t="str"/>
      <x:c r="R388" s="28" t="str">
        <x:v>Needs review</x:v>
      </x:c>
    </x:row>
    <x:row r="389">
      <x:c r="A389" s="27" t="str">
        <x:v>architect-s-studio-2-word-15</x:v>
      </x:c>
      <x:c r="B389" s="27" t="str">
        <x:v>architect-s-studio-2</x:v>
      </x:c>
      <x:c r="C389" s="27" t="n">
        <x:v>812</x:v>
      </x:c>
      <x:c r="D389" s="27" t="str">
        <x:v>The Architect's Studio</x:v>
      </x:c>
      <x:c r="E389" s="27" t="str">
        <x:v>The Architect's Studio 2</x:v>
      </x:c>
      <x:c r="F389" s="27" t="str">
        <x:v>C1</x:v>
      </x:c>
      <x:c r="G389" s="27" t="n">
        <x:v>15</x:v>
      </x:c>
      <x:c r="H389" s="27" t="str">
        <x:v>Form</x:v>
      </x:c>
      <x:c r="I389" s="28" t="str"/>
      <x:c r="J389" s="27" t="str">
        <x:v>شكل</x:v>
      </x:c>
      <x:c r="K389" s="28" t="str"/>
      <x:c r="L389" s="28" t="str"/>
      <x:c r="M389" s="28" t="str"/>
      <x:c r="N389" s="28" t="str"/>
      <x:c r="O389" s="28" t="str"/>
      <x:c r="P389" s="28" t="str"/>
      <x:c r="Q389" s="28" t="str"/>
      <x:c r="R389" s="28" t="str">
        <x:v>Needs review</x:v>
      </x:c>
    </x:row>
    <x:row r="390">
      <x:c r="A390" s="27" t="str">
        <x:v>architect-s-studio-3-word-01</x:v>
      </x:c>
      <x:c r="B390" s="27" t="str">
        <x:v>architect-s-studio-3</x:v>
      </x:c>
      <x:c r="C390" s="27" t="n">
        <x:v>813</x:v>
      </x:c>
      <x:c r="D390" s="27" t="str">
        <x:v>The Architect's Studio</x:v>
      </x:c>
      <x:c r="E390" s="27" t="str">
        <x:v>The Architect's Studio 3</x:v>
      </x:c>
      <x:c r="F390" s="27" t="str">
        <x:v>C1</x:v>
      </x:c>
      <x:c r="G390" s="27" t="n">
        <x:v>1</x:v>
      </x:c>
      <x:c r="H390" s="27" t="str">
        <x:v>Model Making Kit</x:v>
      </x:c>
      <x:c r="I390" s="28" t="str"/>
      <x:c r="J390" s="27" t="str">
        <x:v>نموذج صناعة طقم</x:v>
      </x:c>
      <x:c r="K390" s="28" t="str"/>
      <x:c r="L390" s="28" t="str"/>
      <x:c r="M390" s="28" t="str"/>
      <x:c r="N390" s="28" t="str"/>
      <x:c r="O390" s="28" t="str"/>
      <x:c r="P390" s="28" t="str"/>
      <x:c r="Q390" s="28" t="str"/>
      <x:c r="R390" s="28" t="str">
        <x:v>Needs review</x:v>
      </x:c>
    </x:row>
    <x:row r="391">
      <x:c r="A391" s="27" t="str">
        <x:v>architect-s-studio-3-word-02</x:v>
      </x:c>
      <x:c r="B391" s="27" t="str">
        <x:v>architect-s-studio-3</x:v>
      </x:c>
      <x:c r="C391" s="27" t="n">
        <x:v>813</x:v>
      </x:c>
      <x:c r="D391" s="27" t="str">
        <x:v>The Architect's Studio</x:v>
      </x:c>
      <x:c r="E391" s="27" t="str">
        <x:v>The Architect's Studio 3</x:v>
      </x:c>
      <x:c r="F391" s="27" t="str">
        <x:v>C1</x:v>
      </x:c>
      <x:c r="G391" s="27" t="n">
        <x:v>2</x:v>
      </x:c>
      <x:c r="H391" s="27" t="str">
        <x:v>Laser Cutter</x:v>
      </x:c>
      <x:c r="I391" s="28" t="str"/>
      <x:c r="J391" s="27" t="str">
        <x:v>قاطع ليزر</x:v>
      </x:c>
      <x:c r="K391" s="28" t="str"/>
      <x:c r="L391" s="28" t="str"/>
      <x:c r="M391" s="28" t="str"/>
      <x:c r="N391" s="28" t="str"/>
      <x:c r="O391" s="28" t="str"/>
      <x:c r="P391" s="28" t="str"/>
      <x:c r="Q391" s="28" t="str"/>
      <x:c r="R391" s="28" t="str">
        <x:v>Needs review</x:v>
      </x:c>
    </x:row>
    <x:row r="392">
      <x:c r="A392" s="27" t="str">
        <x:v>architect-s-studio-3-word-03</x:v>
      </x:c>
      <x:c r="B392" s="27" t="str">
        <x:v>architect-s-studio-3</x:v>
      </x:c>
      <x:c r="C392" s="27" t="n">
        <x:v>813</x:v>
      </x:c>
      <x:c r="D392" s="27" t="str">
        <x:v>The Architect's Studio</x:v>
      </x:c>
      <x:c r="E392" s="27" t="str">
        <x:v>The Architect's Studio 3</x:v>
      </x:c>
      <x:c r="F392" s="27" t="str">
        <x:v>C1</x:v>
      </x:c>
      <x:c r="G392" s="27" t="n">
        <x:v>3</x:v>
      </x:c>
      <x:c r="H392" s="27" t="str">
        <x:v>3D Printer</x:v>
      </x:c>
      <x:c r="I392" s="28" t="str"/>
      <x:c r="J392" s="27" t="str">
        <x:v>آلة يُسمّى «3د برينتير»</x:v>
      </x:c>
      <x:c r="K392" s="28" t="str"/>
      <x:c r="L392" s="28" t="str"/>
      <x:c r="M392" s="28" t="str"/>
      <x:c r="N392" s="28" t="str"/>
      <x:c r="O392" s="28" t="str"/>
      <x:c r="P392" s="28" t="str"/>
      <x:c r="Q392" s="28" t="str"/>
      <x:c r="R392" s="28" t="str">
        <x:v>Needs review</x:v>
      </x:c>
    </x:row>
    <x:row r="393">
      <x:c r="A393" s="27" t="str">
        <x:v>architect-s-studio-3-word-04</x:v>
      </x:c>
      <x:c r="B393" s="27" t="str">
        <x:v>architect-s-studio-3</x:v>
      </x:c>
      <x:c r="C393" s="27" t="n">
        <x:v>813</x:v>
      </x:c>
      <x:c r="D393" s="27" t="str">
        <x:v>The Architect's Studio</x:v>
      </x:c>
      <x:c r="E393" s="27" t="str">
        <x:v>The Architect's Studio 3</x:v>
      </x:c>
      <x:c r="F393" s="27" t="str">
        <x:v>C1</x:v>
      </x:c>
      <x:c r="G393" s="27" t="n">
        <x:v>4</x:v>
      </x:c>
      <x:c r="H393" s="27" t="str">
        <x:v>Light Table</x:v>
      </x:c>
      <x:c r="I393" s="28" t="str"/>
      <x:c r="J393" s="27" t="str">
        <x:v>طاولة ضوئية</x:v>
      </x:c>
      <x:c r="K393" s="28" t="str"/>
      <x:c r="L393" s="28" t="str"/>
      <x:c r="M393" s="28" t="str"/>
      <x:c r="N393" s="28" t="str"/>
      <x:c r="O393" s="28" t="str"/>
      <x:c r="P393" s="28" t="str"/>
      <x:c r="Q393" s="28" t="str"/>
      <x:c r="R393" s="28" t="str">
        <x:v>Needs review</x:v>
      </x:c>
    </x:row>
    <x:row r="394">
      <x:c r="A394" s="27" t="str">
        <x:v>architect-s-studio-3-word-05</x:v>
      </x:c>
      <x:c r="B394" s="27" t="str">
        <x:v>architect-s-studio-3</x:v>
      </x:c>
      <x:c r="C394" s="27" t="n">
        <x:v>813</x:v>
      </x:c>
      <x:c r="D394" s="27" t="str">
        <x:v>The Architect's Studio</x:v>
      </x:c>
      <x:c r="E394" s="27" t="str">
        <x:v>The Architect's Studio 3</x:v>
      </x:c>
      <x:c r="F394" s="27" t="str">
        <x:v>C1</x:v>
      </x:c>
      <x:c r="G394" s="27" t="n">
        <x:v>5</x:v>
      </x:c>
      <x:c r="H394" s="27" t="str">
        <x:v>Pin-Up Board</x:v>
      </x:c>
      <x:c r="I394" s="28" t="str"/>
      <x:c r="J394" s="27" t="str">
        <x:v>لوحة عرض بالدبابيس</x:v>
      </x:c>
      <x:c r="K394" s="28" t="str"/>
      <x:c r="L394" s="28" t="str"/>
      <x:c r="M394" s="28" t="str"/>
      <x:c r="N394" s="28" t="str"/>
      <x:c r="O394" s="28" t="str"/>
      <x:c r="P394" s="28" t="str"/>
      <x:c r="Q394" s="28" t="str"/>
      <x:c r="R394" s="28" t="str">
        <x:v>Needs review</x:v>
      </x:c>
    </x:row>
    <x:row r="395">
      <x:c r="A395" s="27" t="str">
        <x:v>architect-s-studio-3-word-06</x:v>
      </x:c>
      <x:c r="B395" s="27" t="str">
        <x:v>architect-s-studio-3</x:v>
      </x:c>
      <x:c r="C395" s="27" t="n">
        <x:v>813</x:v>
      </x:c>
      <x:c r="D395" s="27" t="str">
        <x:v>The Architect's Studio</x:v>
      </x:c>
      <x:c r="E395" s="27" t="str">
        <x:v>The Architect's Studio 3</x:v>
      </x:c>
      <x:c r="F395" s="27" t="str">
        <x:v>C1</x:v>
      </x:c>
      <x:c r="G395" s="27" t="n">
        <x:v>6</x:v>
      </x:c>
      <x:c r="H395" s="27" t="str">
        <x:v>Material Samples</x:v>
      </x:c>
      <x:c r="I395" s="28" t="str"/>
      <x:c r="J395" s="27" t="str">
        <x:v>عينات مواد</x:v>
      </x:c>
      <x:c r="K395" s="28" t="str"/>
      <x:c r="L395" s="28" t="str"/>
      <x:c r="M395" s="28" t="str"/>
      <x:c r="N395" s="28" t="str"/>
      <x:c r="O395" s="28" t="str"/>
      <x:c r="P395" s="28" t="str"/>
      <x:c r="Q395" s="28" t="str"/>
      <x:c r="R395" s="28" t="str">
        <x:v>Needs review</x:v>
      </x:c>
    </x:row>
    <x:row r="396">
      <x:c r="A396" s="27" t="str">
        <x:v>architect-s-studio-3-word-07</x:v>
      </x:c>
      <x:c r="B396" s="27" t="str">
        <x:v>architect-s-studio-3</x:v>
      </x:c>
      <x:c r="C396" s="27" t="n">
        <x:v>813</x:v>
      </x:c>
      <x:c r="D396" s="27" t="str">
        <x:v>The Architect's Studio</x:v>
      </x:c>
      <x:c r="E396" s="27" t="str">
        <x:v>The Architect's Studio 3</x:v>
      </x:c>
      <x:c r="F396" s="27" t="str">
        <x:v>C1</x:v>
      </x:c>
      <x:c r="G396" s="27" t="n">
        <x:v>7</x:v>
      </x:c>
      <x:c r="H396" s="27" t="str">
        <x:v>Color Charts</x:v>
      </x:c>
      <x:c r="I396" s="28" t="str"/>
      <x:c r="J396" s="27" t="str">
        <x:v>خرائط ألوان</x:v>
      </x:c>
      <x:c r="K396" s="28" t="str"/>
      <x:c r="L396" s="28" t="str"/>
      <x:c r="M396" s="28" t="str"/>
      <x:c r="N396" s="28" t="str"/>
      <x:c r="O396" s="28" t="str"/>
      <x:c r="P396" s="28" t="str"/>
      <x:c r="Q396" s="28" t="str"/>
      <x:c r="R396" s="28" t="str">
        <x:v>Needs review</x:v>
      </x:c>
    </x:row>
    <x:row r="397">
      <x:c r="A397" s="27" t="str">
        <x:v>architect-s-studio-3-word-08</x:v>
      </x:c>
      <x:c r="B397" s="27" t="str">
        <x:v>architect-s-studio-3</x:v>
      </x:c>
      <x:c r="C397" s="27" t="n">
        <x:v>813</x:v>
      </x:c>
      <x:c r="D397" s="27" t="str">
        <x:v>The Architect's Studio</x:v>
      </x:c>
      <x:c r="E397" s="27" t="str">
        <x:v>The Architect's Studio 3</x:v>
      </x:c>
      <x:c r="F397" s="27" t="str">
        <x:v>C1</x:v>
      </x:c>
      <x:c r="G397" s="27" t="n">
        <x:v>8</x:v>
      </x:c>
      <x:c r="H397" s="27" t="str">
        <x:v>Reference Books</x:v>
      </x:c>
      <x:c r="I397" s="28" t="str"/>
      <x:c r="J397" s="27" t="str">
        <x:v>كتب مرجعية</x:v>
      </x:c>
      <x:c r="K397" s="28" t="str"/>
      <x:c r="L397" s="28" t="str"/>
      <x:c r="M397" s="28" t="str"/>
      <x:c r="N397" s="28" t="str"/>
      <x:c r="O397" s="28" t="str"/>
      <x:c r="P397" s="28" t="str"/>
      <x:c r="Q397" s="28" t="str"/>
      <x:c r="R397" s="28" t="str">
        <x:v>Needs review</x:v>
      </x:c>
    </x:row>
    <x:row r="398">
      <x:c r="A398" s="27" t="str">
        <x:v>architect-s-studio-3-word-09</x:v>
      </x:c>
      <x:c r="B398" s="27" t="str">
        <x:v>architect-s-studio-3</x:v>
      </x:c>
      <x:c r="C398" s="27" t="n">
        <x:v>813</x:v>
      </x:c>
      <x:c r="D398" s="27" t="str">
        <x:v>The Architect's Studio</x:v>
      </x:c>
      <x:c r="E398" s="27" t="str">
        <x:v>The Architect's Studio 3</x:v>
      </x:c>
      <x:c r="F398" s="27" t="str">
        <x:v>C1</x:v>
      </x:c>
      <x:c r="G398" s="27" t="n">
        <x:v>9</x:v>
      </x:c>
      <x:c r="H398" s="27" t="str">
        <x:v>Projector</x:v>
      </x:c>
      <x:c r="I398" s="28" t="str"/>
      <x:c r="J398" s="27" t="str">
        <x:v>جهاز عرض</x:v>
      </x:c>
      <x:c r="K398" s="28" t="str"/>
      <x:c r="L398" s="28" t="str"/>
      <x:c r="M398" s="28" t="str"/>
      <x:c r="N398" s="28" t="str"/>
      <x:c r="O398" s="28" t="str"/>
      <x:c r="P398" s="28" t="str"/>
      <x:c r="Q398" s="28" t="str"/>
      <x:c r="R398" s="28" t="str">
        <x:v>Needs review</x:v>
      </x:c>
    </x:row>
    <x:row r="399">
      <x:c r="A399" s="27" t="str">
        <x:v>architect-s-studio-3-word-10</x:v>
      </x:c>
      <x:c r="B399" s="27" t="str">
        <x:v>architect-s-studio-3</x:v>
      </x:c>
      <x:c r="C399" s="27" t="n">
        <x:v>813</x:v>
      </x:c>
      <x:c r="D399" s="27" t="str">
        <x:v>The Architect's Studio</x:v>
      </x:c>
      <x:c r="E399" s="27" t="str">
        <x:v>The Architect's Studio 3</x:v>
      </x:c>
      <x:c r="F399" s="27" t="str">
        <x:v>C1</x:v>
      </x:c>
      <x:c r="G399" s="27" t="n">
        <x:v>10</x:v>
      </x:c>
      <x:c r="H399" s="27" t="str">
        <x:v>Plotter</x:v>
      </x:c>
      <x:c r="I399" s="28" t="str"/>
      <x:c r="J399" s="27" t="str">
        <x:v>راسم آلي</x:v>
      </x:c>
      <x:c r="K399" s="28" t="str"/>
      <x:c r="L399" s="28" t="str"/>
      <x:c r="M399" s="28" t="str"/>
      <x:c r="N399" s="28" t="str"/>
      <x:c r="O399" s="28" t="str"/>
      <x:c r="P399" s="28" t="str"/>
      <x:c r="Q399" s="28" t="str"/>
      <x:c r="R399" s="28" t="str">
        <x:v>Needs review</x:v>
      </x:c>
    </x:row>
    <x:row r="400">
      <x:c r="A400" s="27" t="str">
        <x:v>building-construction-1-word-01</x:v>
      </x:c>
      <x:c r="B400" s="27" t="str">
        <x:v>building-construction-1</x:v>
      </x:c>
      <x:c r="C400" s="27" t="n">
        <x:v>814</x:v>
      </x:c>
      <x:c r="D400" s="27" t="str">
        <x:v>Building &amp; Construction</x:v>
      </x:c>
      <x:c r="E400" s="27" t="str">
        <x:v>Building &amp; Construction 1</x:v>
      </x:c>
      <x:c r="F400" s="27" t="str">
        <x:v>C1</x:v>
      </x:c>
      <x:c r="G400" s="27" t="n">
        <x:v>1</x:v>
      </x:c>
      <x:c r="H400" s="27" t="str">
        <x:v>Foundation</x:v>
      </x:c>
      <x:c r="I400" s="28" t="str"/>
      <x:c r="J400" s="27" t="str">
        <x:v>أساس</x:v>
      </x:c>
      <x:c r="K400" s="28" t="str"/>
      <x:c r="L400" s="28" t="str"/>
      <x:c r="M400" s="28" t="str"/>
      <x:c r="N400" s="28" t="str"/>
      <x:c r="O400" s="28" t="str"/>
      <x:c r="P400" s="28" t="str"/>
      <x:c r="Q400" s="28" t="str"/>
      <x:c r="R400" s="28" t="str">
        <x:v>Needs review</x:v>
      </x:c>
    </x:row>
    <x:row r="401">
      <x:c r="A401" s="27" t="str">
        <x:v>building-construction-1-word-02</x:v>
      </x:c>
      <x:c r="B401" s="27" t="str">
        <x:v>building-construction-1</x:v>
      </x:c>
      <x:c r="C401" s="27" t="n">
        <x:v>814</x:v>
      </x:c>
      <x:c r="D401" s="27" t="str">
        <x:v>Building &amp; Construction</x:v>
      </x:c>
      <x:c r="E401" s="27" t="str">
        <x:v>Building &amp; Construction 1</x:v>
      </x:c>
      <x:c r="F401" s="27" t="str">
        <x:v>C1</x:v>
      </x:c>
      <x:c r="G401" s="27" t="n">
        <x:v>2</x:v>
      </x:c>
      <x:c r="H401" s="27" t="str">
        <x:v>Column</x:v>
      </x:c>
      <x:c r="I401" s="28" t="str"/>
      <x:c r="J401" s="27" t="str">
        <x:v>عمود</x:v>
      </x:c>
      <x:c r="K401" s="28" t="str"/>
      <x:c r="L401" s="28" t="str"/>
      <x:c r="M401" s="28" t="str"/>
      <x:c r="N401" s="28" t="str"/>
      <x:c r="O401" s="28" t="str"/>
      <x:c r="P401" s="28" t="str"/>
      <x:c r="Q401" s="28" t="str"/>
      <x:c r="R401" s="28" t="str">
        <x:v>Needs review</x:v>
      </x:c>
    </x:row>
    <x:row r="402">
      <x:c r="A402" s="27" t="str">
        <x:v>building-construction-1-word-03</x:v>
      </x:c>
      <x:c r="B402" s="27" t="str">
        <x:v>building-construction-1</x:v>
      </x:c>
      <x:c r="C402" s="27" t="n">
        <x:v>814</x:v>
      </x:c>
      <x:c r="D402" s="27" t="str">
        <x:v>Building &amp; Construction</x:v>
      </x:c>
      <x:c r="E402" s="27" t="str">
        <x:v>Building &amp; Construction 1</x:v>
      </x:c>
      <x:c r="F402" s="27" t="str">
        <x:v>C1</x:v>
      </x:c>
      <x:c r="G402" s="27" t="n">
        <x:v>3</x:v>
      </x:c>
      <x:c r="H402" s="27" t="str">
        <x:v>Beam</x:v>
      </x:c>
      <x:c r="I402" s="28" t="str"/>
      <x:c r="J402" s="27" t="str">
        <x:v>يبتسم بإشراق</x:v>
      </x:c>
      <x:c r="K402" s="28" t="str"/>
      <x:c r="L402" s="28" t="str"/>
      <x:c r="M402" s="28" t="str"/>
      <x:c r="N402" s="28" t="str"/>
      <x:c r="O402" s="28" t="str"/>
      <x:c r="P402" s="28" t="str"/>
      <x:c r="Q402" s="28" t="str"/>
      <x:c r="R402" s="28" t="str">
        <x:v>Needs review</x:v>
      </x:c>
    </x:row>
    <x:row r="403">
      <x:c r="A403" s="27" t="str">
        <x:v>building-construction-1-word-04</x:v>
      </x:c>
      <x:c r="B403" s="27" t="str">
        <x:v>building-construction-1</x:v>
      </x:c>
      <x:c r="C403" s="27" t="n">
        <x:v>814</x:v>
      </x:c>
      <x:c r="D403" s="27" t="str">
        <x:v>Building &amp; Construction</x:v>
      </x:c>
      <x:c r="E403" s="27" t="str">
        <x:v>Building &amp; Construction 1</x:v>
      </x:c>
      <x:c r="F403" s="27" t="str">
        <x:v>C1</x:v>
      </x:c>
      <x:c r="G403" s="27" t="n">
        <x:v>4</x:v>
      </x:c>
      <x:c r="H403" s="27" t="str">
        <x:v>Wall</x:v>
      </x:c>
      <x:c r="I403" s="28" t="str"/>
      <x:c r="J403" s="27" t="str">
        <x:v>جدار</x:v>
      </x:c>
      <x:c r="K403" s="28" t="str"/>
      <x:c r="L403" s="28" t="str"/>
      <x:c r="M403" s="28" t="str"/>
      <x:c r="N403" s="28" t="str"/>
      <x:c r="O403" s="28" t="str"/>
      <x:c r="P403" s="28" t="str"/>
      <x:c r="Q403" s="28" t="str"/>
      <x:c r="R403" s="28" t="str">
        <x:v>Needs review</x:v>
      </x:c>
    </x:row>
    <x:row r="404">
      <x:c r="A404" s="27" t="str">
        <x:v>building-construction-1-word-05</x:v>
      </x:c>
      <x:c r="B404" s="27" t="str">
        <x:v>building-construction-1</x:v>
      </x:c>
      <x:c r="C404" s="27" t="n">
        <x:v>814</x:v>
      </x:c>
      <x:c r="D404" s="27" t="str">
        <x:v>Building &amp; Construction</x:v>
      </x:c>
      <x:c r="E404" s="27" t="str">
        <x:v>Building &amp; Construction 1</x:v>
      </x:c>
      <x:c r="F404" s="27" t="str">
        <x:v>C1</x:v>
      </x:c>
      <x:c r="G404" s="27" t="n">
        <x:v>5</x:v>
      </x:c>
      <x:c r="H404" s="27" t="str">
        <x:v>Floor</x:v>
      </x:c>
      <x:c r="I404" s="28" t="str"/>
      <x:c r="J404" s="27" t="str">
        <x:v>طابق</x:v>
      </x:c>
      <x:c r="K404" s="28" t="str"/>
      <x:c r="L404" s="28" t="str"/>
      <x:c r="M404" s="28" t="str"/>
      <x:c r="N404" s="28" t="str"/>
      <x:c r="O404" s="28" t="str"/>
      <x:c r="P404" s="28" t="str"/>
      <x:c r="Q404" s="28" t="str"/>
      <x:c r="R404" s="28" t="str">
        <x:v>Needs review</x:v>
      </x:c>
    </x:row>
    <x:row r="405">
      <x:c r="A405" s="27" t="str">
        <x:v>building-construction-1-word-06</x:v>
      </x:c>
      <x:c r="B405" s="27" t="str">
        <x:v>building-construction-1</x:v>
      </x:c>
      <x:c r="C405" s="27" t="n">
        <x:v>814</x:v>
      </x:c>
      <x:c r="D405" s="27" t="str">
        <x:v>Building &amp; Construction</x:v>
      </x:c>
      <x:c r="E405" s="27" t="str">
        <x:v>Building &amp; Construction 1</x:v>
      </x:c>
      <x:c r="F405" s="27" t="str">
        <x:v>C1</x:v>
      </x:c>
      <x:c r="G405" s="27" t="n">
        <x:v>6</x:v>
      </x:c>
      <x:c r="H405" s="27" t="str">
        <x:v>Roof</x:v>
      </x:c>
      <x:c r="I405" s="28" t="str"/>
      <x:c r="J405" s="27" t="str">
        <x:v>سقف</x:v>
      </x:c>
      <x:c r="K405" s="28" t="str"/>
      <x:c r="L405" s="28" t="str"/>
      <x:c r="M405" s="28" t="str"/>
      <x:c r="N405" s="28" t="str"/>
      <x:c r="O405" s="28" t="str"/>
      <x:c r="P405" s="28" t="str"/>
      <x:c r="Q405" s="28" t="str"/>
      <x:c r="R405" s="28" t="str">
        <x:v>Needs review</x:v>
      </x:c>
    </x:row>
    <x:row r="406">
      <x:c r="A406" s="27" t="str">
        <x:v>building-construction-1-word-07</x:v>
      </x:c>
      <x:c r="B406" s="27" t="str">
        <x:v>building-construction-1</x:v>
      </x:c>
      <x:c r="C406" s="27" t="n">
        <x:v>814</x:v>
      </x:c>
      <x:c r="D406" s="27" t="str">
        <x:v>Building &amp; Construction</x:v>
      </x:c>
      <x:c r="E406" s="27" t="str">
        <x:v>Building &amp; Construction 1</x:v>
      </x:c>
      <x:c r="F406" s="27" t="str">
        <x:v>C1</x:v>
      </x:c>
      <x:c r="G406" s="27" t="n">
        <x:v>7</x:v>
      </x:c>
      <x:c r="H406" s="27" t="str">
        <x:v>Staircase</x:v>
      </x:c>
      <x:c r="I406" s="28" t="str"/>
      <x:c r="J406" s="27" t="str">
        <x:v>درج</x:v>
      </x:c>
      <x:c r="K406" s="28" t="str"/>
      <x:c r="L406" s="28" t="str"/>
      <x:c r="M406" s="28" t="str"/>
      <x:c r="N406" s="28" t="str"/>
      <x:c r="O406" s="28" t="str"/>
      <x:c r="P406" s="28" t="str"/>
      <x:c r="Q406" s="28" t="str"/>
      <x:c r="R406" s="28" t="str">
        <x:v>Needs review</x:v>
      </x:c>
    </x:row>
    <x:row r="407">
      <x:c r="A407" s="27" t="str">
        <x:v>building-construction-1-word-08</x:v>
      </x:c>
      <x:c r="B407" s="27" t="str">
        <x:v>building-construction-1</x:v>
      </x:c>
      <x:c r="C407" s="27" t="n">
        <x:v>814</x:v>
      </x:c>
      <x:c r="D407" s="27" t="str">
        <x:v>Building &amp; Construction</x:v>
      </x:c>
      <x:c r="E407" s="27" t="str">
        <x:v>Building &amp; Construction 1</x:v>
      </x:c>
      <x:c r="F407" s="27" t="str">
        <x:v>C1</x:v>
      </x:c>
      <x:c r="G407" s="27" t="n">
        <x:v>8</x:v>
      </x:c>
      <x:c r="H407" s="27" t="str">
        <x:v>Elevator Shaft</x:v>
      </x:c>
      <x:c r="I407" s="28" t="str"/>
      <x:c r="J407" s="27" t="str">
        <x:v>مبنى يُسمّى «يليفاتور شافت»</x:v>
      </x:c>
      <x:c r="K407" s="28" t="str"/>
      <x:c r="L407" s="28" t="str"/>
      <x:c r="M407" s="28" t="str"/>
      <x:c r="N407" s="28" t="str"/>
      <x:c r="O407" s="28" t="str"/>
      <x:c r="P407" s="28" t="str"/>
      <x:c r="Q407" s="28" t="str"/>
      <x:c r="R407" s="28" t="str">
        <x:v>Needs review</x:v>
      </x:c>
    </x:row>
    <x:row r="408">
      <x:c r="A408" s="27" t="str">
        <x:v>building-construction-1-word-09</x:v>
      </x:c>
      <x:c r="B408" s="27" t="str">
        <x:v>building-construction-1</x:v>
      </x:c>
      <x:c r="C408" s="27" t="n">
        <x:v>814</x:v>
      </x:c>
      <x:c r="D408" s="27" t="str">
        <x:v>Building &amp; Construction</x:v>
      </x:c>
      <x:c r="E408" s="27" t="str">
        <x:v>Building &amp; Construction 1</x:v>
      </x:c>
      <x:c r="F408" s="27" t="str">
        <x:v>C1</x:v>
      </x:c>
      <x:c r="G408" s="27" t="n">
        <x:v>9</x:v>
      </x:c>
      <x:c r="H408" s="27" t="str">
        <x:v>Load-Bearing Wall</x:v>
      </x:c>
      <x:c r="I408" s="28" t="str"/>
      <x:c r="J408" s="27" t="str">
        <x:v>جدار حامل</x:v>
      </x:c>
      <x:c r="K408" s="28" t="str"/>
      <x:c r="L408" s="28" t="str"/>
      <x:c r="M408" s="28" t="str"/>
      <x:c r="N408" s="28" t="str"/>
      <x:c r="O408" s="28" t="str"/>
      <x:c r="P408" s="28" t="str"/>
      <x:c r="Q408" s="28" t="str"/>
      <x:c r="R408" s="28" t="str">
        <x:v>Needs review</x:v>
      </x:c>
    </x:row>
    <x:row r="409">
      <x:c r="A409" s="27" t="str">
        <x:v>building-construction-1-word-10</x:v>
      </x:c>
      <x:c r="B409" s="27" t="str">
        <x:v>building-construction-1</x:v>
      </x:c>
      <x:c r="C409" s="27" t="n">
        <x:v>814</x:v>
      </x:c>
      <x:c r="D409" s="27" t="str">
        <x:v>Building &amp; Construction</x:v>
      </x:c>
      <x:c r="E409" s="27" t="str">
        <x:v>Building &amp; Construction 1</x:v>
      </x:c>
      <x:c r="F409" s="27" t="str">
        <x:v>C1</x:v>
      </x:c>
      <x:c r="G409" s="27" t="n">
        <x:v>10</x:v>
      </x:c>
      <x:c r="H409" s="27" t="str">
        <x:v>Truss</x:v>
      </x:c>
      <x:c r="I409" s="28" t="str"/>
      <x:c r="J409" s="27" t="str">
        <x:v>جمالون</x:v>
      </x:c>
      <x:c r="K409" s="28" t="str"/>
      <x:c r="L409" s="28" t="str"/>
      <x:c r="M409" s="28" t="str"/>
      <x:c r="N409" s="28" t="str"/>
      <x:c r="O409" s="28" t="str"/>
      <x:c r="P409" s="28" t="str"/>
      <x:c r="Q409" s="28" t="str"/>
      <x:c r="R409" s="28" t="str">
        <x:v>Needs review</x:v>
      </x:c>
    </x:row>
    <x:row r="410">
      <x:c r="A410" s="27" t="str">
        <x:v>building-construction-1-word-11</x:v>
      </x:c>
      <x:c r="B410" s="27" t="str">
        <x:v>building-construction-1</x:v>
      </x:c>
      <x:c r="C410" s="27" t="n">
        <x:v>814</x:v>
      </x:c>
      <x:c r="D410" s="27" t="str">
        <x:v>Building &amp; Construction</x:v>
      </x:c>
      <x:c r="E410" s="27" t="str">
        <x:v>Building &amp; Construction 1</x:v>
      </x:c>
      <x:c r="F410" s="27" t="str">
        <x:v>C1</x:v>
      </x:c>
      <x:c r="G410" s="27" t="n">
        <x:v>11</x:v>
      </x:c>
      <x:c r="H410" s="27" t="str">
        <x:v>Concrete</x:v>
      </x:c>
      <x:c r="I410" s="28" t="str"/>
      <x:c r="J410" s="27" t="str">
        <x:v>خرسانة</x:v>
      </x:c>
      <x:c r="K410" s="28" t="str"/>
      <x:c r="L410" s="28" t="str"/>
      <x:c r="M410" s="28" t="str"/>
      <x:c r="N410" s="28" t="str"/>
      <x:c r="O410" s="28" t="str"/>
      <x:c r="P410" s="28" t="str"/>
      <x:c r="Q410" s="28" t="str"/>
      <x:c r="R410" s="28" t="str">
        <x:v>Needs review</x:v>
      </x:c>
    </x:row>
    <x:row r="411">
      <x:c r="A411" s="27" t="str">
        <x:v>building-construction-1-word-12</x:v>
      </x:c>
      <x:c r="B411" s="27" t="str">
        <x:v>building-construction-1</x:v>
      </x:c>
      <x:c r="C411" s="27" t="n">
        <x:v>814</x:v>
      </x:c>
      <x:c r="D411" s="27" t="str">
        <x:v>Building &amp; Construction</x:v>
      </x:c>
      <x:c r="E411" s="27" t="str">
        <x:v>Building &amp; Construction 1</x:v>
      </x:c>
      <x:c r="F411" s="27" t="str">
        <x:v>C1</x:v>
      </x:c>
      <x:c r="G411" s="27" t="n">
        <x:v>12</x:v>
      </x:c>
      <x:c r="H411" s="27" t="str">
        <x:v>Steel</x:v>
      </x:c>
      <x:c r="I411" s="28" t="str"/>
      <x:c r="J411" s="27" t="str">
        <x:v>فولاذ</x:v>
      </x:c>
      <x:c r="K411" s="28" t="str"/>
      <x:c r="L411" s="28" t="str"/>
      <x:c r="M411" s="28" t="str"/>
      <x:c r="N411" s="28" t="str"/>
      <x:c r="O411" s="28" t="str"/>
      <x:c r="P411" s="28" t="str"/>
      <x:c r="Q411" s="28" t="str"/>
      <x:c r="R411" s="28" t="str">
        <x:v>Needs review</x:v>
      </x:c>
    </x:row>
    <x:row r="412">
      <x:c r="A412" s="27" t="str">
        <x:v>building-construction-1-word-13</x:v>
      </x:c>
      <x:c r="B412" s="27" t="str">
        <x:v>building-construction-1</x:v>
      </x:c>
      <x:c r="C412" s="27" t="n">
        <x:v>814</x:v>
      </x:c>
      <x:c r="D412" s="27" t="str">
        <x:v>Building &amp; Construction</x:v>
      </x:c>
      <x:c r="E412" s="27" t="str">
        <x:v>Building &amp; Construction 1</x:v>
      </x:c>
      <x:c r="F412" s="27" t="str">
        <x:v>C1</x:v>
      </x:c>
      <x:c r="G412" s="27" t="n">
        <x:v>13</x:v>
      </x:c>
      <x:c r="H412" s="27" t="str">
        <x:v>Brick</x:v>
      </x:c>
      <x:c r="I412" s="28" t="str"/>
      <x:c r="J412" s="27" t="str">
        <x:v>طوب</x:v>
      </x:c>
      <x:c r="K412" s="28" t="str"/>
      <x:c r="L412" s="28" t="str"/>
      <x:c r="M412" s="28" t="str"/>
      <x:c r="N412" s="28" t="str"/>
      <x:c r="O412" s="28" t="str"/>
      <x:c r="P412" s="28" t="str"/>
      <x:c r="Q412" s="28" t="str"/>
      <x:c r="R412" s="28" t="str">
        <x:v>Needs review</x:v>
      </x:c>
    </x:row>
    <x:row r="413">
      <x:c r="A413" s="27" t="str">
        <x:v>building-construction-1-word-14</x:v>
      </x:c>
      <x:c r="B413" s="27" t="str">
        <x:v>building-construction-1</x:v>
      </x:c>
      <x:c r="C413" s="27" t="n">
        <x:v>814</x:v>
      </x:c>
      <x:c r="D413" s="27" t="str">
        <x:v>Building &amp; Construction</x:v>
      </x:c>
      <x:c r="E413" s="27" t="str">
        <x:v>Building &amp; Construction 1</x:v>
      </x:c>
      <x:c r="F413" s="27" t="str">
        <x:v>C1</x:v>
      </x:c>
      <x:c r="G413" s="27" t="n">
        <x:v>14</x:v>
      </x:c>
      <x:c r="H413" s="27" t="str">
        <x:v>Glass</x:v>
      </x:c>
      <x:c r="I413" s="28" t="str"/>
      <x:c r="J413" s="27" t="str">
        <x:v>كَأْسُ زُجَاج (كُوبُ مَاء)</x:v>
      </x:c>
      <x:c r="K413" s="28" t="str"/>
      <x:c r="L413" s="28" t="str"/>
      <x:c r="M413" s="28" t="str"/>
      <x:c r="N413" s="28" t="str"/>
      <x:c r="O413" s="28" t="str"/>
      <x:c r="P413" s="28" t="str"/>
      <x:c r="Q413" s="28" t="str"/>
      <x:c r="R413" s="28" t="str">
        <x:v>Needs review</x:v>
      </x:c>
    </x:row>
    <x:row r="414">
      <x:c r="A414" s="27" t="str">
        <x:v>building-construction-1-word-15</x:v>
      </x:c>
      <x:c r="B414" s="27" t="str">
        <x:v>building-construction-1</x:v>
      </x:c>
      <x:c r="C414" s="27" t="n">
        <x:v>814</x:v>
      </x:c>
      <x:c r="D414" s="27" t="str">
        <x:v>Building &amp; Construction</x:v>
      </x:c>
      <x:c r="E414" s="27" t="str">
        <x:v>Building &amp; Construction 1</x:v>
      </x:c>
      <x:c r="F414" s="27" t="str">
        <x:v>C1</x:v>
      </x:c>
      <x:c r="G414" s="27" t="n">
        <x:v>15</x:v>
      </x:c>
      <x:c r="H414" s="27" t="str">
        <x:v>Timber</x:v>
      </x:c>
      <x:c r="I414" s="28" t="str"/>
      <x:c r="J414" s="27" t="str">
        <x:v>خشب إنشائي</x:v>
      </x:c>
      <x:c r="K414" s="28" t="str"/>
      <x:c r="L414" s="28" t="str"/>
      <x:c r="M414" s="28" t="str"/>
      <x:c r="N414" s="28" t="str"/>
      <x:c r="O414" s="28" t="str"/>
      <x:c r="P414" s="28" t="str"/>
      <x:c r="Q414" s="28" t="str"/>
      <x:c r="R414" s="28" t="str">
        <x:v>Needs review</x:v>
      </x:c>
    </x:row>
    <x:row r="415">
      <x:c r="A415" s="27" t="str">
        <x:v>building-construction-2-word-01</x:v>
      </x:c>
      <x:c r="B415" s="27" t="str">
        <x:v>building-construction-2</x:v>
      </x:c>
      <x:c r="C415" s="27" t="n">
        <x:v>815</x:v>
      </x:c>
      <x:c r="D415" s="27" t="str">
        <x:v>Building &amp; Construction</x:v>
      </x:c>
      <x:c r="E415" s="27" t="str">
        <x:v>Building &amp; Construction 2</x:v>
      </x:c>
      <x:c r="F415" s="27" t="str">
        <x:v>C1</x:v>
      </x:c>
      <x:c r="G415" s="27" t="n">
        <x:v>1</x:v>
      </x:c>
      <x:c r="H415" s="27" t="str">
        <x:v>Stone</x:v>
      </x:c>
      <x:c r="I415" s="28" t="str"/>
      <x:c r="J415" s="27" t="str">
        <x:v>حجر</x:v>
      </x:c>
      <x:c r="K415" s="28" t="str"/>
      <x:c r="L415" s="28" t="str"/>
      <x:c r="M415" s="28" t="str"/>
      <x:c r="N415" s="28" t="str"/>
      <x:c r="O415" s="28" t="str"/>
      <x:c r="P415" s="28" t="str"/>
      <x:c r="Q415" s="28" t="str"/>
      <x:c r="R415" s="28" t="str">
        <x:v>Needs review</x:v>
      </x:c>
    </x:row>
    <x:row r="416">
      <x:c r="A416" s="27" t="str">
        <x:v>building-construction-2-word-02</x:v>
      </x:c>
      <x:c r="B416" s="27" t="str">
        <x:v>building-construction-2</x:v>
      </x:c>
      <x:c r="C416" s="27" t="n">
        <x:v>815</x:v>
      </x:c>
      <x:c r="D416" s="27" t="str">
        <x:v>Building &amp; Construction</x:v>
      </x:c>
      <x:c r="E416" s="27" t="str">
        <x:v>Building &amp; Construction 2</x:v>
      </x:c>
      <x:c r="F416" s="27" t="str">
        <x:v>C1</x:v>
      </x:c>
      <x:c r="G416" s="27" t="n">
        <x:v>2</x:v>
      </x:c>
      <x:c r="H416" s="27" t="str">
        <x:v>Aluminum</x:v>
      </x:c>
      <x:c r="I416" s="28" t="str"/>
      <x:c r="J416" s="27" t="str">
        <x:v>ألمنيوم</x:v>
      </x:c>
      <x:c r="K416" s="28" t="str"/>
      <x:c r="L416" s="28" t="str"/>
      <x:c r="M416" s="28" t="str"/>
      <x:c r="N416" s="28" t="str"/>
      <x:c r="O416" s="28" t="str"/>
      <x:c r="P416" s="28" t="str"/>
      <x:c r="Q416" s="28" t="str"/>
      <x:c r="R416" s="28" t="str">
        <x:v>Needs review</x:v>
      </x:c>
    </x:row>
    <x:row r="417">
      <x:c r="A417" s="27" t="str">
        <x:v>building-construction-2-word-03</x:v>
      </x:c>
      <x:c r="B417" s="27" t="str">
        <x:v>building-construction-2</x:v>
      </x:c>
      <x:c r="C417" s="27" t="n">
        <x:v>815</x:v>
      </x:c>
      <x:c r="D417" s="27" t="str">
        <x:v>Building &amp; Construction</x:v>
      </x:c>
      <x:c r="E417" s="27" t="str">
        <x:v>Building &amp; Construction 2</x:v>
      </x:c>
      <x:c r="F417" s="27" t="str">
        <x:v>C1</x:v>
      </x:c>
      <x:c r="G417" s="27" t="n">
        <x:v>3</x:v>
      </x:c>
      <x:c r="H417" s="27" t="str">
        <x:v>Insulation</x:v>
      </x:c>
      <x:c r="I417" s="28" t="str"/>
      <x:c r="J417" s="27" t="str">
        <x:v>عزل</x:v>
      </x:c>
      <x:c r="K417" s="28" t="str"/>
      <x:c r="L417" s="28" t="str"/>
      <x:c r="M417" s="28" t="str"/>
      <x:c r="N417" s="28" t="str"/>
      <x:c r="O417" s="28" t="str"/>
      <x:c r="P417" s="28" t="str"/>
      <x:c r="Q417" s="28" t="str"/>
      <x:c r="R417" s="28" t="str">
        <x:v>Needs review</x:v>
      </x:c>
    </x:row>
    <x:row r="418">
      <x:c r="A418" s="27" t="str">
        <x:v>building-construction-2-word-04</x:v>
      </x:c>
      <x:c r="B418" s="27" t="str">
        <x:v>building-construction-2</x:v>
      </x:c>
      <x:c r="C418" s="27" t="n">
        <x:v>815</x:v>
      </x:c>
      <x:c r="D418" s="27" t="str">
        <x:v>Building &amp; Construction</x:v>
      </x:c>
      <x:c r="E418" s="27" t="str">
        <x:v>Building &amp; Construction 2</x:v>
      </x:c>
      <x:c r="F418" s="27" t="str">
        <x:v>C1</x:v>
      </x:c>
      <x:c r="G418" s="27" t="n">
        <x:v>4</x:v>
      </x:c>
      <x:c r="H418" s="27" t="str">
        <x:v>Drywall</x:v>
      </x:c>
      <x:c r="I418" s="28" t="str"/>
      <x:c r="J418" s="27" t="str">
        <x:v>ألواح جبسية</x:v>
      </x:c>
      <x:c r="K418" s="28" t="str"/>
      <x:c r="L418" s="28" t="str"/>
      <x:c r="M418" s="28" t="str"/>
      <x:c r="N418" s="28" t="str"/>
      <x:c r="O418" s="28" t="str"/>
      <x:c r="P418" s="28" t="str"/>
      <x:c r="Q418" s="28" t="str"/>
      <x:c r="R418" s="28" t="str">
        <x:v>Needs review</x:v>
      </x:c>
    </x:row>
    <x:row r="419">
      <x:c r="A419" s="27" t="str">
        <x:v>building-construction-2-word-05</x:v>
      </x:c>
      <x:c r="B419" s="27" t="str">
        <x:v>building-construction-2</x:v>
      </x:c>
      <x:c r="C419" s="27" t="n">
        <x:v>815</x:v>
      </x:c>
      <x:c r="D419" s="27" t="str">
        <x:v>Building &amp; Construction</x:v>
      </x:c>
      <x:c r="E419" s="27" t="str">
        <x:v>Building &amp; Construction 2</x:v>
      </x:c>
      <x:c r="F419" s="27" t="str">
        <x:v>C1</x:v>
      </x:c>
      <x:c r="G419" s="27" t="n">
        <x:v>5</x:v>
      </x:c>
      <x:c r="H419" s="27" t="str">
        <x:v>Rebar</x:v>
      </x:c>
      <x:c r="I419" s="28" t="str"/>
      <x:c r="J419" s="27" t="str">
        <x:v>حديد تسليح</x:v>
      </x:c>
      <x:c r="K419" s="28" t="str"/>
      <x:c r="L419" s="28" t="str"/>
      <x:c r="M419" s="28" t="str"/>
      <x:c r="N419" s="28" t="str"/>
      <x:c r="O419" s="28" t="str"/>
      <x:c r="P419" s="28" t="str"/>
      <x:c r="Q419" s="28" t="str"/>
      <x:c r="R419" s="28" t="str">
        <x:v>Needs review</x:v>
      </x:c>
    </x:row>
    <x:row r="420">
      <x:c r="A420" s="27" t="str">
        <x:v>building-construction-2-word-06</x:v>
      </x:c>
      <x:c r="B420" s="27" t="str">
        <x:v>building-construction-2</x:v>
      </x:c>
      <x:c r="C420" s="27" t="n">
        <x:v>815</x:v>
      </x:c>
      <x:c r="D420" s="27" t="str">
        <x:v>Building &amp; Construction</x:v>
      </x:c>
      <x:c r="E420" s="27" t="str">
        <x:v>Building &amp; Construction 2</x:v>
      </x:c>
      <x:c r="F420" s="27" t="str">
        <x:v>C1</x:v>
      </x:c>
      <x:c r="G420" s="27" t="n">
        <x:v>6</x:v>
      </x:c>
      <x:c r="H420" s="27" t="str">
        <x:v>Excavation</x:v>
      </x:c>
      <x:c r="I420" s="28" t="str"/>
      <x:c r="J420" s="27" t="str">
        <x:v>حفر</x:v>
      </x:c>
      <x:c r="K420" s="28" t="str"/>
      <x:c r="L420" s="28" t="str"/>
      <x:c r="M420" s="28" t="str"/>
      <x:c r="N420" s="28" t="str"/>
      <x:c r="O420" s="28" t="str"/>
      <x:c r="P420" s="28" t="str"/>
      <x:c r="Q420" s="28" t="str"/>
      <x:c r="R420" s="28" t="str">
        <x:v>Needs review</x:v>
      </x:c>
    </x:row>
    <x:row r="421">
      <x:c r="A421" s="27" t="str">
        <x:v>building-construction-2-word-07</x:v>
      </x:c>
      <x:c r="B421" s="27" t="str">
        <x:v>building-construction-2</x:v>
      </x:c>
      <x:c r="C421" s="27" t="n">
        <x:v>815</x:v>
      </x:c>
      <x:c r="D421" s="27" t="str">
        <x:v>Building &amp; Construction</x:v>
      </x:c>
      <x:c r="E421" s="27" t="str">
        <x:v>Building &amp; Construction 2</x:v>
      </x:c>
      <x:c r="F421" s="27" t="str">
        <x:v>C1</x:v>
      </x:c>
      <x:c r="G421" s="27" t="n">
        <x:v>7</x:v>
      </x:c>
      <x:c r="H421" s="27" t="str">
        <x:v>Pouring Foundation</x:v>
      </x:c>
      <x:c r="I421" s="28" t="str"/>
      <x:c r="J421" s="27" t="str">
        <x:v>صبّ الأساس</x:v>
      </x:c>
      <x:c r="K421" s="28" t="str"/>
      <x:c r="L421" s="28" t="str"/>
      <x:c r="M421" s="28" t="str"/>
      <x:c r="N421" s="28" t="str"/>
      <x:c r="O421" s="28" t="str"/>
      <x:c r="P421" s="28" t="str"/>
      <x:c r="Q421" s="28" t="str"/>
      <x:c r="R421" s="28" t="str">
        <x:v>Needs review</x:v>
      </x:c>
    </x:row>
    <x:row r="422">
      <x:c r="A422" s="27" t="str">
        <x:v>building-construction-2-word-08</x:v>
      </x:c>
      <x:c r="B422" s="27" t="str">
        <x:v>building-construction-2</x:v>
      </x:c>
      <x:c r="C422" s="27" t="n">
        <x:v>815</x:v>
      </x:c>
      <x:c r="D422" s="27" t="str">
        <x:v>Building &amp; Construction</x:v>
      </x:c>
      <x:c r="E422" s="27" t="str">
        <x:v>Building &amp; Construction 2</x:v>
      </x:c>
      <x:c r="F422" s="27" t="str">
        <x:v>C1</x:v>
      </x:c>
      <x:c r="G422" s="27" t="n">
        <x:v>8</x:v>
      </x:c>
      <x:c r="H422" s="27" t="str">
        <x:v>Framing</x:v>
      </x:c>
      <x:c r="I422" s="28" t="str"/>
      <x:c r="J422" s="27" t="str">
        <x:v>هيكل تأطير</x:v>
      </x:c>
      <x:c r="K422" s="28" t="str"/>
      <x:c r="L422" s="28" t="str"/>
      <x:c r="M422" s="28" t="str"/>
      <x:c r="N422" s="28" t="str"/>
      <x:c r="O422" s="28" t="str"/>
      <x:c r="P422" s="28" t="str"/>
      <x:c r="Q422" s="28" t="str"/>
      <x:c r="R422" s="28" t="str">
        <x:v>Needs review</x:v>
      </x:c>
    </x:row>
    <x:row r="423">
      <x:c r="A423" s="27" t="str">
        <x:v>building-construction-2-word-09</x:v>
      </x:c>
      <x:c r="B423" s="27" t="str">
        <x:v>building-construction-2</x:v>
      </x:c>
      <x:c r="C423" s="27" t="n">
        <x:v>815</x:v>
      </x:c>
      <x:c r="D423" s="27" t="str">
        <x:v>Building &amp; Construction</x:v>
      </x:c>
      <x:c r="E423" s="27" t="str">
        <x:v>Building &amp; Construction 2</x:v>
      </x:c>
      <x:c r="F423" s="27" t="str">
        <x:v>C1</x:v>
      </x:c>
      <x:c r="G423" s="27" t="n">
        <x:v>9</x:v>
      </x:c>
      <x:c r="H423" s="27" t="str">
        <x:v>Roofing</x:v>
      </x:c>
      <x:c r="I423" s="28" t="str"/>
      <x:c r="J423" s="27" t="str">
        <x:v>أعمال سقف</x:v>
      </x:c>
      <x:c r="K423" s="28" t="str"/>
      <x:c r="L423" s="28" t="str"/>
      <x:c r="M423" s="28" t="str"/>
      <x:c r="N423" s="28" t="str"/>
      <x:c r="O423" s="28" t="str"/>
      <x:c r="P423" s="28" t="str"/>
      <x:c r="Q423" s="28" t="str"/>
      <x:c r="R423" s="28" t="str">
        <x:v>Needs review</x:v>
      </x:c>
    </x:row>
    <x:row r="424">
      <x:c r="A424" s="27" t="str">
        <x:v>building-construction-2-word-10</x:v>
      </x:c>
      <x:c r="B424" s="27" t="str">
        <x:v>building-construction-2</x:v>
      </x:c>
      <x:c r="C424" s="27" t="n">
        <x:v>815</x:v>
      </x:c>
      <x:c r="D424" s="27" t="str">
        <x:v>Building &amp; Construction</x:v>
      </x:c>
      <x:c r="E424" s="27" t="str">
        <x:v>Building &amp; Construction 2</x:v>
      </x:c>
      <x:c r="F424" s="27" t="str">
        <x:v>C1</x:v>
      </x:c>
      <x:c r="G424" s="27" t="n">
        <x:v>10</x:v>
      </x:c>
      <x:c r="H424" s="27" t="str">
        <x:v>Plumbing</x:v>
      </x:c>
      <x:c r="I424" s="28" t="str"/>
      <x:c r="J424" s="27" t="str">
        <x:v>سباكة</x:v>
      </x:c>
      <x:c r="K424" s="28" t="str"/>
      <x:c r="L424" s="28" t="str"/>
      <x:c r="M424" s="28" t="str"/>
      <x:c r="N424" s="28" t="str"/>
      <x:c r="O424" s="28" t="str"/>
      <x:c r="P424" s="28" t="str"/>
      <x:c r="Q424" s="28" t="str"/>
      <x:c r="R424" s="28" t="str">
        <x:v>Needs review</x:v>
      </x:c>
    </x:row>
    <x:row r="425">
      <x:c r="A425" s="27" t="str">
        <x:v>building-construction-2-word-11</x:v>
      </x:c>
      <x:c r="B425" s="27" t="str">
        <x:v>building-construction-2</x:v>
      </x:c>
      <x:c r="C425" s="27" t="n">
        <x:v>815</x:v>
      </x:c>
      <x:c r="D425" s="27" t="str">
        <x:v>Building &amp; Construction</x:v>
      </x:c>
      <x:c r="E425" s="27" t="str">
        <x:v>Building &amp; Construction 2</x:v>
      </x:c>
      <x:c r="F425" s="27" t="str">
        <x:v>C1</x:v>
      </x:c>
      <x:c r="G425" s="27" t="n">
        <x:v>11</x:v>
      </x:c>
      <x:c r="H425" s="27" t="str">
        <x:v>Electrical</x:v>
      </x:c>
      <x:c r="I425" s="28" t="str"/>
      <x:c r="J425" s="27" t="str">
        <x:v>أعمال كهربائية</x:v>
      </x:c>
      <x:c r="K425" s="28" t="str"/>
      <x:c r="L425" s="28" t="str"/>
      <x:c r="M425" s="28" t="str"/>
      <x:c r="N425" s="28" t="str"/>
      <x:c r="O425" s="28" t="str"/>
      <x:c r="P425" s="28" t="str"/>
      <x:c r="Q425" s="28" t="str"/>
      <x:c r="R425" s="28" t="str">
        <x:v>Needs review</x:v>
      </x:c>
    </x:row>
    <x:row r="426">
      <x:c r="A426" s="27" t="str">
        <x:v>building-construction-2-word-12</x:v>
      </x:c>
      <x:c r="B426" s="27" t="str">
        <x:v>building-construction-2</x:v>
      </x:c>
      <x:c r="C426" s="27" t="n">
        <x:v>815</x:v>
      </x:c>
      <x:c r="D426" s="27" t="str">
        <x:v>Building &amp; Construction</x:v>
      </x:c>
      <x:c r="E426" s="27" t="str">
        <x:v>Building &amp; Construction 2</x:v>
      </x:c>
      <x:c r="F426" s="27" t="str">
        <x:v>C1</x:v>
      </x:c>
      <x:c r="G426" s="27" t="n">
        <x:v>12</x:v>
      </x:c>
      <x:c r="H426" s="27" t="str">
        <x:v>Drywall Installation</x:v>
      </x:c>
      <x:c r="I426" s="28" t="str"/>
      <x:c r="J426" s="27" t="str">
        <x:v>تركيب ألواح الجبس</x:v>
      </x:c>
      <x:c r="K426" s="28" t="str"/>
      <x:c r="L426" s="28" t="str"/>
      <x:c r="M426" s="28" t="str"/>
      <x:c r="N426" s="28" t="str"/>
      <x:c r="O426" s="28" t="str"/>
      <x:c r="P426" s="28" t="str"/>
      <x:c r="Q426" s="28" t="str"/>
      <x:c r="R426" s="28" t="str">
        <x:v>Needs review</x:v>
      </x:c>
    </x:row>
    <x:row r="427">
      <x:c r="A427" s="27" t="str">
        <x:v>building-construction-2-word-13</x:v>
      </x:c>
      <x:c r="B427" s="27" t="str">
        <x:v>building-construction-2</x:v>
      </x:c>
      <x:c r="C427" s="27" t="n">
        <x:v>815</x:v>
      </x:c>
      <x:c r="D427" s="27" t="str">
        <x:v>Building &amp; Construction</x:v>
      </x:c>
      <x:c r="E427" s="27" t="str">
        <x:v>Building &amp; Construction 2</x:v>
      </x:c>
      <x:c r="F427" s="27" t="str">
        <x:v>C1</x:v>
      </x:c>
      <x:c r="G427" s="27" t="n">
        <x:v>13</x:v>
      </x:c>
      <x:c r="H427" s="27" t="str">
        <x:v>Painting</x:v>
      </x:c>
      <x:c r="I427" s="28" t="str"/>
      <x:c r="J427" s="27" t="str">
        <x:v>لوحة فنية</x:v>
      </x:c>
      <x:c r="K427" s="28" t="str"/>
      <x:c r="L427" s="28" t="str"/>
      <x:c r="M427" s="28" t="str"/>
      <x:c r="N427" s="28" t="str"/>
      <x:c r="O427" s="28" t="str"/>
      <x:c r="P427" s="28" t="str"/>
      <x:c r="Q427" s="28" t="str"/>
      <x:c r="R427" s="28" t="str">
        <x:v>Needs review</x:v>
      </x:c>
    </x:row>
    <x:row r="428">
      <x:c r="A428" s="27" t="str">
        <x:v>building-construction-2-word-14</x:v>
      </x:c>
      <x:c r="B428" s="27" t="str">
        <x:v>building-construction-2</x:v>
      </x:c>
      <x:c r="C428" s="27" t="n">
        <x:v>815</x:v>
      </x:c>
      <x:c r="D428" s="27" t="str">
        <x:v>Building &amp; Construction</x:v>
      </x:c>
      <x:c r="E428" s="27" t="str">
        <x:v>Building &amp; Construction 2</x:v>
      </x:c>
      <x:c r="F428" s="27" t="str">
        <x:v>C1</x:v>
      </x:c>
      <x:c r="G428" s="27" t="n">
        <x:v>14</x:v>
      </x:c>
      <x:c r="H428" s="27" t="str">
        <x:v>Flooring</x:v>
      </x:c>
      <x:c r="I428" s="28" t="str"/>
      <x:c r="J428" s="27" t="str">
        <x:v>أرضيات</x:v>
      </x:c>
      <x:c r="K428" s="28" t="str"/>
      <x:c r="L428" s="28" t="str"/>
      <x:c r="M428" s="28" t="str"/>
      <x:c r="N428" s="28" t="str"/>
      <x:c r="O428" s="28" t="str"/>
      <x:c r="P428" s="28" t="str"/>
      <x:c r="Q428" s="28" t="str"/>
      <x:c r="R428" s="28" t="str">
        <x:v>Needs review</x:v>
      </x:c>
    </x:row>
    <x:row r="429">
      <x:c r="A429" s="27" t="str">
        <x:v>building-construction-2-word-15</x:v>
      </x:c>
      <x:c r="B429" s="27" t="str">
        <x:v>building-construction-2</x:v>
      </x:c>
      <x:c r="C429" s="27" t="n">
        <x:v>815</x:v>
      </x:c>
      <x:c r="D429" s="27" t="str">
        <x:v>Building &amp; Construction</x:v>
      </x:c>
      <x:c r="E429" s="27" t="str">
        <x:v>Building &amp; Construction 2</x:v>
      </x:c>
      <x:c r="F429" s="27" t="str">
        <x:v>C1</x:v>
      </x:c>
      <x:c r="G429" s="27" t="n">
        <x:v>15</x:v>
      </x:c>
      <x:c r="H429" s="27" t="str">
        <x:v>Inspection</x:v>
      </x:c>
      <x:c r="I429" s="28" t="str"/>
      <x:c r="J429" s="27" t="str">
        <x:v>فحص</x:v>
      </x:c>
      <x:c r="K429" s="28" t="str"/>
      <x:c r="L429" s="28" t="str"/>
      <x:c r="M429" s="28" t="str"/>
      <x:c r="N429" s="28" t="str"/>
      <x:c r="O429" s="28" t="str"/>
      <x:c r="P429" s="28" t="str"/>
      <x:c r="Q429" s="28" t="str"/>
      <x:c r="R429" s="28" t="str">
        <x:v>Needs review</x:v>
      </x:c>
    </x:row>
    <x:row r="430">
      <x:c r="A430" s="27" t="str">
        <x:v>building-construction-3-word-01</x:v>
      </x:c>
      <x:c r="B430" s="27" t="str">
        <x:v>building-construction-3</x:v>
      </x:c>
      <x:c r="C430" s="27" t="n">
        <x:v>816</x:v>
      </x:c>
      <x:c r="D430" s="27" t="str">
        <x:v>Building &amp; Construction</x:v>
      </x:c>
      <x:c r="E430" s="27" t="str">
        <x:v>Building &amp; Construction 3</x:v>
      </x:c>
      <x:c r="F430" s="27" t="str">
        <x:v>C1</x:v>
      </x:c>
      <x:c r="G430" s="27" t="n">
        <x:v>1</x:v>
      </x:c>
      <x:c r="H430" s="27" t="str">
        <x:v>General Contractor</x:v>
      </x:c>
      <x:c r="I430" s="28" t="str"/>
      <x:c r="J430" s="27" t="str">
        <x:v>مبنى يُسمّى «جينيرال كونتراكتور»</x:v>
      </x:c>
      <x:c r="K430" s="28" t="str"/>
      <x:c r="L430" s="28" t="str"/>
      <x:c r="M430" s="28" t="str"/>
      <x:c r="N430" s="28" t="str"/>
      <x:c r="O430" s="28" t="str"/>
      <x:c r="P430" s="28" t="str"/>
      <x:c r="Q430" s="28" t="str"/>
      <x:c r="R430" s="28" t="str">
        <x:v>Needs review</x:v>
      </x:c>
    </x:row>
    <x:row r="431">
      <x:c r="A431" s="27" t="str">
        <x:v>building-construction-3-word-02</x:v>
      </x:c>
      <x:c r="B431" s="27" t="str">
        <x:v>building-construction-3</x:v>
      </x:c>
      <x:c r="C431" s="27" t="n">
        <x:v>816</x:v>
      </x:c>
      <x:c r="D431" s="27" t="str">
        <x:v>Building &amp; Construction</x:v>
      </x:c>
      <x:c r="E431" s="27" t="str">
        <x:v>Building &amp; Construction 3</x:v>
      </x:c>
      <x:c r="F431" s="27" t="str">
        <x:v>C1</x:v>
      </x:c>
      <x:c r="G431" s="27" t="n">
        <x:v>2</x:v>
      </x:c>
      <x:c r="H431" s="27" t="str">
        <x:v>Foreman</x:v>
      </x:c>
      <x:c r="I431" s="28" t="str"/>
      <x:c r="J431" s="27" t="str">
        <x:v>رئيس عمال</x:v>
      </x:c>
      <x:c r="K431" s="28" t="str"/>
      <x:c r="L431" s="28" t="str"/>
      <x:c r="M431" s="28" t="str"/>
      <x:c r="N431" s="28" t="str"/>
      <x:c r="O431" s="28" t="str"/>
      <x:c r="P431" s="28" t="str"/>
      <x:c r="Q431" s="28" t="str"/>
      <x:c r="R431" s="28" t="str">
        <x:v>Needs review</x:v>
      </x:c>
    </x:row>
    <x:row r="432">
      <x:c r="A432" s="27" t="str">
        <x:v>building-construction-3-word-03</x:v>
      </x:c>
      <x:c r="B432" s="27" t="str">
        <x:v>building-construction-3</x:v>
      </x:c>
      <x:c r="C432" s="27" t="n">
        <x:v>816</x:v>
      </x:c>
      <x:c r="D432" s="27" t="str">
        <x:v>Building &amp; Construction</x:v>
      </x:c>
      <x:c r="E432" s="27" t="str">
        <x:v>Building &amp; Construction 3</x:v>
      </x:c>
      <x:c r="F432" s="27" t="str">
        <x:v>C1</x:v>
      </x:c>
      <x:c r="G432" s="27" t="n">
        <x:v>3</x:v>
      </x:c>
      <x:c r="H432" s="27" t="str">
        <x:v>Carpenter</x:v>
      </x:c>
      <x:c r="I432" s="28" t="str"/>
      <x:c r="J432" s="27" t="str">
        <x:v>نجار</x:v>
      </x:c>
      <x:c r="K432" s="28" t="str"/>
      <x:c r="L432" s="28" t="str"/>
      <x:c r="M432" s="28" t="str"/>
      <x:c r="N432" s="28" t="str"/>
      <x:c r="O432" s="28" t="str"/>
      <x:c r="P432" s="28" t="str"/>
      <x:c r="Q432" s="28" t="str"/>
      <x:c r="R432" s="28" t="str">
        <x:v>Needs review</x:v>
      </x:c>
    </x:row>
    <x:row r="433">
      <x:c r="A433" s="27" t="str">
        <x:v>building-construction-3-word-04</x:v>
      </x:c>
      <x:c r="B433" s="27" t="str">
        <x:v>building-construction-3</x:v>
      </x:c>
      <x:c r="C433" s="27" t="n">
        <x:v>816</x:v>
      </x:c>
      <x:c r="D433" s="27" t="str">
        <x:v>Building &amp; Construction</x:v>
      </x:c>
      <x:c r="E433" s="27" t="str">
        <x:v>Building &amp; Construction 3</x:v>
      </x:c>
      <x:c r="F433" s="27" t="str">
        <x:v>C1</x:v>
      </x:c>
      <x:c r="G433" s="27" t="n">
        <x:v>4</x:v>
      </x:c>
      <x:c r="H433" s="27" t="str">
        <x:v>Electrician</x:v>
      </x:c>
      <x:c r="I433" s="28" t="str"/>
      <x:c r="J433" s="27" t="str">
        <x:v>كهربائي</x:v>
      </x:c>
      <x:c r="K433" s="28" t="str"/>
      <x:c r="L433" s="28" t="str"/>
      <x:c r="M433" s="28" t="str"/>
      <x:c r="N433" s="28" t="str"/>
      <x:c r="O433" s="28" t="str"/>
      <x:c r="P433" s="28" t="str"/>
      <x:c r="Q433" s="28" t="str"/>
      <x:c r="R433" s="28" t="str">
        <x:v>Needs review</x:v>
      </x:c>
    </x:row>
    <x:row r="434">
      <x:c r="A434" s="27" t="str">
        <x:v>building-construction-3-word-05</x:v>
      </x:c>
      <x:c r="B434" s="27" t="str">
        <x:v>building-construction-3</x:v>
      </x:c>
      <x:c r="C434" s="27" t="n">
        <x:v>816</x:v>
      </x:c>
      <x:c r="D434" s="27" t="str">
        <x:v>Building &amp; Construction</x:v>
      </x:c>
      <x:c r="E434" s="27" t="str">
        <x:v>Building &amp; Construction 3</x:v>
      </x:c>
      <x:c r="F434" s="27" t="str">
        <x:v>C1</x:v>
      </x:c>
      <x:c r="G434" s="27" t="n">
        <x:v>5</x:v>
      </x:c>
      <x:c r="H434" s="27" t="str">
        <x:v>Plumber</x:v>
      </x:c>
      <x:c r="I434" s="28" t="str"/>
      <x:c r="J434" s="27" t="str">
        <x:v>سباك</x:v>
      </x:c>
      <x:c r="K434" s="28" t="str"/>
      <x:c r="L434" s="28" t="str"/>
      <x:c r="M434" s="28" t="str"/>
      <x:c r="N434" s="28" t="str"/>
      <x:c r="O434" s="28" t="str"/>
      <x:c r="P434" s="28" t="str"/>
      <x:c r="Q434" s="28" t="str"/>
      <x:c r="R434" s="28" t="str">
        <x:v>Needs review</x:v>
      </x:c>
    </x:row>
    <x:row r="435">
      <x:c r="A435" s="27" t="str">
        <x:v>building-construction-3-word-06</x:v>
      </x:c>
      <x:c r="B435" s="27" t="str">
        <x:v>building-construction-3</x:v>
      </x:c>
      <x:c r="C435" s="27" t="n">
        <x:v>816</x:v>
      </x:c>
      <x:c r="D435" s="27" t="str">
        <x:v>Building &amp; Construction</x:v>
      </x:c>
      <x:c r="E435" s="27" t="str">
        <x:v>Building &amp; Construction 3</x:v>
      </x:c>
      <x:c r="F435" s="27" t="str">
        <x:v>C1</x:v>
      </x:c>
      <x:c r="G435" s="27" t="n">
        <x:v>6</x:v>
      </x:c>
      <x:c r="H435" s="27" t="str">
        <x:v>Mason</x:v>
      </x:c>
      <x:c r="I435" s="28" t="str"/>
      <x:c r="J435" s="27" t="str">
        <x:v>بنّاء</x:v>
      </x:c>
      <x:c r="K435" s="28" t="str"/>
      <x:c r="L435" s="28" t="str"/>
      <x:c r="M435" s="28" t="str"/>
      <x:c r="N435" s="28" t="str"/>
      <x:c r="O435" s="28" t="str"/>
      <x:c r="P435" s="28" t="str"/>
      <x:c r="Q435" s="28" t="str"/>
      <x:c r="R435" s="28" t="str">
        <x:v>Needs review</x:v>
      </x:c>
    </x:row>
    <x:row r="436">
      <x:c r="A436" s="27" t="str">
        <x:v>building-construction-3-word-07</x:v>
      </x:c>
      <x:c r="B436" s="27" t="str">
        <x:v>building-construction-3</x:v>
      </x:c>
      <x:c r="C436" s="27" t="n">
        <x:v>816</x:v>
      </x:c>
      <x:c r="D436" s="27" t="str">
        <x:v>Building &amp; Construction</x:v>
      </x:c>
      <x:c r="E436" s="27" t="str">
        <x:v>Building &amp; Construction 3</x:v>
      </x:c>
      <x:c r="F436" s="27" t="str">
        <x:v>C1</x:v>
      </x:c>
      <x:c r="G436" s="27" t="n">
        <x:v>7</x:v>
      </x:c>
      <x:c r="H436" s="27" t="str">
        <x:v>Ironworker</x:v>
      </x:c>
      <x:c r="I436" s="28" t="str"/>
      <x:c r="J436" s="27" t="str">
        <x:v>عامل حديد</x:v>
      </x:c>
      <x:c r="K436" s="28" t="str"/>
      <x:c r="L436" s="28" t="str"/>
      <x:c r="M436" s="28" t="str"/>
      <x:c r="N436" s="28" t="str"/>
      <x:c r="O436" s="28" t="str"/>
      <x:c r="P436" s="28" t="str"/>
      <x:c r="Q436" s="28" t="str"/>
      <x:c r="R436" s="28" t="str">
        <x:v>Needs review</x:v>
      </x:c>
    </x:row>
    <x:row r="437">
      <x:c r="A437" s="27" t="str">
        <x:v>building-construction-3-word-08</x:v>
      </x:c>
      <x:c r="B437" s="27" t="str">
        <x:v>building-construction-3</x:v>
      </x:c>
      <x:c r="C437" s="27" t="n">
        <x:v>816</x:v>
      </x:c>
      <x:c r="D437" s="27" t="str">
        <x:v>Building &amp; Construction</x:v>
      </x:c>
      <x:c r="E437" s="27" t="str">
        <x:v>Building &amp; Construction 3</x:v>
      </x:c>
      <x:c r="F437" s="27" t="str">
        <x:v>C1</x:v>
      </x:c>
      <x:c r="G437" s="27" t="n">
        <x:v>8</x:v>
      </x:c>
      <x:c r="H437" s="27" t="str">
        <x:v>Crane Operator</x:v>
      </x:c>
      <x:c r="I437" s="28" t="str"/>
      <x:c r="J437" s="27" t="str">
        <x:v>شخص يُسمّى «كراني وبيراتور»</x:v>
      </x:c>
      <x:c r="K437" s="28" t="str"/>
      <x:c r="L437" s="28" t="str"/>
      <x:c r="M437" s="28" t="str"/>
      <x:c r="N437" s="28" t="str"/>
      <x:c r="O437" s="28" t="str"/>
      <x:c r="P437" s="28" t="str"/>
      <x:c r="Q437" s="28" t="str"/>
      <x:c r="R437" s="28" t="str">
        <x:v>Needs review</x:v>
      </x:c>
    </x:row>
    <x:row r="438">
      <x:c r="A438" s="27" t="str">
        <x:v>building-construction-3-word-09</x:v>
      </x:c>
      <x:c r="B438" s="27" t="str">
        <x:v>building-construction-3</x:v>
      </x:c>
      <x:c r="C438" s="27" t="n">
        <x:v>816</x:v>
      </x:c>
      <x:c r="D438" s="27" t="str">
        <x:v>Building &amp; Construction</x:v>
      </x:c>
      <x:c r="E438" s="27" t="str">
        <x:v>Building &amp; Construction 3</x:v>
      </x:c>
      <x:c r="F438" s="27" t="str">
        <x:v>C1</x:v>
      </x:c>
      <x:c r="G438" s="27" t="n">
        <x:v>9</x:v>
      </x:c>
      <x:c r="H438" s="27" t="str">
        <x:v>Surveyor</x:v>
      </x:c>
      <x:c r="I438" s="28" t="str"/>
      <x:c r="J438" s="27" t="str">
        <x:v>مسّاح</x:v>
      </x:c>
      <x:c r="K438" s="28" t="str"/>
      <x:c r="L438" s="28" t="str"/>
      <x:c r="M438" s="28" t="str"/>
      <x:c r="N438" s="28" t="str"/>
      <x:c r="O438" s="28" t="str"/>
      <x:c r="P438" s="28" t="str"/>
      <x:c r="Q438" s="28" t="str"/>
      <x:c r="R438" s="28" t="str">
        <x:v>Needs review</x:v>
      </x:c>
    </x:row>
    <x:row r="439">
      <x:c r="A439" s="27" t="str">
        <x:v>building-construction-3-word-10</x:v>
      </x:c>
      <x:c r="B439" s="27" t="str">
        <x:v>building-construction-3</x:v>
      </x:c>
      <x:c r="C439" s="27" t="n">
        <x:v>816</x:v>
      </x:c>
      <x:c r="D439" s="27" t="str">
        <x:v>Building &amp; Construction</x:v>
      </x:c>
      <x:c r="E439" s="27" t="str">
        <x:v>Building &amp; Construction 3</x:v>
      </x:c>
      <x:c r="F439" s="27" t="str">
        <x:v>C1</x:v>
      </x:c>
      <x:c r="G439" s="27" t="n">
        <x:v>10</x:v>
      </x:c>
      <x:c r="H439" s="27" t="str">
        <x:v>Safety Inspector</x:v>
      </x:c>
      <x:c r="I439" s="28" t="str"/>
      <x:c r="J439" s="27" t="str">
        <x:v>مفتش سلامة</x:v>
      </x:c>
      <x:c r="K439" s="28" t="str"/>
      <x:c r="L439" s="28" t="str"/>
      <x:c r="M439" s="28" t="str"/>
      <x:c r="N439" s="28" t="str"/>
      <x:c r="O439" s="28" t="str"/>
      <x:c r="P439" s="28" t="str"/>
      <x:c r="Q439" s="28" t="str"/>
      <x:c r="R439" s="28" t="str">
        <x:v>Needs review</x:v>
      </x:c>
    </x:row>
    <x:row r="440">
      <x:c r="A440" s="27" t="str">
        <x:v>architecture-styles-1-word-01</x:v>
      </x:c>
      <x:c r="B440" s="27" t="str">
        <x:v>architecture-styles-1</x:v>
      </x:c>
      <x:c r="C440" s="27" t="n">
        <x:v>817</x:v>
      </x:c>
      <x:c r="D440" s="27" t="str">
        <x:v>Architecture Styles</x:v>
      </x:c>
      <x:c r="E440" s="27" t="str">
        <x:v>Architecture Styles 1</x:v>
      </x:c>
      <x:c r="F440" s="27" t="str">
        <x:v>C1</x:v>
      </x:c>
      <x:c r="G440" s="27" t="n">
        <x:v>1</x:v>
      </x:c>
      <x:c r="H440" s="27" t="str">
        <x:v>Greek</x:v>
      </x:c>
      <x:c r="I440" s="28" t="str"/>
      <x:c r="J440" s="27" t="str">
        <x:v>يوناني</x:v>
      </x:c>
      <x:c r="K440" s="28" t="str"/>
      <x:c r="L440" s="28" t="str"/>
      <x:c r="M440" s="28" t="str"/>
      <x:c r="N440" s="28" t="str"/>
      <x:c r="O440" s="28" t="str"/>
      <x:c r="P440" s="28" t="str"/>
      <x:c r="Q440" s="28" t="str"/>
      <x:c r="R440" s="28" t="str">
        <x:v>Needs review</x:v>
      </x:c>
    </x:row>
    <x:row r="441">
      <x:c r="A441" s="27" t="str">
        <x:v>architecture-styles-1-word-02</x:v>
      </x:c>
      <x:c r="B441" s="27" t="str">
        <x:v>architecture-styles-1</x:v>
      </x:c>
      <x:c r="C441" s="27" t="n">
        <x:v>817</x:v>
      </x:c>
      <x:c r="D441" s="27" t="str">
        <x:v>Architecture Styles</x:v>
      </x:c>
      <x:c r="E441" s="27" t="str">
        <x:v>Architecture Styles 1</x:v>
      </x:c>
      <x:c r="F441" s="27" t="str">
        <x:v>C1</x:v>
      </x:c>
      <x:c r="G441" s="27" t="n">
        <x:v>2</x:v>
      </x:c>
      <x:c r="H441" s="27" t="str">
        <x:v>Roman</x:v>
      </x:c>
      <x:c r="I441" s="28" t="str"/>
      <x:c r="J441" s="27" t="str">
        <x:v>روماني</x:v>
      </x:c>
      <x:c r="K441" s="28" t="str"/>
      <x:c r="L441" s="28" t="str"/>
      <x:c r="M441" s="28" t="str"/>
      <x:c r="N441" s="28" t="str"/>
      <x:c r="O441" s="28" t="str"/>
      <x:c r="P441" s="28" t="str"/>
      <x:c r="Q441" s="28" t="str"/>
      <x:c r="R441" s="28" t="str">
        <x:v>Needs review</x:v>
      </x:c>
    </x:row>
    <x:row r="442">
      <x:c r="A442" s="27" t="str">
        <x:v>architecture-styles-1-word-03</x:v>
      </x:c>
      <x:c r="B442" s="27" t="str">
        <x:v>architecture-styles-1</x:v>
      </x:c>
      <x:c r="C442" s="27" t="n">
        <x:v>817</x:v>
      </x:c>
      <x:c r="D442" s="27" t="str">
        <x:v>Architecture Styles</x:v>
      </x:c>
      <x:c r="E442" s="27" t="str">
        <x:v>Architecture Styles 1</x:v>
      </x:c>
      <x:c r="F442" s="27" t="str">
        <x:v>C1</x:v>
      </x:c>
      <x:c r="G442" s="27" t="n">
        <x:v>3</x:v>
      </x:c>
      <x:c r="H442" s="27" t="str">
        <x:v>Byzantine</x:v>
      </x:c>
      <x:c r="I442" s="28" t="str"/>
      <x:c r="J442" s="27" t="str">
        <x:v>بيزنطي</x:v>
      </x:c>
      <x:c r="K442" s="28" t="str"/>
      <x:c r="L442" s="28" t="str"/>
      <x:c r="M442" s="28" t="str"/>
      <x:c r="N442" s="28" t="str"/>
      <x:c r="O442" s="28" t="str"/>
      <x:c r="P442" s="28" t="str"/>
      <x:c r="Q442" s="28" t="str"/>
      <x:c r="R442" s="28" t="str">
        <x:v>Needs review</x:v>
      </x:c>
    </x:row>
    <x:row r="443">
      <x:c r="A443" s="27" t="str">
        <x:v>architecture-styles-1-word-04</x:v>
      </x:c>
      <x:c r="B443" s="27" t="str">
        <x:v>architecture-styles-1</x:v>
      </x:c>
      <x:c r="C443" s="27" t="n">
        <x:v>817</x:v>
      </x:c>
      <x:c r="D443" s="27" t="str">
        <x:v>Architecture Styles</x:v>
      </x:c>
      <x:c r="E443" s="27" t="str">
        <x:v>Architecture Styles 1</x:v>
      </x:c>
      <x:c r="F443" s="27" t="str">
        <x:v>C1</x:v>
      </x:c>
      <x:c r="G443" s="27" t="n">
        <x:v>4</x:v>
      </x:c>
      <x:c r="H443" s="27" t="str">
        <x:v>Romanesque</x:v>
      </x:c>
      <x:c r="I443" s="28" t="str"/>
      <x:c r="J443" s="27" t="str">
        <x:v>رومانسكي</x:v>
      </x:c>
      <x:c r="K443" s="28" t="str"/>
      <x:c r="L443" s="28" t="str"/>
      <x:c r="M443" s="28" t="str"/>
      <x:c r="N443" s="28" t="str"/>
      <x:c r="O443" s="28" t="str"/>
      <x:c r="P443" s="28" t="str"/>
      <x:c r="Q443" s="28" t="str"/>
      <x:c r="R443" s="28" t="str">
        <x:v>Needs review</x:v>
      </x:c>
    </x:row>
    <x:row r="444">
      <x:c r="A444" s="27" t="str">
        <x:v>architecture-styles-1-word-05</x:v>
      </x:c>
      <x:c r="B444" s="27" t="str">
        <x:v>architecture-styles-1</x:v>
      </x:c>
      <x:c r="C444" s="27" t="n">
        <x:v>817</x:v>
      </x:c>
      <x:c r="D444" s="27" t="str">
        <x:v>Architecture Styles</x:v>
      </x:c>
      <x:c r="E444" s="27" t="str">
        <x:v>Architecture Styles 1</x:v>
      </x:c>
      <x:c r="F444" s="27" t="str">
        <x:v>C1</x:v>
      </x:c>
      <x:c r="G444" s="27" t="n">
        <x:v>5</x:v>
      </x:c>
      <x:c r="H444" s="27" t="str">
        <x:v>Gothic</x:v>
      </x:c>
      <x:c r="I444" s="28" t="str"/>
      <x:c r="J444" s="27" t="str">
        <x:v>قوطي</x:v>
      </x:c>
      <x:c r="K444" s="28" t="str"/>
      <x:c r="L444" s="28" t="str"/>
      <x:c r="M444" s="28" t="str"/>
      <x:c r="N444" s="28" t="str"/>
      <x:c r="O444" s="28" t="str"/>
      <x:c r="P444" s="28" t="str"/>
      <x:c r="Q444" s="28" t="str"/>
      <x:c r="R444" s="28" t="str">
        <x:v>Needs review</x:v>
      </x:c>
    </x:row>
    <x:row r="445">
      <x:c r="A445" s="27" t="str">
        <x:v>architecture-styles-1-word-06</x:v>
      </x:c>
      <x:c r="B445" s="27" t="str">
        <x:v>architecture-styles-1</x:v>
      </x:c>
      <x:c r="C445" s="27" t="n">
        <x:v>817</x:v>
      </x:c>
      <x:c r="D445" s="27" t="str">
        <x:v>Architecture Styles</x:v>
      </x:c>
      <x:c r="E445" s="27" t="str">
        <x:v>Architecture Styles 1</x:v>
      </x:c>
      <x:c r="F445" s="27" t="str">
        <x:v>C1</x:v>
      </x:c>
      <x:c r="G445" s="27" t="n">
        <x:v>6</x:v>
      </x:c>
      <x:c r="H445" s="27" t="str">
        <x:v>Renaissance</x:v>
      </x:c>
      <x:c r="I445" s="28" t="str"/>
      <x:c r="J445" s="27" t="str">
        <x:v>عصر النهضة</x:v>
      </x:c>
      <x:c r="K445" s="28" t="str"/>
      <x:c r="L445" s="28" t="str"/>
      <x:c r="M445" s="28" t="str"/>
      <x:c r="N445" s="28" t="str"/>
      <x:c r="O445" s="28" t="str"/>
      <x:c r="P445" s="28" t="str"/>
      <x:c r="Q445" s="28" t="str"/>
      <x:c r="R445" s="28" t="str">
        <x:v>Needs review</x:v>
      </x:c>
    </x:row>
    <x:row r="446">
      <x:c r="A446" s="27" t="str">
        <x:v>architecture-styles-1-word-07</x:v>
      </x:c>
      <x:c r="B446" s="27" t="str">
        <x:v>architecture-styles-1</x:v>
      </x:c>
      <x:c r="C446" s="27" t="n">
        <x:v>817</x:v>
      </x:c>
      <x:c r="D446" s="27" t="str">
        <x:v>Architecture Styles</x:v>
      </x:c>
      <x:c r="E446" s="27" t="str">
        <x:v>Architecture Styles 1</x:v>
      </x:c>
      <x:c r="F446" s="27" t="str">
        <x:v>C1</x:v>
      </x:c>
      <x:c r="G446" s="27" t="n">
        <x:v>7</x:v>
      </x:c>
      <x:c r="H446" s="27" t="str">
        <x:v>Baroque</x:v>
      </x:c>
      <x:c r="I446" s="28" t="str"/>
      <x:c r="J446" s="27" t="str">
        <x:v>باروكي</x:v>
      </x:c>
      <x:c r="K446" s="28" t="str"/>
      <x:c r="L446" s="28" t="str"/>
      <x:c r="M446" s="28" t="str"/>
      <x:c r="N446" s="28" t="str"/>
      <x:c r="O446" s="28" t="str"/>
      <x:c r="P446" s="28" t="str"/>
      <x:c r="Q446" s="28" t="str"/>
      <x:c r="R446" s="28" t="str">
        <x:v>Needs review</x:v>
      </x:c>
    </x:row>
    <x:row r="447">
      <x:c r="A447" s="27" t="str">
        <x:v>architecture-styles-1-word-08</x:v>
      </x:c>
      <x:c r="B447" s="27" t="str">
        <x:v>architecture-styles-1</x:v>
      </x:c>
      <x:c r="C447" s="27" t="n">
        <x:v>817</x:v>
      </x:c>
      <x:c r="D447" s="27" t="str">
        <x:v>Architecture Styles</x:v>
      </x:c>
      <x:c r="E447" s="27" t="str">
        <x:v>Architecture Styles 1</x:v>
      </x:c>
      <x:c r="F447" s="27" t="str">
        <x:v>C1</x:v>
      </x:c>
      <x:c r="G447" s="27" t="n">
        <x:v>8</x:v>
      </x:c>
      <x:c r="H447" s="27" t="str">
        <x:v>Neoclassical</x:v>
      </x:c>
      <x:c r="I447" s="28" t="str"/>
      <x:c r="J447" s="27" t="str">
        <x:v>كلاسيكي جديد</x:v>
      </x:c>
      <x:c r="K447" s="28" t="str"/>
      <x:c r="L447" s="28" t="str"/>
      <x:c r="M447" s="28" t="str"/>
      <x:c r="N447" s="28" t="str"/>
      <x:c r="O447" s="28" t="str"/>
      <x:c r="P447" s="28" t="str"/>
      <x:c r="Q447" s="28" t="str"/>
      <x:c r="R447" s="28" t="str">
        <x:v>Needs review</x:v>
      </x:c>
    </x:row>
    <x:row r="448">
      <x:c r="A448" s="27" t="str">
        <x:v>architecture-styles-1-word-09</x:v>
      </x:c>
      <x:c r="B448" s="27" t="str">
        <x:v>architecture-styles-1</x:v>
      </x:c>
      <x:c r="C448" s="27" t="n">
        <x:v>817</x:v>
      </x:c>
      <x:c r="D448" s="27" t="str">
        <x:v>Architecture Styles</x:v>
      </x:c>
      <x:c r="E448" s="27" t="str">
        <x:v>Architecture Styles 1</x:v>
      </x:c>
      <x:c r="F448" s="27" t="str">
        <x:v>C1</x:v>
      </x:c>
      <x:c r="G448" s="27" t="n">
        <x:v>9</x:v>
      </x:c>
      <x:c r="H448" s="27" t="str">
        <x:v>Beaux-Arts</x:v>
      </x:c>
      <x:c r="I448" s="28" t="str"/>
      <x:c r="J448" s="27" t="str">
        <x:v>أسلوب أو طراز يُسمّى «بياوكس-ارتس»</x:v>
      </x:c>
      <x:c r="K448" s="28" t="str"/>
      <x:c r="L448" s="28" t="str"/>
      <x:c r="M448" s="28" t="str"/>
      <x:c r="N448" s="28" t="str"/>
      <x:c r="O448" s="28" t="str"/>
      <x:c r="P448" s="28" t="str"/>
      <x:c r="Q448" s="28" t="str"/>
      <x:c r="R448" s="28" t="str">
        <x:v>Needs review</x:v>
      </x:c>
    </x:row>
    <x:row r="449">
      <x:c r="A449" s="27" t="str">
        <x:v>architecture-styles-1-word-10</x:v>
      </x:c>
      <x:c r="B449" s="27" t="str">
        <x:v>architecture-styles-1</x:v>
      </x:c>
      <x:c r="C449" s="27" t="n">
        <x:v>817</x:v>
      </x:c>
      <x:c r="D449" s="27" t="str">
        <x:v>Architecture Styles</x:v>
      </x:c>
      <x:c r="E449" s="27" t="str">
        <x:v>Architecture Styles 1</x:v>
      </x:c>
      <x:c r="F449" s="27" t="str">
        <x:v>C1</x:v>
      </x:c>
      <x:c r="G449" s="27" t="n">
        <x:v>10</x:v>
      </x:c>
      <x:c r="H449" s="27" t="str">
        <x:v>Palladian</x:v>
      </x:c>
      <x:c r="I449" s="28" t="str"/>
      <x:c r="J449" s="27" t="str">
        <x:v>بالادي</x:v>
      </x:c>
      <x:c r="K449" s="28" t="str"/>
      <x:c r="L449" s="28" t="str"/>
      <x:c r="M449" s="28" t="str"/>
      <x:c r="N449" s="28" t="str"/>
      <x:c r="O449" s="28" t="str"/>
      <x:c r="P449" s="28" t="str"/>
      <x:c r="Q449" s="28" t="str"/>
      <x:c r="R449" s="28" t="str">
        <x:v>Needs review</x:v>
      </x:c>
    </x:row>
    <x:row r="450">
      <x:c r="A450" s="27" t="str">
        <x:v>architecture-styles-1-word-11</x:v>
      </x:c>
      <x:c r="B450" s="27" t="str">
        <x:v>architecture-styles-1</x:v>
      </x:c>
      <x:c r="C450" s="27" t="n">
        <x:v>817</x:v>
      </x:c>
      <x:c r="D450" s="27" t="str">
        <x:v>Architecture Styles</x:v>
      </x:c>
      <x:c r="E450" s="27" t="str">
        <x:v>Architecture Styles 1</x:v>
      </x:c>
      <x:c r="F450" s="27" t="str">
        <x:v>C1</x:v>
      </x:c>
      <x:c r="G450" s="27" t="n">
        <x:v>11</x:v>
      </x:c>
      <x:c r="H450" s="27" t="str">
        <x:v>Art Nouveau</x:v>
      </x:c>
      <x:c r="I450" s="28" t="str"/>
      <x:c r="J450" s="27" t="str">
        <x:v>نبات يُسمّى «ارت نووفياو»</x:v>
      </x:c>
      <x:c r="K450" s="28" t="str"/>
      <x:c r="L450" s="28" t="str"/>
      <x:c r="M450" s="28" t="str"/>
      <x:c r="N450" s="28" t="str"/>
      <x:c r="O450" s="28" t="str"/>
      <x:c r="P450" s="28" t="str"/>
      <x:c r="Q450" s="28" t="str"/>
      <x:c r="R450" s="28" t="str">
        <x:v>Needs review</x:v>
      </x:c>
    </x:row>
    <x:row r="451">
      <x:c r="A451" s="27" t="str">
        <x:v>architecture-styles-1-word-12</x:v>
      </x:c>
      <x:c r="B451" s="27" t="str">
        <x:v>architecture-styles-1</x:v>
      </x:c>
      <x:c r="C451" s="27" t="n">
        <x:v>817</x:v>
      </x:c>
      <x:c r="D451" s="27" t="str">
        <x:v>Architecture Styles</x:v>
      </x:c>
      <x:c r="E451" s="27" t="str">
        <x:v>Architecture Styles 1</x:v>
      </x:c>
      <x:c r="F451" s="27" t="str">
        <x:v>C1</x:v>
      </x:c>
      <x:c r="G451" s="27" t="n">
        <x:v>12</x:v>
      </x:c>
      <x:c r="H451" s="27" t="str">
        <x:v>Art Deco</x:v>
      </x:c>
      <x:c r="I451" s="28" t="str"/>
      <x:c r="J451" s="27" t="str">
        <x:v>شكل يُسمّى «ارت ديكو»</x:v>
      </x:c>
      <x:c r="K451" s="28" t="str"/>
      <x:c r="L451" s="28" t="str"/>
      <x:c r="M451" s="28" t="str"/>
      <x:c r="N451" s="28" t="str"/>
      <x:c r="O451" s="28" t="str"/>
      <x:c r="P451" s="28" t="str"/>
      <x:c r="Q451" s="28" t="str"/>
      <x:c r="R451" s="28" t="str">
        <x:v>Needs review</x:v>
      </x:c>
    </x:row>
    <x:row r="452">
      <x:c r="A452" s="27" t="str">
        <x:v>architecture-styles-1-word-13</x:v>
      </x:c>
      <x:c r="B452" s="27" t="str">
        <x:v>architecture-styles-1</x:v>
      </x:c>
      <x:c r="C452" s="27" t="n">
        <x:v>817</x:v>
      </x:c>
      <x:c r="D452" s="27" t="str">
        <x:v>Architecture Styles</x:v>
      </x:c>
      <x:c r="E452" s="27" t="str">
        <x:v>Architecture Styles 1</x:v>
      </x:c>
      <x:c r="F452" s="27" t="str">
        <x:v>C1</x:v>
      </x:c>
      <x:c r="G452" s="27" t="n">
        <x:v>13</x:v>
      </x:c>
      <x:c r="H452" s="27" t="str">
        <x:v>Bauhaus</x:v>
      </x:c>
      <x:c r="I452" s="28" t="str"/>
      <x:c r="J452" s="27" t="str">
        <x:v>باوهاوس</x:v>
      </x:c>
      <x:c r="K452" s="28" t="str"/>
      <x:c r="L452" s="28" t="str"/>
      <x:c r="M452" s="28" t="str"/>
      <x:c r="N452" s="28" t="str"/>
      <x:c r="O452" s="28" t="str"/>
      <x:c r="P452" s="28" t="str"/>
      <x:c r="Q452" s="28" t="str"/>
      <x:c r="R452" s="28" t="str">
        <x:v>Needs review</x:v>
      </x:c>
    </x:row>
    <x:row r="453">
      <x:c r="A453" s="27" t="str">
        <x:v>architecture-styles-1-word-14</x:v>
      </x:c>
      <x:c r="B453" s="27" t="str">
        <x:v>architecture-styles-1</x:v>
      </x:c>
      <x:c r="C453" s="27" t="n">
        <x:v>817</x:v>
      </x:c>
      <x:c r="D453" s="27" t="str">
        <x:v>Architecture Styles</x:v>
      </x:c>
      <x:c r="E453" s="27" t="str">
        <x:v>Architecture Styles 1</x:v>
      </x:c>
      <x:c r="F453" s="27" t="str">
        <x:v>C1</x:v>
      </x:c>
      <x:c r="G453" s="27" t="n">
        <x:v>14</x:v>
      </x:c>
      <x:c r="H453" s="27" t="str">
        <x:v>Modernist</x:v>
      </x:c>
      <x:c r="I453" s="28" t="str"/>
      <x:c r="J453" s="27" t="str">
        <x:v>حداثي</x:v>
      </x:c>
      <x:c r="K453" s="28" t="str"/>
      <x:c r="L453" s="28" t="str"/>
      <x:c r="M453" s="28" t="str"/>
      <x:c r="N453" s="28" t="str"/>
      <x:c r="O453" s="28" t="str"/>
      <x:c r="P453" s="28" t="str"/>
      <x:c r="Q453" s="28" t="str"/>
      <x:c r="R453" s="28" t="str">
        <x:v>Needs review</x:v>
      </x:c>
    </x:row>
    <x:row r="454">
      <x:c r="A454" s="27" t="str">
        <x:v>architecture-styles-1-word-15</x:v>
      </x:c>
      <x:c r="B454" s="27" t="str">
        <x:v>architecture-styles-1</x:v>
      </x:c>
      <x:c r="C454" s="27" t="n">
        <x:v>817</x:v>
      </x:c>
      <x:c r="D454" s="27" t="str">
        <x:v>Architecture Styles</x:v>
      </x:c>
      <x:c r="E454" s="27" t="str">
        <x:v>Architecture Styles 1</x:v>
      </x:c>
      <x:c r="F454" s="27" t="str">
        <x:v>C1</x:v>
      </x:c>
      <x:c r="G454" s="27" t="n">
        <x:v>15</x:v>
      </x:c>
      <x:c r="H454" s="27" t="str">
        <x:v>Brutalist</x:v>
      </x:c>
      <x:c r="I454" s="28" t="str"/>
      <x:c r="J454" s="27" t="str">
        <x:v>بروتالي؛ من طراز العمارة الوحشية</x:v>
      </x:c>
      <x:c r="K454" s="28" t="str"/>
      <x:c r="L454" s="28" t="str"/>
      <x:c r="M454" s="28" t="str"/>
      <x:c r="N454" s="28" t="str"/>
      <x:c r="O454" s="28" t="str"/>
      <x:c r="P454" s="28" t="str"/>
      <x:c r="Q454" s="28" t="str"/>
      <x:c r="R454" s="28" t="str">
        <x:v>Needs review</x:v>
      </x:c>
    </x:row>
    <x:row r="455">
      <x:c r="A455" s="27" t="str">
        <x:v>architecture-styles-2-word-01</x:v>
      </x:c>
      <x:c r="B455" s="27" t="str">
        <x:v>architecture-styles-2</x:v>
      </x:c>
      <x:c r="C455" s="27" t="n">
        <x:v>818</x:v>
      </x:c>
      <x:c r="D455" s="27" t="str">
        <x:v>Architecture Styles</x:v>
      </x:c>
      <x:c r="E455" s="27" t="str">
        <x:v>Architecture Styles 2</x:v>
      </x:c>
      <x:c r="F455" s="27" t="str">
        <x:v>C1</x:v>
      </x:c>
      <x:c r="G455" s="27" t="n">
        <x:v>1</x:v>
      </x:c>
      <x:c r="H455" s="27" t="str">
        <x:v>International Style</x:v>
      </x:c>
      <x:c r="I455" s="28" t="str"/>
      <x:c r="J455" s="27" t="str">
        <x:v>الطراز الدولي في العمارة</x:v>
      </x:c>
      <x:c r="K455" s="28" t="str"/>
      <x:c r="L455" s="28" t="str"/>
      <x:c r="M455" s="28" t="str"/>
      <x:c r="N455" s="28" t="str"/>
      <x:c r="O455" s="28" t="str"/>
      <x:c r="P455" s="28" t="str"/>
      <x:c r="Q455" s="28" t="str"/>
      <x:c r="R455" s="28" t="str">
        <x:v>Needs review</x:v>
      </x:c>
    </x:row>
    <x:row r="456">
      <x:c r="A456" s="27" t="str">
        <x:v>architecture-styles-2-word-02</x:v>
      </x:c>
      <x:c r="B456" s="27" t="str">
        <x:v>architecture-styles-2</x:v>
      </x:c>
      <x:c r="C456" s="27" t="n">
        <x:v>818</x:v>
      </x:c>
      <x:c r="D456" s="27" t="str">
        <x:v>Architecture Styles</x:v>
      </x:c>
      <x:c r="E456" s="27" t="str">
        <x:v>Architecture Styles 2</x:v>
      </x:c>
      <x:c r="F456" s="27" t="str">
        <x:v>C1</x:v>
      </x:c>
      <x:c r="G456" s="27" t="n">
        <x:v>2</x:v>
      </x:c>
      <x:c r="H456" s="27" t="str">
        <x:v>Mid-Century Modern</x:v>
      </x:c>
      <x:c r="I456" s="28" t="str"/>
      <x:c r="J456" s="27" t="str">
        <x:v>منتصف قرن حديث</x:v>
      </x:c>
      <x:c r="K456" s="28" t="str"/>
      <x:c r="L456" s="28" t="str"/>
      <x:c r="M456" s="28" t="str"/>
      <x:c r="N456" s="28" t="str"/>
      <x:c r="O456" s="28" t="str"/>
      <x:c r="P456" s="28" t="str"/>
      <x:c r="Q456" s="28" t="str"/>
      <x:c r="R456" s="28" t="str">
        <x:v>Needs review</x:v>
      </x:c>
    </x:row>
    <x:row r="457">
      <x:c r="A457" s="27" t="str">
        <x:v>architecture-styles-2-word-03</x:v>
      </x:c>
      <x:c r="B457" s="27" t="str">
        <x:v>architecture-styles-2</x:v>
      </x:c>
      <x:c r="C457" s="27" t="n">
        <x:v>818</x:v>
      </x:c>
      <x:c r="D457" s="27" t="str">
        <x:v>Architecture Styles</x:v>
      </x:c>
      <x:c r="E457" s="27" t="str">
        <x:v>Architecture Styles 2</x:v>
      </x:c>
      <x:c r="F457" s="27" t="str">
        <x:v>C1</x:v>
      </x:c>
      <x:c r="G457" s="27" t="n">
        <x:v>3</x:v>
      </x:c>
      <x:c r="H457" s="27" t="str">
        <x:v>Postmodern</x:v>
      </x:c>
      <x:c r="I457" s="28" t="str"/>
      <x:c r="J457" s="27" t="str">
        <x:v>ما بعد حداثي</x:v>
      </x:c>
      <x:c r="K457" s="28" t="str"/>
      <x:c r="L457" s="28" t="str"/>
      <x:c r="M457" s="28" t="str"/>
      <x:c r="N457" s="28" t="str"/>
      <x:c r="O457" s="28" t="str"/>
      <x:c r="P457" s="28" t="str"/>
      <x:c r="Q457" s="28" t="str"/>
      <x:c r="R457" s="28" t="str">
        <x:v>Needs review</x:v>
      </x:c>
    </x:row>
    <x:row r="458">
      <x:c r="A458" s="27" t="str">
        <x:v>architecture-styles-2-word-04</x:v>
      </x:c>
      <x:c r="B458" s="27" t="str">
        <x:v>architecture-styles-2</x:v>
      </x:c>
      <x:c r="C458" s="27" t="n">
        <x:v>818</x:v>
      </x:c>
      <x:c r="D458" s="27" t="str">
        <x:v>Architecture Styles</x:v>
      </x:c>
      <x:c r="E458" s="27" t="str">
        <x:v>Architecture Styles 2</x:v>
      </x:c>
      <x:c r="F458" s="27" t="str">
        <x:v>C1</x:v>
      </x:c>
      <x:c r="G458" s="27" t="n">
        <x:v>4</x:v>
      </x:c>
      <x:c r="H458" s="27" t="str">
        <x:v>Deconstructivist</x:v>
      </x:c>
      <x:c r="I458" s="28" t="str"/>
      <x:c r="J458" s="27" t="str">
        <x:v>تفكيكي</x:v>
      </x:c>
      <x:c r="K458" s="28" t="str"/>
      <x:c r="L458" s="28" t="str"/>
      <x:c r="M458" s="28" t="str"/>
      <x:c r="N458" s="28" t="str"/>
      <x:c r="O458" s="28" t="str"/>
      <x:c r="P458" s="28" t="str"/>
      <x:c r="Q458" s="28" t="str"/>
      <x:c r="R458" s="28" t="str">
        <x:v>Needs review</x:v>
      </x:c>
    </x:row>
    <x:row r="459">
      <x:c r="A459" s="27" t="str">
        <x:v>architecture-styles-2-word-05</x:v>
      </x:c>
      <x:c r="B459" s="27" t="str">
        <x:v>architecture-styles-2</x:v>
      </x:c>
      <x:c r="C459" s="27" t="n">
        <x:v>818</x:v>
      </x:c>
      <x:c r="D459" s="27" t="str">
        <x:v>Architecture Styles</x:v>
      </x:c>
      <x:c r="E459" s="27" t="str">
        <x:v>Architecture Styles 2</x:v>
      </x:c>
      <x:c r="F459" s="27" t="str">
        <x:v>C1</x:v>
      </x:c>
      <x:c r="G459" s="27" t="n">
        <x:v>5</x:v>
      </x:c>
      <x:c r="H459" s="27" t="str">
        <x:v>High-Tech</x:v>
      </x:c>
      <x:c r="I459" s="28" t="str"/>
      <x:c r="J459" s="27" t="str">
        <x:v>تقنية مرتفع</x:v>
      </x:c>
      <x:c r="K459" s="28" t="str"/>
      <x:c r="L459" s="28" t="str"/>
      <x:c r="M459" s="28" t="str"/>
      <x:c r="N459" s="28" t="str"/>
      <x:c r="O459" s="28" t="str"/>
      <x:c r="P459" s="28" t="str"/>
      <x:c r="Q459" s="28" t="str"/>
      <x:c r="R459" s="28" t="str">
        <x:v>Needs review</x:v>
      </x:c>
    </x:row>
    <x:row r="460">
      <x:c r="A460" s="27" t="str">
        <x:v>architecture-styles-2-word-06</x:v>
      </x:c>
      <x:c r="B460" s="27" t="str">
        <x:v>architecture-styles-2</x:v>
      </x:c>
      <x:c r="C460" s="27" t="n">
        <x:v>818</x:v>
      </x:c>
      <x:c r="D460" s="27" t="str">
        <x:v>Architecture Styles</x:v>
      </x:c>
      <x:c r="E460" s="27" t="str">
        <x:v>Architecture Styles 2</x:v>
      </x:c>
      <x:c r="F460" s="27" t="str">
        <x:v>C1</x:v>
      </x:c>
      <x:c r="G460" s="27" t="n">
        <x:v>6</x:v>
      </x:c>
      <x:c r="H460" s="27" t="str">
        <x:v>Minimalist</x:v>
      </x:c>
      <x:c r="I460" s="28" t="str"/>
      <x:c r="J460" s="27" t="str">
        <x:v>تبسيطي</x:v>
      </x:c>
      <x:c r="K460" s="28" t="str"/>
      <x:c r="L460" s="28" t="str"/>
      <x:c r="M460" s="28" t="str"/>
      <x:c r="N460" s="28" t="str"/>
      <x:c r="O460" s="28" t="str"/>
      <x:c r="P460" s="28" t="str"/>
      <x:c r="Q460" s="28" t="str"/>
      <x:c r="R460" s="28" t="str">
        <x:v>Needs review</x:v>
      </x:c>
    </x:row>
    <x:row r="461">
      <x:c r="A461" s="27" t="str">
        <x:v>architecture-styles-2-word-07</x:v>
      </x:c>
      <x:c r="B461" s="27" t="str">
        <x:v>architecture-styles-2</x:v>
      </x:c>
      <x:c r="C461" s="27" t="n">
        <x:v>818</x:v>
      </x:c>
      <x:c r="D461" s="27" t="str">
        <x:v>Architecture Styles</x:v>
      </x:c>
      <x:c r="E461" s="27" t="str">
        <x:v>Architecture Styles 2</x:v>
      </x:c>
      <x:c r="F461" s="27" t="str">
        <x:v>C1</x:v>
      </x:c>
      <x:c r="G461" s="27" t="n">
        <x:v>7</x:v>
      </x:c>
      <x:c r="H461" s="27" t="str">
        <x:v>Sustainable</x:v>
      </x:c>
      <x:c r="I461" s="28" t="str"/>
      <x:c r="J461" s="27" t="str">
        <x:v>مستدام</x:v>
      </x:c>
      <x:c r="K461" s="28" t="str"/>
      <x:c r="L461" s="28" t="str"/>
      <x:c r="M461" s="28" t="str"/>
      <x:c r="N461" s="28" t="str"/>
      <x:c r="O461" s="28" t="str"/>
      <x:c r="P461" s="28" t="str"/>
      <x:c r="Q461" s="28" t="str"/>
      <x:c r="R461" s="28" t="str">
        <x:v>Needs review</x:v>
      </x:c>
    </x:row>
    <x:row r="462">
      <x:c r="A462" s="27" t="str">
        <x:v>architecture-styles-2-word-08</x:v>
      </x:c>
      <x:c r="B462" s="27" t="str">
        <x:v>architecture-styles-2</x:v>
      </x:c>
      <x:c r="C462" s="27" t="n">
        <x:v>818</x:v>
      </x:c>
      <x:c r="D462" s="27" t="str">
        <x:v>Architecture Styles</x:v>
      </x:c>
      <x:c r="E462" s="27" t="str">
        <x:v>Architecture Styles 2</x:v>
      </x:c>
      <x:c r="F462" s="27" t="str">
        <x:v>C1</x:v>
      </x:c>
      <x:c r="G462" s="27" t="n">
        <x:v>8</x:v>
      </x:c>
      <x:c r="H462" s="27" t="str">
        <x:v>Parametric</x:v>
      </x:c>
      <x:c r="I462" s="28" t="str"/>
      <x:c r="J462" s="27" t="str">
        <x:v>بارامتري</x:v>
      </x:c>
      <x:c r="K462" s="28" t="str"/>
      <x:c r="L462" s="28" t="str"/>
      <x:c r="M462" s="28" t="str"/>
      <x:c r="N462" s="28" t="str"/>
      <x:c r="O462" s="28" t="str"/>
      <x:c r="P462" s="28" t="str"/>
      <x:c r="Q462" s="28" t="str"/>
      <x:c r="R462" s="28" t="str">
        <x:v>Needs review</x:v>
      </x:c>
    </x:row>
    <x:row r="463">
      <x:c r="A463" s="27" t="str">
        <x:v>architecture-styles-2-word-09</x:v>
      </x:c>
      <x:c r="B463" s="27" t="str">
        <x:v>architecture-styles-2</x:v>
      </x:c>
      <x:c r="C463" s="27" t="n">
        <x:v>818</x:v>
      </x:c>
      <x:c r="D463" s="27" t="str">
        <x:v>Architecture Styles</x:v>
      </x:c>
      <x:c r="E463" s="27" t="str">
        <x:v>Architecture Styles 2</x:v>
      </x:c>
      <x:c r="F463" s="27" t="str">
        <x:v>C1</x:v>
      </x:c>
      <x:c r="G463" s="27" t="n">
        <x:v>9</x:v>
      </x:c>
      <x:c r="H463" s="27" t="str">
        <x:v>Organic</x:v>
      </x:c>
      <x:c r="I463" s="28" t="str"/>
      <x:c r="J463" s="27" t="str">
        <x:v>عضوي</x:v>
      </x:c>
      <x:c r="K463" s="28" t="str"/>
      <x:c r="L463" s="28" t="str"/>
      <x:c r="M463" s="28" t="str"/>
      <x:c r="N463" s="28" t="str"/>
      <x:c r="O463" s="28" t="str"/>
      <x:c r="P463" s="28" t="str"/>
      <x:c r="Q463" s="28" t="str"/>
      <x:c r="R463" s="28" t="str">
        <x:v>Needs review</x:v>
      </x:c>
    </x:row>
    <x:row r="464">
      <x:c r="A464" s="27" t="str">
        <x:v>architecture-styles-2-word-10</x:v>
      </x:c>
      <x:c r="B464" s="27" t="str">
        <x:v>architecture-styles-2</x:v>
      </x:c>
      <x:c r="C464" s="27" t="n">
        <x:v>818</x:v>
      </x:c>
      <x:c r="D464" s="27" t="str">
        <x:v>Architecture Styles</x:v>
      </x:c>
      <x:c r="E464" s="27" t="str">
        <x:v>Architecture Styles 2</x:v>
      </x:c>
      <x:c r="F464" s="27" t="str">
        <x:v>C1</x:v>
      </x:c>
      <x:c r="G464" s="27" t="n">
        <x:v>10</x:v>
      </x:c>
      <x:c r="H464" s="27" t="str">
        <x:v>Biophilic</x:v>
      </x:c>
      <x:c r="I464" s="28" t="str"/>
      <x:c r="J464" s="27" t="str">
        <x:v>محبّ للطبيعة</x:v>
      </x:c>
      <x:c r="K464" s="28" t="str"/>
      <x:c r="L464" s="28" t="str"/>
      <x:c r="M464" s="28" t="str"/>
      <x:c r="N464" s="28" t="str"/>
      <x:c r="O464" s="28" t="str"/>
      <x:c r="P464" s="28" t="str"/>
      <x:c r="Q464" s="28" t="str"/>
      <x:c r="R464" s="28" t="str">
        <x:v>Needs review</x:v>
      </x:c>
    </x:row>
    <x:row r="465">
      <x:c r="A465" s="27" t="str">
        <x:v>architecture-styles-2-word-11</x:v>
      </x:c>
      <x:c r="B465" s="27" t="str">
        <x:v>architecture-styles-2</x:v>
      </x:c>
      <x:c r="C465" s="27" t="n">
        <x:v>818</x:v>
      </x:c>
      <x:c r="D465" s="27" t="str">
        <x:v>Architecture Styles</x:v>
      </x:c>
      <x:c r="E465" s="27" t="str">
        <x:v>Architecture Styles 2</x:v>
      </x:c>
      <x:c r="F465" s="27" t="str">
        <x:v>C1</x:v>
      </x:c>
      <x:c r="G465" s="27" t="n">
        <x:v>11</x:v>
      </x:c>
      <x:c r="H465" s="27" t="str">
        <x:v>Smart Building</x:v>
      </x:c>
      <x:c r="I465" s="28" t="str"/>
      <x:c r="J465" s="27" t="str">
        <x:v>مبنى ذكي</x:v>
      </x:c>
      <x:c r="K465" s="28" t="str"/>
      <x:c r="L465" s="28" t="str"/>
      <x:c r="M465" s="28" t="str"/>
      <x:c r="N465" s="28" t="str"/>
      <x:c r="O465" s="28" t="str"/>
      <x:c r="P465" s="28" t="str"/>
      <x:c r="Q465" s="28" t="str"/>
      <x:c r="R465" s="28" t="str">
        <x:v>Needs review</x:v>
      </x:c>
    </x:row>
    <x:row r="466">
      <x:c r="A466" s="27" t="str">
        <x:v>architecture-styles-2-word-12</x:v>
      </x:c>
      <x:c r="B466" s="27" t="str">
        <x:v>architecture-styles-2</x:v>
      </x:c>
      <x:c r="C466" s="27" t="n">
        <x:v>818</x:v>
      </x:c>
      <x:c r="D466" s="27" t="str">
        <x:v>Architecture Styles</x:v>
      </x:c>
      <x:c r="E466" s="27" t="str">
        <x:v>Architecture Styles 2</x:v>
      </x:c>
      <x:c r="F466" s="27" t="str">
        <x:v>C1</x:v>
      </x:c>
      <x:c r="G466" s="27" t="n">
        <x:v>12</x:v>
      </x:c>
      <x:c r="H466" s="27" t="str">
        <x:v>Adaptive Reuse</x:v>
      </x:c>
      <x:c r="I466" s="28" t="str"/>
      <x:c r="J466" s="27" t="str">
        <x:v>إعادة استخدام تكيفي</x:v>
      </x:c>
      <x:c r="K466" s="28" t="str"/>
      <x:c r="L466" s="28" t="str"/>
      <x:c r="M466" s="28" t="str"/>
      <x:c r="N466" s="28" t="str"/>
      <x:c r="O466" s="28" t="str"/>
      <x:c r="P466" s="28" t="str"/>
      <x:c r="Q466" s="28" t="str"/>
      <x:c r="R466" s="28" t="str">
        <x:v>Needs review</x:v>
      </x:c>
    </x:row>
    <x:row r="467">
      <x:c r="A467" s="27" t="str">
        <x:v>architecture-styles-2-word-13</x:v>
      </x:c>
      <x:c r="B467" s="27" t="str">
        <x:v>architecture-styles-2</x:v>
      </x:c>
      <x:c r="C467" s="27" t="n">
        <x:v>818</x:v>
      </x:c>
      <x:c r="D467" s="27" t="str">
        <x:v>Architecture Styles</x:v>
      </x:c>
      <x:c r="E467" s="27" t="str">
        <x:v>Architecture Styles 2</x:v>
      </x:c>
      <x:c r="F467" s="27" t="str">
        <x:v>C1</x:v>
      </x:c>
      <x:c r="G467" s="27" t="n">
        <x:v>13</x:v>
      </x:c>
      <x:c r="H467" s="27" t="str">
        <x:v>Net Zero</x:v>
      </x:c>
      <x:c r="I467" s="28" t="str"/>
      <x:c r="J467" s="27" t="str">
        <x:v>صفر صافي</x:v>
      </x:c>
      <x:c r="K467" s="28" t="str"/>
      <x:c r="L467" s="28" t="str"/>
      <x:c r="M467" s="28" t="str"/>
      <x:c r="N467" s="28" t="str"/>
      <x:c r="O467" s="28" t="str"/>
      <x:c r="P467" s="28" t="str"/>
      <x:c r="Q467" s="28" t="str"/>
      <x:c r="R467" s="28" t="str">
        <x:v>Needs review</x:v>
      </x:c>
    </x:row>
    <x:row r="468">
      <x:c r="A468" s="27" t="str">
        <x:v>architecture-styles-2-word-14</x:v>
      </x:c>
      <x:c r="B468" s="27" t="str">
        <x:v>architecture-styles-2</x:v>
      </x:c>
      <x:c r="C468" s="27" t="n">
        <x:v>818</x:v>
      </x:c>
      <x:c r="D468" s="27" t="str">
        <x:v>Architecture Styles</x:v>
      </x:c>
      <x:c r="E468" s="27" t="str">
        <x:v>Architecture Styles 2</x:v>
      </x:c>
      <x:c r="F468" s="27" t="str">
        <x:v>C1</x:v>
      </x:c>
      <x:c r="G468" s="27" t="n">
        <x:v>14</x:v>
      </x:c>
      <x:c r="H468" s="27" t="str">
        <x:v>Passive House</x:v>
      </x:c>
      <x:c r="I468" s="28" t="str"/>
      <x:c r="J468" s="27" t="str">
        <x:v>منزل سلبي</x:v>
      </x:c>
      <x:c r="K468" s="28" t="str"/>
      <x:c r="L468" s="28" t="str"/>
      <x:c r="M468" s="28" t="str"/>
      <x:c r="N468" s="28" t="str"/>
      <x:c r="O468" s="28" t="str"/>
      <x:c r="P468" s="28" t="str"/>
      <x:c r="Q468" s="28" t="str"/>
      <x:c r="R468" s="28" t="str">
        <x:v>Needs review</x:v>
      </x:c>
    </x:row>
    <x:row r="469">
      <x:c r="A469" s="27" t="str">
        <x:v>architecture-styles-2-word-15</x:v>
      </x:c>
      <x:c r="B469" s="27" t="str">
        <x:v>architecture-styles-2</x:v>
      </x:c>
      <x:c r="C469" s="27" t="n">
        <x:v>818</x:v>
      </x:c>
      <x:c r="D469" s="27" t="str">
        <x:v>Architecture Styles</x:v>
      </x:c>
      <x:c r="E469" s="27" t="str">
        <x:v>Architecture Styles 2</x:v>
      </x:c>
      <x:c r="F469" s="27" t="str">
        <x:v>C1</x:v>
      </x:c>
      <x:c r="G469" s="27" t="n">
        <x:v>15</x:v>
      </x:c>
      <x:c r="H469" s="27" t="str">
        <x:v>Modular</x:v>
      </x:c>
      <x:c r="I469" s="28" t="str"/>
      <x:c r="J469" s="27" t="str">
        <x:v>وحداتي</x:v>
      </x:c>
      <x:c r="K469" s="28" t="str"/>
      <x:c r="L469" s="28" t="str"/>
      <x:c r="M469" s="28" t="str"/>
      <x:c r="N469" s="28" t="str"/>
      <x:c r="O469" s="28" t="str"/>
      <x:c r="P469" s="28" t="str"/>
      <x:c r="Q469" s="28" t="str"/>
      <x:c r="R469" s="28" t="str">
        <x:v>Needs review</x:v>
      </x:c>
    </x:row>
    <x:row r="470">
      <x:c r="A470" s="27" t="str">
        <x:v>architecture-styles-3-word-01</x:v>
      </x:c>
      <x:c r="B470" s="27" t="str">
        <x:v>architecture-styles-3</x:v>
      </x:c>
      <x:c r="C470" s="27" t="n">
        <x:v>819</x:v>
      </x:c>
      <x:c r="D470" s="27" t="str">
        <x:v>Architecture Styles</x:v>
      </x:c>
      <x:c r="E470" s="27" t="str">
        <x:v>Architecture Styles 3</x:v>
      </x:c>
      <x:c r="F470" s="27" t="str">
        <x:v>C1</x:v>
      </x:c>
      <x:c r="G470" s="27" t="n">
        <x:v>1</x:v>
      </x:c>
      <x:c r="H470" s="27" t="str">
        <x:v>Dome</x:v>
      </x:c>
      <x:c r="I470" s="28" t="str"/>
      <x:c r="J470" s="27" t="str">
        <x:v>قُبّة</x:v>
      </x:c>
      <x:c r="K470" s="28" t="str"/>
      <x:c r="L470" s="28" t="str"/>
      <x:c r="M470" s="28" t="str"/>
      <x:c r="N470" s="28" t="str"/>
      <x:c r="O470" s="28" t="str"/>
      <x:c r="P470" s="28" t="str"/>
      <x:c r="Q470" s="28" t="str"/>
      <x:c r="R470" s="28" t="str">
        <x:v>Needs review</x:v>
      </x:c>
    </x:row>
    <x:row r="471">
      <x:c r="A471" s="27" t="str">
        <x:v>architecture-styles-3-word-02</x:v>
      </x:c>
      <x:c r="B471" s="27" t="str">
        <x:v>architecture-styles-3</x:v>
      </x:c>
      <x:c r="C471" s="27" t="n">
        <x:v>819</x:v>
      </x:c>
      <x:c r="D471" s="27" t="str">
        <x:v>Architecture Styles</x:v>
      </x:c>
      <x:c r="E471" s="27" t="str">
        <x:v>Architecture Styles 3</x:v>
      </x:c>
      <x:c r="F471" s="27" t="str">
        <x:v>C1</x:v>
      </x:c>
      <x:c r="G471" s="27" t="n">
        <x:v>2</x:v>
      </x:c>
      <x:c r="H471" s="27" t="str">
        <x:v>Arch</x:v>
      </x:c>
      <x:c r="I471" s="28" t="str"/>
      <x:c r="J471" s="27" t="str">
        <x:v>قوس</x:v>
      </x:c>
      <x:c r="K471" s="28" t="str"/>
      <x:c r="L471" s="28" t="str"/>
      <x:c r="M471" s="28" t="str"/>
      <x:c r="N471" s="28" t="str"/>
      <x:c r="O471" s="28" t="str"/>
      <x:c r="P471" s="28" t="str"/>
      <x:c r="Q471" s="28" t="str"/>
      <x:c r="R471" s="28" t="str">
        <x:v>Needs review</x:v>
      </x:c>
    </x:row>
    <x:row r="472">
      <x:c r="A472" s="27" t="str">
        <x:v>architecture-styles-3-word-03</x:v>
      </x:c>
      <x:c r="B472" s="27" t="str">
        <x:v>architecture-styles-3</x:v>
      </x:c>
      <x:c r="C472" s="27" t="n">
        <x:v>819</x:v>
      </x:c>
      <x:c r="D472" s="27" t="str">
        <x:v>Architecture Styles</x:v>
      </x:c>
      <x:c r="E472" s="27" t="str">
        <x:v>Architecture Styles 3</x:v>
      </x:c>
      <x:c r="F472" s="27" t="str">
        <x:v>C1</x:v>
      </x:c>
      <x:c r="G472" s="27" t="n">
        <x:v>3</x:v>
      </x:c>
      <x:c r="H472" s="27" t="str">
        <x:v>Vault</x:v>
      </x:c>
      <x:c r="I472" s="28" t="str"/>
      <x:c r="J472" s="27" t="str">
        <x:v>قبو معماري</x:v>
      </x:c>
      <x:c r="K472" s="28" t="str"/>
      <x:c r="L472" s="28" t="str"/>
      <x:c r="M472" s="28" t="str"/>
      <x:c r="N472" s="28" t="str"/>
      <x:c r="O472" s="28" t="str"/>
      <x:c r="P472" s="28" t="str"/>
      <x:c r="Q472" s="28" t="str"/>
      <x:c r="R472" s="28" t="str">
        <x:v>Needs review</x:v>
      </x:c>
    </x:row>
    <x:row r="473">
      <x:c r="A473" s="27" t="str">
        <x:v>architecture-styles-3-word-04</x:v>
      </x:c>
      <x:c r="B473" s="27" t="str">
        <x:v>architecture-styles-3</x:v>
      </x:c>
      <x:c r="C473" s="27" t="n">
        <x:v>819</x:v>
      </x:c>
      <x:c r="D473" s="27" t="str">
        <x:v>Architecture Styles</x:v>
      </x:c>
      <x:c r="E473" s="27" t="str">
        <x:v>Architecture Styles 3</x:v>
      </x:c>
      <x:c r="F473" s="27" t="str">
        <x:v>C1</x:v>
      </x:c>
      <x:c r="G473" s="27" t="n">
        <x:v>4</x:v>
      </x:c>
      <x:c r="H473" s="27" t="str">
        <x:v>Cantilever</x:v>
      </x:c>
      <x:c r="I473" s="28" t="str"/>
      <x:c r="J473" s="27" t="str">
        <x:v>كابولي</x:v>
      </x:c>
      <x:c r="K473" s="28" t="str"/>
      <x:c r="L473" s="28" t="str"/>
      <x:c r="M473" s="28" t="str"/>
      <x:c r="N473" s="28" t="str"/>
      <x:c r="O473" s="28" t="str"/>
      <x:c r="P473" s="28" t="str"/>
      <x:c r="Q473" s="28" t="str"/>
      <x:c r="R473" s="28" t="str">
        <x:v>Needs review</x:v>
      </x:c>
    </x:row>
    <x:row r="474">
      <x:c r="A474" s="27" t="str">
        <x:v>architecture-styles-3-word-05</x:v>
      </x:c>
      <x:c r="B474" s="27" t="str">
        <x:v>architecture-styles-3</x:v>
      </x:c>
      <x:c r="C474" s="27" t="n">
        <x:v>819</x:v>
      </x:c>
      <x:c r="D474" s="27" t="str">
        <x:v>Architecture Styles</x:v>
      </x:c>
      <x:c r="E474" s="27" t="str">
        <x:v>Architecture Styles 3</x:v>
      </x:c>
      <x:c r="F474" s="27" t="str">
        <x:v>C1</x:v>
      </x:c>
      <x:c r="G474" s="27" t="n">
        <x:v>5</x:v>
      </x:c>
      <x:c r="H474" s="27" t="str">
        <x:v>Facade</x:v>
      </x:c>
      <x:c r="I474" s="28" t="str"/>
      <x:c r="J474" s="27" t="str">
        <x:v>واجهة</x:v>
      </x:c>
      <x:c r="K474" s="28" t="str"/>
      <x:c r="L474" s="28" t="str"/>
      <x:c r="M474" s="28" t="str"/>
      <x:c r="N474" s="28" t="str"/>
      <x:c r="O474" s="28" t="str"/>
      <x:c r="P474" s="28" t="str"/>
      <x:c r="Q474" s="28" t="str"/>
      <x:c r="R474" s="28" t="str">
        <x:v>Needs review</x:v>
      </x:c>
    </x:row>
    <x:row r="475">
      <x:c r="A475" s="27" t="str">
        <x:v>architecture-styles-3-word-06</x:v>
      </x:c>
      <x:c r="B475" s="27" t="str">
        <x:v>architecture-styles-3</x:v>
      </x:c>
      <x:c r="C475" s="27" t="n">
        <x:v>819</x:v>
      </x:c>
      <x:c r="D475" s="27" t="str">
        <x:v>Architecture Styles</x:v>
      </x:c>
      <x:c r="E475" s="27" t="str">
        <x:v>Architecture Styles 3</x:v>
      </x:c>
      <x:c r="F475" s="27" t="str">
        <x:v>C1</x:v>
      </x:c>
      <x:c r="G475" s="27" t="n">
        <x:v>6</x:v>
      </x:c>
      <x:c r="H475" s="27" t="str">
        <x:v>Atrium</x:v>
      </x:c>
      <x:c r="I475" s="28" t="str"/>
      <x:c r="J475" s="27" t="str">
        <x:v>ردهة داخلية</x:v>
      </x:c>
      <x:c r="K475" s="28" t="str"/>
      <x:c r="L475" s="28" t="str"/>
      <x:c r="M475" s="28" t="str"/>
      <x:c r="N475" s="28" t="str"/>
      <x:c r="O475" s="28" t="str"/>
      <x:c r="P475" s="28" t="str"/>
      <x:c r="Q475" s="28" t="str"/>
      <x:c r="R475" s="28" t="str">
        <x:v>Needs review</x:v>
      </x:c>
    </x:row>
    <x:row r="476">
      <x:c r="A476" s="27" t="str">
        <x:v>architecture-styles-3-word-07</x:v>
      </x:c>
      <x:c r="B476" s="27" t="str">
        <x:v>architecture-styles-3</x:v>
      </x:c>
      <x:c r="C476" s="27" t="n">
        <x:v>819</x:v>
      </x:c>
      <x:c r="D476" s="27" t="str">
        <x:v>Architecture Styles</x:v>
      </x:c>
      <x:c r="E476" s="27" t="str">
        <x:v>Architecture Styles 3</x:v>
      </x:c>
      <x:c r="F476" s="27" t="str">
        <x:v>C1</x:v>
      </x:c>
      <x:c r="G476" s="27" t="n">
        <x:v>7</x:v>
      </x:c>
      <x:c r="H476" s="27" t="str">
        <x:v>Skylight</x:v>
      </x:c>
      <x:c r="I476" s="28" t="str"/>
      <x:c r="J476" s="27" t="str">
        <x:v>نافذة سقفية</x:v>
      </x:c>
      <x:c r="K476" s="28" t="str"/>
      <x:c r="L476" s="28" t="str"/>
      <x:c r="M476" s="28" t="str"/>
      <x:c r="N476" s="28" t="str"/>
      <x:c r="O476" s="28" t="str"/>
      <x:c r="P476" s="28" t="str"/>
      <x:c r="Q476" s="28" t="str"/>
      <x:c r="R476" s="28" t="str">
        <x:v>Needs review</x:v>
      </x:c>
    </x:row>
    <x:row r="477">
      <x:c r="A477" s="27" t="str">
        <x:v>architecture-styles-3-word-08</x:v>
      </x:c>
      <x:c r="B477" s="27" t="str">
        <x:v>architecture-styles-3</x:v>
      </x:c>
      <x:c r="C477" s="27" t="n">
        <x:v>819</x:v>
      </x:c>
      <x:c r="D477" s="27" t="str">
        <x:v>Architecture Styles</x:v>
      </x:c>
      <x:c r="E477" s="27" t="str">
        <x:v>Architecture Styles 3</x:v>
      </x:c>
      <x:c r="F477" s="27" t="str">
        <x:v>C1</x:v>
      </x:c>
      <x:c r="G477" s="27" t="n">
        <x:v>8</x:v>
      </x:c>
      <x:c r="H477" s="27" t="str">
        <x:v>Colonnade</x:v>
      </x:c>
      <x:c r="I477" s="28" t="str"/>
      <x:c r="J477" s="27" t="str">
        <x:v>رواق أعمدة</x:v>
      </x:c>
      <x:c r="K477" s="28" t="str"/>
      <x:c r="L477" s="28" t="str"/>
      <x:c r="M477" s="28" t="str"/>
      <x:c r="N477" s="28" t="str"/>
      <x:c r="O477" s="28" t="str"/>
      <x:c r="P477" s="28" t="str"/>
      <x:c r="Q477" s="28" t="str"/>
      <x:c r="R477" s="28" t="str">
        <x:v>Needs review</x:v>
      </x:c>
    </x:row>
    <x:row r="478">
      <x:c r="A478" s="27" t="str">
        <x:v>architecture-styles-3-word-09</x:v>
      </x:c>
      <x:c r="B478" s="27" t="str">
        <x:v>architecture-styles-3</x:v>
      </x:c>
      <x:c r="C478" s="27" t="n">
        <x:v>819</x:v>
      </x:c>
      <x:c r="D478" s="27" t="str">
        <x:v>Architecture Styles</x:v>
      </x:c>
      <x:c r="E478" s="27" t="str">
        <x:v>Architecture Styles 3</x:v>
      </x:c>
      <x:c r="F478" s="27" t="str">
        <x:v>C1</x:v>
      </x:c>
      <x:c r="G478" s="27" t="n">
        <x:v>9</x:v>
      </x:c>
      <x:c r="H478" s="27" t="str">
        <x:v>Portico</x:v>
      </x:c>
      <x:c r="I478" s="28" t="str"/>
      <x:c r="J478" s="27" t="str">
        <x:v>رواق مدخل</x:v>
      </x:c>
      <x:c r="K478" s="28" t="str"/>
      <x:c r="L478" s="28" t="str"/>
      <x:c r="M478" s="28" t="str"/>
      <x:c r="N478" s="28" t="str"/>
      <x:c r="O478" s="28" t="str"/>
      <x:c r="P478" s="28" t="str"/>
      <x:c r="Q478" s="28" t="str"/>
      <x:c r="R478" s="28" t="str">
        <x:v>Needs review</x:v>
      </x:c>
    </x:row>
    <x:row r="479">
      <x:c r="A479" s="27" t="str">
        <x:v>architecture-styles-3-word-10</x:v>
      </x:c>
      <x:c r="B479" s="27" t="str">
        <x:v>architecture-styles-3</x:v>
      </x:c>
      <x:c r="C479" s="27" t="n">
        <x:v>819</x:v>
      </x:c>
      <x:c r="D479" s="27" t="str">
        <x:v>Architecture Styles</x:v>
      </x:c>
      <x:c r="E479" s="27" t="str">
        <x:v>Architecture Styles 3</x:v>
      </x:c>
      <x:c r="F479" s="27" t="str">
        <x:v>C1</x:v>
      </x:c>
      <x:c r="G479" s="27" t="n">
        <x:v>10</x:v>
      </x:c>
      <x:c r="H479" s="27" t="str">
        <x:v>Minaret</x:v>
      </x:c>
      <x:c r="I479" s="28" t="str"/>
      <x:c r="J479" s="27" t="str">
        <x:v>مئذنة</x:v>
      </x:c>
      <x:c r="K479" s="28" t="str"/>
      <x:c r="L479" s="28" t="str"/>
      <x:c r="M479" s="28" t="str"/>
      <x:c r="N479" s="28" t="str"/>
      <x:c r="O479" s="28" t="str"/>
      <x:c r="P479" s="28" t="str"/>
      <x:c r="Q479" s="28" t="str"/>
      <x:c r="R479" s="28" t="str">
        <x:v>Needs review</x:v>
      </x:c>
    </x:row>
    <x:row r="480">
      <x:c r="A480" s="27" t="str">
        <x:v>interior-design-1-word-01</x:v>
      </x:c>
      <x:c r="B480" s="27" t="str">
        <x:v>interior-design-1</x:v>
      </x:c>
      <x:c r="C480" s="27" t="n">
        <x:v>820</x:v>
      </x:c>
      <x:c r="D480" s="27" t="str">
        <x:v>Interior Design</x:v>
      </x:c>
      <x:c r="E480" s="27" t="str">
        <x:v>Interior Design 1</x:v>
      </x:c>
      <x:c r="F480" s="27" t="str">
        <x:v>C1</x:v>
      </x:c>
      <x:c r="G480" s="27" t="n">
        <x:v>1</x:v>
      </x:c>
      <x:c r="H480" s="27" t="str">
        <x:v>Contemporary</x:v>
      </x:c>
      <x:c r="I480" s="28" t="str"/>
      <x:c r="J480" s="27" t="str">
        <x:v>معاصر</x:v>
      </x:c>
      <x:c r="K480" s="28" t="str"/>
      <x:c r="L480" s="28" t="str"/>
      <x:c r="M480" s="28" t="str"/>
      <x:c r="N480" s="28" t="str"/>
      <x:c r="O480" s="28" t="str"/>
      <x:c r="P480" s="28" t="str"/>
      <x:c r="Q480" s="28" t="str"/>
      <x:c r="R480" s="28" t="str">
        <x:v>Needs review</x:v>
      </x:c>
    </x:row>
    <x:row r="481">
      <x:c r="A481" s="27" t="str">
        <x:v>interior-design-1-word-02</x:v>
      </x:c>
      <x:c r="B481" s="27" t="str">
        <x:v>interior-design-1</x:v>
      </x:c>
      <x:c r="C481" s="27" t="n">
        <x:v>820</x:v>
      </x:c>
      <x:c r="D481" s="27" t="str">
        <x:v>Interior Design</x:v>
      </x:c>
      <x:c r="E481" s="27" t="str">
        <x:v>Interior Design 1</x:v>
      </x:c>
      <x:c r="F481" s="27" t="str">
        <x:v>C1</x:v>
      </x:c>
      <x:c r="G481" s="27" t="n">
        <x:v>2</x:v>
      </x:c>
      <x:c r="H481" s="27" t="str">
        <x:v>Traditional</x:v>
      </x:c>
      <x:c r="I481" s="28" t="str"/>
      <x:c r="J481" s="27" t="str">
        <x:v>تقليدي</x:v>
      </x:c>
      <x:c r="K481" s="28" t="str"/>
      <x:c r="L481" s="28" t="str"/>
      <x:c r="M481" s="28" t="str"/>
      <x:c r="N481" s="28" t="str"/>
      <x:c r="O481" s="28" t="str"/>
      <x:c r="P481" s="28" t="str"/>
      <x:c r="Q481" s="28" t="str"/>
      <x:c r="R481" s="28" t="str">
        <x:v>Needs review</x:v>
      </x:c>
    </x:row>
    <x:row r="482">
      <x:c r="A482" s="27" t="str">
        <x:v>interior-design-1-word-03</x:v>
      </x:c>
      <x:c r="B482" s="27" t="str">
        <x:v>interior-design-1</x:v>
      </x:c>
      <x:c r="C482" s="27" t="n">
        <x:v>820</x:v>
      </x:c>
      <x:c r="D482" s="27" t="str">
        <x:v>Interior Design</x:v>
      </x:c>
      <x:c r="E482" s="27" t="str">
        <x:v>Interior Design 1</x:v>
      </x:c>
      <x:c r="F482" s="27" t="str">
        <x:v>C1</x:v>
      </x:c>
      <x:c r="G482" s="27" t="n">
        <x:v>3</x:v>
      </x:c>
      <x:c r="H482" s="27" t="str">
        <x:v>Scandinavian</x:v>
      </x:c>
      <x:c r="I482" s="28" t="str"/>
      <x:c r="J482" s="27" t="str">
        <x:v>إسكندنافي</x:v>
      </x:c>
      <x:c r="K482" s="28" t="str"/>
      <x:c r="L482" s="28" t="str"/>
      <x:c r="M482" s="28" t="str"/>
      <x:c r="N482" s="28" t="str"/>
      <x:c r="O482" s="28" t="str"/>
      <x:c r="P482" s="28" t="str"/>
      <x:c r="Q482" s="28" t="str"/>
      <x:c r="R482" s="28" t="str">
        <x:v>Needs review</x:v>
      </x:c>
    </x:row>
    <x:row r="483">
      <x:c r="A483" s="27" t="str">
        <x:v>interior-design-1-word-04</x:v>
      </x:c>
      <x:c r="B483" s="27" t="str">
        <x:v>interior-design-1</x:v>
      </x:c>
      <x:c r="C483" s="27" t="n">
        <x:v>820</x:v>
      </x:c>
      <x:c r="D483" s="27" t="str">
        <x:v>Interior Design</x:v>
      </x:c>
      <x:c r="E483" s="27" t="str">
        <x:v>Interior Design 1</x:v>
      </x:c>
      <x:c r="F483" s="27" t="str">
        <x:v>C1</x:v>
      </x:c>
      <x:c r="G483" s="27" t="n">
        <x:v>4</x:v>
      </x:c>
      <x:c r="H483" s="27" t="str">
        <x:v>Industrial</x:v>
      </x:c>
      <x:c r="I483" s="28" t="str"/>
      <x:c r="J483" s="27" t="str">
        <x:v>صناعي</x:v>
      </x:c>
      <x:c r="K483" s="28" t="str"/>
      <x:c r="L483" s="28" t="str"/>
      <x:c r="M483" s="28" t="str"/>
      <x:c r="N483" s="28" t="str"/>
      <x:c r="O483" s="28" t="str"/>
      <x:c r="P483" s="28" t="str"/>
      <x:c r="Q483" s="28" t="str"/>
      <x:c r="R483" s="28" t="str">
        <x:v>Needs review</x:v>
      </x:c>
    </x:row>
    <x:row r="484">
      <x:c r="A484" s="27" t="str">
        <x:v>interior-design-1-word-05</x:v>
      </x:c>
      <x:c r="B484" s="27" t="str">
        <x:v>interior-design-1</x:v>
      </x:c>
      <x:c r="C484" s="27" t="n">
        <x:v>820</x:v>
      </x:c>
      <x:c r="D484" s="27" t="str">
        <x:v>Interior Design</x:v>
      </x:c>
      <x:c r="E484" s="27" t="str">
        <x:v>Interior Design 1</x:v>
      </x:c>
      <x:c r="F484" s="27" t="str">
        <x:v>C1</x:v>
      </x:c>
      <x:c r="G484" s="27" t="n">
        <x:v>5</x:v>
      </x:c>
      <x:c r="H484" s="27" t="str">
        <x:v>Bohemian</x:v>
      </x:c>
      <x:c r="I484" s="28" t="str"/>
      <x:c r="J484" s="27" t="str">
        <x:v>بوهيمي</x:v>
      </x:c>
      <x:c r="K484" s="28" t="str"/>
      <x:c r="L484" s="28" t="str"/>
      <x:c r="M484" s="28" t="str"/>
      <x:c r="N484" s="28" t="str"/>
      <x:c r="O484" s="28" t="str"/>
      <x:c r="P484" s="28" t="str"/>
      <x:c r="Q484" s="28" t="str"/>
      <x:c r="R484" s="28" t="str">
        <x:v>Needs review</x:v>
      </x:c>
    </x:row>
    <x:row r="485">
      <x:c r="A485" s="27" t="str">
        <x:v>interior-design-1-word-06</x:v>
      </x:c>
      <x:c r="B485" s="27" t="str">
        <x:v>interior-design-1</x:v>
      </x:c>
      <x:c r="C485" s="27" t="n">
        <x:v>820</x:v>
      </x:c>
      <x:c r="D485" s="27" t="str">
        <x:v>Interior Design</x:v>
      </x:c>
      <x:c r="E485" s="27" t="str">
        <x:v>Interior Design 1</x:v>
      </x:c>
      <x:c r="F485" s="27" t="str">
        <x:v>C1</x:v>
      </x:c>
      <x:c r="G485" s="27" t="n">
        <x:v>6</x:v>
      </x:c>
      <x:c r="H485" s="27" t="str">
        <x:v>Mid-Century</x:v>
      </x:c>
      <x:c r="I485" s="28" t="str"/>
      <x:c r="J485" s="27" t="str">
        <x:v>منتصف القرن</x:v>
      </x:c>
      <x:c r="K485" s="28" t="str"/>
      <x:c r="L485" s="28" t="str"/>
      <x:c r="M485" s="28" t="str"/>
      <x:c r="N485" s="28" t="str"/>
      <x:c r="O485" s="28" t="str"/>
      <x:c r="P485" s="28" t="str"/>
      <x:c r="Q485" s="28" t="str"/>
      <x:c r="R485" s="28" t="str">
        <x:v>Needs review</x:v>
      </x:c>
    </x:row>
    <x:row r="486">
      <x:c r="A486" s="27" t="str">
        <x:v>interior-design-1-word-07</x:v>
      </x:c>
      <x:c r="B486" s="27" t="str">
        <x:v>interior-design-1</x:v>
      </x:c>
      <x:c r="C486" s="27" t="n">
        <x:v>820</x:v>
      </x:c>
      <x:c r="D486" s="27" t="str">
        <x:v>Interior Design</x:v>
      </x:c>
      <x:c r="E486" s="27" t="str">
        <x:v>Interior Design 1</x:v>
      </x:c>
      <x:c r="F486" s="27" t="str">
        <x:v>C1</x:v>
      </x:c>
      <x:c r="G486" s="27" t="n">
        <x:v>7</x:v>
      </x:c>
      <x:c r="H486" s="27" t="str">
        <x:v>Farmhouse</x:v>
      </x:c>
      <x:c r="I486" s="28" t="str"/>
      <x:c r="J486" s="27" t="str">
        <x:v>ريفي</x:v>
      </x:c>
      <x:c r="K486" s="28" t="str"/>
      <x:c r="L486" s="28" t="str"/>
      <x:c r="M486" s="28" t="str"/>
      <x:c r="N486" s="28" t="str"/>
      <x:c r="O486" s="28" t="str"/>
      <x:c r="P486" s="28" t="str"/>
      <x:c r="Q486" s="28" t="str"/>
      <x:c r="R486" s="28" t="str">
        <x:v>Needs review</x:v>
      </x:c>
    </x:row>
    <x:row r="487">
      <x:c r="A487" s="27" t="str">
        <x:v>interior-design-1-word-08</x:v>
      </x:c>
      <x:c r="B487" s="27" t="str">
        <x:v>interior-design-1</x:v>
      </x:c>
      <x:c r="C487" s="27" t="n">
        <x:v>820</x:v>
      </x:c>
      <x:c r="D487" s="27" t="str">
        <x:v>Interior Design</x:v>
      </x:c>
      <x:c r="E487" s="27" t="str">
        <x:v>Interior Design 1</x:v>
      </x:c>
      <x:c r="F487" s="27" t="str">
        <x:v>C1</x:v>
      </x:c>
      <x:c r="G487" s="27" t="n">
        <x:v>8</x:v>
      </x:c>
      <x:c r="H487" s="27" t="str">
        <x:v>Art Deco</x:v>
      </x:c>
      <x:c r="I487" s="28" t="str"/>
      <x:c r="J487" s="27" t="str">
        <x:v>شكل يُسمّى «ارت ديكو»</x:v>
      </x:c>
      <x:c r="K487" s="28" t="str"/>
      <x:c r="L487" s="28" t="str"/>
      <x:c r="M487" s="28" t="str"/>
      <x:c r="N487" s="28" t="str"/>
      <x:c r="O487" s="28" t="str"/>
      <x:c r="P487" s="28" t="str"/>
      <x:c r="Q487" s="28" t="str"/>
      <x:c r="R487" s="28" t="str">
        <x:v>Needs review</x:v>
      </x:c>
    </x:row>
    <x:row r="488">
      <x:c r="A488" s="27" t="str">
        <x:v>interior-design-1-word-09</x:v>
      </x:c>
      <x:c r="B488" s="27" t="str">
        <x:v>interior-design-1</x:v>
      </x:c>
      <x:c r="C488" s="27" t="n">
        <x:v>820</x:v>
      </x:c>
      <x:c r="D488" s="27" t="str">
        <x:v>Interior Design</x:v>
      </x:c>
      <x:c r="E488" s="27" t="str">
        <x:v>Interior Design 1</x:v>
      </x:c>
      <x:c r="F488" s="27" t="str">
        <x:v>C1</x:v>
      </x:c>
      <x:c r="G488" s="27" t="n">
        <x:v>9</x:v>
      </x:c>
      <x:c r="H488" s="27" t="str">
        <x:v>Japanese</x:v>
      </x:c>
      <x:c r="I488" s="28" t="str"/>
      <x:c r="J488" s="27" t="str">
        <x:v>ياباني</x:v>
      </x:c>
      <x:c r="K488" s="28" t="str"/>
      <x:c r="L488" s="28" t="str"/>
      <x:c r="M488" s="28" t="str"/>
      <x:c r="N488" s="28" t="str"/>
      <x:c r="O488" s="28" t="str"/>
      <x:c r="P488" s="28" t="str"/>
      <x:c r="Q488" s="28" t="str"/>
      <x:c r="R488" s="28" t="str">
        <x:v>Needs review</x:v>
      </x:c>
    </x:row>
    <x:row r="489">
      <x:c r="A489" s="27" t="str">
        <x:v>interior-design-1-word-10</x:v>
      </x:c>
      <x:c r="B489" s="27" t="str">
        <x:v>interior-design-1</x:v>
      </x:c>
      <x:c r="C489" s="27" t="n">
        <x:v>820</x:v>
      </x:c>
      <x:c r="D489" s="27" t="str">
        <x:v>Interior Design</x:v>
      </x:c>
      <x:c r="E489" s="27" t="str">
        <x:v>Interior Design 1</x:v>
      </x:c>
      <x:c r="F489" s="27" t="str">
        <x:v>C1</x:v>
      </x:c>
      <x:c r="G489" s="27" t="n">
        <x:v>10</x:v>
      </x:c>
      <x:c r="H489" s="27" t="str">
        <x:v>Coastal</x:v>
      </x:c>
      <x:c r="I489" s="28" t="str"/>
      <x:c r="J489" s="27" t="str">
        <x:v>ساحلي</x:v>
      </x:c>
      <x:c r="K489" s="28" t="str"/>
      <x:c r="L489" s="28" t="str"/>
      <x:c r="M489" s="28" t="str"/>
      <x:c r="N489" s="28" t="str"/>
      <x:c r="O489" s="28" t="str"/>
      <x:c r="P489" s="28" t="str"/>
      <x:c r="Q489" s="28" t="str"/>
      <x:c r="R489" s="28" t="str">
        <x:v>Needs review</x:v>
      </x:c>
    </x:row>
    <x:row r="490">
      <x:c r="A490" s="27" t="str">
        <x:v>interior-design-1-word-11</x:v>
      </x:c>
      <x:c r="B490" s="27" t="str">
        <x:v>interior-design-1</x:v>
      </x:c>
      <x:c r="C490" s="27" t="n">
        <x:v>820</x:v>
      </x:c>
      <x:c r="D490" s="27" t="str">
        <x:v>Interior Design</x:v>
      </x:c>
      <x:c r="E490" s="27" t="str">
        <x:v>Interior Design 1</x:v>
      </x:c>
      <x:c r="F490" s="27" t="str">
        <x:v>C1</x:v>
      </x:c>
      <x:c r="G490" s="27" t="n">
        <x:v>11</x:v>
      </x:c>
      <x:c r="H490" s="27" t="str">
        <x:v>Color Palette</x:v>
      </x:c>
      <x:c r="I490" s="28" t="str"/>
      <x:c r="J490" s="27" t="str">
        <x:v>لون يُسمّى «كولور باليتتي»</x:v>
      </x:c>
      <x:c r="K490" s="28" t="str"/>
      <x:c r="L490" s="28" t="str"/>
      <x:c r="M490" s="28" t="str"/>
      <x:c r="N490" s="28" t="str"/>
      <x:c r="O490" s="28" t="str"/>
      <x:c r="P490" s="28" t="str"/>
      <x:c r="Q490" s="28" t="str"/>
      <x:c r="R490" s="28" t="str">
        <x:v>Needs review</x:v>
      </x:c>
    </x:row>
    <x:row r="491">
      <x:c r="A491" s="27" t="str">
        <x:v>interior-design-1-word-12</x:v>
      </x:c>
      <x:c r="B491" s="27" t="str">
        <x:v>interior-design-1</x:v>
      </x:c>
      <x:c r="C491" s="27" t="n">
        <x:v>820</x:v>
      </x:c>
      <x:c r="D491" s="27" t="str">
        <x:v>Interior Design</x:v>
      </x:c>
      <x:c r="E491" s="27" t="str">
        <x:v>Interior Design 1</x:v>
      </x:c>
      <x:c r="F491" s="27" t="str">
        <x:v>C1</x:v>
      </x:c>
      <x:c r="G491" s="27" t="n">
        <x:v>12</x:v>
      </x:c>
      <x:c r="H491" s="27" t="str">
        <x:v>Accent Wall</x:v>
      </x:c>
      <x:c r="I491" s="28" t="str"/>
      <x:c r="J491" s="27" t="str">
        <x:v>جدار مميز</x:v>
      </x:c>
      <x:c r="K491" s="28" t="str"/>
      <x:c r="L491" s="28" t="str"/>
      <x:c r="M491" s="28" t="str"/>
      <x:c r="N491" s="28" t="str"/>
      <x:c r="O491" s="28" t="str"/>
      <x:c r="P491" s="28" t="str"/>
      <x:c r="Q491" s="28" t="str"/>
      <x:c r="R491" s="28" t="str">
        <x:v>Needs review</x:v>
      </x:c>
    </x:row>
    <x:row r="492">
      <x:c r="A492" s="27" t="str">
        <x:v>interior-design-1-word-13</x:v>
      </x:c>
      <x:c r="B492" s="27" t="str">
        <x:v>interior-design-1</x:v>
      </x:c>
      <x:c r="C492" s="27" t="n">
        <x:v>820</x:v>
      </x:c>
      <x:c r="D492" s="27" t="str">
        <x:v>Interior Design</x:v>
      </x:c>
      <x:c r="E492" s="27" t="str">
        <x:v>Interior Design 1</x:v>
      </x:c>
      <x:c r="F492" s="27" t="str">
        <x:v>C1</x:v>
      </x:c>
      <x:c r="G492" s="27" t="n">
        <x:v>13</x:v>
      </x:c>
      <x:c r="H492" s="27" t="str">
        <x:v>Wallpaper</x:v>
      </x:c>
      <x:c r="I492" s="28" t="str"/>
      <x:c r="J492" s="27" t="str">
        <x:v>ورق حائط</x:v>
      </x:c>
      <x:c r="K492" s="28" t="str"/>
      <x:c r="L492" s="28" t="str"/>
      <x:c r="M492" s="28" t="str"/>
      <x:c r="N492" s="28" t="str"/>
      <x:c r="O492" s="28" t="str"/>
      <x:c r="P492" s="28" t="str"/>
      <x:c r="Q492" s="28" t="str"/>
      <x:c r="R492" s="28" t="str">
        <x:v>Needs review</x:v>
      </x:c>
    </x:row>
    <x:row r="493">
      <x:c r="A493" s="27" t="str">
        <x:v>interior-design-1-word-14</x:v>
      </x:c>
      <x:c r="B493" s="27" t="str">
        <x:v>interior-design-1</x:v>
      </x:c>
      <x:c r="C493" s="27" t="n">
        <x:v>820</x:v>
      </x:c>
      <x:c r="D493" s="27" t="str">
        <x:v>Interior Design</x:v>
      </x:c>
      <x:c r="E493" s="27" t="str">
        <x:v>Interior Design 1</x:v>
      </x:c>
      <x:c r="F493" s="27" t="str">
        <x:v>C1</x:v>
      </x:c>
      <x:c r="G493" s="27" t="n">
        <x:v>14</x:v>
      </x:c>
      <x:c r="H493" s="27" t="str">
        <x:v>Paint</x:v>
      </x:c>
      <x:c r="I493" s="28" t="str"/>
      <x:c r="J493" s="27" t="str">
        <x:v>طلاء</x:v>
      </x:c>
      <x:c r="K493" s="28" t="str"/>
      <x:c r="L493" s="28" t="str"/>
      <x:c r="M493" s="28" t="str"/>
      <x:c r="N493" s="28" t="str"/>
      <x:c r="O493" s="28" t="str"/>
      <x:c r="P493" s="28" t="str"/>
      <x:c r="Q493" s="28" t="str"/>
      <x:c r="R493" s="28" t="str">
        <x:v>Needs review</x:v>
      </x:c>
    </x:row>
    <x:row r="494">
      <x:c r="A494" s="27" t="str">
        <x:v>interior-design-1-word-15</x:v>
      </x:c>
      <x:c r="B494" s="27" t="str">
        <x:v>interior-design-1</x:v>
      </x:c>
      <x:c r="C494" s="27" t="n">
        <x:v>820</x:v>
      </x:c>
      <x:c r="D494" s="27" t="str">
        <x:v>Interior Design</x:v>
      </x:c>
      <x:c r="E494" s="27" t="str">
        <x:v>Interior Design 1</x:v>
      </x:c>
      <x:c r="F494" s="27" t="str">
        <x:v>C1</x:v>
      </x:c>
      <x:c r="G494" s="27" t="n">
        <x:v>15</x:v>
      </x:c>
      <x:c r="H494" s="27" t="str">
        <x:v>Tile</x:v>
      </x:c>
      <x:c r="I494" s="28" t="str"/>
      <x:c r="J494" s="27" t="str">
        <x:v>بلاط</x:v>
      </x:c>
      <x:c r="K494" s="28" t="str"/>
      <x:c r="L494" s="28" t="str"/>
      <x:c r="M494" s="28" t="str"/>
      <x:c r="N494" s="28" t="str"/>
      <x:c r="O494" s="28" t="str"/>
      <x:c r="P494" s="28" t="str"/>
      <x:c r="Q494" s="28" t="str"/>
      <x:c r="R494" s="28" t="str">
        <x:v>Needs review</x:v>
      </x:c>
    </x:row>
    <x:row r="495">
      <x:c r="A495" s="27" t="str">
        <x:v>interior-design-2-word-01</x:v>
      </x:c>
      <x:c r="B495" s="27" t="str">
        <x:v>interior-design-2</x:v>
      </x:c>
      <x:c r="C495" s="27" t="n">
        <x:v>821</x:v>
      </x:c>
      <x:c r="D495" s="27" t="str">
        <x:v>Interior Design</x:v>
      </x:c>
      <x:c r="E495" s="27" t="str">
        <x:v>Interior Design 2</x:v>
      </x:c>
      <x:c r="F495" s="27" t="str">
        <x:v>C1</x:v>
      </x:c>
      <x:c r="G495" s="27" t="n">
        <x:v>1</x:v>
      </x:c>
      <x:c r="H495" s="27" t="str">
        <x:v>Hardwood</x:v>
      </x:c>
      <x:c r="I495" s="28" t="str"/>
      <x:c r="J495" s="27" t="str">
        <x:v>خشب صلب</x:v>
      </x:c>
      <x:c r="K495" s="28" t="str"/>
      <x:c r="L495" s="28" t="str"/>
      <x:c r="M495" s="28" t="str"/>
      <x:c r="N495" s="28" t="str"/>
      <x:c r="O495" s="28" t="str"/>
      <x:c r="P495" s="28" t="str"/>
      <x:c r="Q495" s="28" t="str"/>
      <x:c r="R495" s="28" t="str">
        <x:v>Needs review</x:v>
      </x:c>
    </x:row>
    <x:row r="496">
      <x:c r="A496" s="27" t="str">
        <x:v>interior-design-2-word-02</x:v>
      </x:c>
      <x:c r="B496" s="27" t="str">
        <x:v>interior-design-2</x:v>
      </x:c>
      <x:c r="C496" s="27" t="n">
        <x:v>821</x:v>
      </x:c>
      <x:c r="D496" s="27" t="str">
        <x:v>Interior Design</x:v>
      </x:c>
      <x:c r="E496" s="27" t="str">
        <x:v>Interior Design 2</x:v>
      </x:c>
      <x:c r="F496" s="27" t="str">
        <x:v>C1</x:v>
      </x:c>
      <x:c r="G496" s="27" t="n">
        <x:v>2</x:v>
      </x:c>
      <x:c r="H496" s="27" t="str">
        <x:v>Carpet</x:v>
      </x:c>
      <x:c r="I496" s="28" t="str"/>
      <x:c r="J496" s="27" t="str">
        <x:v>مَوْكِيت / سَجَّادٌ شَامِل</x:v>
      </x:c>
      <x:c r="K496" s="28" t="str"/>
      <x:c r="L496" s="28" t="str"/>
      <x:c r="M496" s="28" t="str"/>
      <x:c r="N496" s="28" t="str"/>
      <x:c r="O496" s="28" t="str"/>
      <x:c r="P496" s="28" t="str"/>
      <x:c r="Q496" s="28" t="str"/>
      <x:c r="R496" s="28" t="str">
        <x:v>Needs review</x:v>
      </x:c>
    </x:row>
    <x:row r="497">
      <x:c r="A497" s="27" t="str">
        <x:v>interior-design-2-word-03</x:v>
      </x:c>
      <x:c r="B497" s="27" t="str">
        <x:v>interior-design-2</x:v>
      </x:c>
      <x:c r="C497" s="27" t="n">
        <x:v>821</x:v>
      </x:c>
      <x:c r="D497" s="27" t="str">
        <x:v>Interior Design</x:v>
      </x:c>
      <x:c r="E497" s="27" t="str">
        <x:v>Interior Design 2</x:v>
      </x:c>
      <x:c r="F497" s="27" t="str">
        <x:v>C1</x:v>
      </x:c>
      <x:c r="G497" s="27" t="n">
        <x:v>3</x:v>
      </x:c>
      <x:c r="H497" s="27" t="str">
        <x:v>Stone</x:v>
      </x:c>
      <x:c r="I497" s="28" t="str"/>
      <x:c r="J497" s="27" t="str">
        <x:v>حجر</x:v>
      </x:c>
      <x:c r="K497" s="28" t="str"/>
      <x:c r="L497" s="28" t="str"/>
      <x:c r="M497" s="28" t="str"/>
      <x:c r="N497" s="28" t="str"/>
      <x:c r="O497" s="28" t="str"/>
      <x:c r="P497" s="28" t="str"/>
      <x:c r="Q497" s="28" t="str"/>
      <x:c r="R497" s="28" t="str">
        <x:v>Needs review</x:v>
      </x:c>
    </x:row>
    <x:row r="498">
      <x:c r="A498" s="27" t="str">
        <x:v>interior-design-2-word-04</x:v>
      </x:c>
      <x:c r="B498" s="27" t="str">
        <x:v>interior-design-2</x:v>
      </x:c>
      <x:c r="C498" s="27" t="n">
        <x:v>821</x:v>
      </x:c>
      <x:c r="D498" s="27" t="str">
        <x:v>Interior Design</x:v>
      </x:c>
      <x:c r="E498" s="27" t="str">
        <x:v>Interior Design 2</x:v>
      </x:c>
      <x:c r="F498" s="27" t="str">
        <x:v>C1</x:v>
      </x:c>
      <x:c r="G498" s="27" t="n">
        <x:v>4</x:v>
      </x:c>
      <x:c r="H498" s="27" t="str">
        <x:v>Marble</x:v>
      </x:c>
      <x:c r="I498" s="28" t="str"/>
      <x:c r="J498" s="27" t="str">
        <x:v>رخام</x:v>
      </x:c>
      <x:c r="K498" s="28" t="str"/>
      <x:c r="L498" s="28" t="str"/>
      <x:c r="M498" s="28" t="str"/>
      <x:c r="N498" s="28" t="str"/>
      <x:c r="O498" s="28" t="str"/>
      <x:c r="P498" s="28" t="str"/>
      <x:c r="Q498" s="28" t="str"/>
      <x:c r="R498" s="28" t="str">
        <x:v>Needs review</x:v>
      </x:c>
    </x:row>
    <x:row r="499">
      <x:c r="A499" s="27" t="str">
        <x:v>interior-design-2-word-05</x:v>
      </x:c>
      <x:c r="B499" s="27" t="str">
        <x:v>interior-design-2</x:v>
      </x:c>
      <x:c r="C499" s="27" t="n">
        <x:v>821</x:v>
      </x:c>
      <x:c r="D499" s="27" t="str">
        <x:v>Interior Design</x:v>
      </x:c>
      <x:c r="E499" s="27" t="str">
        <x:v>Interior Design 2</x:v>
      </x:c>
      <x:c r="F499" s="27" t="str">
        <x:v>C1</x:v>
      </x:c>
      <x:c r="G499" s="27" t="n">
        <x:v>5</x:v>
      </x:c>
      <x:c r="H499" s="27" t="str">
        <x:v>Concrete</x:v>
      </x:c>
      <x:c r="I499" s="28" t="str"/>
      <x:c r="J499" s="27" t="str">
        <x:v>خرسانة</x:v>
      </x:c>
      <x:c r="K499" s="28" t="str"/>
      <x:c r="L499" s="28" t="str"/>
      <x:c r="M499" s="28" t="str"/>
      <x:c r="N499" s="28" t="str"/>
      <x:c r="O499" s="28" t="str"/>
      <x:c r="P499" s="28" t="str"/>
      <x:c r="Q499" s="28" t="str"/>
      <x:c r="R499" s="28" t="str">
        <x:v>Needs review</x:v>
      </x:c>
    </x:row>
    <x:row r="500">
      <x:c r="A500" s="27" t="str">
        <x:v>interior-design-2-word-06</x:v>
      </x:c>
      <x:c r="B500" s="27" t="str">
        <x:v>interior-design-2</x:v>
      </x:c>
      <x:c r="C500" s="27" t="n">
        <x:v>821</x:v>
      </x:c>
      <x:c r="D500" s="27" t="str">
        <x:v>Interior Design</x:v>
      </x:c>
      <x:c r="E500" s="27" t="str">
        <x:v>Interior Design 2</x:v>
      </x:c>
      <x:c r="F500" s="27" t="str">
        <x:v>C1</x:v>
      </x:c>
      <x:c r="G500" s="27" t="n">
        <x:v>6</x:v>
      </x:c>
      <x:c r="H500" s="27" t="str">
        <x:v>Chandelier</x:v>
      </x:c>
      <x:c r="I500" s="28" t="str"/>
      <x:c r="J500" s="27" t="str">
        <x:v>ثريا</x:v>
      </x:c>
      <x:c r="K500" s="28" t="str"/>
      <x:c r="L500" s="28" t="str"/>
      <x:c r="M500" s="28" t="str"/>
      <x:c r="N500" s="28" t="str"/>
      <x:c r="O500" s="28" t="str"/>
      <x:c r="P500" s="28" t="str"/>
      <x:c r="Q500" s="28" t="str"/>
      <x:c r="R500" s="28" t="str">
        <x:v>Needs review</x:v>
      </x:c>
    </x:row>
    <x:row r="501">
      <x:c r="A501" s="27" t="str">
        <x:v>interior-design-2-word-07</x:v>
      </x:c>
      <x:c r="B501" s="27" t="str">
        <x:v>interior-design-2</x:v>
      </x:c>
      <x:c r="C501" s="27" t="n">
        <x:v>821</x:v>
      </x:c>
      <x:c r="D501" s="27" t="str">
        <x:v>Interior Design</x:v>
      </x:c>
      <x:c r="E501" s="27" t="str">
        <x:v>Interior Design 2</x:v>
      </x:c>
      <x:c r="F501" s="27" t="str">
        <x:v>C1</x:v>
      </x:c>
      <x:c r="G501" s="27" t="n">
        <x:v>7</x:v>
      </x:c>
      <x:c r="H501" s="27" t="str">
        <x:v>Pendant Light</x:v>
      </x:c>
      <x:c r="I501" s="28" t="str"/>
      <x:c r="J501" s="27" t="str">
        <x:v>مصباح معلّق</x:v>
      </x:c>
      <x:c r="K501" s="28" t="str"/>
      <x:c r="L501" s="28" t="str"/>
      <x:c r="M501" s="28" t="str"/>
      <x:c r="N501" s="28" t="str"/>
      <x:c r="O501" s="28" t="str"/>
      <x:c r="P501" s="28" t="str"/>
      <x:c r="Q501" s="28" t="str"/>
      <x:c r="R501" s="28" t="str">
        <x:v>Needs review</x:v>
      </x:c>
    </x:row>
    <x:row r="502">
      <x:c r="A502" s="27" t="str">
        <x:v>interior-design-2-word-08</x:v>
      </x:c>
      <x:c r="B502" s="27" t="str">
        <x:v>interior-design-2</x:v>
      </x:c>
      <x:c r="C502" s="27" t="n">
        <x:v>821</x:v>
      </x:c>
      <x:c r="D502" s="27" t="str">
        <x:v>Interior Design</x:v>
      </x:c>
      <x:c r="E502" s="27" t="str">
        <x:v>Interior Design 2</x:v>
      </x:c>
      <x:c r="F502" s="27" t="str">
        <x:v>C1</x:v>
      </x:c>
      <x:c r="G502" s="27" t="n">
        <x:v>8</x:v>
      </x:c>
      <x:c r="H502" s="27" t="str">
        <x:v>Track Lighting</x:v>
      </x:c>
      <x:c r="I502" s="28" t="str"/>
      <x:c r="J502" s="27" t="str">
        <x:v>إضاءة مسارية</x:v>
      </x:c>
      <x:c r="K502" s="28" t="str"/>
      <x:c r="L502" s="28" t="str"/>
      <x:c r="M502" s="28" t="str"/>
      <x:c r="N502" s="28" t="str"/>
      <x:c r="O502" s="28" t="str"/>
      <x:c r="P502" s="28" t="str"/>
      <x:c r="Q502" s="28" t="str"/>
      <x:c r="R502" s="28" t="str">
        <x:v>Needs review</x:v>
      </x:c>
    </x:row>
    <x:row r="503">
      <x:c r="A503" s="27" t="str">
        <x:v>interior-design-2-word-09</x:v>
      </x:c>
      <x:c r="B503" s="27" t="str">
        <x:v>interior-design-2</x:v>
      </x:c>
      <x:c r="C503" s="27" t="n">
        <x:v>821</x:v>
      </x:c>
      <x:c r="D503" s="27" t="str">
        <x:v>Interior Design</x:v>
      </x:c>
      <x:c r="E503" s="27" t="str">
        <x:v>Interior Design 2</x:v>
      </x:c>
      <x:c r="F503" s="27" t="str">
        <x:v>C1</x:v>
      </x:c>
      <x:c r="G503" s="27" t="n">
        <x:v>9</x:v>
      </x:c>
      <x:c r="H503" s="27" t="str">
        <x:v>Recessed Light</x:v>
      </x:c>
      <x:c r="I503" s="28" t="str"/>
      <x:c r="J503" s="27" t="str">
        <x:v>مصباح غائر</x:v>
      </x:c>
      <x:c r="K503" s="28" t="str"/>
      <x:c r="L503" s="28" t="str"/>
      <x:c r="M503" s="28" t="str"/>
      <x:c r="N503" s="28" t="str"/>
      <x:c r="O503" s="28" t="str"/>
      <x:c r="P503" s="28" t="str"/>
      <x:c r="Q503" s="28" t="str"/>
      <x:c r="R503" s="28" t="str">
        <x:v>Needs review</x:v>
      </x:c>
    </x:row>
    <x:row r="504">
      <x:c r="A504" s="27" t="str">
        <x:v>interior-design-2-word-10</x:v>
      </x:c>
      <x:c r="B504" s="27" t="str">
        <x:v>interior-design-2</x:v>
      </x:c>
      <x:c r="C504" s="27" t="n">
        <x:v>821</x:v>
      </x:c>
      <x:c r="D504" s="27" t="str">
        <x:v>Interior Design</x:v>
      </x:c>
      <x:c r="E504" s="27" t="str">
        <x:v>Interior Design 2</x:v>
      </x:c>
      <x:c r="F504" s="27" t="str">
        <x:v>C1</x:v>
      </x:c>
      <x:c r="G504" s="27" t="n">
        <x:v>10</x:v>
      </x:c>
      <x:c r="H504" s="27" t="str">
        <x:v>Floor Lamp</x:v>
      </x:c>
      <x:c r="I504" s="28" t="str"/>
      <x:c r="J504" s="27" t="str">
        <x:v>مصباح طابق</x:v>
      </x:c>
      <x:c r="K504" s="28" t="str"/>
      <x:c r="L504" s="28" t="str"/>
      <x:c r="M504" s="28" t="str"/>
      <x:c r="N504" s="28" t="str"/>
      <x:c r="O504" s="28" t="str"/>
      <x:c r="P504" s="28" t="str"/>
      <x:c r="Q504" s="28" t="str"/>
      <x:c r="R504" s="28" t="str">
        <x:v>Needs review</x:v>
      </x:c>
    </x:row>
    <x:row r="505">
      <x:c r="A505" s="27" t="str">
        <x:v>interior-design-2-word-11</x:v>
      </x:c>
      <x:c r="B505" s="27" t="str">
        <x:v>interior-design-2</x:v>
      </x:c>
      <x:c r="C505" s="27" t="n">
        <x:v>821</x:v>
      </x:c>
      <x:c r="D505" s="27" t="str">
        <x:v>Interior Design</x:v>
      </x:c>
      <x:c r="E505" s="27" t="str">
        <x:v>Interior Design 2</x:v>
      </x:c>
      <x:c r="F505" s="27" t="str">
        <x:v>C1</x:v>
      </x:c>
      <x:c r="G505" s="27" t="n">
        <x:v>11</x:v>
      </x:c>
      <x:c r="H505" s="27" t="str">
        <x:v>Table Lamp</x:v>
      </x:c>
      <x:c r="I505" s="28" t="str"/>
      <x:c r="J505" s="27" t="str">
        <x:v>مصباح طاولة</x:v>
      </x:c>
      <x:c r="K505" s="28" t="str"/>
      <x:c r="L505" s="28" t="str"/>
      <x:c r="M505" s="28" t="str"/>
      <x:c r="N505" s="28" t="str"/>
      <x:c r="O505" s="28" t="str"/>
      <x:c r="P505" s="28" t="str"/>
      <x:c r="Q505" s="28" t="str"/>
      <x:c r="R505" s="28" t="str">
        <x:v>Needs review</x:v>
      </x:c>
    </x:row>
    <x:row r="506">
      <x:c r="A506" s="27" t="str">
        <x:v>interior-design-2-word-12</x:v>
      </x:c>
      <x:c r="B506" s="27" t="str">
        <x:v>interior-design-2</x:v>
      </x:c>
      <x:c r="C506" s="27" t="n">
        <x:v>821</x:v>
      </x:c>
      <x:c r="D506" s="27" t="str">
        <x:v>Interior Design</x:v>
      </x:c>
      <x:c r="E506" s="27" t="str">
        <x:v>Interior Design 2</x:v>
      </x:c>
      <x:c r="F506" s="27" t="str">
        <x:v>C1</x:v>
      </x:c>
      <x:c r="G506" s="27" t="n">
        <x:v>12</x:v>
      </x:c>
      <x:c r="H506" s="27" t="str">
        <x:v>Sconce</x:v>
      </x:c>
      <x:c r="I506" s="28" t="str"/>
      <x:c r="J506" s="27" t="str">
        <x:v>مصباح جداري</x:v>
      </x:c>
      <x:c r="K506" s="28" t="str"/>
      <x:c r="L506" s="28" t="str"/>
      <x:c r="M506" s="28" t="str"/>
      <x:c r="N506" s="28" t="str"/>
      <x:c r="O506" s="28" t="str"/>
      <x:c r="P506" s="28" t="str"/>
      <x:c r="Q506" s="28" t="str"/>
      <x:c r="R506" s="28" t="str">
        <x:v>Needs review</x:v>
      </x:c>
    </x:row>
    <x:row r="507">
      <x:c r="A507" s="27" t="str">
        <x:v>interior-design-2-word-13</x:v>
      </x:c>
      <x:c r="B507" s="27" t="str">
        <x:v>interior-design-2</x:v>
      </x:c>
      <x:c r="C507" s="27" t="n">
        <x:v>821</x:v>
      </x:c>
      <x:c r="D507" s="27" t="str">
        <x:v>Interior Design</x:v>
      </x:c>
      <x:c r="E507" s="27" t="str">
        <x:v>Interior Design 2</x:v>
      </x:c>
      <x:c r="F507" s="27" t="str">
        <x:v>C1</x:v>
      </x:c>
      <x:c r="G507" s="27" t="n">
        <x:v>13</x:v>
      </x:c>
      <x:c r="H507" s="27" t="str">
        <x:v>Natural Light</x:v>
      </x:c>
      <x:c r="I507" s="28" t="str"/>
      <x:c r="J507" s="27" t="str">
        <x:v>مكان يُسمّى «ناتورال ليغت»</x:v>
      </x:c>
      <x:c r="K507" s="28" t="str"/>
      <x:c r="L507" s="28" t="str"/>
      <x:c r="M507" s="28" t="str"/>
      <x:c r="N507" s="28" t="str"/>
      <x:c r="O507" s="28" t="str"/>
      <x:c r="P507" s="28" t="str"/>
      <x:c r="Q507" s="28" t="str"/>
      <x:c r="R507" s="28" t="str">
        <x:v>Needs review</x:v>
      </x:c>
    </x:row>
    <x:row r="508">
      <x:c r="A508" s="27" t="str">
        <x:v>interior-design-2-word-14</x:v>
      </x:c>
      <x:c r="B508" s="27" t="str">
        <x:v>interior-design-2</x:v>
      </x:c>
      <x:c r="C508" s="27" t="n">
        <x:v>821</x:v>
      </x:c>
      <x:c r="D508" s="27" t="str">
        <x:v>Interior Design</x:v>
      </x:c>
      <x:c r="E508" s="27" t="str">
        <x:v>Interior Design 2</x:v>
      </x:c>
      <x:c r="F508" s="27" t="str">
        <x:v>C1</x:v>
      </x:c>
      <x:c r="G508" s="27" t="n">
        <x:v>14</x:v>
      </x:c>
      <x:c r="H508" s="27" t="str">
        <x:v>Dimmer</x:v>
      </x:c>
      <x:c r="I508" s="28" t="str"/>
      <x:c r="J508" s="27" t="str">
        <x:v>مخفّض إضاءة</x:v>
      </x:c>
      <x:c r="K508" s="28" t="str"/>
      <x:c r="L508" s="28" t="str"/>
      <x:c r="M508" s="28" t="str"/>
      <x:c r="N508" s="28" t="str"/>
      <x:c r="O508" s="28" t="str"/>
      <x:c r="P508" s="28" t="str"/>
      <x:c r="Q508" s="28" t="str"/>
      <x:c r="R508" s="28" t="str">
        <x:v>Needs review</x:v>
      </x:c>
    </x:row>
    <x:row r="509">
      <x:c r="A509" s="27" t="str">
        <x:v>interior-design-2-word-15</x:v>
      </x:c>
      <x:c r="B509" s="27" t="str">
        <x:v>interior-design-2</x:v>
      </x:c>
      <x:c r="C509" s="27" t="n">
        <x:v>821</x:v>
      </x:c>
      <x:c r="D509" s="27" t="str">
        <x:v>Interior Design</x:v>
      </x:c>
      <x:c r="E509" s="27" t="str">
        <x:v>Interior Design 2</x:v>
      </x:c>
      <x:c r="F509" s="27" t="str">
        <x:v>C1</x:v>
      </x:c>
      <x:c r="G509" s="27" t="n">
        <x:v>15</x:v>
      </x:c>
      <x:c r="H509" s="27" t="str">
        <x:v>LED Strip</x:v>
      </x:c>
      <x:c r="I509" s="28" t="str"/>
      <x:c r="J509" s="27" t="str">
        <x:v>شريط إضاءة LED</x:v>
      </x:c>
      <x:c r="K509" s="28" t="str"/>
      <x:c r="L509" s="28" t="str"/>
      <x:c r="M509" s="28" t="str"/>
      <x:c r="N509" s="28" t="str"/>
      <x:c r="O509" s="28" t="str"/>
      <x:c r="P509" s="28" t="str"/>
      <x:c r="Q509" s="28" t="str"/>
      <x:c r="R509" s="28" t="str">
        <x:v>Needs review</x:v>
      </x:c>
    </x:row>
    <x:row r="510">
      <x:c r="A510" s="27" t="str">
        <x:v>interior-design-3-word-01</x:v>
      </x:c>
      <x:c r="B510" s="27" t="str">
        <x:v>interior-design-3</x:v>
      </x:c>
      <x:c r="C510" s="27" t="n">
        <x:v>822</x:v>
      </x:c>
      <x:c r="D510" s="27" t="str">
        <x:v>Interior Design</x:v>
      </x:c>
      <x:c r="E510" s="27" t="str">
        <x:v>Interior Design 3</x:v>
      </x:c>
      <x:c r="F510" s="27" t="str">
        <x:v>C1</x:v>
      </x:c>
      <x:c r="G510" s="27" t="n">
        <x:v>1</x:v>
      </x:c>
      <x:c r="H510" s="27" t="str">
        <x:v>Area Rug</x:v>
      </x:c>
      <x:c r="I510" s="28" t="str"/>
      <x:c r="J510" s="27" t="str">
        <x:v>سجادة منطقة</x:v>
      </x:c>
      <x:c r="K510" s="28" t="str"/>
      <x:c r="L510" s="28" t="str"/>
      <x:c r="M510" s="28" t="str"/>
      <x:c r="N510" s="28" t="str"/>
      <x:c r="O510" s="28" t="str"/>
      <x:c r="P510" s="28" t="str"/>
      <x:c r="Q510" s="28" t="str"/>
      <x:c r="R510" s="28" t="str">
        <x:v>Needs review</x:v>
      </x:c>
    </x:row>
    <x:row r="511">
      <x:c r="A511" s="27" t="str">
        <x:v>interior-design-3-word-02</x:v>
      </x:c>
      <x:c r="B511" s="27" t="str">
        <x:v>interior-design-3</x:v>
      </x:c>
      <x:c r="C511" s="27" t="n">
        <x:v>822</x:v>
      </x:c>
      <x:c r="D511" s="27" t="str">
        <x:v>Interior Design</x:v>
      </x:c>
      <x:c r="E511" s="27" t="str">
        <x:v>Interior Design 3</x:v>
      </x:c>
      <x:c r="F511" s="27" t="str">
        <x:v>C1</x:v>
      </x:c>
      <x:c r="G511" s="27" t="n">
        <x:v>2</x:v>
      </x:c>
      <x:c r="H511" s="27" t="str">
        <x:v>Curtains</x:v>
      </x:c>
      <x:c r="I511" s="28" t="str"/>
      <x:c r="J511" s="27" t="str">
        <x:v>ستائر</x:v>
      </x:c>
      <x:c r="K511" s="28" t="str"/>
      <x:c r="L511" s="28" t="str"/>
      <x:c r="M511" s="28" t="str"/>
      <x:c r="N511" s="28" t="str"/>
      <x:c r="O511" s="28" t="str"/>
      <x:c r="P511" s="28" t="str"/>
      <x:c r="Q511" s="28" t="str"/>
      <x:c r="R511" s="28" t="str">
        <x:v>Needs review</x:v>
      </x:c>
    </x:row>
    <x:row r="512">
      <x:c r="A512" s="27" t="str">
        <x:v>interior-design-3-word-03</x:v>
      </x:c>
      <x:c r="B512" s="27" t="str">
        <x:v>interior-design-3</x:v>
      </x:c>
      <x:c r="C512" s="27" t="n">
        <x:v>822</x:v>
      </x:c>
      <x:c r="D512" s="27" t="str">
        <x:v>Interior Design</x:v>
      </x:c>
      <x:c r="E512" s="27" t="str">
        <x:v>Interior Design 3</x:v>
      </x:c>
      <x:c r="F512" s="27" t="str">
        <x:v>C1</x:v>
      </x:c>
      <x:c r="G512" s="27" t="n">
        <x:v>3</x:v>
      </x:c>
      <x:c r="H512" s="27" t="str">
        <x:v>Throw Pillow</x:v>
      </x:c>
      <x:c r="I512" s="28" t="str"/>
      <x:c r="J512" s="27" t="str">
        <x:v>غرفة يُسمّى «ثروو بيللوو»</x:v>
      </x:c>
      <x:c r="K512" s="28" t="str"/>
      <x:c r="L512" s="28" t="str"/>
      <x:c r="M512" s="28" t="str"/>
      <x:c r="N512" s="28" t="str"/>
      <x:c r="O512" s="28" t="str"/>
      <x:c r="P512" s="28" t="str"/>
      <x:c r="Q512" s="28" t="str"/>
      <x:c r="R512" s="28" t="str">
        <x:v>Needs review</x:v>
      </x:c>
    </x:row>
    <x:row r="513">
      <x:c r="A513" s="27" t="str">
        <x:v>interior-design-3-word-04</x:v>
      </x:c>
      <x:c r="B513" s="27" t="str">
        <x:v>interior-design-3</x:v>
      </x:c>
      <x:c r="C513" s="27" t="n">
        <x:v>822</x:v>
      </x:c>
      <x:c r="D513" s="27" t="str">
        <x:v>Interior Design</x:v>
      </x:c>
      <x:c r="E513" s="27" t="str">
        <x:v>Interior Design 3</x:v>
      </x:c>
      <x:c r="F513" s="27" t="str">
        <x:v>C1</x:v>
      </x:c>
      <x:c r="G513" s="27" t="n">
        <x:v>4</x:v>
      </x:c>
      <x:c r="H513" s="27" t="str">
        <x:v>Artwork</x:v>
      </x:c>
      <x:c r="I513" s="28" t="str"/>
      <x:c r="J513" s="27" t="str">
        <x:v>عمل فني</x:v>
      </x:c>
      <x:c r="K513" s="28" t="str"/>
      <x:c r="L513" s="28" t="str"/>
      <x:c r="M513" s="28" t="str"/>
      <x:c r="N513" s="28" t="str"/>
      <x:c r="O513" s="28" t="str"/>
      <x:c r="P513" s="28" t="str"/>
      <x:c r="Q513" s="28" t="str"/>
      <x:c r="R513" s="28" t="str">
        <x:v>Needs review</x:v>
      </x:c>
    </x:row>
    <x:row r="514">
      <x:c r="A514" s="27" t="str">
        <x:v>interior-design-3-word-05</x:v>
      </x:c>
      <x:c r="B514" s="27" t="str">
        <x:v>interior-design-3</x:v>
      </x:c>
      <x:c r="C514" s="27" t="n">
        <x:v>822</x:v>
      </x:c>
      <x:c r="D514" s="27" t="str">
        <x:v>Interior Design</x:v>
      </x:c>
      <x:c r="E514" s="27" t="str">
        <x:v>Interior Design 3</x:v>
      </x:c>
      <x:c r="F514" s="27" t="str">
        <x:v>C1</x:v>
      </x:c>
      <x:c r="G514" s="27" t="n">
        <x:v>5</x:v>
      </x:c>
      <x:c r="H514" s="27" t="str">
        <x:v>Mirror</x:v>
      </x:c>
      <x:c r="I514" s="28" t="str"/>
      <x:c r="J514" s="27" t="str">
        <x:v>مِرْآة</x:v>
      </x:c>
      <x:c r="K514" s="28" t="str"/>
      <x:c r="L514" s="28" t="str"/>
      <x:c r="M514" s="28" t="str"/>
      <x:c r="N514" s="28" t="str"/>
      <x:c r="O514" s="28" t="str"/>
      <x:c r="P514" s="28" t="str"/>
      <x:c r="Q514" s="28" t="str"/>
      <x:c r="R514" s="28" t="str">
        <x:v>Needs review</x:v>
      </x:c>
    </x:row>
    <x:row r="515">
      <x:c r="A515" s="27" t="str">
        <x:v>interior-design-3-word-06</x:v>
      </x:c>
      <x:c r="B515" s="27" t="str">
        <x:v>interior-design-3</x:v>
      </x:c>
      <x:c r="C515" s="27" t="n">
        <x:v>822</x:v>
      </x:c>
      <x:c r="D515" s="27" t="str">
        <x:v>Interior Design</x:v>
      </x:c>
      <x:c r="E515" s="27" t="str">
        <x:v>Interior Design 3</x:v>
      </x:c>
      <x:c r="F515" s="27" t="str">
        <x:v>C1</x:v>
      </x:c>
      <x:c r="G515" s="27" t="n">
        <x:v>6</x:v>
      </x:c>
      <x:c r="H515" s="27" t="str">
        <x:v>Vase</x:v>
      </x:c>
      <x:c r="I515" s="28" t="str"/>
      <x:c r="J515" s="27" t="str">
        <x:v>زَهْرِيَّة (فَازَة)</x:v>
      </x:c>
      <x:c r="K515" s="28" t="str"/>
      <x:c r="L515" s="28" t="str"/>
      <x:c r="M515" s="28" t="str"/>
      <x:c r="N515" s="28" t="str"/>
      <x:c r="O515" s="28" t="str"/>
      <x:c r="P515" s="28" t="str"/>
      <x:c r="Q515" s="28" t="str"/>
      <x:c r="R515" s="28" t="str">
        <x:v>Needs review</x:v>
      </x:c>
    </x:row>
    <x:row r="516">
      <x:c r="A516" s="27" t="str">
        <x:v>interior-design-3-word-07</x:v>
      </x:c>
      <x:c r="B516" s="27" t="str">
        <x:v>interior-design-3</x:v>
      </x:c>
      <x:c r="C516" s="27" t="n">
        <x:v>822</x:v>
      </x:c>
      <x:c r="D516" s="27" t="str">
        <x:v>Interior Design</x:v>
      </x:c>
      <x:c r="E516" s="27" t="str">
        <x:v>Interior Design 3</x:v>
      </x:c>
      <x:c r="F516" s="27" t="str">
        <x:v>C1</x:v>
      </x:c>
      <x:c r="G516" s="27" t="n">
        <x:v>7</x:v>
      </x:c>
      <x:c r="H516" s="27" t="str">
        <x:v>Candle</x:v>
      </x:c>
      <x:c r="I516" s="28" t="str"/>
      <x:c r="J516" s="27" t="str">
        <x:v>شَمْعَة</x:v>
      </x:c>
      <x:c r="K516" s="28" t="str"/>
      <x:c r="L516" s="28" t="str"/>
      <x:c r="M516" s="28" t="str"/>
      <x:c r="N516" s="28" t="str"/>
      <x:c r="O516" s="28" t="str"/>
      <x:c r="P516" s="28" t="str"/>
      <x:c r="Q516" s="28" t="str"/>
      <x:c r="R516" s="28" t="str">
        <x:v>Needs review</x:v>
      </x:c>
    </x:row>
    <x:row r="517">
      <x:c r="A517" s="27" t="str">
        <x:v>interior-design-3-word-08</x:v>
      </x:c>
      <x:c r="B517" s="27" t="str">
        <x:v>interior-design-3</x:v>
      </x:c>
      <x:c r="C517" s="27" t="n">
        <x:v>822</x:v>
      </x:c>
      <x:c r="D517" s="27" t="str">
        <x:v>Interior Design</x:v>
      </x:c>
      <x:c r="E517" s="27" t="str">
        <x:v>Interior Design 3</x:v>
      </x:c>
      <x:c r="F517" s="27" t="str">
        <x:v>C1</x:v>
      </x:c>
      <x:c r="G517" s="27" t="n">
        <x:v>8</x:v>
      </x:c>
      <x:c r="H517" s="27" t="str">
        <x:v>Plant</x:v>
      </x:c>
      <x:c r="I517" s="28" t="str"/>
      <x:c r="J517" s="27" t="str">
        <x:v>نَبْتَة مَنْزِلِيَّة (زَرْع)</x:v>
      </x:c>
      <x:c r="K517" s="28" t="str"/>
      <x:c r="L517" s="28" t="str"/>
      <x:c r="M517" s="28" t="str"/>
      <x:c r="N517" s="28" t="str"/>
      <x:c r="O517" s="28" t="str"/>
      <x:c r="P517" s="28" t="str"/>
      <x:c r="Q517" s="28" t="str"/>
      <x:c r="R517" s="28" t="str">
        <x:v>Needs review</x:v>
      </x:c>
    </x:row>
    <x:row r="518">
      <x:c r="A518" s="27" t="str">
        <x:v>interior-design-3-word-09</x:v>
      </x:c>
      <x:c r="B518" s="27" t="str">
        <x:v>interior-design-3</x:v>
      </x:c>
      <x:c r="C518" s="27" t="n">
        <x:v>822</x:v>
      </x:c>
      <x:c r="D518" s="27" t="str">
        <x:v>Interior Design</x:v>
      </x:c>
      <x:c r="E518" s="27" t="str">
        <x:v>Interior Design 3</x:v>
      </x:c>
      <x:c r="F518" s="27" t="str">
        <x:v>C1</x:v>
      </x:c>
      <x:c r="G518" s="27" t="n">
        <x:v>9</x:v>
      </x:c>
      <x:c r="H518" s="27" t="str">
        <x:v>Sculpture</x:v>
      </x:c>
      <x:c r="I518" s="28" t="str"/>
      <x:c r="J518" s="27" t="str">
        <x:v>منحوتة</x:v>
      </x:c>
      <x:c r="K518" s="28" t="str"/>
      <x:c r="L518" s="28" t="str"/>
      <x:c r="M518" s="28" t="str"/>
      <x:c r="N518" s="28" t="str"/>
      <x:c r="O518" s="28" t="str"/>
      <x:c r="P518" s="28" t="str"/>
      <x:c r="Q518" s="28" t="str"/>
      <x:c r="R518" s="28" t="str">
        <x:v>Needs review</x:v>
      </x:c>
    </x:row>
    <x:row r="519">
      <x:c r="A519" s="27" t="str">
        <x:v>interior-design-3-word-10</x:v>
      </x:c>
      <x:c r="B519" s="27" t="str">
        <x:v>interior-design-3</x:v>
      </x:c>
      <x:c r="C519" s="27" t="n">
        <x:v>822</x:v>
      </x:c>
      <x:c r="D519" s="27" t="str">
        <x:v>Interior Design</x:v>
      </x:c>
      <x:c r="E519" s="27" t="str">
        <x:v>Interior Design 3</x:v>
      </x:c>
      <x:c r="F519" s="27" t="str">
        <x:v>C1</x:v>
      </x:c>
      <x:c r="G519" s="27" t="n">
        <x:v>10</x:v>
      </x:c>
      <x:c r="H519" s="27" t="str">
        <x:v>Photo Frame</x:v>
      </x:c>
      <x:c r="I519" s="28" t="str"/>
      <x:c r="J519" s="27" t="str">
        <x:v>إطار صورة</x:v>
      </x:c>
      <x:c r="K519" s="28" t="str"/>
      <x:c r="L519" s="28" t="str"/>
      <x:c r="M519" s="28" t="str"/>
      <x:c r="N519" s="28" t="str"/>
      <x:c r="O519" s="28" t="str"/>
      <x:c r="P519" s="28" t="str"/>
      <x:c r="Q519" s="28" t="str"/>
      <x:c r="R519" s="28" t="str">
        <x:v>Needs review</x:v>
      </x:c>
    </x:row>
    <x:row r="520">
      <x:c r="A520" s="27" t="str">
        <x:v>fashion-atelier-1-word-01</x:v>
      </x:c>
      <x:c r="B520" s="27" t="str">
        <x:v>fashion-atelier-1</x:v>
      </x:c>
      <x:c r="C520" s="27" t="n">
        <x:v>823</x:v>
      </x:c>
      <x:c r="D520" s="27" t="str">
        <x:v>The Fashion Atelier</x:v>
      </x:c>
      <x:c r="E520" s="27" t="str">
        <x:v>The Fashion Atelier 1</x:v>
      </x:c>
      <x:c r="F520" s="27" t="str">
        <x:v>C1</x:v>
      </x:c>
      <x:c r="G520" s="27" t="n">
        <x:v>1</x:v>
      </x:c>
      <x:c r="H520" s="27" t="str">
        <x:v>Sewing Machine</x:v>
      </x:c>
      <x:c r="I520" s="28" t="str"/>
      <x:c r="J520" s="27" t="str">
        <x:v>آلة خياطة</x:v>
      </x:c>
      <x:c r="K520" s="28" t="str"/>
      <x:c r="L520" s="28" t="str"/>
      <x:c r="M520" s="28" t="str"/>
      <x:c r="N520" s="28" t="str"/>
      <x:c r="O520" s="28" t="str"/>
      <x:c r="P520" s="28" t="str"/>
      <x:c r="Q520" s="28" t="str"/>
      <x:c r="R520" s="28" t="str">
        <x:v>Needs review</x:v>
      </x:c>
    </x:row>
    <x:row r="521">
      <x:c r="A521" s="27" t="str">
        <x:v>fashion-atelier-1-word-02</x:v>
      </x:c>
      <x:c r="B521" s="27" t="str">
        <x:v>fashion-atelier-1</x:v>
      </x:c>
      <x:c r="C521" s="27" t="n">
        <x:v>823</x:v>
      </x:c>
      <x:c r="D521" s="27" t="str">
        <x:v>The Fashion Atelier</x:v>
      </x:c>
      <x:c r="E521" s="27" t="str">
        <x:v>The Fashion Atelier 1</x:v>
      </x:c>
      <x:c r="F521" s="27" t="str">
        <x:v>C1</x:v>
      </x:c>
      <x:c r="G521" s="27" t="n">
        <x:v>2</x:v>
      </x:c>
      <x:c r="H521" s="27" t="str">
        <x:v>Dress Form</x:v>
      </x:c>
      <x:c r="I521" s="28" t="str"/>
      <x:c r="J521" s="27" t="str">
        <x:v>مانيكان خياطة</x:v>
      </x:c>
      <x:c r="K521" s="28" t="str"/>
      <x:c r="L521" s="28" t="str"/>
      <x:c r="M521" s="28" t="str"/>
      <x:c r="N521" s="28" t="str"/>
      <x:c r="O521" s="28" t="str"/>
      <x:c r="P521" s="28" t="str"/>
      <x:c r="Q521" s="28" t="str"/>
      <x:c r="R521" s="28" t="str">
        <x:v>Needs review</x:v>
      </x:c>
    </x:row>
    <x:row r="522">
      <x:c r="A522" s="27" t="str">
        <x:v>fashion-atelier-1-word-03</x:v>
      </x:c>
      <x:c r="B522" s="27" t="str">
        <x:v>fashion-atelier-1</x:v>
      </x:c>
      <x:c r="C522" s="27" t="n">
        <x:v>823</x:v>
      </x:c>
      <x:c r="D522" s="27" t="str">
        <x:v>The Fashion Atelier</x:v>
      </x:c>
      <x:c r="E522" s="27" t="str">
        <x:v>The Fashion Atelier 1</x:v>
      </x:c>
      <x:c r="F522" s="27" t="str">
        <x:v>C1</x:v>
      </x:c>
      <x:c r="G522" s="27" t="n">
        <x:v>3</x:v>
      </x:c>
      <x:c r="H522" s="27" t="str">
        <x:v>Mannequin</x:v>
      </x:c>
      <x:c r="I522" s="28" t="str"/>
      <x:c r="J522" s="27" t="str">
        <x:v>مانيكان</x:v>
      </x:c>
      <x:c r="K522" s="28" t="str"/>
      <x:c r="L522" s="28" t="str"/>
      <x:c r="M522" s="28" t="str"/>
      <x:c r="N522" s="28" t="str"/>
      <x:c r="O522" s="28" t="str"/>
      <x:c r="P522" s="28" t="str"/>
      <x:c r="Q522" s="28" t="str"/>
      <x:c r="R522" s="28" t="str">
        <x:v>Needs review</x:v>
      </x:c>
    </x:row>
    <x:row r="523">
      <x:c r="A523" s="27" t="str">
        <x:v>fashion-atelier-1-word-04</x:v>
      </x:c>
      <x:c r="B523" s="27" t="str">
        <x:v>fashion-atelier-1</x:v>
      </x:c>
      <x:c r="C523" s="27" t="n">
        <x:v>823</x:v>
      </x:c>
      <x:c r="D523" s="27" t="str">
        <x:v>The Fashion Atelier</x:v>
      </x:c>
      <x:c r="E523" s="27" t="str">
        <x:v>The Fashion Atelier 1</x:v>
      </x:c>
      <x:c r="F523" s="27" t="str">
        <x:v>C1</x:v>
      </x:c>
      <x:c r="G523" s="27" t="n">
        <x:v>4</x:v>
      </x:c>
      <x:c r="H523" s="27" t="str">
        <x:v>Cutting Table</x:v>
      </x:c>
      <x:c r="I523" s="28" t="str"/>
      <x:c r="J523" s="27" t="str">
        <x:v>طاولة قص</x:v>
      </x:c>
      <x:c r="K523" s="28" t="str"/>
      <x:c r="L523" s="28" t="str"/>
      <x:c r="M523" s="28" t="str"/>
      <x:c r="N523" s="28" t="str"/>
      <x:c r="O523" s="28" t="str"/>
      <x:c r="P523" s="28" t="str"/>
      <x:c r="Q523" s="28" t="str"/>
      <x:c r="R523" s="28" t="str">
        <x:v>Needs review</x:v>
      </x:c>
    </x:row>
    <x:row r="524">
      <x:c r="A524" s="27" t="str">
        <x:v>fashion-atelier-1-word-05</x:v>
      </x:c>
      <x:c r="B524" s="27" t="str">
        <x:v>fashion-atelier-1</x:v>
      </x:c>
      <x:c r="C524" s="27" t="n">
        <x:v>823</x:v>
      </x:c>
      <x:c r="D524" s="27" t="str">
        <x:v>The Fashion Atelier</x:v>
      </x:c>
      <x:c r="E524" s="27" t="str">
        <x:v>The Fashion Atelier 1</x:v>
      </x:c>
      <x:c r="F524" s="27" t="str">
        <x:v>C1</x:v>
      </x:c>
      <x:c r="G524" s="27" t="n">
        <x:v>5</x:v>
      </x:c>
      <x:c r="H524" s="27" t="str">
        <x:v>Iron</x:v>
      </x:c>
      <x:c r="I524" s="28" t="str"/>
      <x:c r="J524" s="27" t="str">
        <x:v>مكواة</x:v>
      </x:c>
      <x:c r="K524" s="28" t="str"/>
      <x:c r="L524" s="28" t="str"/>
      <x:c r="M524" s="28" t="str"/>
      <x:c r="N524" s="28" t="str"/>
      <x:c r="O524" s="28" t="str"/>
      <x:c r="P524" s="28" t="str"/>
      <x:c r="Q524" s="28" t="str"/>
      <x:c r="R524" s="28" t="str">
        <x:v>Needs review</x:v>
      </x:c>
    </x:row>
    <x:row r="525">
      <x:c r="A525" s="27" t="str">
        <x:v>fashion-atelier-1-word-06</x:v>
      </x:c>
      <x:c r="B525" s="27" t="str">
        <x:v>fashion-atelier-1</x:v>
      </x:c>
      <x:c r="C525" s="27" t="n">
        <x:v>823</x:v>
      </x:c>
      <x:c r="D525" s="27" t="str">
        <x:v>The Fashion Atelier</x:v>
      </x:c>
      <x:c r="E525" s="27" t="str">
        <x:v>The Fashion Atelier 1</x:v>
      </x:c>
      <x:c r="F525" s="27" t="str">
        <x:v>C1</x:v>
      </x:c>
      <x:c r="G525" s="27" t="n">
        <x:v>6</x:v>
      </x:c>
      <x:c r="H525" s="27" t="str">
        <x:v>Steamer</x:v>
      </x:c>
      <x:c r="I525" s="28" t="str"/>
      <x:c r="J525" s="27" t="str">
        <x:v>قِدْرُ البُخَار (حَلَّةُ بُخَار / مِبْخَرَة)</x:v>
      </x:c>
      <x:c r="K525" s="28" t="str"/>
      <x:c r="L525" s="28" t="str"/>
      <x:c r="M525" s="28" t="str"/>
      <x:c r="N525" s="28" t="str"/>
      <x:c r="O525" s="28" t="str"/>
      <x:c r="P525" s="28" t="str"/>
      <x:c r="Q525" s="28" t="str"/>
      <x:c r="R525" s="28" t="str">
        <x:v>Needs review</x:v>
      </x:c>
    </x:row>
    <x:row r="526">
      <x:c r="A526" s="27" t="str">
        <x:v>fashion-atelier-1-word-07</x:v>
      </x:c>
      <x:c r="B526" s="27" t="str">
        <x:v>fashion-atelier-1</x:v>
      </x:c>
      <x:c r="C526" s="27" t="n">
        <x:v>823</x:v>
      </x:c>
      <x:c r="D526" s="27" t="str">
        <x:v>The Fashion Atelier</x:v>
      </x:c>
      <x:c r="E526" s="27" t="str">
        <x:v>The Fashion Atelier 1</x:v>
      </x:c>
      <x:c r="F526" s="27" t="str">
        <x:v>C1</x:v>
      </x:c>
      <x:c r="G526" s="27" t="n">
        <x:v>7</x:v>
      </x:c>
      <x:c r="H526" s="27" t="str">
        <x:v>Serger</x:v>
      </x:c>
      <x:c r="I526" s="28" t="str"/>
      <x:c r="J526" s="27" t="str">
        <x:v>آلة يُسمّى «سيرجير»</x:v>
      </x:c>
      <x:c r="K526" s="28" t="str"/>
      <x:c r="L526" s="28" t="str"/>
      <x:c r="M526" s="28" t="str"/>
      <x:c r="N526" s="28" t="str"/>
      <x:c r="O526" s="28" t="str"/>
      <x:c r="P526" s="28" t="str"/>
      <x:c r="Q526" s="28" t="str"/>
      <x:c r="R526" s="28" t="str">
        <x:v>Needs review</x:v>
      </x:c>
    </x:row>
    <x:row r="527">
      <x:c r="A527" s="27" t="str">
        <x:v>fashion-atelier-1-word-08</x:v>
      </x:c>
      <x:c r="B527" s="27" t="str">
        <x:v>fashion-atelier-1</x:v>
      </x:c>
      <x:c r="C527" s="27" t="n">
        <x:v>823</x:v>
      </x:c>
      <x:c r="D527" s="27" t="str">
        <x:v>The Fashion Atelier</x:v>
      </x:c>
      <x:c r="E527" s="27" t="str">
        <x:v>The Fashion Atelier 1</x:v>
      </x:c>
      <x:c r="F527" s="27" t="str">
        <x:v>C1</x:v>
      </x:c>
      <x:c r="G527" s="27" t="n">
        <x:v>8</x:v>
      </x:c>
      <x:c r="H527" s="27" t="str">
        <x:v>Embroidery Machine</x:v>
      </x:c>
      <x:c r="I527" s="28" t="str"/>
      <x:c r="J527" s="27" t="str">
        <x:v>ماكينة تطريز</x:v>
      </x:c>
      <x:c r="K527" s="28" t="str"/>
      <x:c r="L527" s="28" t="str"/>
      <x:c r="M527" s="28" t="str"/>
      <x:c r="N527" s="28" t="str"/>
      <x:c r="O527" s="28" t="str"/>
      <x:c r="P527" s="28" t="str"/>
      <x:c r="Q527" s="28" t="str"/>
      <x:c r="R527" s="28" t="str">
        <x:v>Needs review</x:v>
      </x:c>
    </x:row>
    <x:row r="528">
      <x:c r="A528" s="27" t="str">
        <x:v>fashion-atelier-1-word-09</x:v>
      </x:c>
      <x:c r="B528" s="27" t="str">
        <x:v>fashion-atelier-1</x:v>
      </x:c>
      <x:c r="C528" s="27" t="n">
        <x:v>823</x:v>
      </x:c>
      <x:c r="D528" s="27" t="str">
        <x:v>The Fashion Atelier</x:v>
      </x:c>
      <x:c r="E528" s="27" t="str">
        <x:v>The Fashion Atelier 1</x:v>
      </x:c>
      <x:c r="F528" s="27" t="str">
        <x:v>C1</x:v>
      </x:c>
      <x:c r="G528" s="27" t="n">
        <x:v>9</x:v>
      </x:c>
      <x:c r="H528" s="27" t="str">
        <x:v>Pattern Paper</x:v>
      </x:c>
      <x:c r="I528" s="28" t="str"/>
      <x:c r="J528" s="27" t="str">
        <x:v>ورق باترون</x:v>
      </x:c>
      <x:c r="K528" s="28" t="str"/>
      <x:c r="L528" s="28" t="str"/>
      <x:c r="M528" s="28" t="str"/>
      <x:c r="N528" s="28" t="str"/>
      <x:c r="O528" s="28" t="str"/>
      <x:c r="P528" s="28" t="str"/>
      <x:c r="Q528" s="28" t="str"/>
      <x:c r="R528" s="28" t="str">
        <x:v>Needs review</x:v>
      </x:c>
    </x:row>
    <x:row r="529">
      <x:c r="A529" s="27" t="str">
        <x:v>fashion-atelier-1-word-10</x:v>
      </x:c>
      <x:c r="B529" s="27" t="str">
        <x:v>fashion-atelier-1</x:v>
      </x:c>
      <x:c r="C529" s="27" t="n">
        <x:v>823</x:v>
      </x:c>
      <x:c r="D529" s="27" t="str">
        <x:v>The Fashion Atelier</x:v>
      </x:c>
      <x:c r="E529" s="27" t="str">
        <x:v>The Fashion Atelier 1</x:v>
      </x:c>
      <x:c r="F529" s="27" t="str">
        <x:v>C1</x:v>
      </x:c>
      <x:c r="G529" s="27" t="n">
        <x:v>10</x:v>
      </x:c>
      <x:c r="H529" s="27" t="str">
        <x:v>Tailor's Chalk</x:v>
      </x:c>
      <x:c r="I529" s="28" t="str"/>
      <x:c r="J529" s="27" t="str">
        <x:v>طباشير خياط</x:v>
      </x:c>
      <x:c r="K529" s="28" t="str"/>
      <x:c r="L529" s="28" t="str"/>
      <x:c r="M529" s="28" t="str"/>
      <x:c r="N529" s="28" t="str"/>
      <x:c r="O529" s="28" t="str"/>
      <x:c r="P529" s="28" t="str"/>
      <x:c r="Q529" s="28" t="str"/>
      <x:c r="R529" s="28" t="str">
        <x:v>Needs review</x:v>
      </x:c>
    </x:row>
    <x:row r="530">
      <x:c r="A530" s="27" t="str">
        <x:v>fashion-atelier-1-word-11</x:v>
      </x:c>
      <x:c r="B530" s="27" t="str">
        <x:v>fashion-atelier-1</x:v>
      </x:c>
      <x:c r="C530" s="27" t="n">
        <x:v>823</x:v>
      </x:c>
      <x:c r="D530" s="27" t="str">
        <x:v>The Fashion Atelier</x:v>
      </x:c>
      <x:c r="E530" s="27" t="str">
        <x:v>The Fashion Atelier 1</x:v>
      </x:c>
      <x:c r="F530" s="27" t="str">
        <x:v>C1</x:v>
      </x:c>
      <x:c r="G530" s="27" t="n">
        <x:v>11</x:v>
      </x:c>
      <x:c r="H530" s="27" t="str">
        <x:v>Needle</x:v>
      </x:c>
      <x:c r="I530" s="28" t="str"/>
      <x:c r="J530" s="27" t="str">
        <x:v>إبرة</x:v>
      </x:c>
      <x:c r="K530" s="28" t="str"/>
      <x:c r="L530" s="28" t="str"/>
      <x:c r="M530" s="28" t="str"/>
      <x:c r="N530" s="28" t="str"/>
      <x:c r="O530" s="28" t="str"/>
      <x:c r="P530" s="28" t="str"/>
      <x:c r="Q530" s="28" t="str"/>
      <x:c r="R530" s="28" t="str">
        <x:v>Needs review</x:v>
      </x:c>
    </x:row>
    <x:row r="531">
      <x:c r="A531" s="27" t="str">
        <x:v>fashion-atelier-1-word-12</x:v>
      </x:c>
      <x:c r="B531" s="27" t="str">
        <x:v>fashion-atelier-1</x:v>
      </x:c>
      <x:c r="C531" s="27" t="n">
        <x:v>823</x:v>
      </x:c>
      <x:c r="D531" s="27" t="str">
        <x:v>The Fashion Atelier</x:v>
      </x:c>
      <x:c r="E531" s="27" t="str">
        <x:v>The Fashion Atelier 1</x:v>
      </x:c>
      <x:c r="F531" s="27" t="str">
        <x:v>C1</x:v>
      </x:c>
      <x:c r="G531" s="27" t="n">
        <x:v>12</x:v>
      </x:c>
      <x:c r="H531" s="27" t="str">
        <x:v>Thread</x:v>
      </x:c>
      <x:c r="I531" s="28" t="str"/>
      <x:c r="J531" s="27" t="str">
        <x:v>خيط</x:v>
      </x:c>
      <x:c r="K531" s="28" t="str"/>
      <x:c r="L531" s="28" t="str"/>
      <x:c r="M531" s="28" t="str"/>
      <x:c r="N531" s="28" t="str"/>
      <x:c r="O531" s="28" t="str"/>
      <x:c r="P531" s="28" t="str"/>
      <x:c r="Q531" s="28" t="str"/>
      <x:c r="R531" s="28" t="str">
        <x:v>Needs review</x:v>
      </x:c>
    </x:row>
    <x:row r="532">
      <x:c r="A532" s="27" t="str">
        <x:v>fashion-atelier-1-word-13</x:v>
      </x:c>
      <x:c r="B532" s="27" t="str">
        <x:v>fashion-atelier-1</x:v>
      </x:c>
      <x:c r="C532" s="27" t="n">
        <x:v>823</x:v>
      </x:c>
      <x:c r="D532" s="27" t="str">
        <x:v>The Fashion Atelier</x:v>
      </x:c>
      <x:c r="E532" s="27" t="str">
        <x:v>The Fashion Atelier 1</x:v>
      </x:c>
      <x:c r="F532" s="27" t="str">
        <x:v>C1</x:v>
      </x:c>
      <x:c r="G532" s="27" t="n">
        <x:v>13</x:v>
      </x:c>
      <x:c r="H532" s="27" t="str">
        <x:v>Scissors</x:v>
      </x:c>
      <x:c r="I532" s="28" t="str"/>
      <x:c r="J532" s="27" t="str">
        <x:v>مقص</x:v>
      </x:c>
      <x:c r="K532" s="28" t="str"/>
      <x:c r="L532" s="28" t="str"/>
      <x:c r="M532" s="28" t="str"/>
      <x:c r="N532" s="28" t="str"/>
      <x:c r="O532" s="28" t="str"/>
      <x:c r="P532" s="28" t="str"/>
      <x:c r="Q532" s="28" t="str"/>
      <x:c r="R532" s="28" t="str">
        <x:v>Needs review</x:v>
      </x:c>
    </x:row>
    <x:row r="533">
      <x:c r="A533" s="27" t="str">
        <x:v>fashion-atelier-1-word-14</x:v>
      </x:c>
      <x:c r="B533" s="27" t="str">
        <x:v>fashion-atelier-1</x:v>
      </x:c>
      <x:c r="C533" s="27" t="n">
        <x:v>823</x:v>
      </x:c>
      <x:c r="D533" s="27" t="str">
        <x:v>The Fashion Atelier</x:v>
      </x:c>
      <x:c r="E533" s="27" t="str">
        <x:v>The Fashion Atelier 1</x:v>
      </x:c>
      <x:c r="F533" s="27" t="str">
        <x:v>C1</x:v>
      </x:c>
      <x:c r="G533" s="27" t="n">
        <x:v>14</x:v>
      </x:c>
      <x:c r="H533" s="27" t="str">
        <x:v>Pinking Shears</x:v>
      </x:c>
      <x:c r="I533" s="28" t="str"/>
      <x:c r="J533" s="27" t="str">
        <x:v>مقص مسنّن للخياطة</x:v>
      </x:c>
      <x:c r="K533" s="28" t="str"/>
      <x:c r="L533" s="28" t="str"/>
      <x:c r="M533" s="28" t="str"/>
      <x:c r="N533" s="28" t="str"/>
      <x:c r="O533" s="28" t="str"/>
      <x:c r="P533" s="28" t="str"/>
      <x:c r="Q533" s="28" t="str"/>
      <x:c r="R533" s="28" t="str">
        <x:v>Needs review</x:v>
      </x:c>
    </x:row>
    <x:row r="534">
      <x:c r="A534" s="27" t="str">
        <x:v>fashion-atelier-1-word-15</x:v>
      </x:c>
      <x:c r="B534" s="27" t="str">
        <x:v>fashion-atelier-1</x:v>
      </x:c>
      <x:c r="C534" s="27" t="n">
        <x:v>823</x:v>
      </x:c>
      <x:c r="D534" s="27" t="str">
        <x:v>The Fashion Atelier</x:v>
      </x:c>
      <x:c r="E534" s="27" t="str">
        <x:v>The Fashion Atelier 1</x:v>
      </x:c>
      <x:c r="F534" s="27" t="str">
        <x:v>C1</x:v>
      </x:c>
      <x:c r="G534" s="27" t="n">
        <x:v>15</x:v>
      </x:c>
      <x:c r="H534" s="27" t="str">
        <x:v>Seam Ripper</x:v>
      </x:c>
      <x:c r="I534" s="28" t="str"/>
      <x:c r="J534" s="27" t="str">
        <x:v>أداة فكّ الغرز</x:v>
      </x:c>
      <x:c r="K534" s="28" t="str"/>
      <x:c r="L534" s="28" t="str"/>
      <x:c r="M534" s="28" t="str"/>
      <x:c r="N534" s="28" t="str"/>
      <x:c r="O534" s="28" t="str"/>
      <x:c r="P534" s="28" t="str"/>
      <x:c r="Q534" s="28" t="str"/>
      <x:c r="R534" s="28" t="str">
        <x:v>Needs review</x:v>
      </x:c>
    </x:row>
    <x:row r="535">
      <x:c r="A535" s="27" t="str">
        <x:v>fashion-atelier-2-word-01</x:v>
      </x:c>
      <x:c r="B535" s="27" t="str">
        <x:v>fashion-atelier-2</x:v>
      </x:c>
      <x:c r="C535" s="27" t="n">
        <x:v>824</x:v>
      </x:c>
      <x:c r="D535" s="27" t="str">
        <x:v>The Fashion Atelier</x:v>
      </x:c>
      <x:c r="E535" s="27" t="str">
        <x:v>The Fashion Atelier 2</x:v>
      </x:c>
      <x:c r="F535" s="27" t="str">
        <x:v>C1</x:v>
      </x:c>
      <x:c r="G535" s="27" t="n">
        <x:v>1</x:v>
      </x:c>
      <x:c r="H535" s="27" t="str">
        <x:v>Pin Cushion</x:v>
      </x:c>
      <x:c r="I535" s="28" t="str"/>
      <x:c r="J535" s="27" t="str">
        <x:v>وسادة دبابيس</x:v>
      </x:c>
      <x:c r="K535" s="28" t="str"/>
      <x:c r="L535" s="28" t="str"/>
      <x:c r="M535" s="28" t="str"/>
      <x:c r="N535" s="28" t="str"/>
      <x:c r="O535" s="28" t="str"/>
      <x:c r="P535" s="28" t="str"/>
      <x:c r="Q535" s="28" t="str"/>
      <x:c r="R535" s="28" t="str">
        <x:v>Needs review</x:v>
      </x:c>
    </x:row>
    <x:row r="536">
      <x:c r="A536" s="27" t="str">
        <x:v>fashion-atelier-2-word-02</x:v>
      </x:c>
      <x:c r="B536" s="27" t="str">
        <x:v>fashion-atelier-2</x:v>
      </x:c>
      <x:c r="C536" s="27" t="n">
        <x:v>824</x:v>
      </x:c>
      <x:c r="D536" s="27" t="str">
        <x:v>The Fashion Atelier</x:v>
      </x:c>
      <x:c r="E536" s="27" t="str">
        <x:v>The Fashion Atelier 2</x:v>
      </x:c>
      <x:c r="F536" s="27" t="str">
        <x:v>C1</x:v>
      </x:c>
      <x:c r="G536" s="27" t="n">
        <x:v>2</x:v>
      </x:c>
      <x:c r="H536" s="27" t="str">
        <x:v>Measuring Tape</x:v>
      </x:c>
      <x:c r="I536" s="28" t="str"/>
      <x:c r="J536" s="27" t="str">
        <x:v>شريط قياس</x:v>
      </x:c>
      <x:c r="K536" s="28" t="str"/>
      <x:c r="L536" s="28" t="str"/>
      <x:c r="M536" s="28" t="str"/>
      <x:c r="N536" s="28" t="str"/>
      <x:c r="O536" s="28" t="str"/>
      <x:c r="P536" s="28" t="str"/>
      <x:c r="Q536" s="28" t="str"/>
      <x:c r="R536" s="28" t="str">
        <x:v>Needs review</x:v>
      </x:c>
    </x:row>
    <x:row r="537">
      <x:c r="A537" s="27" t="str">
        <x:v>fashion-atelier-2-word-03</x:v>
      </x:c>
      <x:c r="B537" s="27" t="str">
        <x:v>fashion-atelier-2</x:v>
      </x:c>
      <x:c r="C537" s="27" t="n">
        <x:v>824</x:v>
      </x:c>
      <x:c r="D537" s="27" t="str">
        <x:v>The Fashion Atelier</x:v>
      </x:c>
      <x:c r="E537" s="27" t="str">
        <x:v>The Fashion Atelier 2</x:v>
      </x:c>
      <x:c r="F537" s="27" t="str">
        <x:v>C1</x:v>
      </x:c>
      <x:c r="G537" s="27" t="n">
        <x:v>3</x:v>
      </x:c>
      <x:c r="H537" s="27" t="str">
        <x:v>Thimble</x:v>
      </x:c>
      <x:c r="I537" s="28" t="str"/>
      <x:c r="J537" s="27" t="str">
        <x:v>كشتبان</x:v>
      </x:c>
      <x:c r="K537" s="28" t="str"/>
      <x:c r="L537" s="28" t="str"/>
      <x:c r="M537" s="28" t="str"/>
      <x:c r="N537" s="28" t="str"/>
      <x:c r="O537" s="28" t="str"/>
      <x:c r="P537" s="28" t="str"/>
      <x:c r="Q537" s="28" t="str"/>
      <x:c r="R537" s="28" t="str">
        <x:v>Needs review</x:v>
      </x:c>
    </x:row>
    <x:row r="538">
      <x:c r="A538" s="27" t="str">
        <x:v>fashion-atelier-2-word-04</x:v>
      </x:c>
      <x:c r="B538" s="27" t="str">
        <x:v>fashion-atelier-2</x:v>
      </x:c>
      <x:c r="C538" s="27" t="n">
        <x:v>824</x:v>
      </x:c>
      <x:c r="D538" s="27" t="str">
        <x:v>The Fashion Atelier</x:v>
      </x:c>
      <x:c r="E538" s="27" t="str">
        <x:v>The Fashion Atelier 2</x:v>
      </x:c>
      <x:c r="F538" s="27" t="str">
        <x:v>C1</x:v>
      </x:c>
      <x:c r="G538" s="27" t="n">
        <x:v>4</x:v>
      </x:c>
      <x:c r="H538" s="27" t="str">
        <x:v>Bobbin</x:v>
      </x:c>
      <x:c r="I538" s="28" t="str"/>
      <x:c r="J538" s="27" t="str">
        <x:v>مكوك خيط</x:v>
      </x:c>
      <x:c r="K538" s="28" t="str"/>
      <x:c r="L538" s="28" t="str"/>
      <x:c r="M538" s="28" t="str"/>
      <x:c r="N538" s="28" t="str"/>
      <x:c r="O538" s="28" t="str"/>
      <x:c r="P538" s="28" t="str"/>
      <x:c r="Q538" s="28" t="str"/>
      <x:c r="R538" s="28" t="str">
        <x:v>Needs review</x:v>
      </x:c>
    </x:row>
    <x:row r="539">
      <x:c r="A539" s="27" t="str">
        <x:v>fashion-atelier-2-word-05</x:v>
      </x:c>
      <x:c r="B539" s="27" t="str">
        <x:v>fashion-atelier-2</x:v>
      </x:c>
      <x:c r="C539" s="27" t="n">
        <x:v>824</x:v>
      </x:c>
      <x:c r="D539" s="27" t="str">
        <x:v>The Fashion Atelier</x:v>
      </x:c>
      <x:c r="E539" s="27" t="str">
        <x:v>The Fashion Atelier 2</x:v>
      </x:c>
      <x:c r="F539" s="27" t="str">
        <x:v>C1</x:v>
      </x:c>
      <x:c r="G539" s="27" t="n">
        <x:v>5</x:v>
      </x:c>
      <x:c r="H539" s="27" t="str">
        <x:v>Zipper Foot</x:v>
      </x:c>
      <x:c r="I539" s="28" t="str"/>
      <x:c r="J539" s="27" t="str">
        <x:v>قدم سحاب لماكينة الخياطة</x:v>
      </x:c>
      <x:c r="K539" s="28" t="str"/>
      <x:c r="L539" s="28" t="str"/>
      <x:c r="M539" s="28" t="str"/>
      <x:c r="N539" s="28" t="str"/>
      <x:c r="O539" s="28" t="str"/>
      <x:c r="P539" s="28" t="str"/>
      <x:c r="Q539" s="28" t="str"/>
      <x:c r="R539" s="28" t="str">
        <x:v>Needs review</x:v>
      </x:c>
    </x:row>
    <x:row r="540">
      <x:c r="A540" s="27" t="str">
        <x:v>fashion-atelier-2-word-06</x:v>
      </x:c>
      <x:c r="B540" s="27" t="str">
        <x:v>fashion-atelier-2</x:v>
      </x:c>
      <x:c r="C540" s="27" t="n">
        <x:v>824</x:v>
      </x:c>
      <x:c r="D540" s="27" t="str">
        <x:v>The Fashion Atelier</x:v>
      </x:c>
      <x:c r="E540" s="27" t="str">
        <x:v>The Fashion Atelier 2</x:v>
      </x:c>
      <x:c r="F540" s="27" t="str">
        <x:v>C1</x:v>
      </x:c>
      <x:c r="G540" s="27" t="n">
        <x:v>6</x:v>
      </x:c>
      <x:c r="H540" s="27" t="str">
        <x:v>Sketch</x:v>
      </x:c>
      <x:c r="I540" s="28" t="str"/>
      <x:c r="J540" s="27" t="str">
        <x:v>رسم تخطيطي</x:v>
      </x:c>
      <x:c r="K540" s="28" t="str"/>
      <x:c r="L540" s="28" t="str"/>
      <x:c r="M540" s="28" t="str"/>
      <x:c r="N540" s="28" t="str"/>
      <x:c r="O540" s="28" t="str"/>
      <x:c r="P540" s="28" t="str"/>
      <x:c r="Q540" s="28" t="str"/>
      <x:c r="R540" s="28" t="str">
        <x:v>Needs review</x:v>
      </x:c>
    </x:row>
    <x:row r="541">
      <x:c r="A541" s="27" t="str">
        <x:v>fashion-atelier-2-word-07</x:v>
      </x:c>
      <x:c r="B541" s="27" t="str">
        <x:v>fashion-atelier-2</x:v>
      </x:c>
      <x:c r="C541" s="27" t="n">
        <x:v>824</x:v>
      </x:c>
      <x:c r="D541" s="27" t="str">
        <x:v>The Fashion Atelier</x:v>
      </x:c>
      <x:c r="E541" s="27" t="str">
        <x:v>The Fashion Atelier 2</x:v>
      </x:c>
      <x:c r="F541" s="27" t="str">
        <x:v>C1</x:v>
      </x:c>
      <x:c r="G541" s="27" t="n">
        <x:v>7</x:v>
      </x:c>
      <x:c r="H541" s="27" t="str">
        <x:v>Draping</x:v>
      </x:c>
      <x:c r="I541" s="28" t="str"/>
      <x:c r="J541" s="27" t="str">
        <x:v>تشكيل القماش على المانيكان</x:v>
      </x:c>
      <x:c r="K541" s="28" t="str"/>
      <x:c r="L541" s="28" t="str"/>
      <x:c r="M541" s="28" t="str"/>
      <x:c r="N541" s="28" t="str"/>
      <x:c r="O541" s="28" t="str"/>
      <x:c r="P541" s="28" t="str"/>
      <x:c r="Q541" s="28" t="str"/>
      <x:c r="R541" s="28" t="str">
        <x:v>Needs review</x:v>
      </x:c>
    </x:row>
    <x:row r="542">
      <x:c r="A542" s="27" t="str">
        <x:v>fashion-atelier-2-word-08</x:v>
      </x:c>
      <x:c r="B542" s="27" t="str">
        <x:v>fashion-atelier-2</x:v>
      </x:c>
      <x:c r="C542" s="27" t="n">
        <x:v>824</x:v>
      </x:c>
      <x:c r="D542" s="27" t="str">
        <x:v>The Fashion Atelier</x:v>
      </x:c>
      <x:c r="E542" s="27" t="str">
        <x:v>The Fashion Atelier 2</x:v>
      </x:c>
      <x:c r="F542" s="27" t="str">
        <x:v>C1</x:v>
      </x:c>
      <x:c r="G542" s="27" t="n">
        <x:v>8</x:v>
      </x:c>
      <x:c r="H542" s="27" t="str">
        <x:v>Pattern Making</x:v>
      </x:c>
      <x:c r="I542" s="28" t="str"/>
      <x:c r="J542" s="27" t="str">
        <x:v>صناعة الباترون</x:v>
      </x:c>
      <x:c r="K542" s="28" t="str"/>
      <x:c r="L542" s="28" t="str"/>
      <x:c r="M542" s="28" t="str"/>
      <x:c r="N542" s="28" t="str"/>
      <x:c r="O542" s="28" t="str"/>
      <x:c r="P542" s="28" t="str"/>
      <x:c r="Q542" s="28" t="str"/>
      <x:c r="R542" s="28" t="str">
        <x:v>Needs review</x:v>
      </x:c>
    </x:row>
    <x:row r="543">
      <x:c r="A543" s="27" t="str">
        <x:v>fashion-atelier-2-word-09</x:v>
      </x:c>
      <x:c r="B543" s="27" t="str">
        <x:v>fashion-atelier-2</x:v>
      </x:c>
      <x:c r="C543" s="27" t="n">
        <x:v>824</x:v>
      </x:c>
      <x:c r="D543" s="27" t="str">
        <x:v>The Fashion Atelier</x:v>
      </x:c>
      <x:c r="E543" s="27" t="str">
        <x:v>The Fashion Atelier 2</x:v>
      </x:c>
      <x:c r="F543" s="27" t="str">
        <x:v>C1</x:v>
      </x:c>
      <x:c r="G543" s="27" t="n">
        <x:v>9</x:v>
      </x:c>
      <x:c r="H543" s="27" t="str">
        <x:v>Muslin</x:v>
      </x:c>
      <x:c r="I543" s="28" t="str"/>
      <x:c r="J543" s="27" t="str">
        <x:v>مصطلح مرتبط بالموضوع يُسمّى «موسلين»</x:v>
      </x:c>
      <x:c r="K543" s="28" t="str"/>
      <x:c r="L543" s="28" t="str"/>
      <x:c r="M543" s="28" t="str"/>
      <x:c r="N543" s="28" t="str"/>
      <x:c r="O543" s="28" t="str"/>
      <x:c r="P543" s="28" t="str"/>
      <x:c r="Q543" s="28" t="str"/>
      <x:c r="R543" s="28" t="str">
        <x:v>Needs review</x:v>
      </x:c>
    </x:row>
    <x:row r="544">
      <x:c r="A544" s="27" t="str">
        <x:v>fashion-atelier-2-word-10</x:v>
      </x:c>
      <x:c r="B544" s="27" t="str">
        <x:v>fashion-atelier-2</x:v>
      </x:c>
      <x:c r="C544" s="27" t="n">
        <x:v>824</x:v>
      </x:c>
      <x:c r="D544" s="27" t="str">
        <x:v>The Fashion Atelier</x:v>
      </x:c>
      <x:c r="E544" s="27" t="str">
        <x:v>The Fashion Atelier 2</x:v>
      </x:c>
      <x:c r="F544" s="27" t="str">
        <x:v>C1</x:v>
      </x:c>
      <x:c r="G544" s="27" t="n">
        <x:v>10</x:v>
      </x:c>
      <x:c r="H544" s="27" t="str">
        <x:v>Toile</x:v>
      </x:c>
      <x:c r="I544" s="28" t="str"/>
      <x:c r="J544" s="27" t="str">
        <x:v>قماش يُسمّى «تويلي»</x:v>
      </x:c>
      <x:c r="K544" s="28" t="str"/>
      <x:c r="L544" s="28" t="str"/>
      <x:c r="M544" s="28" t="str"/>
      <x:c r="N544" s="28" t="str"/>
      <x:c r="O544" s="28" t="str"/>
      <x:c r="P544" s="28" t="str"/>
      <x:c r="Q544" s="28" t="str"/>
      <x:c r="R544" s="28" t="str">
        <x:v>Needs review</x:v>
      </x:c>
    </x:row>
    <x:row r="545">
      <x:c r="A545" s="27" t="str">
        <x:v>fashion-atelier-2-word-11</x:v>
      </x:c>
      <x:c r="B545" s="27" t="str">
        <x:v>fashion-atelier-2</x:v>
      </x:c>
      <x:c r="C545" s="27" t="n">
        <x:v>824</x:v>
      </x:c>
      <x:c r="D545" s="27" t="str">
        <x:v>The Fashion Atelier</x:v>
      </x:c>
      <x:c r="E545" s="27" t="str">
        <x:v>The Fashion Atelier 2</x:v>
      </x:c>
      <x:c r="F545" s="27" t="str">
        <x:v>C1</x:v>
      </x:c>
      <x:c r="G545" s="27" t="n">
        <x:v>11</x:v>
      </x:c>
      <x:c r="H545" s="27" t="str">
        <x:v>Fitting</x:v>
      </x:c>
      <x:c r="I545" s="28" t="str"/>
      <x:c r="J545" s="27" t="str">
        <x:v>تجربة المقاس</x:v>
      </x:c>
      <x:c r="K545" s="28" t="str"/>
      <x:c r="L545" s="28" t="str"/>
      <x:c r="M545" s="28" t="str"/>
      <x:c r="N545" s="28" t="str"/>
      <x:c r="O545" s="28" t="str"/>
      <x:c r="P545" s="28" t="str"/>
      <x:c r="Q545" s="28" t="str"/>
      <x:c r="R545" s="28" t="str">
        <x:v>Needs review</x:v>
      </x:c>
    </x:row>
    <x:row r="546">
      <x:c r="A546" s="27" t="str">
        <x:v>fashion-atelier-2-word-12</x:v>
      </x:c>
      <x:c r="B546" s="27" t="str">
        <x:v>fashion-atelier-2</x:v>
      </x:c>
      <x:c r="C546" s="27" t="n">
        <x:v>824</x:v>
      </x:c>
      <x:c r="D546" s="27" t="str">
        <x:v>The Fashion Atelier</x:v>
      </x:c>
      <x:c r="E546" s="27" t="str">
        <x:v>The Fashion Atelier 2</x:v>
      </x:c>
      <x:c r="F546" s="27" t="str">
        <x:v>C1</x:v>
      </x:c>
      <x:c r="G546" s="27" t="n">
        <x:v>12</x:v>
      </x:c>
      <x:c r="H546" s="27" t="str">
        <x:v>Alteration</x:v>
      </x:c>
      <x:c r="I546" s="28" t="str"/>
      <x:c r="J546" s="27" t="str">
        <x:v>مصطلح مرتبط بالموضوع يُسمّى «التيراتيون»</x:v>
      </x:c>
      <x:c r="K546" s="28" t="str"/>
      <x:c r="L546" s="28" t="str"/>
      <x:c r="M546" s="28" t="str"/>
      <x:c r="N546" s="28" t="str"/>
      <x:c r="O546" s="28" t="str"/>
      <x:c r="P546" s="28" t="str"/>
      <x:c r="Q546" s="28" t="str"/>
      <x:c r="R546" s="28" t="str">
        <x:v>Needs review</x:v>
      </x:c>
    </x:row>
    <x:row r="547">
      <x:c r="A547" s="27" t="str">
        <x:v>fashion-atelier-2-word-13</x:v>
      </x:c>
      <x:c r="B547" s="27" t="str">
        <x:v>fashion-atelier-2</x:v>
      </x:c>
      <x:c r="C547" s="27" t="n">
        <x:v>824</x:v>
      </x:c>
      <x:c r="D547" s="27" t="str">
        <x:v>The Fashion Atelier</x:v>
      </x:c>
      <x:c r="E547" s="27" t="str">
        <x:v>The Fashion Atelier 2</x:v>
      </x:c>
      <x:c r="F547" s="27" t="str">
        <x:v>C1</x:v>
      </x:c>
      <x:c r="G547" s="27" t="n">
        <x:v>13</x:v>
      </x:c>
      <x:c r="H547" s="27" t="str">
        <x:v>Sample</x:v>
      </x:c>
      <x:c r="I547" s="28" t="str"/>
      <x:c r="J547" s="27" t="str">
        <x:v>عينة</x:v>
      </x:c>
      <x:c r="K547" s="28" t="str"/>
      <x:c r="L547" s="28" t="str"/>
      <x:c r="M547" s="28" t="str"/>
      <x:c r="N547" s="28" t="str"/>
      <x:c r="O547" s="28" t="str"/>
      <x:c r="P547" s="28" t="str"/>
      <x:c r="Q547" s="28" t="str"/>
      <x:c r="R547" s="28" t="str">
        <x:v>Needs review</x:v>
      </x:c>
    </x:row>
    <x:row r="548">
      <x:c r="A548" s="27" t="str">
        <x:v>fashion-atelier-2-word-14</x:v>
      </x:c>
      <x:c r="B548" s="27" t="str">
        <x:v>fashion-atelier-2</x:v>
      </x:c>
      <x:c r="C548" s="27" t="n">
        <x:v>824</x:v>
      </x:c>
      <x:c r="D548" s="27" t="str">
        <x:v>The Fashion Atelier</x:v>
      </x:c>
      <x:c r="E548" s="27" t="str">
        <x:v>The Fashion Atelier 2</x:v>
      </x:c>
      <x:c r="F548" s="27" t="str">
        <x:v>C1</x:v>
      </x:c>
      <x:c r="G548" s="27" t="n">
        <x:v>14</x:v>
      </x:c>
      <x:c r="H548" s="27" t="str">
        <x:v>Prototype</x:v>
      </x:c>
      <x:c r="I548" s="28" t="str"/>
      <x:c r="J548" s="27" t="str">
        <x:v>نموذج أولي</x:v>
      </x:c>
      <x:c r="K548" s="28" t="str"/>
      <x:c r="L548" s="28" t="str"/>
      <x:c r="M548" s="28" t="str"/>
      <x:c r="N548" s="28" t="str"/>
      <x:c r="O548" s="28" t="str"/>
      <x:c r="P548" s="28" t="str"/>
      <x:c r="Q548" s="28" t="str"/>
      <x:c r="R548" s="28" t="str">
        <x:v>Needs review</x:v>
      </x:c>
    </x:row>
    <x:row r="549">
      <x:c r="A549" s="27" t="str">
        <x:v>fashion-atelier-2-word-15</x:v>
      </x:c>
      <x:c r="B549" s="27" t="str">
        <x:v>fashion-atelier-2</x:v>
      </x:c>
      <x:c r="C549" s="27" t="n">
        <x:v>824</x:v>
      </x:c>
      <x:c r="D549" s="27" t="str">
        <x:v>The Fashion Atelier</x:v>
      </x:c>
      <x:c r="E549" s="27" t="str">
        <x:v>The Fashion Atelier 2</x:v>
      </x:c>
      <x:c r="F549" s="27" t="str">
        <x:v>C1</x:v>
      </x:c>
      <x:c r="G549" s="27" t="n">
        <x:v>15</x:v>
      </x:c>
      <x:c r="H549" s="27" t="str">
        <x:v>Production</x:v>
      </x:c>
      <x:c r="I549" s="28" t="str"/>
      <x:c r="J549" s="27" t="str">
        <x:v>عملية يُسمّى «برودوكتيون»</x:v>
      </x:c>
      <x:c r="K549" s="28" t="str"/>
      <x:c r="L549" s="28" t="str"/>
      <x:c r="M549" s="28" t="str"/>
      <x:c r="N549" s="28" t="str"/>
      <x:c r="O549" s="28" t="str"/>
      <x:c r="P549" s="28" t="str"/>
      <x:c r="Q549" s="28" t="str"/>
      <x:c r="R549" s="28" t="str">
        <x:v>Needs review</x:v>
      </x:c>
    </x:row>
    <x:row r="550">
      <x:c r="A550" s="27" t="str">
        <x:v>fashion-atelier-3-word-01</x:v>
      </x:c>
      <x:c r="B550" s="27" t="str">
        <x:v>fashion-atelier-3</x:v>
      </x:c>
      <x:c r="C550" s="27" t="n">
        <x:v>825</x:v>
      </x:c>
      <x:c r="D550" s="27" t="str">
        <x:v>The Fashion Atelier</x:v>
      </x:c>
      <x:c r="E550" s="27" t="str">
        <x:v>The Fashion Atelier 3</x:v>
      </x:c>
      <x:c r="F550" s="27" t="str">
        <x:v>C1</x:v>
      </x:c>
      <x:c r="G550" s="27" t="n">
        <x:v>1</x:v>
      </x:c>
      <x:c r="H550" s="27" t="str">
        <x:v>Fashion Designer</x:v>
      </x:c>
      <x:c r="I550" s="28" t="str"/>
      <x:c r="J550" s="27" t="str">
        <x:v>مصمم أزياء</x:v>
      </x:c>
      <x:c r="K550" s="28" t="str"/>
      <x:c r="L550" s="28" t="str"/>
      <x:c r="M550" s="28" t="str"/>
      <x:c r="N550" s="28" t="str"/>
      <x:c r="O550" s="28" t="str"/>
      <x:c r="P550" s="28" t="str"/>
      <x:c r="Q550" s="28" t="str"/>
      <x:c r="R550" s="28" t="str">
        <x:v>Needs review</x:v>
      </x:c>
    </x:row>
    <x:row r="551">
      <x:c r="A551" s="27" t="str">
        <x:v>fashion-atelier-3-word-02</x:v>
      </x:c>
      <x:c r="B551" s="27" t="str">
        <x:v>fashion-atelier-3</x:v>
      </x:c>
      <x:c r="C551" s="27" t="n">
        <x:v>825</x:v>
      </x:c>
      <x:c r="D551" s="27" t="str">
        <x:v>The Fashion Atelier</x:v>
      </x:c>
      <x:c r="E551" s="27" t="str">
        <x:v>The Fashion Atelier 3</x:v>
      </x:c>
      <x:c r="F551" s="27" t="str">
        <x:v>C1</x:v>
      </x:c>
      <x:c r="G551" s="27" t="n">
        <x:v>2</x:v>
      </x:c>
      <x:c r="H551" s="27" t="str">
        <x:v>Seamstress</x:v>
      </x:c>
      <x:c r="I551" s="28" t="str"/>
      <x:c r="J551" s="27" t="str">
        <x:v>مصطلح مرتبط بالموضوع يُسمّى «سيامستريسس»</x:v>
      </x:c>
      <x:c r="K551" s="28" t="str"/>
      <x:c r="L551" s="28" t="str"/>
      <x:c r="M551" s="28" t="str"/>
      <x:c r="N551" s="28" t="str"/>
      <x:c r="O551" s="28" t="str"/>
      <x:c r="P551" s="28" t="str"/>
      <x:c r="Q551" s="28" t="str"/>
      <x:c r="R551" s="28" t="str">
        <x:v>Needs review</x:v>
      </x:c>
    </x:row>
    <x:row r="552">
      <x:c r="A552" s="27" t="str">
        <x:v>fashion-atelier-3-word-03</x:v>
      </x:c>
      <x:c r="B552" s="27" t="str">
        <x:v>fashion-atelier-3</x:v>
      </x:c>
      <x:c r="C552" s="27" t="n">
        <x:v>825</x:v>
      </x:c>
      <x:c r="D552" s="27" t="str">
        <x:v>The Fashion Atelier</x:v>
      </x:c>
      <x:c r="E552" s="27" t="str">
        <x:v>The Fashion Atelier 3</x:v>
      </x:c>
      <x:c r="F552" s="27" t="str">
        <x:v>C1</x:v>
      </x:c>
      <x:c r="G552" s="27" t="n">
        <x:v>3</x:v>
      </x:c>
      <x:c r="H552" s="27" t="str">
        <x:v>Tailor</x:v>
      </x:c>
      <x:c r="I552" s="28" t="str"/>
      <x:c r="J552" s="27" t="str">
        <x:v>خياط</x:v>
      </x:c>
      <x:c r="K552" s="28" t="str"/>
      <x:c r="L552" s="28" t="str"/>
      <x:c r="M552" s="28" t="str"/>
      <x:c r="N552" s="28" t="str"/>
      <x:c r="O552" s="28" t="str"/>
      <x:c r="P552" s="28" t="str"/>
      <x:c r="Q552" s="28" t="str"/>
      <x:c r="R552" s="28" t="str">
        <x:v>Needs review</x:v>
      </x:c>
    </x:row>
    <x:row r="553">
      <x:c r="A553" s="27" t="str">
        <x:v>fashion-atelier-3-word-04</x:v>
      </x:c>
      <x:c r="B553" s="27" t="str">
        <x:v>fashion-atelier-3</x:v>
      </x:c>
      <x:c r="C553" s="27" t="n">
        <x:v>825</x:v>
      </x:c>
      <x:c r="D553" s="27" t="str">
        <x:v>The Fashion Atelier</x:v>
      </x:c>
      <x:c r="E553" s="27" t="str">
        <x:v>The Fashion Atelier 3</x:v>
      </x:c>
      <x:c r="F553" s="27" t="str">
        <x:v>C1</x:v>
      </x:c>
      <x:c r="G553" s="27" t="n">
        <x:v>4</x:v>
      </x:c>
      <x:c r="H553" s="27" t="str">
        <x:v>Pattern Maker</x:v>
      </x:c>
      <x:c r="I553" s="28" t="str"/>
      <x:c r="J553" s="27" t="str">
        <x:v>صانع باترون</x:v>
      </x:c>
      <x:c r="K553" s="28" t="str"/>
      <x:c r="L553" s="28" t="str"/>
      <x:c r="M553" s="28" t="str"/>
      <x:c r="N553" s="28" t="str"/>
      <x:c r="O553" s="28" t="str"/>
      <x:c r="P553" s="28" t="str"/>
      <x:c r="Q553" s="28" t="str"/>
      <x:c r="R553" s="28" t="str">
        <x:v>Needs review</x:v>
      </x:c>
    </x:row>
    <x:row r="554">
      <x:c r="A554" s="27" t="str">
        <x:v>fashion-atelier-3-word-05</x:v>
      </x:c>
      <x:c r="B554" s="27" t="str">
        <x:v>fashion-atelier-3</x:v>
      </x:c>
      <x:c r="C554" s="27" t="n">
        <x:v>825</x:v>
      </x:c>
      <x:c r="D554" s="27" t="str">
        <x:v>The Fashion Atelier</x:v>
      </x:c>
      <x:c r="E554" s="27" t="str">
        <x:v>The Fashion Atelier 3</x:v>
      </x:c>
      <x:c r="F554" s="27" t="str">
        <x:v>C1</x:v>
      </x:c>
      <x:c r="G554" s="27" t="n">
        <x:v>5</x:v>
      </x:c>
      <x:c r="H554" s="27" t="str">
        <x:v>Textile Designer</x:v>
      </x:c>
      <x:c r="I554" s="28" t="str"/>
      <x:c r="J554" s="27" t="str">
        <x:v>مصمم منسوجات</x:v>
      </x:c>
      <x:c r="K554" s="28" t="str"/>
      <x:c r="L554" s="28" t="str"/>
      <x:c r="M554" s="28" t="str"/>
      <x:c r="N554" s="28" t="str"/>
      <x:c r="O554" s="28" t="str"/>
      <x:c r="P554" s="28" t="str"/>
      <x:c r="Q554" s="28" t="str"/>
      <x:c r="R554" s="28" t="str">
        <x:v>Needs review</x:v>
      </x:c>
    </x:row>
    <x:row r="555">
      <x:c r="A555" s="27" t="str">
        <x:v>fashion-atelier-3-word-06</x:v>
      </x:c>
      <x:c r="B555" s="27" t="str">
        <x:v>fashion-atelier-3</x:v>
      </x:c>
      <x:c r="C555" s="27" t="n">
        <x:v>825</x:v>
      </x:c>
      <x:c r="D555" s="27" t="str">
        <x:v>The Fashion Atelier</x:v>
      </x:c>
      <x:c r="E555" s="27" t="str">
        <x:v>The Fashion Atelier 3</x:v>
      </x:c>
      <x:c r="F555" s="27" t="str">
        <x:v>C1</x:v>
      </x:c>
      <x:c r="G555" s="27" t="n">
        <x:v>6</x:v>
      </x:c>
      <x:c r="H555" s="27" t="str">
        <x:v>Stylist</x:v>
      </x:c>
      <x:c r="I555" s="28" t="str"/>
      <x:c r="J555" s="27" t="str">
        <x:v>أسلوب أو طراز يُسمّى «ستيليست»</x:v>
      </x:c>
      <x:c r="K555" s="28" t="str"/>
      <x:c r="L555" s="28" t="str"/>
      <x:c r="M555" s="28" t="str"/>
      <x:c r="N555" s="28" t="str"/>
      <x:c r="O555" s="28" t="str"/>
      <x:c r="P555" s="28" t="str"/>
      <x:c r="Q555" s="28" t="str"/>
      <x:c r="R555" s="28" t="str">
        <x:v>Needs review</x:v>
      </x:c>
    </x:row>
    <x:row r="556">
      <x:c r="A556" s="27" t="str">
        <x:v>fashion-atelier-3-word-07</x:v>
      </x:c>
      <x:c r="B556" s="27" t="str">
        <x:v>fashion-atelier-3</x:v>
      </x:c>
      <x:c r="C556" s="27" t="n">
        <x:v>825</x:v>
      </x:c>
      <x:c r="D556" s="27" t="str">
        <x:v>The Fashion Atelier</x:v>
      </x:c>
      <x:c r="E556" s="27" t="str">
        <x:v>The Fashion Atelier 3</x:v>
      </x:c>
      <x:c r="F556" s="27" t="str">
        <x:v>C1</x:v>
      </x:c>
      <x:c r="G556" s="27" t="n">
        <x:v>7</x:v>
      </x:c>
      <x:c r="H556" s="27" t="str">
        <x:v>Fashion Illustrator</x:v>
      </x:c>
      <x:c r="I556" s="28" t="str"/>
      <x:c r="J556" s="27" t="str">
        <x:v>رسام أزياء</x:v>
      </x:c>
      <x:c r="K556" s="28" t="str"/>
      <x:c r="L556" s="28" t="str"/>
      <x:c r="M556" s="28" t="str"/>
      <x:c r="N556" s="28" t="str"/>
      <x:c r="O556" s="28" t="str"/>
      <x:c r="P556" s="28" t="str"/>
      <x:c r="Q556" s="28" t="str"/>
      <x:c r="R556" s="28" t="str">
        <x:v>Needs review</x:v>
      </x:c>
    </x:row>
    <x:row r="557">
      <x:c r="A557" s="27" t="str">
        <x:v>fashion-atelier-3-word-08</x:v>
      </x:c>
      <x:c r="B557" s="27" t="str">
        <x:v>fashion-atelier-3</x:v>
      </x:c>
      <x:c r="C557" s="27" t="n">
        <x:v>825</x:v>
      </x:c>
      <x:c r="D557" s="27" t="str">
        <x:v>The Fashion Atelier</x:v>
      </x:c>
      <x:c r="E557" s="27" t="str">
        <x:v>The Fashion Atelier 3</x:v>
      </x:c>
      <x:c r="F557" s="27" t="str">
        <x:v>C1</x:v>
      </x:c>
      <x:c r="G557" s="27" t="n">
        <x:v>8</x:v>
      </x:c>
      <x:c r="H557" s="27" t="str">
        <x:v>Merchandiser</x:v>
      </x:c>
      <x:c r="I557" s="28" t="str"/>
      <x:c r="J557" s="27" t="str">
        <x:v>شخص يُسمّى «ميرتشانديسير»</x:v>
      </x:c>
      <x:c r="K557" s="28" t="str"/>
      <x:c r="L557" s="28" t="str"/>
      <x:c r="M557" s="28" t="str"/>
      <x:c r="N557" s="28" t="str"/>
      <x:c r="O557" s="28" t="str"/>
      <x:c r="P557" s="28" t="str"/>
      <x:c r="Q557" s="28" t="str"/>
      <x:c r="R557" s="28" t="str">
        <x:v>Needs review</x:v>
      </x:c>
    </x:row>
    <x:row r="558">
      <x:c r="A558" s="27" t="str">
        <x:v>fashion-atelier-3-word-09</x:v>
      </x:c>
      <x:c r="B558" s="27" t="str">
        <x:v>fashion-atelier-3</x:v>
      </x:c>
      <x:c r="C558" s="27" t="n">
        <x:v>825</x:v>
      </x:c>
      <x:c r="D558" s="27" t="str">
        <x:v>The Fashion Atelier</x:v>
      </x:c>
      <x:c r="E558" s="27" t="str">
        <x:v>The Fashion Atelier 3</x:v>
      </x:c>
      <x:c r="F558" s="27" t="str">
        <x:v>C1</x:v>
      </x:c>
      <x:c r="G558" s="27" t="n">
        <x:v>9</x:v>
      </x:c>
      <x:c r="H558" s="27" t="str">
        <x:v>Buyer</x:v>
      </x:c>
      <x:c r="I558" s="28" t="str"/>
      <x:c r="J558" s="27" t="str">
        <x:v>شخص يُسمّى «بويير»</x:v>
      </x:c>
      <x:c r="K558" s="28" t="str"/>
      <x:c r="L558" s="28" t="str"/>
      <x:c r="M558" s="28" t="str"/>
      <x:c r="N558" s="28" t="str"/>
      <x:c r="O558" s="28" t="str"/>
      <x:c r="P558" s="28" t="str"/>
      <x:c r="Q558" s="28" t="str"/>
      <x:c r="R558" s="28" t="str">
        <x:v>Needs review</x:v>
      </x:c>
    </x:row>
    <x:row r="559">
      <x:c r="A559" s="27" t="str">
        <x:v>fashion-atelier-3-word-10</x:v>
      </x:c>
      <x:c r="B559" s="27" t="str">
        <x:v>fashion-atelier-3</x:v>
      </x:c>
      <x:c r="C559" s="27" t="n">
        <x:v>825</x:v>
      </x:c>
      <x:c r="D559" s="27" t="str">
        <x:v>The Fashion Atelier</x:v>
      </x:c>
      <x:c r="E559" s="27" t="str">
        <x:v>The Fashion Atelier 3</x:v>
      </x:c>
      <x:c r="F559" s="27" t="str">
        <x:v>C1</x:v>
      </x:c>
      <x:c r="G559" s="27" t="n">
        <x:v>10</x:v>
      </x:c>
      <x:c r="H559" s="27" t="str">
        <x:v>Model</x:v>
      </x:c>
      <x:c r="I559" s="28" t="str"/>
      <x:c r="J559" s="27" t="str">
        <x:v>نموذج</x:v>
      </x:c>
      <x:c r="K559" s="28" t="str"/>
      <x:c r="L559" s="28" t="str"/>
      <x:c r="M559" s="28" t="str"/>
      <x:c r="N559" s="28" t="str"/>
      <x:c r="O559" s="28" t="str"/>
      <x:c r="P559" s="28" t="str"/>
      <x:c r="Q559" s="28" t="str"/>
      <x:c r="R559" s="28" t="str">
        <x:v>Needs review</x:v>
      </x:c>
    </x:row>
    <x:row r="560">
      <x:c r="A560" s="27" t="str">
        <x:v>fabrics-textiles-1-word-01</x:v>
      </x:c>
      <x:c r="B560" s="27" t="str">
        <x:v>fabrics-textiles-1</x:v>
      </x:c>
      <x:c r="C560" s="27" t="n">
        <x:v>826</x:v>
      </x:c>
      <x:c r="D560" s="27" t="str">
        <x:v>Fabrics &amp; Textiles</x:v>
      </x:c>
      <x:c r="E560" s="27" t="str">
        <x:v>Fabrics &amp; Textiles 1</x:v>
      </x:c>
      <x:c r="F560" s="27" t="str">
        <x:v>C1</x:v>
      </x:c>
      <x:c r="G560" s="27" t="n">
        <x:v>1</x:v>
      </x:c>
      <x:c r="H560" s="27" t="str">
        <x:v>Cotton</x:v>
      </x:c>
      <x:c r="I560" s="28" t="str"/>
      <x:c r="J560" s="27" t="str">
        <x:v>قطن</x:v>
      </x:c>
      <x:c r="K560" s="28" t="str"/>
      <x:c r="L560" s="28" t="str"/>
      <x:c r="M560" s="28" t="str"/>
      <x:c r="N560" s="28" t="str"/>
      <x:c r="O560" s="28" t="str"/>
      <x:c r="P560" s="28" t="str"/>
      <x:c r="Q560" s="28" t="str"/>
      <x:c r="R560" s="28" t="str">
        <x:v>Needs review</x:v>
      </x:c>
    </x:row>
    <x:row r="561">
      <x:c r="A561" s="27" t="str">
        <x:v>fabrics-textiles-1-word-02</x:v>
      </x:c>
      <x:c r="B561" s="27" t="str">
        <x:v>fabrics-textiles-1</x:v>
      </x:c>
      <x:c r="C561" s="27" t="n">
        <x:v>826</x:v>
      </x:c>
      <x:c r="D561" s="27" t="str">
        <x:v>Fabrics &amp; Textiles</x:v>
      </x:c>
      <x:c r="E561" s="27" t="str">
        <x:v>Fabrics &amp; Textiles 1</x:v>
      </x:c>
      <x:c r="F561" s="27" t="str">
        <x:v>C1</x:v>
      </x:c>
      <x:c r="G561" s="27" t="n">
        <x:v>2</x:v>
      </x:c>
      <x:c r="H561" s="27" t="str">
        <x:v>Silk</x:v>
      </x:c>
      <x:c r="I561" s="28" t="str"/>
      <x:c r="J561" s="27" t="str">
        <x:v>حرير</x:v>
      </x:c>
      <x:c r="K561" s="28" t="str"/>
      <x:c r="L561" s="28" t="str"/>
      <x:c r="M561" s="28" t="str"/>
      <x:c r="N561" s="28" t="str"/>
      <x:c r="O561" s="28" t="str"/>
      <x:c r="P561" s="28" t="str"/>
      <x:c r="Q561" s="28" t="str"/>
      <x:c r="R561" s="28" t="str">
        <x:v>Needs review</x:v>
      </x:c>
    </x:row>
    <x:row r="562">
      <x:c r="A562" s="27" t="str">
        <x:v>fabrics-textiles-1-word-03</x:v>
      </x:c>
      <x:c r="B562" s="27" t="str">
        <x:v>fabrics-textiles-1</x:v>
      </x:c>
      <x:c r="C562" s="27" t="n">
        <x:v>826</x:v>
      </x:c>
      <x:c r="D562" s="27" t="str">
        <x:v>Fabrics &amp; Textiles</x:v>
      </x:c>
      <x:c r="E562" s="27" t="str">
        <x:v>Fabrics &amp; Textiles 1</x:v>
      </x:c>
      <x:c r="F562" s="27" t="str">
        <x:v>C1</x:v>
      </x:c>
      <x:c r="G562" s="27" t="n">
        <x:v>3</x:v>
      </x:c>
      <x:c r="H562" s="27" t="str">
        <x:v>Wool</x:v>
      </x:c>
      <x:c r="I562" s="28" t="str"/>
      <x:c r="J562" s="27" t="str">
        <x:v>صوف</x:v>
      </x:c>
      <x:c r="K562" s="28" t="str"/>
      <x:c r="L562" s="28" t="str"/>
      <x:c r="M562" s="28" t="str"/>
      <x:c r="N562" s="28" t="str"/>
      <x:c r="O562" s="28" t="str"/>
      <x:c r="P562" s="28" t="str"/>
      <x:c r="Q562" s="28" t="str"/>
      <x:c r="R562" s="28" t="str">
        <x:v>Needs review</x:v>
      </x:c>
    </x:row>
    <x:row r="563">
      <x:c r="A563" s="27" t="str">
        <x:v>fabrics-textiles-1-word-04</x:v>
      </x:c>
      <x:c r="B563" s="27" t="str">
        <x:v>fabrics-textiles-1</x:v>
      </x:c>
      <x:c r="C563" s="27" t="n">
        <x:v>826</x:v>
      </x:c>
      <x:c r="D563" s="27" t="str">
        <x:v>Fabrics &amp; Textiles</x:v>
      </x:c>
      <x:c r="E563" s="27" t="str">
        <x:v>Fabrics &amp; Textiles 1</x:v>
      </x:c>
      <x:c r="F563" s="27" t="str">
        <x:v>C1</x:v>
      </x:c>
      <x:c r="G563" s="27" t="n">
        <x:v>4</x:v>
      </x:c>
      <x:c r="H563" s="27" t="str">
        <x:v>Linen</x:v>
      </x:c>
      <x:c r="I563" s="28" t="str"/>
      <x:c r="J563" s="27" t="str">
        <x:v>كتان</x:v>
      </x:c>
      <x:c r="K563" s="28" t="str"/>
      <x:c r="L563" s="28" t="str"/>
      <x:c r="M563" s="28" t="str"/>
      <x:c r="N563" s="28" t="str"/>
      <x:c r="O563" s="28" t="str"/>
      <x:c r="P563" s="28" t="str"/>
      <x:c r="Q563" s="28" t="str"/>
      <x:c r="R563" s="28" t="str">
        <x:v>Needs review</x:v>
      </x:c>
    </x:row>
    <x:row r="564">
      <x:c r="A564" s="27" t="str">
        <x:v>fabrics-textiles-1-word-05</x:v>
      </x:c>
      <x:c r="B564" s="27" t="str">
        <x:v>fabrics-textiles-1</x:v>
      </x:c>
      <x:c r="C564" s="27" t="n">
        <x:v>826</x:v>
      </x:c>
      <x:c r="D564" s="27" t="str">
        <x:v>Fabrics &amp; Textiles</x:v>
      </x:c>
      <x:c r="E564" s="27" t="str">
        <x:v>Fabrics &amp; Textiles 1</x:v>
      </x:c>
      <x:c r="F564" s="27" t="str">
        <x:v>C1</x:v>
      </x:c>
      <x:c r="G564" s="27" t="n">
        <x:v>5</x:v>
      </x:c>
      <x:c r="H564" s="27" t="str">
        <x:v>Cashmere</x:v>
      </x:c>
      <x:c r="I564" s="28" t="str"/>
      <x:c r="J564" s="27" t="str">
        <x:v>كشمير</x:v>
      </x:c>
      <x:c r="K564" s="28" t="str"/>
      <x:c r="L564" s="28" t="str"/>
      <x:c r="M564" s="28" t="str"/>
      <x:c r="N564" s="28" t="str"/>
      <x:c r="O564" s="28" t="str"/>
      <x:c r="P564" s="28" t="str"/>
      <x:c r="Q564" s="28" t="str"/>
      <x:c r="R564" s="28" t="str">
        <x:v>Needs review</x:v>
      </x:c>
    </x:row>
    <x:row r="565">
      <x:c r="A565" s="27" t="str">
        <x:v>fabrics-textiles-1-word-06</x:v>
      </x:c>
      <x:c r="B565" s="27" t="str">
        <x:v>fabrics-textiles-1</x:v>
      </x:c>
      <x:c r="C565" s="27" t="n">
        <x:v>826</x:v>
      </x:c>
      <x:c r="D565" s="27" t="str">
        <x:v>Fabrics &amp; Textiles</x:v>
      </x:c>
      <x:c r="E565" s="27" t="str">
        <x:v>Fabrics &amp; Textiles 1</x:v>
      </x:c>
      <x:c r="F565" s="27" t="str">
        <x:v>C1</x:v>
      </x:c>
      <x:c r="G565" s="27" t="n">
        <x:v>6</x:v>
      </x:c>
      <x:c r="H565" s="27" t="str">
        <x:v>Hemp</x:v>
      </x:c>
      <x:c r="I565" s="28" t="str"/>
      <x:c r="J565" s="27" t="str">
        <x:v>قنب نسيجي</x:v>
      </x:c>
      <x:c r="K565" s="28" t="str"/>
      <x:c r="L565" s="28" t="str"/>
      <x:c r="M565" s="28" t="str"/>
      <x:c r="N565" s="28" t="str"/>
      <x:c r="O565" s="28" t="str"/>
      <x:c r="P565" s="28" t="str"/>
      <x:c r="Q565" s="28" t="str"/>
      <x:c r="R565" s="28" t="str">
        <x:v>Needs review</x:v>
      </x:c>
    </x:row>
    <x:row r="566">
      <x:c r="A566" s="27" t="str">
        <x:v>fabrics-textiles-1-word-07</x:v>
      </x:c>
      <x:c r="B566" s="27" t="str">
        <x:v>fabrics-textiles-1</x:v>
      </x:c>
      <x:c r="C566" s="27" t="n">
        <x:v>826</x:v>
      </x:c>
      <x:c r="D566" s="27" t="str">
        <x:v>Fabrics &amp; Textiles</x:v>
      </x:c>
      <x:c r="E566" s="27" t="str">
        <x:v>Fabrics &amp; Textiles 1</x:v>
      </x:c>
      <x:c r="F566" s="27" t="str">
        <x:v>C1</x:v>
      </x:c>
      <x:c r="G566" s="27" t="n">
        <x:v>7</x:v>
      </x:c>
      <x:c r="H566" s="27" t="str">
        <x:v>Bamboo</x:v>
      </x:c>
      <x:c r="I566" s="28" t="str"/>
      <x:c r="J566" s="27" t="str">
        <x:v>خيزران</x:v>
      </x:c>
      <x:c r="K566" s="28" t="str"/>
      <x:c r="L566" s="28" t="str"/>
      <x:c r="M566" s="28" t="str"/>
      <x:c r="N566" s="28" t="str"/>
      <x:c r="O566" s="28" t="str"/>
      <x:c r="P566" s="28" t="str"/>
      <x:c r="Q566" s="28" t="str"/>
      <x:c r="R566" s="28" t="str">
        <x:v>Needs review</x:v>
      </x:c>
    </x:row>
    <x:row r="567">
      <x:c r="A567" s="27" t="str">
        <x:v>fabrics-textiles-1-word-08</x:v>
      </x:c>
      <x:c r="B567" s="27" t="str">
        <x:v>fabrics-textiles-1</x:v>
      </x:c>
      <x:c r="C567" s="27" t="n">
        <x:v>826</x:v>
      </x:c>
      <x:c r="D567" s="27" t="str">
        <x:v>Fabrics &amp; Textiles</x:v>
      </x:c>
      <x:c r="E567" s="27" t="str">
        <x:v>Fabrics &amp; Textiles 1</x:v>
      </x:c>
      <x:c r="F567" s="27" t="str">
        <x:v>C1</x:v>
      </x:c>
      <x:c r="G567" s="27" t="n">
        <x:v>8</x:v>
      </x:c>
      <x:c r="H567" s="27" t="str">
        <x:v>Jute</x:v>
      </x:c>
      <x:c r="I567" s="28" t="str"/>
      <x:c r="J567" s="27" t="str">
        <x:v>جوت</x:v>
      </x:c>
      <x:c r="K567" s="28" t="str"/>
      <x:c r="L567" s="28" t="str"/>
      <x:c r="M567" s="28" t="str"/>
      <x:c r="N567" s="28" t="str"/>
      <x:c r="O567" s="28" t="str"/>
      <x:c r="P567" s="28" t="str"/>
      <x:c r="Q567" s="28" t="str"/>
      <x:c r="R567" s="28" t="str">
        <x:v>Needs review</x:v>
      </x:c>
    </x:row>
    <x:row r="568">
      <x:c r="A568" s="27" t="str">
        <x:v>fabrics-textiles-1-word-09</x:v>
      </x:c>
      <x:c r="B568" s="27" t="str">
        <x:v>fabrics-textiles-1</x:v>
      </x:c>
      <x:c r="C568" s="27" t="n">
        <x:v>826</x:v>
      </x:c>
      <x:c r="D568" s="27" t="str">
        <x:v>Fabrics &amp; Textiles</x:v>
      </x:c>
      <x:c r="E568" s="27" t="str">
        <x:v>Fabrics &amp; Textiles 1</x:v>
      </x:c>
      <x:c r="F568" s="27" t="str">
        <x:v>C1</x:v>
      </x:c>
      <x:c r="G568" s="27" t="n">
        <x:v>9</x:v>
      </x:c>
      <x:c r="H568" s="27" t="str">
        <x:v>Mohair</x:v>
      </x:c>
      <x:c r="I568" s="28" t="str"/>
      <x:c r="J568" s="27" t="str">
        <x:v>موهير</x:v>
      </x:c>
      <x:c r="K568" s="28" t="str"/>
      <x:c r="L568" s="28" t="str"/>
      <x:c r="M568" s="28" t="str"/>
      <x:c r="N568" s="28" t="str"/>
      <x:c r="O568" s="28" t="str"/>
      <x:c r="P568" s="28" t="str"/>
      <x:c r="Q568" s="28" t="str"/>
      <x:c r="R568" s="28" t="str">
        <x:v>Needs review</x:v>
      </x:c>
    </x:row>
    <x:row r="569">
      <x:c r="A569" s="27" t="str">
        <x:v>fabrics-textiles-1-word-10</x:v>
      </x:c>
      <x:c r="B569" s="27" t="str">
        <x:v>fabrics-textiles-1</x:v>
      </x:c>
      <x:c r="C569" s="27" t="n">
        <x:v>826</x:v>
      </x:c>
      <x:c r="D569" s="27" t="str">
        <x:v>Fabrics &amp; Textiles</x:v>
      </x:c>
      <x:c r="E569" s="27" t="str">
        <x:v>Fabrics &amp; Textiles 1</x:v>
      </x:c>
      <x:c r="F569" s="27" t="str">
        <x:v>C1</x:v>
      </x:c>
      <x:c r="G569" s="27" t="n">
        <x:v>10</x:v>
      </x:c>
      <x:c r="H569" s="27" t="str">
        <x:v>Alpaca</x:v>
      </x:c>
      <x:c r="I569" s="28" t="str"/>
      <x:c r="J569" s="27" t="str">
        <x:v>ألبكة</x:v>
      </x:c>
      <x:c r="K569" s="28" t="str"/>
      <x:c r="L569" s="28" t="str"/>
      <x:c r="M569" s="28" t="str"/>
      <x:c r="N569" s="28" t="str"/>
      <x:c r="O569" s="28" t="str"/>
      <x:c r="P569" s="28" t="str"/>
      <x:c r="Q569" s="28" t="str"/>
      <x:c r="R569" s="28" t="str">
        <x:v>Needs review</x:v>
      </x:c>
    </x:row>
    <x:row r="570">
      <x:c r="A570" s="27" t="str">
        <x:v>fabrics-textiles-1-word-11</x:v>
      </x:c>
      <x:c r="B570" s="27" t="str">
        <x:v>fabrics-textiles-1</x:v>
      </x:c>
      <x:c r="C570" s="27" t="n">
        <x:v>826</x:v>
      </x:c>
      <x:c r="D570" s="27" t="str">
        <x:v>Fabrics &amp; Textiles</x:v>
      </x:c>
      <x:c r="E570" s="27" t="str">
        <x:v>Fabrics &amp; Textiles 1</x:v>
      </x:c>
      <x:c r="F570" s="27" t="str">
        <x:v>C1</x:v>
      </x:c>
      <x:c r="G570" s="27" t="n">
        <x:v>11</x:v>
      </x:c>
      <x:c r="H570" s="27" t="str">
        <x:v>Polyester</x:v>
      </x:c>
      <x:c r="I570" s="28" t="str"/>
      <x:c r="J570" s="27" t="str">
        <x:v>بوليستر</x:v>
      </x:c>
      <x:c r="K570" s="28" t="str"/>
      <x:c r="L570" s="28" t="str"/>
      <x:c r="M570" s="28" t="str"/>
      <x:c r="N570" s="28" t="str"/>
      <x:c r="O570" s="28" t="str"/>
      <x:c r="P570" s="28" t="str"/>
      <x:c r="Q570" s="28" t="str"/>
      <x:c r="R570" s="28" t="str">
        <x:v>Needs review</x:v>
      </x:c>
    </x:row>
    <x:row r="571">
      <x:c r="A571" s="27" t="str">
        <x:v>fabrics-textiles-1-word-12</x:v>
      </x:c>
      <x:c r="B571" s="27" t="str">
        <x:v>fabrics-textiles-1</x:v>
      </x:c>
      <x:c r="C571" s="27" t="n">
        <x:v>826</x:v>
      </x:c>
      <x:c r="D571" s="27" t="str">
        <x:v>Fabrics &amp; Textiles</x:v>
      </x:c>
      <x:c r="E571" s="27" t="str">
        <x:v>Fabrics &amp; Textiles 1</x:v>
      </x:c>
      <x:c r="F571" s="27" t="str">
        <x:v>C1</x:v>
      </x:c>
      <x:c r="G571" s="27" t="n">
        <x:v>12</x:v>
      </x:c>
      <x:c r="H571" s="27" t="str">
        <x:v>Nylon</x:v>
      </x:c>
      <x:c r="I571" s="28" t="str"/>
      <x:c r="J571" s="27" t="str">
        <x:v>نايلون</x:v>
      </x:c>
      <x:c r="K571" s="28" t="str"/>
      <x:c r="L571" s="28" t="str"/>
      <x:c r="M571" s="28" t="str"/>
      <x:c r="N571" s="28" t="str"/>
      <x:c r="O571" s="28" t="str"/>
      <x:c r="P571" s="28" t="str"/>
      <x:c r="Q571" s="28" t="str"/>
      <x:c r="R571" s="28" t="str">
        <x:v>Needs review</x:v>
      </x:c>
    </x:row>
    <x:row r="572">
      <x:c r="A572" s="27" t="str">
        <x:v>fabrics-textiles-1-word-13</x:v>
      </x:c>
      <x:c r="B572" s="27" t="str">
        <x:v>fabrics-textiles-1</x:v>
      </x:c>
      <x:c r="C572" s="27" t="n">
        <x:v>826</x:v>
      </x:c>
      <x:c r="D572" s="27" t="str">
        <x:v>Fabrics &amp; Textiles</x:v>
      </x:c>
      <x:c r="E572" s="27" t="str">
        <x:v>Fabrics &amp; Textiles 1</x:v>
      </x:c>
      <x:c r="F572" s="27" t="str">
        <x:v>C1</x:v>
      </x:c>
      <x:c r="G572" s="27" t="n">
        <x:v>13</x:v>
      </x:c>
      <x:c r="H572" s="27" t="str">
        <x:v>Acrylic</x:v>
      </x:c>
      <x:c r="I572" s="28" t="str"/>
      <x:c r="J572" s="27" t="str">
        <x:v>أكريليك</x:v>
      </x:c>
      <x:c r="K572" s="28" t="str"/>
      <x:c r="L572" s="28" t="str"/>
      <x:c r="M572" s="28" t="str"/>
      <x:c r="N572" s="28" t="str"/>
      <x:c r="O572" s="28" t="str"/>
      <x:c r="P572" s="28" t="str"/>
      <x:c r="Q572" s="28" t="str"/>
      <x:c r="R572" s="28" t="str">
        <x:v>Needs review</x:v>
      </x:c>
    </x:row>
    <x:row r="573">
      <x:c r="A573" s="27" t="str">
        <x:v>fabrics-textiles-1-word-14</x:v>
      </x:c>
      <x:c r="B573" s="27" t="str">
        <x:v>fabrics-textiles-1</x:v>
      </x:c>
      <x:c r="C573" s="27" t="n">
        <x:v>826</x:v>
      </x:c>
      <x:c r="D573" s="27" t="str">
        <x:v>Fabrics &amp; Textiles</x:v>
      </x:c>
      <x:c r="E573" s="27" t="str">
        <x:v>Fabrics &amp; Textiles 1</x:v>
      </x:c>
      <x:c r="F573" s="27" t="str">
        <x:v>C1</x:v>
      </x:c>
      <x:c r="G573" s="27" t="n">
        <x:v>14</x:v>
      </x:c>
      <x:c r="H573" s="27" t="str">
        <x:v>Spandex</x:v>
      </x:c>
      <x:c r="I573" s="28" t="str"/>
      <x:c r="J573" s="27" t="str">
        <x:v>سباندكس</x:v>
      </x:c>
      <x:c r="K573" s="28" t="str"/>
      <x:c r="L573" s="28" t="str"/>
      <x:c r="M573" s="28" t="str"/>
      <x:c r="N573" s="28" t="str"/>
      <x:c r="O573" s="28" t="str"/>
      <x:c r="P573" s="28" t="str"/>
      <x:c r="Q573" s="28" t="str"/>
      <x:c r="R573" s="28" t="str">
        <x:v>Needs review</x:v>
      </x:c>
    </x:row>
    <x:row r="574">
      <x:c r="A574" s="27" t="str">
        <x:v>fabrics-textiles-1-word-15</x:v>
      </x:c>
      <x:c r="B574" s="27" t="str">
        <x:v>fabrics-textiles-1</x:v>
      </x:c>
      <x:c r="C574" s="27" t="n">
        <x:v>826</x:v>
      </x:c>
      <x:c r="D574" s="27" t="str">
        <x:v>Fabrics &amp; Textiles</x:v>
      </x:c>
      <x:c r="E574" s="27" t="str">
        <x:v>Fabrics &amp; Textiles 1</x:v>
      </x:c>
      <x:c r="F574" s="27" t="str">
        <x:v>C1</x:v>
      </x:c>
      <x:c r="G574" s="27" t="n">
        <x:v>15</x:v>
      </x:c>
      <x:c r="H574" s="27" t="str">
        <x:v>Rayon</x:v>
      </x:c>
      <x:c r="I574" s="28" t="str"/>
      <x:c r="J574" s="27" t="str">
        <x:v>رايون</x:v>
      </x:c>
      <x:c r="K574" s="28" t="str"/>
      <x:c r="L574" s="28" t="str"/>
      <x:c r="M574" s="28" t="str"/>
      <x:c r="N574" s="28" t="str"/>
      <x:c r="O574" s="28" t="str"/>
      <x:c r="P574" s="28" t="str"/>
      <x:c r="Q574" s="28" t="str"/>
      <x:c r="R574" s="28" t="str">
        <x:v>Needs review</x:v>
      </x:c>
    </x:row>
    <x:row r="575">
      <x:c r="A575" s="27" t="str">
        <x:v>fabrics-textiles-2-word-01</x:v>
      </x:c>
      <x:c r="B575" s="27" t="str">
        <x:v>fabrics-textiles-2</x:v>
      </x:c>
      <x:c r="C575" s="27" t="n">
        <x:v>827</x:v>
      </x:c>
      <x:c r="D575" s="27" t="str">
        <x:v>Fabrics &amp; Textiles</x:v>
      </x:c>
      <x:c r="E575" s="27" t="str">
        <x:v>Fabrics &amp; Textiles 2</x:v>
      </x:c>
      <x:c r="F575" s="27" t="str">
        <x:v>C1</x:v>
      </x:c>
      <x:c r="G575" s="27" t="n">
        <x:v>1</x:v>
      </x:c>
      <x:c r="H575" s="27" t="str">
        <x:v>Lycra</x:v>
      </x:c>
      <x:c r="I575" s="28" t="str"/>
      <x:c r="J575" s="27" t="str">
        <x:v>ليكرا</x:v>
      </x:c>
      <x:c r="K575" s="28" t="str"/>
      <x:c r="L575" s="28" t="str"/>
      <x:c r="M575" s="28" t="str"/>
      <x:c r="N575" s="28" t="str"/>
      <x:c r="O575" s="28" t="str"/>
      <x:c r="P575" s="28" t="str"/>
      <x:c r="Q575" s="28" t="str"/>
      <x:c r="R575" s="28" t="str">
        <x:v>Needs review</x:v>
      </x:c>
    </x:row>
    <x:row r="576">
      <x:c r="A576" s="27" t="str">
        <x:v>fabrics-textiles-2-word-02</x:v>
      </x:c>
      <x:c r="B576" s="27" t="str">
        <x:v>fabrics-textiles-2</x:v>
      </x:c>
      <x:c r="C576" s="27" t="n">
        <x:v>827</x:v>
      </x:c>
      <x:c r="D576" s="27" t="str">
        <x:v>Fabrics &amp; Textiles</x:v>
      </x:c>
      <x:c r="E576" s="27" t="str">
        <x:v>Fabrics &amp; Textiles 2</x:v>
      </x:c>
      <x:c r="F576" s="27" t="str">
        <x:v>C1</x:v>
      </x:c>
      <x:c r="G576" s="27" t="n">
        <x:v>2</x:v>
      </x:c>
      <x:c r="H576" s="27" t="str">
        <x:v>Microfiber</x:v>
      </x:c>
      <x:c r="I576" s="28" t="str"/>
      <x:c r="J576" s="27" t="str">
        <x:v>ألياف دقيقة (مايكروفايبر)</x:v>
      </x:c>
      <x:c r="K576" s="28" t="str"/>
      <x:c r="L576" s="28" t="str"/>
      <x:c r="M576" s="28" t="str"/>
      <x:c r="N576" s="28" t="str"/>
      <x:c r="O576" s="28" t="str"/>
      <x:c r="P576" s="28" t="str"/>
      <x:c r="Q576" s="28" t="str"/>
      <x:c r="R576" s="28" t="str">
        <x:v>Needs review</x:v>
      </x:c>
    </x:row>
    <x:row r="577">
      <x:c r="A577" s="27" t="str">
        <x:v>fabrics-textiles-2-word-03</x:v>
      </x:c>
      <x:c r="B577" s="27" t="str">
        <x:v>fabrics-textiles-2</x:v>
      </x:c>
      <x:c r="C577" s="27" t="n">
        <x:v>827</x:v>
      </x:c>
      <x:c r="D577" s="27" t="str">
        <x:v>Fabrics &amp; Textiles</x:v>
      </x:c>
      <x:c r="E577" s="27" t="str">
        <x:v>Fabrics &amp; Textiles 2</x:v>
      </x:c>
      <x:c r="F577" s="27" t="str">
        <x:v>C1</x:v>
      </x:c>
      <x:c r="G577" s="27" t="n">
        <x:v>3</x:v>
      </x:c>
      <x:c r="H577" s="27" t="str">
        <x:v>Gore-Tex</x:v>
      </x:c>
      <x:c r="I577" s="28" t="str"/>
      <x:c r="J577" s="27" t="str">
        <x:v>قماش يُسمّى «جوري-تيكس»</x:v>
      </x:c>
      <x:c r="K577" s="28" t="str"/>
      <x:c r="L577" s="28" t="str"/>
      <x:c r="M577" s="28" t="str"/>
      <x:c r="N577" s="28" t="str"/>
      <x:c r="O577" s="28" t="str"/>
      <x:c r="P577" s="28" t="str"/>
      <x:c r="Q577" s="28" t="str"/>
      <x:c r="R577" s="28" t="str">
        <x:v>Needs review</x:v>
      </x:c>
    </x:row>
    <x:row r="578">
      <x:c r="A578" s="27" t="str">
        <x:v>fabrics-textiles-2-word-04</x:v>
      </x:c>
      <x:c r="B578" s="27" t="str">
        <x:v>fabrics-textiles-2</x:v>
      </x:c>
      <x:c r="C578" s="27" t="n">
        <x:v>827</x:v>
      </x:c>
      <x:c r="D578" s="27" t="str">
        <x:v>Fabrics &amp; Textiles</x:v>
      </x:c>
      <x:c r="E578" s="27" t="str">
        <x:v>Fabrics &amp; Textiles 2</x:v>
      </x:c>
      <x:c r="F578" s="27" t="str">
        <x:v>C1</x:v>
      </x:c>
      <x:c r="G578" s="27" t="n">
        <x:v>4</x:v>
      </x:c>
      <x:c r="H578" s="27" t="str">
        <x:v>Kevlar</x:v>
      </x:c>
      <x:c r="I578" s="28" t="str"/>
      <x:c r="J578" s="27" t="str">
        <x:v>كيفلار</x:v>
      </x:c>
      <x:c r="K578" s="28" t="str"/>
      <x:c r="L578" s="28" t="str"/>
      <x:c r="M578" s="28" t="str"/>
      <x:c r="N578" s="28" t="str"/>
      <x:c r="O578" s="28" t="str"/>
      <x:c r="P578" s="28" t="str"/>
      <x:c r="Q578" s="28" t="str"/>
      <x:c r="R578" s="28" t="str">
        <x:v>Needs review</x:v>
      </x:c>
    </x:row>
    <x:row r="579">
      <x:c r="A579" s="27" t="str">
        <x:v>fabrics-textiles-2-word-05</x:v>
      </x:c>
      <x:c r="B579" s="27" t="str">
        <x:v>fabrics-textiles-2</x:v>
      </x:c>
      <x:c r="C579" s="27" t="n">
        <x:v>827</x:v>
      </x:c>
      <x:c r="D579" s="27" t="str">
        <x:v>Fabrics &amp; Textiles</x:v>
      </x:c>
      <x:c r="E579" s="27" t="str">
        <x:v>Fabrics &amp; Textiles 2</x:v>
      </x:c>
      <x:c r="F579" s="27" t="str">
        <x:v>C1</x:v>
      </x:c>
      <x:c r="G579" s="27" t="n">
        <x:v>5</x:v>
      </x:c>
      <x:c r="H579" s="27" t="str">
        <x:v>Neoprene</x:v>
      </x:c>
      <x:c r="I579" s="28" t="str"/>
      <x:c r="J579" s="27" t="str">
        <x:v>نيوبرين</x:v>
      </x:c>
      <x:c r="K579" s="28" t="str"/>
      <x:c r="L579" s="28" t="str"/>
      <x:c r="M579" s="28" t="str"/>
      <x:c r="N579" s="28" t="str"/>
      <x:c r="O579" s="28" t="str"/>
      <x:c r="P579" s="28" t="str"/>
      <x:c r="Q579" s="28" t="str"/>
      <x:c r="R579" s="28" t="str">
        <x:v>Needs review</x:v>
      </x:c>
    </x:row>
    <x:row r="580">
      <x:c r="A580" s="27" t="str">
        <x:v>fabrics-textiles-2-word-06</x:v>
      </x:c>
      <x:c r="B580" s="27" t="str">
        <x:v>fabrics-textiles-2</x:v>
      </x:c>
      <x:c r="C580" s="27" t="n">
        <x:v>827</x:v>
      </x:c>
      <x:c r="D580" s="27" t="str">
        <x:v>Fabrics &amp; Textiles</x:v>
      </x:c>
      <x:c r="E580" s="27" t="str">
        <x:v>Fabrics &amp; Textiles 2</x:v>
      </x:c>
      <x:c r="F580" s="27" t="str">
        <x:v>C1</x:v>
      </x:c>
      <x:c r="G580" s="27" t="n">
        <x:v>6</x:v>
      </x:c>
      <x:c r="H580" s="27" t="str">
        <x:v>Velvet</x:v>
      </x:c>
      <x:c r="I580" s="28" t="str"/>
      <x:c r="J580" s="27" t="str">
        <x:v>مخمل</x:v>
      </x:c>
      <x:c r="K580" s="28" t="str"/>
      <x:c r="L580" s="28" t="str"/>
      <x:c r="M580" s="28" t="str"/>
      <x:c r="N580" s="28" t="str"/>
      <x:c r="O580" s="28" t="str"/>
      <x:c r="P580" s="28" t="str"/>
      <x:c r="Q580" s="28" t="str"/>
      <x:c r="R580" s="28" t="str">
        <x:v>Needs review</x:v>
      </x:c>
    </x:row>
    <x:row r="581">
      <x:c r="A581" s="27" t="str">
        <x:v>fabrics-textiles-2-word-07</x:v>
      </x:c>
      <x:c r="B581" s="27" t="str">
        <x:v>fabrics-textiles-2</x:v>
      </x:c>
      <x:c r="C581" s="27" t="n">
        <x:v>827</x:v>
      </x:c>
      <x:c r="D581" s="27" t="str">
        <x:v>Fabrics &amp; Textiles</x:v>
      </x:c>
      <x:c r="E581" s="27" t="str">
        <x:v>Fabrics &amp; Textiles 2</x:v>
      </x:c>
      <x:c r="F581" s="27" t="str">
        <x:v>C1</x:v>
      </x:c>
      <x:c r="G581" s="27" t="n">
        <x:v>7</x:v>
      </x:c>
      <x:c r="H581" s="27" t="str">
        <x:v>Satin</x:v>
      </x:c>
      <x:c r="I581" s="28" t="str"/>
      <x:c r="J581" s="27" t="str">
        <x:v>ساتان</x:v>
      </x:c>
      <x:c r="K581" s="28" t="str"/>
      <x:c r="L581" s="28" t="str"/>
      <x:c r="M581" s="28" t="str"/>
      <x:c r="N581" s="28" t="str"/>
      <x:c r="O581" s="28" t="str"/>
      <x:c r="P581" s="28" t="str"/>
      <x:c r="Q581" s="28" t="str"/>
      <x:c r="R581" s="28" t="str">
        <x:v>Needs review</x:v>
      </x:c>
    </x:row>
    <x:row r="582">
      <x:c r="A582" s="27" t="str">
        <x:v>fabrics-textiles-2-word-08</x:v>
      </x:c>
      <x:c r="B582" s="27" t="str">
        <x:v>fabrics-textiles-2</x:v>
      </x:c>
      <x:c r="C582" s="27" t="n">
        <x:v>827</x:v>
      </x:c>
      <x:c r="D582" s="27" t="str">
        <x:v>Fabrics &amp; Textiles</x:v>
      </x:c>
      <x:c r="E582" s="27" t="str">
        <x:v>Fabrics &amp; Textiles 2</x:v>
      </x:c>
      <x:c r="F582" s="27" t="str">
        <x:v>C1</x:v>
      </x:c>
      <x:c r="G582" s="27" t="n">
        <x:v>8</x:v>
      </x:c>
      <x:c r="H582" s="27" t="str">
        <x:v>Chiffon</x:v>
      </x:c>
      <x:c r="I582" s="28" t="str"/>
      <x:c r="J582" s="27" t="str">
        <x:v>شيفون</x:v>
      </x:c>
      <x:c r="K582" s="28" t="str"/>
      <x:c r="L582" s="28" t="str"/>
      <x:c r="M582" s="28" t="str"/>
      <x:c r="N582" s="28" t="str"/>
      <x:c r="O582" s="28" t="str"/>
      <x:c r="P582" s="28" t="str"/>
      <x:c r="Q582" s="28" t="str"/>
      <x:c r="R582" s="28" t="str">
        <x:v>Needs review</x:v>
      </x:c>
    </x:row>
    <x:row r="583">
      <x:c r="A583" s="27" t="str">
        <x:v>fabrics-textiles-2-word-09</x:v>
      </x:c>
      <x:c r="B583" s="27" t="str">
        <x:v>fabrics-textiles-2</x:v>
      </x:c>
      <x:c r="C583" s="27" t="n">
        <x:v>827</x:v>
      </x:c>
      <x:c r="D583" s="27" t="str">
        <x:v>Fabrics &amp; Textiles</x:v>
      </x:c>
      <x:c r="E583" s="27" t="str">
        <x:v>Fabrics &amp; Textiles 2</x:v>
      </x:c>
      <x:c r="F583" s="27" t="str">
        <x:v>C1</x:v>
      </x:c>
      <x:c r="G583" s="27" t="n">
        <x:v>9</x:v>
      </x:c>
      <x:c r="H583" s="27" t="str">
        <x:v>Organza</x:v>
      </x:c>
      <x:c r="I583" s="28" t="str"/>
      <x:c r="J583" s="27" t="str">
        <x:v>أورجانزا</x:v>
      </x:c>
      <x:c r="K583" s="28" t="str"/>
      <x:c r="L583" s="28" t="str"/>
      <x:c r="M583" s="28" t="str"/>
      <x:c r="N583" s="28" t="str"/>
      <x:c r="O583" s="28" t="str"/>
      <x:c r="P583" s="28" t="str"/>
      <x:c r="Q583" s="28" t="str"/>
      <x:c r="R583" s="28" t="str">
        <x:v>Needs review</x:v>
      </x:c>
    </x:row>
    <x:row r="584">
      <x:c r="A584" s="27" t="str">
        <x:v>fabrics-textiles-2-word-10</x:v>
      </x:c>
      <x:c r="B584" s="27" t="str">
        <x:v>fabrics-textiles-2</x:v>
      </x:c>
      <x:c r="C584" s="27" t="n">
        <x:v>827</x:v>
      </x:c>
      <x:c r="D584" s="27" t="str">
        <x:v>Fabrics &amp; Textiles</x:v>
      </x:c>
      <x:c r="E584" s="27" t="str">
        <x:v>Fabrics &amp; Textiles 2</x:v>
      </x:c>
      <x:c r="F584" s="27" t="str">
        <x:v>C1</x:v>
      </x:c>
      <x:c r="G584" s="27" t="n">
        <x:v>10</x:v>
      </x:c>
      <x:c r="H584" s="27" t="str">
        <x:v>Taffeta</x:v>
      </x:c>
      <x:c r="I584" s="28" t="str"/>
      <x:c r="J584" s="27" t="str">
        <x:v>تفتا</x:v>
      </x:c>
      <x:c r="K584" s="28" t="str"/>
      <x:c r="L584" s="28" t="str"/>
      <x:c r="M584" s="28" t="str"/>
      <x:c r="N584" s="28" t="str"/>
      <x:c r="O584" s="28" t="str"/>
      <x:c r="P584" s="28" t="str"/>
      <x:c r="Q584" s="28" t="str"/>
      <x:c r="R584" s="28" t="str">
        <x:v>Needs review</x:v>
      </x:c>
    </x:row>
    <x:row r="585">
      <x:c r="A585" s="27" t="str">
        <x:v>fabrics-textiles-2-word-11</x:v>
      </x:c>
      <x:c r="B585" s="27" t="str">
        <x:v>fabrics-textiles-2</x:v>
      </x:c>
      <x:c r="C585" s="27" t="n">
        <x:v>827</x:v>
      </x:c>
      <x:c r="D585" s="27" t="str">
        <x:v>Fabrics &amp; Textiles</x:v>
      </x:c>
      <x:c r="E585" s="27" t="str">
        <x:v>Fabrics &amp; Textiles 2</x:v>
      </x:c>
      <x:c r="F585" s="27" t="str">
        <x:v>C1</x:v>
      </x:c>
      <x:c r="G585" s="27" t="n">
        <x:v>11</x:v>
      </x:c>
      <x:c r="H585" s="27" t="str">
        <x:v>Brocade</x:v>
      </x:c>
      <x:c r="I585" s="28" t="str"/>
      <x:c r="J585" s="27" t="str">
        <x:v>بروكار</x:v>
      </x:c>
      <x:c r="K585" s="28" t="str"/>
      <x:c r="L585" s="28" t="str"/>
      <x:c r="M585" s="28" t="str"/>
      <x:c r="N585" s="28" t="str"/>
      <x:c r="O585" s="28" t="str"/>
      <x:c r="P585" s="28" t="str"/>
      <x:c r="Q585" s="28" t="str"/>
      <x:c r="R585" s="28" t="str">
        <x:v>Needs review</x:v>
      </x:c>
    </x:row>
    <x:row r="586">
      <x:c r="A586" s="27" t="str">
        <x:v>fabrics-textiles-2-word-12</x:v>
      </x:c>
      <x:c r="B586" s="27" t="str">
        <x:v>fabrics-textiles-2</x:v>
      </x:c>
      <x:c r="C586" s="27" t="n">
        <x:v>827</x:v>
      </x:c>
      <x:c r="D586" s="27" t="str">
        <x:v>Fabrics &amp; Textiles</x:v>
      </x:c>
      <x:c r="E586" s="27" t="str">
        <x:v>Fabrics &amp; Textiles 2</x:v>
      </x:c>
      <x:c r="F586" s="27" t="str">
        <x:v>C1</x:v>
      </x:c>
      <x:c r="G586" s="27" t="n">
        <x:v>12</x:v>
      </x:c>
      <x:c r="H586" s="27" t="str">
        <x:v>Jacquard</x:v>
      </x:c>
      <x:c r="I586" s="28" t="str"/>
      <x:c r="J586" s="27" t="str">
        <x:v>جاكار</x:v>
      </x:c>
      <x:c r="K586" s="28" t="str"/>
      <x:c r="L586" s="28" t="str"/>
      <x:c r="M586" s="28" t="str"/>
      <x:c r="N586" s="28" t="str"/>
      <x:c r="O586" s="28" t="str"/>
      <x:c r="P586" s="28" t="str"/>
      <x:c r="Q586" s="28" t="str"/>
      <x:c r="R586" s="28" t="str">
        <x:v>Needs review</x:v>
      </x:c>
    </x:row>
    <x:row r="587">
      <x:c r="A587" s="27" t="str">
        <x:v>fabrics-textiles-2-word-13</x:v>
      </x:c>
      <x:c r="B587" s="27" t="str">
        <x:v>fabrics-textiles-2</x:v>
      </x:c>
      <x:c r="C587" s="27" t="n">
        <x:v>827</x:v>
      </x:c>
      <x:c r="D587" s="27" t="str">
        <x:v>Fabrics &amp; Textiles</x:v>
      </x:c>
      <x:c r="E587" s="27" t="str">
        <x:v>Fabrics &amp; Textiles 2</x:v>
      </x:c>
      <x:c r="F587" s="27" t="str">
        <x:v>C1</x:v>
      </x:c>
      <x:c r="G587" s="27" t="n">
        <x:v>13</x:v>
      </x:c>
      <x:c r="H587" s="27" t="str">
        <x:v>Crepe</x:v>
      </x:c>
      <x:c r="I587" s="28" t="str"/>
      <x:c r="J587" s="27" t="str">
        <x:v>كريب</x:v>
      </x:c>
      <x:c r="K587" s="28" t="str"/>
      <x:c r="L587" s="28" t="str"/>
      <x:c r="M587" s="28" t="str"/>
      <x:c r="N587" s="28" t="str"/>
      <x:c r="O587" s="28" t="str"/>
      <x:c r="P587" s="28" t="str"/>
      <x:c r="Q587" s="28" t="str"/>
      <x:c r="R587" s="28" t="str">
        <x:v>Needs review</x:v>
      </x:c>
    </x:row>
    <x:row r="588">
      <x:c r="A588" s="27" t="str">
        <x:v>fabrics-textiles-2-word-14</x:v>
      </x:c>
      <x:c r="B588" s="27" t="str">
        <x:v>fabrics-textiles-2</x:v>
      </x:c>
      <x:c r="C588" s="27" t="n">
        <x:v>827</x:v>
      </x:c>
      <x:c r="D588" s="27" t="str">
        <x:v>Fabrics &amp; Textiles</x:v>
      </x:c>
      <x:c r="E588" s="27" t="str">
        <x:v>Fabrics &amp; Textiles 2</x:v>
      </x:c>
      <x:c r="F588" s="27" t="str">
        <x:v>C1</x:v>
      </x:c>
      <x:c r="G588" s="27" t="n">
        <x:v>14</x:v>
      </x:c>
      <x:c r="H588" s="27" t="str">
        <x:v>Tulle</x:v>
      </x:c>
      <x:c r="I588" s="28" t="str"/>
      <x:c r="J588" s="27" t="str">
        <x:v>تول</x:v>
      </x:c>
      <x:c r="K588" s="28" t="str"/>
      <x:c r="L588" s="28" t="str"/>
      <x:c r="M588" s="28" t="str"/>
      <x:c r="N588" s="28" t="str"/>
      <x:c r="O588" s="28" t="str"/>
      <x:c r="P588" s="28" t="str"/>
      <x:c r="Q588" s="28" t="str"/>
      <x:c r="R588" s="28" t="str">
        <x:v>Needs review</x:v>
      </x:c>
    </x:row>
    <x:row r="589">
      <x:c r="A589" s="27" t="str">
        <x:v>fabrics-textiles-2-word-15</x:v>
      </x:c>
      <x:c r="B589" s="27" t="str">
        <x:v>fabrics-textiles-2</x:v>
      </x:c>
      <x:c r="C589" s="27" t="n">
        <x:v>827</x:v>
      </x:c>
      <x:c r="D589" s="27" t="str">
        <x:v>Fabrics &amp; Textiles</x:v>
      </x:c>
      <x:c r="E589" s="27" t="str">
        <x:v>Fabrics &amp; Textiles 2</x:v>
      </x:c>
      <x:c r="F589" s="27" t="str">
        <x:v>C1</x:v>
      </x:c>
      <x:c r="G589" s="27" t="n">
        <x:v>15</x:v>
      </x:c>
      <x:c r="H589" s="27" t="str">
        <x:v>Lace</x:v>
      </x:c>
      <x:c r="I589" s="28" t="str"/>
      <x:c r="J589" s="27" t="str">
        <x:v>دانتيل</x:v>
      </x:c>
      <x:c r="K589" s="28" t="str"/>
      <x:c r="L589" s="28" t="str"/>
      <x:c r="M589" s="28" t="str"/>
      <x:c r="N589" s="28" t="str"/>
      <x:c r="O589" s="28" t="str"/>
      <x:c r="P589" s="28" t="str"/>
      <x:c r="Q589" s="28" t="str"/>
      <x:c r="R589" s="28" t="str">
        <x:v>Needs review</x:v>
      </x:c>
    </x:row>
    <x:row r="590">
      <x:c r="A590" s="27" t="str">
        <x:v>fabrics-textiles-3-word-01</x:v>
      </x:c>
      <x:c r="B590" s="27" t="str">
        <x:v>fabrics-textiles-3</x:v>
      </x:c>
      <x:c r="C590" s="27" t="n">
        <x:v>828</x:v>
      </x:c>
      <x:c r="D590" s="27" t="str">
        <x:v>Fabrics &amp; Textiles</x:v>
      </x:c>
      <x:c r="E590" s="27" t="str">
        <x:v>Fabrics &amp; Textiles 3</x:v>
      </x:c>
      <x:c r="F590" s="27" t="str">
        <x:v>C1</x:v>
      </x:c>
      <x:c r="G590" s="27" t="n">
        <x:v>1</x:v>
      </x:c>
      <x:c r="H590" s="27" t="str">
        <x:v>Weave</x:v>
      </x:c>
      <x:c r="I590" s="28" t="str"/>
      <x:c r="J590" s="27" t="str">
        <x:v>نسيج</x:v>
      </x:c>
      <x:c r="K590" s="28" t="str"/>
      <x:c r="L590" s="28" t="str"/>
      <x:c r="M590" s="28" t="str"/>
      <x:c r="N590" s="28" t="str"/>
      <x:c r="O590" s="28" t="str"/>
      <x:c r="P590" s="28" t="str"/>
      <x:c r="Q590" s="28" t="str"/>
      <x:c r="R590" s="28" t="str">
        <x:v>Needs review</x:v>
      </x:c>
    </x:row>
    <x:row r="591">
      <x:c r="A591" s="27" t="str">
        <x:v>fabrics-textiles-3-word-02</x:v>
      </x:c>
      <x:c r="B591" s="27" t="str">
        <x:v>fabrics-textiles-3</x:v>
      </x:c>
      <x:c r="C591" s="27" t="n">
        <x:v>828</x:v>
      </x:c>
      <x:c r="D591" s="27" t="str">
        <x:v>Fabrics &amp; Textiles</x:v>
      </x:c>
      <x:c r="E591" s="27" t="str">
        <x:v>Fabrics &amp; Textiles 3</x:v>
      </x:c>
      <x:c r="F591" s="27" t="str">
        <x:v>C1</x:v>
      </x:c>
      <x:c r="G591" s="27" t="n">
        <x:v>2</x:v>
      </x:c>
      <x:c r="H591" s="27" t="str">
        <x:v>Knit</x:v>
      </x:c>
      <x:c r="I591" s="28" t="str"/>
      <x:c r="J591" s="27" t="str">
        <x:v>حياكة</x:v>
      </x:c>
      <x:c r="K591" s="28" t="str"/>
      <x:c r="L591" s="28" t="str"/>
      <x:c r="M591" s="28" t="str"/>
      <x:c r="N591" s="28" t="str"/>
      <x:c r="O591" s="28" t="str"/>
      <x:c r="P591" s="28" t="str"/>
      <x:c r="Q591" s="28" t="str"/>
      <x:c r="R591" s="28" t="str">
        <x:v>Needs review</x:v>
      </x:c>
    </x:row>
    <x:row r="592">
      <x:c r="A592" s="27" t="str">
        <x:v>fabrics-textiles-3-word-03</x:v>
      </x:c>
      <x:c r="B592" s="27" t="str">
        <x:v>fabrics-textiles-3</x:v>
      </x:c>
      <x:c r="C592" s="27" t="n">
        <x:v>828</x:v>
      </x:c>
      <x:c r="D592" s="27" t="str">
        <x:v>Fabrics &amp; Textiles</x:v>
      </x:c>
      <x:c r="E592" s="27" t="str">
        <x:v>Fabrics &amp; Textiles 3</x:v>
      </x:c>
      <x:c r="F592" s="27" t="str">
        <x:v>C1</x:v>
      </x:c>
      <x:c r="G592" s="27" t="n">
        <x:v>3</x:v>
      </x:c>
      <x:c r="H592" s="27" t="str">
        <x:v>Warp</x:v>
      </x:c>
      <x:c r="I592" s="28" t="str"/>
      <x:c r="J592" s="27" t="str">
        <x:v>سدى</x:v>
      </x:c>
      <x:c r="K592" s="28" t="str"/>
      <x:c r="L592" s="28" t="str"/>
      <x:c r="M592" s="28" t="str"/>
      <x:c r="N592" s="28" t="str"/>
      <x:c r="O592" s="28" t="str"/>
      <x:c r="P592" s="28" t="str"/>
      <x:c r="Q592" s="28" t="str"/>
      <x:c r="R592" s="28" t="str">
        <x:v>Needs review</x:v>
      </x:c>
    </x:row>
    <x:row r="593">
      <x:c r="A593" s="27" t="str">
        <x:v>fabrics-textiles-3-word-04</x:v>
      </x:c>
      <x:c r="B593" s="27" t="str">
        <x:v>fabrics-textiles-3</x:v>
      </x:c>
      <x:c r="C593" s="27" t="n">
        <x:v>828</x:v>
      </x:c>
      <x:c r="D593" s="27" t="str">
        <x:v>Fabrics &amp; Textiles</x:v>
      </x:c>
      <x:c r="E593" s="27" t="str">
        <x:v>Fabrics &amp; Textiles 3</x:v>
      </x:c>
      <x:c r="F593" s="27" t="str">
        <x:v>C1</x:v>
      </x:c>
      <x:c r="G593" s="27" t="n">
        <x:v>4</x:v>
      </x:c>
      <x:c r="H593" s="27" t="str">
        <x:v>Weft</x:v>
      </x:c>
      <x:c r="I593" s="28" t="str"/>
      <x:c r="J593" s="27" t="str">
        <x:v>لحمة</x:v>
      </x:c>
      <x:c r="K593" s="28" t="str"/>
      <x:c r="L593" s="28" t="str"/>
      <x:c r="M593" s="28" t="str"/>
      <x:c r="N593" s="28" t="str"/>
      <x:c r="O593" s="28" t="str"/>
      <x:c r="P593" s="28" t="str"/>
      <x:c r="Q593" s="28" t="str"/>
      <x:c r="R593" s="28" t="str">
        <x:v>Needs review</x:v>
      </x:c>
    </x:row>
    <x:row r="594">
      <x:c r="A594" s="27" t="str">
        <x:v>fabrics-textiles-3-word-05</x:v>
      </x:c>
      <x:c r="B594" s="27" t="str">
        <x:v>fabrics-textiles-3</x:v>
      </x:c>
      <x:c r="C594" s="27" t="n">
        <x:v>828</x:v>
      </x:c>
      <x:c r="D594" s="27" t="str">
        <x:v>Fabrics &amp; Textiles</x:v>
      </x:c>
      <x:c r="E594" s="27" t="str">
        <x:v>Fabrics &amp; Textiles 3</x:v>
      </x:c>
      <x:c r="F594" s="27" t="str">
        <x:v>C1</x:v>
      </x:c>
      <x:c r="G594" s="27" t="n">
        <x:v>5</x:v>
      </x:c>
      <x:c r="H594" s="27" t="str">
        <x:v>Thread Count</x:v>
      </x:c>
      <x:c r="I594" s="28" t="str"/>
      <x:c r="J594" s="27" t="str">
        <x:v>قماش يُسمّى «ثرياد كوونت»</x:v>
      </x:c>
      <x:c r="K594" s="28" t="str"/>
      <x:c r="L594" s="28" t="str"/>
      <x:c r="M594" s="28" t="str"/>
      <x:c r="N594" s="28" t="str"/>
      <x:c r="O594" s="28" t="str"/>
      <x:c r="P594" s="28" t="str"/>
      <x:c r="Q594" s="28" t="str"/>
      <x:c r="R594" s="28" t="str">
        <x:v>Needs review</x:v>
      </x:c>
    </x:row>
    <x:row r="595">
      <x:c r="A595" s="27" t="str">
        <x:v>fabrics-textiles-3-word-06</x:v>
      </x:c>
      <x:c r="B595" s="27" t="str">
        <x:v>fabrics-textiles-3</x:v>
      </x:c>
      <x:c r="C595" s="27" t="n">
        <x:v>828</x:v>
      </x:c>
      <x:c r="D595" s="27" t="str">
        <x:v>Fabrics &amp; Textiles</x:v>
      </x:c>
      <x:c r="E595" s="27" t="str">
        <x:v>Fabrics &amp; Textiles 3</x:v>
      </x:c>
      <x:c r="F595" s="27" t="str">
        <x:v>C1</x:v>
      </x:c>
      <x:c r="G595" s="27" t="n">
        <x:v>6</x:v>
      </x:c>
      <x:c r="H595" s="27" t="str">
        <x:v>Weight</x:v>
      </x:c>
      <x:c r="I595" s="28" t="str"/>
      <x:c r="J595" s="27" t="str">
        <x:v>وزن</x:v>
      </x:c>
      <x:c r="K595" s="28" t="str"/>
      <x:c r="L595" s="28" t="str"/>
      <x:c r="M595" s="28" t="str"/>
      <x:c r="N595" s="28" t="str"/>
      <x:c r="O595" s="28" t="str"/>
      <x:c r="P595" s="28" t="str"/>
      <x:c r="Q595" s="28" t="str"/>
      <x:c r="R595" s="28" t="str">
        <x:v>Needs review</x:v>
      </x:c>
    </x:row>
    <x:row r="596">
      <x:c r="A596" s="27" t="str">
        <x:v>fabrics-textiles-3-word-07</x:v>
      </x:c>
      <x:c r="B596" s="27" t="str">
        <x:v>fabrics-textiles-3</x:v>
      </x:c>
      <x:c r="C596" s="27" t="n">
        <x:v>828</x:v>
      </x:c>
      <x:c r="D596" s="27" t="str">
        <x:v>Fabrics &amp; Textiles</x:v>
      </x:c>
      <x:c r="E596" s="27" t="str">
        <x:v>Fabrics &amp; Textiles 3</x:v>
      </x:c>
      <x:c r="F596" s="27" t="str">
        <x:v>C1</x:v>
      </x:c>
      <x:c r="G596" s="27" t="n">
        <x:v>7</x:v>
      </x:c>
      <x:c r="H596" s="27" t="str">
        <x:v>Drape</x:v>
      </x:c>
      <x:c r="I596" s="28" t="str"/>
      <x:c r="J596" s="27" t="str">
        <x:v>انسدال</x:v>
      </x:c>
      <x:c r="K596" s="28" t="str"/>
      <x:c r="L596" s="28" t="str"/>
      <x:c r="M596" s="28" t="str"/>
      <x:c r="N596" s="28" t="str"/>
      <x:c r="O596" s="28" t="str"/>
      <x:c r="P596" s="28" t="str"/>
      <x:c r="Q596" s="28" t="str"/>
      <x:c r="R596" s="28" t="str">
        <x:v>Needs review</x:v>
      </x:c>
    </x:row>
    <x:row r="597">
      <x:c r="A597" s="27" t="str">
        <x:v>fabrics-textiles-3-word-08</x:v>
      </x:c>
      <x:c r="B597" s="27" t="str">
        <x:v>fabrics-textiles-3</x:v>
      </x:c>
      <x:c r="C597" s="27" t="n">
        <x:v>828</x:v>
      </x:c>
      <x:c r="D597" s="27" t="str">
        <x:v>Fabrics &amp; Textiles</x:v>
      </x:c>
      <x:c r="E597" s="27" t="str">
        <x:v>Fabrics &amp; Textiles 3</x:v>
      </x:c>
      <x:c r="F597" s="27" t="str">
        <x:v>C1</x:v>
      </x:c>
      <x:c r="G597" s="27" t="n">
        <x:v>8</x:v>
      </x:c>
      <x:c r="H597" s="27" t="str">
        <x:v>Stretch</x:v>
      </x:c>
      <x:c r="I597" s="28" t="str"/>
      <x:c r="J597" s="27" t="str">
        <x:v>مرونة</x:v>
      </x:c>
      <x:c r="K597" s="28" t="str"/>
      <x:c r="L597" s="28" t="str"/>
      <x:c r="M597" s="28" t="str"/>
      <x:c r="N597" s="28" t="str"/>
      <x:c r="O597" s="28" t="str"/>
      <x:c r="P597" s="28" t="str"/>
      <x:c r="Q597" s="28" t="str"/>
      <x:c r="R597" s="28" t="str">
        <x:v>Needs review</x:v>
      </x:c>
    </x:row>
    <x:row r="598">
      <x:c r="A598" s="27" t="str">
        <x:v>fabrics-textiles-3-word-09</x:v>
      </x:c>
      <x:c r="B598" s="27" t="str">
        <x:v>fabrics-textiles-3</x:v>
      </x:c>
      <x:c r="C598" s="27" t="n">
        <x:v>828</x:v>
      </x:c>
      <x:c r="D598" s="27" t="str">
        <x:v>Fabrics &amp; Textiles</x:v>
      </x:c>
      <x:c r="E598" s="27" t="str">
        <x:v>Fabrics &amp; Textiles 3</x:v>
      </x:c>
      <x:c r="F598" s="27" t="str">
        <x:v>C1</x:v>
      </x:c>
      <x:c r="G598" s="27" t="n">
        <x:v>9</x:v>
      </x:c>
      <x:c r="H598" s="27" t="str">
        <x:v>Breathability</x:v>
      </x:c>
      <x:c r="I598" s="28" t="str"/>
      <x:c r="J598" s="27" t="str">
        <x:v>قابلية التهوية</x:v>
      </x:c>
      <x:c r="K598" s="28" t="str"/>
      <x:c r="L598" s="28" t="str"/>
      <x:c r="M598" s="28" t="str"/>
      <x:c r="N598" s="28" t="str"/>
      <x:c r="O598" s="28" t="str"/>
      <x:c r="P598" s="28" t="str"/>
      <x:c r="Q598" s="28" t="str"/>
      <x:c r="R598" s="28" t="str">
        <x:v>Needs review</x:v>
      </x:c>
    </x:row>
    <x:row r="599">
      <x:c r="A599" s="27" t="str">
        <x:v>fabrics-textiles-3-word-10</x:v>
      </x:c>
      <x:c r="B599" s="27" t="str">
        <x:v>fabrics-textiles-3</x:v>
      </x:c>
      <x:c r="C599" s="27" t="n">
        <x:v>828</x:v>
      </x:c>
      <x:c r="D599" s="27" t="str">
        <x:v>Fabrics &amp; Textiles</x:v>
      </x:c>
      <x:c r="E599" s="27" t="str">
        <x:v>Fabrics &amp; Textiles 3</x:v>
      </x:c>
      <x:c r="F599" s="27" t="str">
        <x:v>C1</x:v>
      </x:c>
      <x:c r="G599" s="27" t="n">
        <x:v>10</x:v>
      </x:c>
      <x:c r="H599" s="27" t="str">
        <x:v>Durability</x:v>
      </x:c>
      <x:c r="I599" s="28" t="str"/>
      <x:c r="J599" s="27" t="str">
        <x:v>متانة</x:v>
      </x:c>
      <x:c r="K599" s="28" t="str"/>
      <x:c r="L599" s="28" t="str"/>
      <x:c r="M599" s="28" t="str"/>
      <x:c r="N599" s="28" t="str"/>
      <x:c r="O599" s="28" t="str"/>
      <x:c r="P599" s="28" t="str"/>
      <x:c r="Q599" s="28" t="str"/>
      <x:c r="R599" s="28" t="str">
        <x:v>Needs review</x:v>
      </x:c>
    </x:row>
    <x:row r="600">
      <x:c r="A600" s="27" t="str">
        <x:v>fabrics-textiles-3-word-11</x:v>
      </x:c>
      <x:c r="B600" s="27" t="str">
        <x:v>fabrics-textiles-3</x:v>
      </x:c>
      <x:c r="C600" s="27" t="n">
        <x:v>828</x:v>
      </x:c>
      <x:c r="D600" s="27" t="str">
        <x:v>Fabrics &amp; Textiles</x:v>
      </x:c>
      <x:c r="E600" s="27" t="str">
        <x:v>Fabrics &amp; Textiles 3</x:v>
      </x:c>
      <x:c r="F600" s="27" t="str">
        <x:v>C1</x:v>
      </x:c>
      <x:c r="G600" s="27" t="n">
        <x:v>11</x:v>
      </x:c>
      <x:c r="H600" s="27" t="str">
        <x:v>Hand Wash</x:v>
      </x:c>
      <x:c r="I600" s="28" t="str"/>
      <x:c r="J600" s="27" t="str">
        <x:v>غسيل يد</x:v>
      </x:c>
      <x:c r="K600" s="28" t="str"/>
      <x:c r="L600" s="28" t="str"/>
      <x:c r="M600" s="28" t="str"/>
      <x:c r="N600" s="28" t="str"/>
      <x:c r="O600" s="28" t="str"/>
      <x:c r="P600" s="28" t="str"/>
      <x:c r="Q600" s="28" t="str"/>
      <x:c r="R600" s="28" t="str">
        <x:v>Needs review</x:v>
      </x:c>
    </x:row>
    <x:row r="601">
      <x:c r="A601" s="27" t="str">
        <x:v>fabrics-textiles-3-word-12</x:v>
      </x:c>
      <x:c r="B601" s="27" t="str">
        <x:v>fabrics-textiles-3</x:v>
      </x:c>
      <x:c r="C601" s="27" t="n">
        <x:v>828</x:v>
      </x:c>
      <x:c r="D601" s="27" t="str">
        <x:v>Fabrics &amp; Textiles</x:v>
      </x:c>
      <x:c r="E601" s="27" t="str">
        <x:v>Fabrics &amp; Textiles 3</x:v>
      </x:c>
      <x:c r="F601" s="27" t="str">
        <x:v>C1</x:v>
      </x:c>
      <x:c r="G601" s="27" t="n">
        <x:v>12</x:v>
      </x:c>
      <x:c r="H601" s="27" t="str">
        <x:v>Machine Wash</x:v>
      </x:c>
      <x:c r="I601" s="28" t="str"/>
      <x:c r="J601" s="27" t="str">
        <x:v>غسيل آلة</x:v>
      </x:c>
      <x:c r="K601" s="28" t="str"/>
      <x:c r="L601" s="28" t="str"/>
      <x:c r="M601" s="28" t="str"/>
      <x:c r="N601" s="28" t="str"/>
      <x:c r="O601" s="28" t="str"/>
      <x:c r="P601" s="28" t="str"/>
      <x:c r="Q601" s="28" t="str"/>
      <x:c r="R601" s="28" t="str">
        <x:v>Needs review</x:v>
      </x:c>
    </x:row>
    <x:row r="602">
      <x:c r="A602" s="27" t="str">
        <x:v>fabrics-textiles-3-word-13</x:v>
      </x:c>
      <x:c r="B602" s="27" t="str">
        <x:v>fabrics-textiles-3</x:v>
      </x:c>
      <x:c r="C602" s="27" t="n">
        <x:v>828</x:v>
      </x:c>
      <x:c r="D602" s="27" t="str">
        <x:v>Fabrics &amp; Textiles</x:v>
      </x:c>
      <x:c r="E602" s="27" t="str">
        <x:v>Fabrics &amp; Textiles 3</x:v>
      </x:c>
      <x:c r="F602" s="27" t="str">
        <x:v>C1</x:v>
      </x:c>
      <x:c r="G602" s="27" t="n">
        <x:v>13</x:v>
      </x:c>
      <x:c r="H602" s="27" t="str">
        <x:v>Dry Clean</x:v>
      </x:c>
      <x:c r="I602" s="28" t="str"/>
      <x:c r="J602" s="27" t="str">
        <x:v>ينظف جاف</x:v>
      </x:c>
      <x:c r="K602" s="28" t="str"/>
      <x:c r="L602" s="28" t="str"/>
      <x:c r="M602" s="28" t="str"/>
      <x:c r="N602" s="28" t="str"/>
      <x:c r="O602" s="28" t="str"/>
      <x:c r="P602" s="28" t="str"/>
      <x:c r="Q602" s="28" t="str"/>
      <x:c r="R602" s="28" t="str">
        <x:v>Needs review</x:v>
      </x:c>
    </x:row>
    <x:row r="603">
      <x:c r="A603" s="27" t="str">
        <x:v>fabrics-textiles-3-word-14</x:v>
      </x:c>
      <x:c r="B603" s="27" t="str">
        <x:v>fabrics-textiles-3</x:v>
      </x:c>
      <x:c r="C603" s="27" t="n">
        <x:v>828</x:v>
      </x:c>
      <x:c r="D603" s="27" t="str">
        <x:v>Fabrics &amp; Textiles</x:v>
      </x:c>
      <x:c r="E603" s="27" t="str">
        <x:v>Fabrics &amp; Textiles 3</x:v>
      </x:c>
      <x:c r="F603" s="27" t="str">
        <x:v>C1</x:v>
      </x:c>
      <x:c r="G603" s="27" t="n">
        <x:v>14</x:v>
      </x:c>
      <x:c r="H603" s="27" t="str">
        <x:v>Iron</x:v>
      </x:c>
      <x:c r="I603" s="28" t="str"/>
      <x:c r="J603" s="27" t="str">
        <x:v>مكواة</x:v>
      </x:c>
      <x:c r="K603" s="28" t="str"/>
      <x:c r="L603" s="28" t="str"/>
      <x:c r="M603" s="28" t="str"/>
      <x:c r="N603" s="28" t="str"/>
      <x:c r="O603" s="28" t="str"/>
      <x:c r="P603" s="28" t="str"/>
      <x:c r="Q603" s="28" t="str"/>
      <x:c r="R603" s="28" t="str">
        <x:v>Needs review</x:v>
      </x:c>
    </x:row>
    <x:row r="604">
      <x:c r="A604" s="27" t="str">
        <x:v>fabrics-textiles-3-word-15</x:v>
      </x:c>
      <x:c r="B604" s="27" t="str">
        <x:v>fabrics-textiles-3</x:v>
      </x:c>
      <x:c r="C604" s="27" t="n">
        <x:v>828</x:v>
      </x:c>
      <x:c r="D604" s="27" t="str">
        <x:v>Fabrics &amp; Textiles</x:v>
      </x:c>
      <x:c r="E604" s="27" t="str">
        <x:v>Fabrics &amp; Textiles 3</x:v>
      </x:c>
      <x:c r="F604" s="27" t="str">
        <x:v>C1</x:v>
      </x:c>
      <x:c r="G604" s="27" t="n">
        <x:v>15</x:v>
      </x:c>
      <x:c r="H604" s="27" t="str">
        <x:v>Steam</x:v>
      </x:c>
      <x:c r="I604" s="28" t="str"/>
      <x:c r="J604" s="27" t="str">
        <x:v>يطبخ بالبخار</x:v>
      </x:c>
      <x:c r="K604" s="28" t="str"/>
      <x:c r="L604" s="28" t="str"/>
      <x:c r="M604" s="28" t="str"/>
      <x:c r="N604" s="28" t="str"/>
      <x:c r="O604" s="28" t="str"/>
      <x:c r="P604" s="28" t="str"/>
      <x:c r="Q604" s="28" t="str"/>
      <x:c r="R604" s="28" t="str">
        <x:v>Needs review</x:v>
      </x:c>
    </x:row>
    <x:row r="605">
      <x:c r="A605" s="27" t="str">
        <x:v>fabrics-textiles-4-word-01</x:v>
      </x:c>
      <x:c r="B605" s="27" t="str">
        <x:v>fabrics-textiles-4</x:v>
      </x:c>
      <x:c r="C605" s="27" t="n">
        <x:v>829</x:v>
      </x:c>
      <x:c r="D605" s="27" t="str">
        <x:v>Fabrics &amp; Textiles</x:v>
      </x:c>
      <x:c r="E605" s="27" t="str">
        <x:v>Fabrics &amp; Textiles 4</x:v>
      </x:c>
      <x:c r="F605" s="27" t="str">
        <x:v>C1</x:v>
      </x:c>
      <x:c r="G605" s="27" t="n">
        <x:v>1</x:v>
      </x:c>
      <x:c r="H605" s="27" t="str">
        <x:v>Bleach</x:v>
      </x:c>
      <x:c r="I605" s="28" t="str"/>
      <x:c r="J605" s="27" t="str">
        <x:v>مبيّض</x:v>
      </x:c>
      <x:c r="K605" s="28" t="str"/>
      <x:c r="L605" s="28" t="str"/>
      <x:c r="M605" s="28" t="str"/>
      <x:c r="N605" s="28" t="str"/>
      <x:c r="O605" s="28" t="str"/>
      <x:c r="P605" s="28" t="str"/>
      <x:c r="Q605" s="28" t="str"/>
      <x:c r="R605" s="28" t="str">
        <x:v>Needs review</x:v>
      </x:c>
    </x:row>
    <x:row r="606">
      <x:c r="A606" s="27" t="str">
        <x:v>fabrics-textiles-4-word-02</x:v>
      </x:c>
      <x:c r="B606" s="27" t="str">
        <x:v>fabrics-textiles-4</x:v>
      </x:c>
      <x:c r="C606" s="27" t="n">
        <x:v>829</x:v>
      </x:c>
      <x:c r="D606" s="27" t="str">
        <x:v>Fabrics &amp; Textiles</x:v>
      </x:c>
      <x:c r="E606" s="27" t="str">
        <x:v>Fabrics &amp; Textiles 4</x:v>
      </x:c>
      <x:c r="F606" s="27" t="str">
        <x:v>C1</x:v>
      </x:c>
      <x:c r="G606" s="27" t="n">
        <x:v>2</x:v>
      </x:c>
      <x:c r="H606" s="27" t="str">
        <x:v>Tumble Dry</x:v>
      </x:c>
      <x:c r="I606" s="28" t="str"/>
      <x:c r="J606" s="27" t="str">
        <x:v>مصطلح مرتبط بالموضوع يُسمّى «تومبلي دري»</x:v>
      </x:c>
      <x:c r="K606" s="28" t="str"/>
      <x:c r="L606" s="28" t="str"/>
      <x:c r="M606" s="28" t="str"/>
      <x:c r="N606" s="28" t="str"/>
      <x:c r="O606" s="28" t="str"/>
      <x:c r="P606" s="28" t="str"/>
      <x:c r="Q606" s="28" t="str"/>
      <x:c r="R606" s="28" t="str">
        <x:v>Needs review</x:v>
      </x:c>
    </x:row>
    <x:row r="607">
      <x:c r="A607" s="27" t="str">
        <x:v>fabrics-textiles-4-word-03</x:v>
      </x:c>
      <x:c r="B607" s="27" t="str">
        <x:v>fabrics-textiles-4</x:v>
      </x:c>
      <x:c r="C607" s="27" t="n">
        <x:v>829</x:v>
      </x:c>
      <x:c r="D607" s="27" t="str">
        <x:v>Fabrics &amp; Textiles</x:v>
      </x:c>
      <x:c r="E607" s="27" t="str">
        <x:v>Fabrics &amp; Textiles 4</x:v>
      </x:c>
      <x:c r="F607" s="27" t="str">
        <x:v>C1</x:v>
      </x:c>
      <x:c r="G607" s="27" t="n">
        <x:v>3</x:v>
      </x:c>
      <x:c r="H607" s="27" t="str">
        <x:v>Line Dry</x:v>
      </x:c>
      <x:c r="I607" s="28" t="str"/>
      <x:c r="J607" s="27" t="str">
        <x:v>جاف طابور</x:v>
      </x:c>
      <x:c r="K607" s="28" t="str"/>
      <x:c r="L607" s="28" t="str"/>
      <x:c r="M607" s="28" t="str"/>
      <x:c r="N607" s="28" t="str"/>
      <x:c r="O607" s="28" t="str"/>
      <x:c r="P607" s="28" t="str"/>
      <x:c r="Q607" s="28" t="str"/>
      <x:c r="R607" s="28" t="str">
        <x:v>Needs review</x:v>
      </x:c>
    </x:row>
    <x:row r="608">
      <x:c r="A608" s="27" t="str">
        <x:v>fabrics-textiles-4-word-04</x:v>
      </x:c>
      <x:c r="B608" s="27" t="str">
        <x:v>fabrics-textiles-4</x:v>
      </x:c>
      <x:c r="C608" s="27" t="n">
        <x:v>829</x:v>
      </x:c>
      <x:c r="D608" s="27" t="str">
        <x:v>Fabrics &amp; Textiles</x:v>
      </x:c>
      <x:c r="E608" s="27" t="str">
        <x:v>Fabrics &amp; Textiles 4</x:v>
      </x:c>
      <x:c r="F608" s="27" t="str">
        <x:v>C1</x:v>
      </x:c>
      <x:c r="G608" s="27" t="n">
        <x:v>4</x:v>
      </x:c>
      <x:c r="H608" s="27" t="str">
        <x:v>Stain Removal</x:v>
      </x:c>
      <x:c r="I608" s="28" t="str"/>
      <x:c r="J608" s="27" t="str">
        <x:v>سطح يُسمّى «ستاين ريموفال»</x:v>
      </x:c>
      <x:c r="K608" s="28" t="str"/>
      <x:c r="L608" s="28" t="str"/>
      <x:c r="M608" s="28" t="str"/>
      <x:c r="N608" s="28" t="str"/>
      <x:c r="O608" s="28" t="str"/>
      <x:c r="P608" s="28" t="str"/>
      <x:c r="Q608" s="28" t="str"/>
      <x:c r="R608" s="28" t="str">
        <x:v>Needs review</x:v>
      </x:c>
    </x:row>
    <x:row r="609">
      <x:c r="A609" s="27" t="str">
        <x:v>fabrics-textiles-4-word-05</x:v>
      </x:c>
      <x:c r="B609" s="27" t="str">
        <x:v>fabrics-textiles-4</x:v>
      </x:c>
      <x:c r="C609" s="27" t="n">
        <x:v>829</x:v>
      </x:c>
      <x:c r="D609" s="27" t="str">
        <x:v>Fabrics &amp; Textiles</x:v>
      </x:c>
      <x:c r="E609" s="27" t="str">
        <x:v>Fabrics &amp; Textiles 4</x:v>
      </x:c>
      <x:c r="F609" s="27" t="str">
        <x:v>C1</x:v>
      </x:c>
      <x:c r="G609" s="27" t="n">
        <x:v>5</x:v>
      </x:c>
      <x:c r="H609" s="27" t="str">
        <x:v>Fabric Softener</x:v>
      </x:c>
      <x:c r="I609" s="28" t="str"/>
      <x:c r="J609" s="27" t="str">
        <x:v>منعّم أقمشة</x:v>
      </x:c>
      <x:c r="K609" s="28" t="str"/>
      <x:c r="L609" s="28" t="str"/>
      <x:c r="M609" s="28" t="str"/>
      <x:c r="N609" s="28" t="str"/>
      <x:c r="O609" s="28" t="str"/>
      <x:c r="P609" s="28" t="str"/>
      <x:c r="Q609" s="28" t="str"/>
      <x:c r="R609" s="28" t="str">
        <x:v>Needs review</x:v>
      </x:c>
    </x:row>
    <x:row r="610">
      <x:c r="A610" s="27" t="str">
        <x:v>fashion-design-1-word-01</x:v>
      </x:c>
      <x:c r="B610" s="27" t="str">
        <x:v>fashion-design-1</x:v>
      </x:c>
      <x:c r="C610" s="27" t="n">
        <x:v>830</x:v>
      </x:c>
      <x:c r="D610" s="27" t="str">
        <x:v>Fashion Design</x:v>
      </x:c>
      <x:c r="E610" s="27" t="str">
        <x:v>Fashion Design 1</x:v>
      </x:c>
      <x:c r="F610" s="27" t="str">
        <x:v>C1</x:v>
      </x:c>
      <x:c r="G610" s="27" t="n">
        <x:v>1</x:v>
      </x:c>
      <x:c r="H610" s="27" t="str">
        <x:v>Seam</x:v>
      </x:c>
      <x:c r="I610" s="28" t="str"/>
      <x:c r="J610" s="27" t="str">
        <x:v>درزة</x:v>
      </x:c>
      <x:c r="K610" s="28" t="str"/>
      <x:c r="L610" s="28" t="str"/>
      <x:c r="M610" s="28" t="str"/>
      <x:c r="N610" s="28" t="str"/>
      <x:c r="O610" s="28" t="str"/>
      <x:c r="P610" s="28" t="str"/>
      <x:c r="Q610" s="28" t="str"/>
      <x:c r="R610" s="28" t="str">
        <x:v>Needs review</x:v>
      </x:c>
    </x:row>
    <x:row r="611">
      <x:c r="A611" s="27" t="str">
        <x:v>fashion-design-1-word-02</x:v>
      </x:c>
      <x:c r="B611" s="27" t="str">
        <x:v>fashion-design-1</x:v>
      </x:c>
      <x:c r="C611" s="27" t="n">
        <x:v>830</x:v>
      </x:c>
      <x:c r="D611" s="27" t="str">
        <x:v>Fashion Design</x:v>
      </x:c>
      <x:c r="E611" s="27" t="str">
        <x:v>Fashion Design 1</x:v>
      </x:c>
      <x:c r="F611" s="27" t="str">
        <x:v>C1</x:v>
      </x:c>
      <x:c r="G611" s="27" t="n">
        <x:v>2</x:v>
      </x:c>
      <x:c r="H611" s="27" t="str">
        <x:v>Dart</x:v>
      </x:c>
      <x:c r="I611" s="28" t="str"/>
      <x:c r="J611" s="27" t="str">
        <x:v>بنسة خياطة</x:v>
      </x:c>
      <x:c r="K611" s="28" t="str"/>
      <x:c r="L611" s="28" t="str"/>
      <x:c r="M611" s="28" t="str"/>
      <x:c r="N611" s="28" t="str"/>
      <x:c r="O611" s="28" t="str"/>
      <x:c r="P611" s="28" t="str"/>
      <x:c r="Q611" s="28" t="str"/>
      <x:c r="R611" s="28" t="str">
        <x:v>Needs review</x:v>
      </x:c>
    </x:row>
    <x:row r="612">
      <x:c r="A612" s="27" t="str">
        <x:v>fashion-design-1-word-03</x:v>
      </x:c>
      <x:c r="B612" s="27" t="str">
        <x:v>fashion-design-1</x:v>
      </x:c>
      <x:c r="C612" s="27" t="n">
        <x:v>830</x:v>
      </x:c>
      <x:c r="D612" s="27" t="str">
        <x:v>Fashion Design</x:v>
      </x:c>
      <x:c r="E612" s="27" t="str">
        <x:v>Fashion Design 1</x:v>
      </x:c>
      <x:c r="F612" s="27" t="str">
        <x:v>C1</x:v>
      </x:c>
      <x:c r="G612" s="27" t="n">
        <x:v>3</x:v>
      </x:c>
      <x:c r="H612" s="27" t="str">
        <x:v>Pleat</x:v>
      </x:c>
      <x:c r="I612" s="28" t="str"/>
      <x:c r="J612" s="27" t="str">
        <x:v>مصطلح مرتبط بالموضوع يُسمّى «بليات»</x:v>
      </x:c>
      <x:c r="K612" s="28" t="str"/>
      <x:c r="L612" s="28" t="str"/>
      <x:c r="M612" s="28" t="str"/>
      <x:c r="N612" s="28" t="str"/>
      <x:c r="O612" s="28" t="str"/>
      <x:c r="P612" s="28" t="str"/>
      <x:c r="Q612" s="28" t="str"/>
      <x:c r="R612" s="28" t="str">
        <x:v>Needs review</x:v>
      </x:c>
    </x:row>
    <x:row r="613">
      <x:c r="A613" s="27" t="str">
        <x:v>fashion-design-1-word-04</x:v>
      </x:c>
      <x:c r="B613" s="27" t="str">
        <x:v>fashion-design-1</x:v>
      </x:c>
      <x:c r="C613" s="27" t="n">
        <x:v>830</x:v>
      </x:c>
      <x:c r="D613" s="27" t="str">
        <x:v>Fashion Design</x:v>
      </x:c>
      <x:c r="E613" s="27" t="str">
        <x:v>Fashion Design 1</x:v>
      </x:c>
      <x:c r="F613" s="27" t="str">
        <x:v>C1</x:v>
      </x:c>
      <x:c r="G613" s="27" t="n">
        <x:v>4</x:v>
      </x:c>
      <x:c r="H613" s="27" t="str">
        <x:v>Gather</x:v>
      </x:c>
      <x:c r="I613" s="28" t="str"/>
      <x:c r="J613" s="27" t="str">
        <x:v>مصطلح مرتبط بالموضوع يُسمّى «جاثير»</x:v>
      </x:c>
      <x:c r="K613" s="28" t="str"/>
      <x:c r="L613" s="28" t="str"/>
      <x:c r="M613" s="28" t="str"/>
      <x:c r="N613" s="28" t="str"/>
      <x:c r="O613" s="28" t="str"/>
      <x:c r="P613" s="28" t="str"/>
      <x:c r="Q613" s="28" t="str"/>
      <x:c r="R613" s="28" t="str">
        <x:v>Needs review</x:v>
      </x:c>
    </x:row>
    <x:row r="614">
      <x:c r="A614" s="27" t="str">
        <x:v>fashion-design-1-word-05</x:v>
      </x:c>
      <x:c r="B614" s="27" t="str">
        <x:v>fashion-design-1</x:v>
      </x:c>
      <x:c r="C614" s="27" t="n">
        <x:v>830</x:v>
      </x:c>
      <x:c r="D614" s="27" t="str">
        <x:v>Fashion Design</x:v>
      </x:c>
      <x:c r="E614" s="27" t="str">
        <x:v>Fashion Design 1</x:v>
      </x:c>
      <x:c r="F614" s="27" t="str">
        <x:v>C1</x:v>
      </x:c>
      <x:c r="G614" s="27" t="n">
        <x:v>5</x:v>
      </x:c>
      <x:c r="H614" s="27" t="str">
        <x:v>Hem</x:v>
      </x:c>
      <x:c r="I614" s="28" t="str"/>
      <x:c r="J614" s="27" t="str">
        <x:v>حاشية</x:v>
      </x:c>
      <x:c r="K614" s="28" t="str"/>
      <x:c r="L614" s="28" t="str"/>
      <x:c r="M614" s="28" t="str"/>
      <x:c r="N614" s="28" t="str"/>
      <x:c r="O614" s="28" t="str"/>
      <x:c r="P614" s="28" t="str"/>
      <x:c r="Q614" s="28" t="str"/>
      <x:c r="R614" s="28" t="str">
        <x:v>Needs review</x:v>
      </x:c>
    </x:row>
    <x:row r="615">
      <x:c r="A615" s="27" t="str">
        <x:v>fashion-design-1-word-06</x:v>
      </x:c>
      <x:c r="B615" s="27" t="str">
        <x:v>fashion-design-1</x:v>
      </x:c>
      <x:c r="C615" s="27" t="n">
        <x:v>830</x:v>
      </x:c>
      <x:c r="D615" s="27" t="str">
        <x:v>Fashion Design</x:v>
      </x:c>
      <x:c r="E615" s="27" t="str">
        <x:v>Fashion Design 1</x:v>
      </x:c>
      <x:c r="F615" s="27" t="str">
        <x:v>C1</x:v>
      </x:c>
      <x:c r="G615" s="27" t="n">
        <x:v>6</x:v>
      </x:c>
      <x:c r="H615" s="27" t="str">
        <x:v>Collar</x:v>
      </x:c>
      <x:c r="I615" s="28" t="str"/>
      <x:c r="J615" s="27" t="str">
        <x:v>طوق</x:v>
      </x:c>
      <x:c r="K615" s="28" t="str"/>
      <x:c r="L615" s="28" t="str"/>
      <x:c r="M615" s="28" t="str"/>
      <x:c r="N615" s="28" t="str"/>
      <x:c r="O615" s="28" t="str"/>
      <x:c r="P615" s="28" t="str"/>
      <x:c r="Q615" s="28" t="str"/>
      <x:c r="R615" s="28" t="str">
        <x:v>Needs review</x:v>
      </x:c>
    </x:row>
    <x:row r="616">
      <x:c r="A616" s="27" t="str">
        <x:v>fashion-design-1-word-07</x:v>
      </x:c>
      <x:c r="B616" s="27" t="str">
        <x:v>fashion-design-1</x:v>
      </x:c>
      <x:c r="C616" s="27" t="n">
        <x:v>830</x:v>
      </x:c>
      <x:c r="D616" s="27" t="str">
        <x:v>Fashion Design</x:v>
      </x:c>
      <x:c r="E616" s="27" t="str">
        <x:v>Fashion Design 1</x:v>
      </x:c>
      <x:c r="F616" s="27" t="str">
        <x:v>C1</x:v>
      </x:c>
      <x:c r="G616" s="27" t="n">
        <x:v>7</x:v>
      </x:c>
      <x:c r="H616" s="27" t="str">
        <x:v>Cuff</x:v>
      </x:c>
      <x:c r="I616" s="28" t="str"/>
      <x:c r="J616" s="27" t="str">
        <x:v>سوار عريض</x:v>
      </x:c>
      <x:c r="K616" s="28" t="str"/>
      <x:c r="L616" s="28" t="str"/>
      <x:c r="M616" s="28" t="str"/>
      <x:c r="N616" s="28" t="str"/>
      <x:c r="O616" s="28" t="str"/>
      <x:c r="P616" s="28" t="str"/>
      <x:c r="Q616" s="28" t="str"/>
      <x:c r="R616" s="28" t="str">
        <x:v>Needs review</x:v>
      </x:c>
    </x:row>
    <x:row r="617">
      <x:c r="A617" s="27" t="str">
        <x:v>fashion-design-1-word-08</x:v>
      </x:c>
      <x:c r="B617" s="27" t="str">
        <x:v>fashion-design-1</x:v>
      </x:c>
      <x:c r="C617" s="27" t="n">
        <x:v>830</x:v>
      </x:c>
      <x:c r="D617" s="27" t="str">
        <x:v>Fashion Design</x:v>
      </x:c>
      <x:c r="E617" s="27" t="str">
        <x:v>Fashion Design 1</x:v>
      </x:c>
      <x:c r="F617" s="27" t="str">
        <x:v>C1</x:v>
      </x:c>
      <x:c r="G617" s="27" t="n">
        <x:v>8</x:v>
      </x:c>
      <x:c r="H617" s="27" t="str">
        <x:v>Sleeve</x:v>
      </x:c>
      <x:c r="I617" s="28" t="str"/>
      <x:c r="J617" s="27" t="str">
        <x:v>غلاف كوب</x:v>
      </x:c>
      <x:c r="K617" s="28" t="str"/>
      <x:c r="L617" s="28" t="str"/>
      <x:c r="M617" s="28" t="str"/>
      <x:c r="N617" s="28" t="str"/>
      <x:c r="O617" s="28" t="str"/>
      <x:c r="P617" s="28" t="str"/>
      <x:c r="Q617" s="28" t="str"/>
      <x:c r="R617" s="28" t="str">
        <x:v>Needs review</x:v>
      </x:c>
    </x:row>
    <x:row r="618">
      <x:c r="A618" s="27" t="str">
        <x:v>fashion-design-1-word-09</x:v>
      </x:c>
      <x:c r="B618" s="27" t="str">
        <x:v>fashion-design-1</x:v>
      </x:c>
      <x:c r="C618" s="27" t="n">
        <x:v>830</x:v>
      </x:c>
      <x:c r="D618" s="27" t="str">
        <x:v>Fashion Design</x:v>
      </x:c>
      <x:c r="E618" s="27" t="str">
        <x:v>Fashion Design 1</x:v>
      </x:c>
      <x:c r="F618" s="27" t="str">
        <x:v>C1</x:v>
      </x:c>
      <x:c r="G618" s="27" t="n">
        <x:v>9</x:v>
      </x:c>
      <x:c r="H618" s="27" t="str">
        <x:v>Bodice</x:v>
      </x:c>
      <x:c r="I618" s="28" t="str"/>
      <x:c r="J618" s="27" t="str">
        <x:v>جزء يُسمّى «بوديكي»</x:v>
      </x:c>
      <x:c r="K618" s="28" t="str"/>
      <x:c r="L618" s="28" t="str"/>
      <x:c r="M618" s="28" t="str"/>
      <x:c r="N618" s="28" t="str"/>
      <x:c r="O618" s="28" t="str"/>
      <x:c r="P618" s="28" t="str"/>
      <x:c r="Q618" s="28" t="str"/>
      <x:c r="R618" s="28" t="str">
        <x:v>Needs review</x:v>
      </x:c>
    </x:row>
    <x:row r="619">
      <x:c r="A619" s="27" t="str">
        <x:v>fashion-design-1-word-10</x:v>
      </x:c>
      <x:c r="B619" s="27" t="str">
        <x:v>fashion-design-1</x:v>
      </x:c>
      <x:c r="C619" s="27" t="n">
        <x:v>830</x:v>
      </x:c>
      <x:c r="D619" s="27" t="str">
        <x:v>Fashion Design</x:v>
      </x:c>
      <x:c r="E619" s="27" t="str">
        <x:v>Fashion Design 1</x:v>
      </x:c>
      <x:c r="F619" s="27" t="str">
        <x:v>C1</x:v>
      </x:c>
      <x:c r="G619" s="27" t="n">
        <x:v>10</x:v>
      </x:c>
      <x:c r="H619" s="27" t="str">
        <x:v>Waistband</x:v>
      </x:c>
      <x:c r="I619" s="28" t="str"/>
      <x:c r="J619" s="27" t="str">
        <x:v>حزام خصر</x:v>
      </x:c>
      <x:c r="K619" s="28" t="str"/>
      <x:c r="L619" s="28" t="str"/>
      <x:c r="M619" s="28" t="str"/>
      <x:c r="N619" s="28" t="str"/>
      <x:c r="O619" s="28" t="str"/>
      <x:c r="P619" s="28" t="str"/>
      <x:c r="Q619" s="28" t="str"/>
      <x:c r="R619" s="28" t="str">
        <x:v>Needs review</x:v>
      </x:c>
    </x:row>
    <x:row r="620">
      <x:c r="A620" s="27" t="str">
        <x:v>fashion-design-1-word-11</x:v>
      </x:c>
      <x:c r="B620" s="27" t="str">
        <x:v>fashion-design-1</x:v>
      </x:c>
      <x:c r="C620" s="27" t="n">
        <x:v>830</x:v>
      </x:c>
      <x:c r="D620" s="27" t="str">
        <x:v>Fashion Design</x:v>
      </x:c>
      <x:c r="E620" s="27" t="str">
        <x:v>Fashion Design 1</x:v>
      </x:c>
      <x:c r="F620" s="27" t="str">
        <x:v>C1</x:v>
      </x:c>
      <x:c r="G620" s="27" t="n">
        <x:v>11</x:v>
      </x:c>
      <x:c r="H620" s="27" t="str">
        <x:v>Zipper</x:v>
      </x:c>
      <x:c r="I620" s="28" t="str"/>
      <x:c r="J620" s="27" t="str">
        <x:v>سحّاب</x:v>
      </x:c>
      <x:c r="K620" s="28" t="str"/>
      <x:c r="L620" s="28" t="str"/>
      <x:c r="M620" s="28" t="str"/>
      <x:c r="N620" s="28" t="str"/>
      <x:c r="O620" s="28" t="str"/>
      <x:c r="P620" s="28" t="str"/>
      <x:c r="Q620" s="28" t="str"/>
      <x:c r="R620" s="28" t="str">
        <x:v>Needs review</x:v>
      </x:c>
    </x:row>
    <x:row r="621">
      <x:c r="A621" s="27" t="str">
        <x:v>fashion-design-1-word-12</x:v>
      </x:c>
      <x:c r="B621" s="27" t="str">
        <x:v>fashion-design-1</x:v>
      </x:c>
      <x:c r="C621" s="27" t="n">
        <x:v>830</x:v>
      </x:c>
      <x:c r="D621" s="27" t="str">
        <x:v>Fashion Design</x:v>
      </x:c>
      <x:c r="E621" s="27" t="str">
        <x:v>Fashion Design 1</x:v>
      </x:c>
      <x:c r="F621" s="27" t="str">
        <x:v>C1</x:v>
      </x:c>
      <x:c r="G621" s="27" t="n">
        <x:v>12</x:v>
      </x:c>
      <x:c r="H621" s="27" t="str">
        <x:v>Button</x:v>
      </x:c>
      <x:c r="I621" s="28" t="str"/>
      <x:c r="J621" s="27" t="str">
        <x:v>زر</x:v>
      </x:c>
      <x:c r="K621" s="28" t="str"/>
      <x:c r="L621" s="28" t="str"/>
      <x:c r="M621" s="28" t="str"/>
      <x:c r="N621" s="28" t="str"/>
      <x:c r="O621" s="28" t="str"/>
      <x:c r="P621" s="28" t="str"/>
      <x:c r="Q621" s="28" t="str"/>
      <x:c r="R621" s="28" t="str">
        <x:v>Needs review</x:v>
      </x:c>
    </x:row>
    <x:row r="622">
      <x:c r="A622" s="27" t="str">
        <x:v>fashion-design-1-word-13</x:v>
      </x:c>
      <x:c r="B622" s="27" t="str">
        <x:v>fashion-design-1</x:v>
      </x:c>
      <x:c r="C622" s="27" t="n">
        <x:v>830</x:v>
      </x:c>
      <x:c r="D622" s="27" t="str">
        <x:v>Fashion Design</x:v>
      </x:c>
      <x:c r="E622" s="27" t="str">
        <x:v>Fashion Design 1</x:v>
      </x:c>
      <x:c r="F622" s="27" t="str">
        <x:v>C1</x:v>
      </x:c>
      <x:c r="G622" s="27" t="n">
        <x:v>13</x:v>
      </x:c>
      <x:c r="H622" s="27" t="str">
        <x:v>Snap</x:v>
      </x:c>
      <x:c r="I622" s="28" t="str"/>
      <x:c r="J622" s="27" t="str">
        <x:v>فرقعة الأصابع</x:v>
      </x:c>
      <x:c r="K622" s="28" t="str"/>
      <x:c r="L622" s="28" t="str"/>
      <x:c r="M622" s="28" t="str"/>
      <x:c r="N622" s="28" t="str"/>
      <x:c r="O622" s="28" t="str"/>
      <x:c r="P622" s="28" t="str"/>
      <x:c r="Q622" s="28" t="str"/>
      <x:c r="R622" s="28" t="str">
        <x:v>Needs review</x:v>
      </x:c>
    </x:row>
    <x:row r="623">
      <x:c r="A623" s="27" t="str">
        <x:v>fashion-design-1-word-14</x:v>
      </x:c>
      <x:c r="B623" s="27" t="str">
        <x:v>fashion-design-1</x:v>
      </x:c>
      <x:c r="C623" s="27" t="n">
        <x:v>830</x:v>
      </x:c>
      <x:c r="D623" s="27" t="str">
        <x:v>Fashion Design</x:v>
      </x:c>
      <x:c r="E623" s="27" t="str">
        <x:v>Fashion Design 1</x:v>
      </x:c>
      <x:c r="F623" s="27" t="str">
        <x:v>C1</x:v>
      </x:c>
      <x:c r="G623" s="27" t="n">
        <x:v>14</x:v>
      </x:c>
      <x:c r="H623" s="27" t="str">
        <x:v>Hook and Eye</x:v>
      </x:c>
      <x:c r="I623" s="28" t="str"/>
      <x:c r="J623" s="27" t="str">
        <x:v>مصطلح مرتبط بالموضوع يُسمّى «هووك اند ييي»</x:v>
      </x:c>
      <x:c r="K623" s="28" t="str"/>
      <x:c r="L623" s="28" t="str"/>
      <x:c r="M623" s="28" t="str"/>
      <x:c r="N623" s="28" t="str"/>
      <x:c r="O623" s="28" t="str"/>
      <x:c r="P623" s="28" t="str"/>
      <x:c r="Q623" s="28" t="str"/>
      <x:c r="R623" s="28" t="str">
        <x:v>Needs review</x:v>
      </x:c>
    </x:row>
    <x:row r="624">
      <x:c r="A624" s="27" t="str">
        <x:v>fashion-design-1-word-15</x:v>
      </x:c>
      <x:c r="B624" s="27" t="str">
        <x:v>fashion-design-1</x:v>
      </x:c>
      <x:c r="C624" s="27" t="n">
        <x:v>830</x:v>
      </x:c>
      <x:c r="D624" s="27" t="str">
        <x:v>Fashion Design</x:v>
      </x:c>
      <x:c r="E624" s="27" t="str">
        <x:v>Fashion Design 1</x:v>
      </x:c>
      <x:c r="F624" s="27" t="str">
        <x:v>C1</x:v>
      </x:c>
      <x:c r="G624" s="27" t="n">
        <x:v>15</x:v>
      </x:c>
      <x:c r="H624" s="27" t="str">
        <x:v>Velcro</x:v>
      </x:c>
      <x:c r="I624" s="28" t="str"/>
      <x:c r="J624" s="27" t="str">
        <x:v>فيلكرو</x:v>
      </x:c>
      <x:c r="K624" s="28" t="str"/>
      <x:c r="L624" s="28" t="str"/>
      <x:c r="M624" s="28" t="str"/>
      <x:c r="N624" s="28" t="str"/>
      <x:c r="O624" s="28" t="str"/>
      <x:c r="P624" s="28" t="str"/>
      <x:c r="Q624" s="28" t="str"/>
      <x:c r="R624" s="28" t="str">
        <x:v>Needs review</x:v>
      </x:c>
    </x:row>
    <x:row r="625">
      <x:c r="A625" s="27" t="str">
        <x:v>fashion-design-2-word-01</x:v>
      </x:c>
      <x:c r="B625" s="27" t="str">
        <x:v>fashion-design-2</x:v>
      </x:c>
      <x:c r="C625" s="27" t="n">
        <x:v>831</x:v>
      </x:c>
      <x:c r="D625" s="27" t="str">
        <x:v>Fashion Design</x:v>
      </x:c>
      <x:c r="E625" s="27" t="str">
        <x:v>Fashion Design 2</x:v>
      </x:c>
      <x:c r="F625" s="27" t="str">
        <x:v>C1</x:v>
      </x:c>
      <x:c r="G625" s="27" t="n">
        <x:v>1</x:v>
      </x:c>
      <x:c r="H625" s="27" t="str">
        <x:v>Buckle</x:v>
      </x:c>
      <x:c r="I625" s="28" t="str"/>
      <x:c r="J625" s="27" t="str">
        <x:v>إبزيم</x:v>
      </x:c>
      <x:c r="K625" s="28" t="str"/>
      <x:c r="L625" s="28" t="str"/>
      <x:c r="M625" s="28" t="str"/>
      <x:c r="N625" s="28" t="str"/>
      <x:c r="O625" s="28" t="str"/>
      <x:c r="P625" s="28" t="str"/>
      <x:c r="Q625" s="28" t="str"/>
      <x:c r="R625" s="28" t="str">
        <x:v>Needs review</x:v>
      </x:c>
    </x:row>
    <x:row r="626">
      <x:c r="A626" s="27" t="str">
        <x:v>fashion-design-2-word-02</x:v>
      </x:c>
      <x:c r="B626" s="27" t="str">
        <x:v>fashion-design-2</x:v>
      </x:c>
      <x:c r="C626" s="27" t="n">
        <x:v>831</x:v>
      </x:c>
      <x:c r="D626" s="27" t="str">
        <x:v>Fashion Design</x:v>
      </x:c>
      <x:c r="E626" s="27" t="str">
        <x:v>Fashion Design 2</x:v>
      </x:c>
      <x:c r="F626" s="27" t="str">
        <x:v>C1</x:v>
      </x:c>
      <x:c r="G626" s="27" t="n">
        <x:v>2</x:v>
      </x:c>
      <x:c r="H626" s="27" t="str">
        <x:v>Lace-Up</x:v>
      </x:c>
      <x:c r="I626" s="28" t="str"/>
      <x:c r="J626" s="27" t="str">
        <x:v>بأربطة</x:v>
      </x:c>
      <x:c r="K626" s="28" t="str"/>
      <x:c r="L626" s="28" t="str"/>
      <x:c r="M626" s="28" t="str"/>
      <x:c r="N626" s="28" t="str"/>
      <x:c r="O626" s="28" t="str"/>
      <x:c r="P626" s="28" t="str"/>
      <x:c r="Q626" s="28" t="str"/>
      <x:c r="R626" s="28" t="str">
        <x:v>Needs review</x:v>
      </x:c>
    </x:row>
    <x:row r="627">
      <x:c r="A627" s="27" t="str">
        <x:v>fashion-design-2-word-03</x:v>
      </x:c>
      <x:c r="B627" s="27" t="str">
        <x:v>fashion-design-2</x:v>
      </x:c>
      <x:c r="C627" s="27" t="n">
        <x:v>831</x:v>
      </x:c>
      <x:c r="D627" s="27" t="str">
        <x:v>Fashion Design</x:v>
      </x:c>
      <x:c r="E627" s="27" t="str">
        <x:v>Fashion Design 2</x:v>
      </x:c>
      <x:c r="F627" s="27" t="str">
        <x:v>C1</x:v>
      </x:c>
      <x:c r="G627" s="27" t="n">
        <x:v>3</x:v>
      </x:c>
      <x:c r="H627" s="27" t="str">
        <x:v>Toggle</x:v>
      </x:c>
      <x:c r="I627" s="28" t="str"/>
      <x:c r="J627" s="27" t="str">
        <x:v>مصطلح مرتبط بالموضوع يُسمّى «توججلي»</x:v>
      </x:c>
      <x:c r="K627" s="28" t="str"/>
      <x:c r="L627" s="28" t="str"/>
      <x:c r="M627" s="28" t="str"/>
      <x:c r="N627" s="28" t="str"/>
      <x:c r="O627" s="28" t="str"/>
      <x:c r="P627" s="28" t="str"/>
      <x:c r="Q627" s="28" t="str"/>
      <x:c r="R627" s="28" t="str">
        <x:v>Needs review</x:v>
      </x:c>
    </x:row>
    <x:row r="628">
      <x:c r="A628" s="27" t="str">
        <x:v>fashion-design-2-word-04</x:v>
      </x:c>
      <x:c r="B628" s="27" t="str">
        <x:v>fashion-design-2</x:v>
      </x:c>
      <x:c r="C628" s="27" t="n">
        <x:v>831</x:v>
      </x:c>
      <x:c r="D628" s="27" t="str">
        <x:v>Fashion Design</x:v>
      </x:c>
      <x:c r="E628" s="27" t="str">
        <x:v>Fashion Design 2</x:v>
      </x:c>
      <x:c r="F628" s="27" t="str">
        <x:v>C1</x:v>
      </x:c>
      <x:c r="G628" s="27" t="n">
        <x:v>4</x:v>
      </x:c>
      <x:c r="H628" s="27" t="str">
        <x:v>Drawstring</x:v>
      </x:c>
      <x:c r="I628" s="28" t="str"/>
      <x:c r="J628" s="27" t="str">
        <x:v>مصطلح مرتبط بالموضوع يُسمّى «دراوسترينج»</x:v>
      </x:c>
      <x:c r="K628" s="28" t="str"/>
      <x:c r="L628" s="28" t="str"/>
      <x:c r="M628" s="28" t="str"/>
      <x:c r="N628" s="28" t="str"/>
      <x:c r="O628" s="28" t="str"/>
      <x:c r="P628" s="28" t="str"/>
      <x:c r="Q628" s="28" t="str"/>
      <x:c r="R628" s="28" t="str">
        <x:v>Needs review</x:v>
      </x:c>
    </x:row>
    <x:row r="629">
      <x:c r="A629" s="27" t="str">
        <x:v>fashion-design-2-word-05</x:v>
      </x:c>
      <x:c r="B629" s="27" t="str">
        <x:v>fashion-design-2</x:v>
      </x:c>
      <x:c r="C629" s="27" t="n">
        <x:v>831</x:v>
      </x:c>
      <x:c r="D629" s="27" t="str">
        <x:v>Fashion Design</x:v>
      </x:c>
      <x:c r="E629" s="27" t="str">
        <x:v>Fashion Design 2</x:v>
      </x:c>
      <x:c r="F629" s="27" t="str">
        <x:v>C1</x:v>
      </x:c>
      <x:c r="G629" s="27" t="n">
        <x:v>5</x:v>
      </x:c>
      <x:c r="H629" s="27" t="str">
        <x:v>Magnetic Clasp</x:v>
      </x:c>
      <x:c r="I629" s="28" t="str"/>
      <x:c r="J629" s="27" t="str">
        <x:v>مشبك مغناطيسي</x:v>
      </x:c>
      <x:c r="K629" s="28" t="str"/>
      <x:c r="L629" s="28" t="str"/>
      <x:c r="M629" s="28" t="str"/>
      <x:c r="N629" s="28" t="str"/>
      <x:c r="O629" s="28" t="str"/>
      <x:c r="P629" s="28" t="str"/>
      <x:c r="Q629" s="28" t="str"/>
      <x:c r="R629" s="28" t="str">
        <x:v>Needs review</x:v>
      </x:c>
    </x:row>
    <x:row r="630">
      <x:c r="A630" s="27" t="str">
        <x:v>fashion-design-2-word-06</x:v>
      </x:c>
      <x:c r="B630" s="27" t="str">
        <x:v>fashion-design-2</x:v>
      </x:c>
      <x:c r="C630" s="27" t="n">
        <x:v>831</x:v>
      </x:c>
      <x:c r="D630" s="27" t="str">
        <x:v>Fashion Design</x:v>
      </x:c>
      <x:c r="E630" s="27" t="str">
        <x:v>Fashion Design 2</x:v>
      </x:c>
      <x:c r="F630" s="27" t="str">
        <x:v>C1</x:v>
      </x:c>
      <x:c r="G630" s="27" t="n">
        <x:v>6</x:v>
      </x:c>
      <x:c r="H630" s="27" t="str">
        <x:v>Embroidery</x:v>
      </x:c>
      <x:c r="I630" s="28" t="str"/>
      <x:c r="J630" s="27" t="str">
        <x:v>تطريز</x:v>
      </x:c>
      <x:c r="K630" s="28" t="str"/>
      <x:c r="L630" s="28" t="str"/>
      <x:c r="M630" s="28" t="str"/>
      <x:c r="N630" s="28" t="str"/>
      <x:c r="O630" s="28" t="str"/>
      <x:c r="P630" s="28" t="str"/>
      <x:c r="Q630" s="28" t="str"/>
      <x:c r="R630" s="28" t="str">
        <x:v>Needs review</x:v>
      </x:c>
    </x:row>
    <x:row r="631">
      <x:c r="A631" s="27" t="str">
        <x:v>fashion-design-2-word-07</x:v>
      </x:c>
      <x:c r="B631" s="27" t="str">
        <x:v>fashion-design-2</x:v>
      </x:c>
      <x:c r="C631" s="27" t="n">
        <x:v>831</x:v>
      </x:c>
      <x:c r="D631" s="27" t="str">
        <x:v>Fashion Design</x:v>
      </x:c>
      <x:c r="E631" s="27" t="str">
        <x:v>Fashion Design 2</x:v>
      </x:c>
      <x:c r="F631" s="27" t="str">
        <x:v>C1</x:v>
      </x:c>
      <x:c r="G631" s="27" t="n">
        <x:v>7</x:v>
      </x:c>
      <x:c r="H631" s="27" t="str">
        <x:v>Beading</x:v>
      </x:c>
      <x:c r="I631" s="28" t="str"/>
      <x:c r="J631" s="27" t="str">
        <x:v>مصطلح مرتبط بالموضوع يُسمّى «بيادينج»</x:v>
      </x:c>
      <x:c r="K631" s="28" t="str"/>
      <x:c r="L631" s="28" t="str"/>
      <x:c r="M631" s="28" t="str"/>
      <x:c r="N631" s="28" t="str"/>
      <x:c r="O631" s="28" t="str"/>
      <x:c r="P631" s="28" t="str"/>
      <x:c r="Q631" s="28" t="str"/>
      <x:c r="R631" s="28" t="str">
        <x:v>Needs review</x:v>
      </x:c>
    </x:row>
    <x:row r="632">
      <x:c r="A632" s="27" t="str">
        <x:v>fashion-design-2-word-08</x:v>
      </x:c>
      <x:c r="B632" s="27" t="str">
        <x:v>fashion-design-2</x:v>
      </x:c>
      <x:c r="C632" s="27" t="n">
        <x:v>831</x:v>
      </x:c>
      <x:c r="D632" s="27" t="str">
        <x:v>Fashion Design</x:v>
      </x:c>
      <x:c r="E632" s="27" t="str">
        <x:v>Fashion Design 2</x:v>
      </x:c>
      <x:c r="F632" s="27" t="str">
        <x:v>C1</x:v>
      </x:c>
      <x:c r="G632" s="27" t="n">
        <x:v>8</x:v>
      </x:c>
      <x:c r="H632" s="27" t="str">
        <x:v>Sequin</x:v>
      </x:c>
      <x:c r="I632" s="28" t="str"/>
      <x:c r="J632" s="27" t="str">
        <x:v>ترتر</x:v>
      </x:c>
      <x:c r="K632" s="28" t="str"/>
      <x:c r="L632" s="28" t="str"/>
      <x:c r="M632" s="28" t="str"/>
      <x:c r="N632" s="28" t="str"/>
      <x:c r="O632" s="28" t="str"/>
      <x:c r="P632" s="28" t="str"/>
      <x:c r="Q632" s="28" t="str"/>
      <x:c r="R632" s="28" t="str">
        <x:v>Needs review</x:v>
      </x:c>
    </x:row>
    <x:row r="633">
      <x:c r="A633" s="27" t="str">
        <x:v>fashion-design-2-word-09</x:v>
      </x:c>
      <x:c r="B633" s="27" t="str">
        <x:v>fashion-design-2</x:v>
      </x:c>
      <x:c r="C633" s="27" t="n">
        <x:v>831</x:v>
      </x:c>
      <x:c r="D633" s="27" t="str">
        <x:v>Fashion Design</x:v>
      </x:c>
      <x:c r="E633" s="27" t="str">
        <x:v>Fashion Design 2</x:v>
      </x:c>
      <x:c r="F633" s="27" t="str">
        <x:v>C1</x:v>
      </x:c>
      <x:c r="G633" s="27" t="n">
        <x:v>9</x:v>
      </x:c>
      <x:c r="H633" s="27" t="str">
        <x:v>Appliqué</x:v>
      </x:c>
      <x:c r="I633" s="28" t="str"/>
      <x:c r="J633" s="27" t="str">
        <x:v>أبليك؛ زخرفة بقصاصات قماش</x:v>
      </x:c>
      <x:c r="K633" s="28" t="str"/>
      <x:c r="L633" s="28" t="str"/>
      <x:c r="M633" s="28" t="str"/>
      <x:c r="N633" s="28" t="str"/>
      <x:c r="O633" s="28" t="str"/>
      <x:c r="P633" s="28" t="str"/>
      <x:c r="Q633" s="28" t="str"/>
      <x:c r="R633" s="28" t="str">
        <x:v>Needs review</x:v>
      </x:c>
    </x:row>
    <x:row r="634">
      <x:c r="A634" s="27" t="str">
        <x:v>fashion-design-2-word-10</x:v>
      </x:c>
      <x:c r="B634" s="27" t="str">
        <x:v>fashion-design-2</x:v>
      </x:c>
      <x:c r="C634" s="27" t="n">
        <x:v>831</x:v>
      </x:c>
      <x:c r="D634" s="27" t="str">
        <x:v>Fashion Design</x:v>
      </x:c>
      <x:c r="E634" s="27" t="str">
        <x:v>Fashion Design 2</x:v>
      </x:c>
      <x:c r="F634" s="27" t="str">
        <x:v>C1</x:v>
      </x:c>
      <x:c r="G634" s="27" t="n">
        <x:v>10</x:v>
      </x:c>
      <x:c r="H634" s="27" t="str">
        <x:v>Fringe</x:v>
      </x:c>
      <x:c r="I634" s="28" t="str"/>
      <x:c r="J634" s="27" t="str">
        <x:v>مصطلح مرتبط بالموضوع يُسمّى «فرينجي»</x:v>
      </x:c>
      <x:c r="K634" s="28" t="str"/>
      <x:c r="L634" s="28" t="str"/>
      <x:c r="M634" s="28" t="str"/>
      <x:c r="N634" s="28" t="str"/>
      <x:c r="O634" s="28" t="str"/>
      <x:c r="P634" s="28" t="str"/>
      <x:c r="Q634" s="28" t="str"/>
      <x:c r="R634" s="28" t="str">
        <x:v>Needs review</x:v>
      </x:c>
    </x:row>
    <x:row r="635">
      <x:c r="A635" s="27" t="str">
        <x:v>fashion-design-2-word-11</x:v>
      </x:c>
      <x:c r="B635" s="27" t="str">
        <x:v>fashion-design-2</x:v>
      </x:c>
      <x:c r="C635" s="27" t="n">
        <x:v>831</x:v>
      </x:c>
      <x:c r="D635" s="27" t="str">
        <x:v>Fashion Design</x:v>
      </x:c>
      <x:c r="E635" s="27" t="str">
        <x:v>Fashion Design 2</x:v>
      </x:c>
      <x:c r="F635" s="27" t="str">
        <x:v>C1</x:v>
      </x:c>
      <x:c r="G635" s="27" t="n">
        <x:v>11</x:v>
      </x:c>
      <x:c r="H635" s="27" t="str">
        <x:v>Ruffle</x:v>
      </x:c>
      <x:c r="I635" s="28" t="str"/>
      <x:c r="J635" s="27" t="str">
        <x:v>مصطلح مرتبط بالموضوع يُسمّى «روففلي»</x:v>
      </x:c>
      <x:c r="K635" s="28" t="str"/>
      <x:c r="L635" s="28" t="str"/>
      <x:c r="M635" s="28" t="str"/>
      <x:c r="N635" s="28" t="str"/>
      <x:c r="O635" s="28" t="str"/>
      <x:c r="P635" s="28" t="str"/>
      <x:c r="Q635" s="28" t="str"/>
      <x:c r="R635" s="28" t="str">
        <x:v>Needs review</x:v>
      </x:c>
    </x:row>
    <x:row r="636">
      <x:c r="A636" s="27" t="str">
        <x:v>fashion-design-2-word-12</x:v>
      </x:c>
      <x:c r="B636" s="27" t="str">
        <x:v>fashion-design-2</x:v>
      </x:c>
      <x:c r="C636" s="27" t="n">
        <x:v>831</x:v>
      </x:c>
      <x:c r="D636" s="27" t="str">
        <x:v>Fashion Design</x:v>
      </x:c>
      <x:c r="E636" s="27" t="str">
        <x:v>Fashion Design 2</x:v>
      </x:c>
      <x:c r="F636" s="27" t="str">
        <x:v>C1</x:v>
      </x:c>
      <x:c r="G636" s="27" t="n">
        <x:v>12</x:v>
      </x:c>
      <x:c r="H636" s="27" t="str">
        <x:v>Ribbon</x:v>
      </x:c>
      <x:c r="I636" s="28" t="str"/>
      <x:c r="J636" s="27" t="str">
        <x:v>شريط</x:v>
      </x:c>
      <x:c r="K636" s="28" t="str"/>
      <x:c r="L636" s="28" t="str"/>
      <x:c r="M636" s="28" t="str"/>
      <x:c r="N636" s="28" t="str"/>
      <x:c r="O636" s="28" t="str"/>
      <x:c r="P636" s="28" t="str"/>
      <x:c r="Q636" s="28" t="str"/>
      <x:c r="R636" s="28" t="str">
        <x:v>Needs review</x:v>
      </x:c>
    </x:row>
    <x:row r="637">
      <x:c r="A637" s="27" t="str">
        <x:v>fashion-design-2-word-13</x:v>
      </x:c>
      <x:c r="B637" s="27" t="str">
        <x:v>fashion-design-2</x:v>
      </x:c>
      <x:c r="C637" s="27" t="n">
        <x:v>831</x:v>
      </x:c>
      <x:c r="D637" s="27" t="str">
        <x:v>Fashion Design</x:v>
      </x:c>
      <x:c r="E637" s="27" t="str">
        <x:v>Fashion Design 2</x:v>
      </x:c>
      <x:c r="F637" s="27" t="str">
        <x:v>C1</x:v>
      </x:c>
      <x:c r="G637" s="27" t="n">
        <x:v>13</x:v>
      </x:c>
      <x:c r="H637" s="27" t="str">
        <x:v>Piping</x:v>
      </x:c>
      <x:c r="I637" s="28" t="str"/>
      <x:c r="J637" s="27" t="str">
        <x:v>مصطلح مرتبط بالموضوع يُسمّى «بيبينج»</x:v>
      </x:c>
      <x:c r="K637" s="28" t="str"/>
      <x:c r="L637" s="28" t="str"/>
      <x:c r="M637" s="28" t="str"/>
      <x:c r="N637" s="28" t="str"/>
      <x:c r="O637" s="28" t="str"/>
      <x:c r="P637" s="28" t="str"/>
      <x:c r="Q637" s="28" t="str"/>
      <x:c r="R637" s="28" t="str">
        <x:v>Needs review</x:v>
      </x:c>
    </x:row>
    <x:row r="638">
      <x:c r="A638" s="27" t="str">
        <x:v>fashion-design-2-word-14</x:v>
      </x:c>
      <x:c r="B638" s="27" t="str">
        <x:v>fashion-design-2</x:v>
      </x:c>
      <x:c r="C638" s="27" t="n">
        <x:v>831</x:v>
      </x:c>
      <x:c r="D638" s="27" t="str">
        <x:v>Fashion Design</x:v>
      </x:c>
      <x:c r="E638" s="27" t="str">
        <x:v>Fashion Design 2</x:v>
      </x:c>
      <x:c r="F638" s="27" t="str">
        <x:v>C1</x:v>
      </x:c>
      <x:c r="G638" s="27" t="n">
        <x:v>14</x:v>
      </x:c>
      <x:c r="H638" s="27" t="str">
        <x:v>Smocking</x:v>
      </x:c>
      <x:c r="I638" s="28" t="str"/>
      <x:c r="J638" s="27" t="str">
        <x:v>مصطلح مرتبط بالموضوع يُسمّى «سموكينج»</x:v>
      </x:c>
      <x:c r="K638" s="28" t="str"/>
      <x:c r="L638" s="28" t="str"/>
      <x:c r="M638" s="28" t="str"/>
      <x:c r="N638" s="28" t="str"/>
      <x:c r="O638" s="28" t="str"/>
      <x:c r="P638" s="28" t="str"/>
      <x:c r="Q638" s="28" t="str"/>
      <x:c r="R638" s="28" t="str">
        <x:v>Needs review</x:v>
      </x:c>
    </x:row>
    <x:row r="639">
      <x:c r="A639" s="27" t="str">
        <x:v>fashion-design-2-word-15</x:v>
      </x:c>
      <x:c r="B639" s="27" t="str">
        <x:v>fashion-design-2</x:v>
      </x:c>
      <x:c r="C639" s="27" t="n">
        <x:v>831</x:v>
      </x:c>
      <x:c r="D639" s="27" t="str">
        <x:v>Fashion Design</x:v>
      </x:c>
      <x:c r="E639" s="27" t="str">
        <x:v>Fashion Design 2</x:v>
      </x:c>
      <x:c r="F639" s="27" t="str">
        <x:v>C1</x:v>
      </x:c>
      <x:c r="G639" s="27" t="n">
        <x:v>15</x:v>
      </x:c>
      <x:c r="H639" s="27" t="str">
        <x:v>Monogram</x:v>
      </x:c>
      <x:c r="I639" s="28" t="str"/>
      <x:c r="J639" s="27" t="str">
        <x:v>مصطلح مرتبط بالموضوع يُسمّى «مونوجرام»</x:v>
      </x:c>
      <x:c r="K639" s="28" t="str"/>
      <x:c r="L639" s="28" t="str"/>
      <x:c r="M639" s="28" t="str"/>
      <x:c r="N639" s="28" t="str"/>
      <x:c r="O639" s="28" t="str"/>
      <x:c r="P639" s="28" t="str"/>
      <x:c r="Q639" s="28" t="str"/>
      <x:c r="R639" s="28" t="str">
        <x:v>Needs review</x:v>
      </x:c>
    </x:row>
    <x:row r="640">
      <x:c r="A640" s="27" t="str">
        <x:v>fashion-design-3-word-01</x:v>
      </x:c>
      <x:c r="B640" s="27" t="str">
        <x:v>fashion-design-3</x:v>
      </x:c>
      <x:c r="C640" s="27" t="n">
        <x:v>832</x:v>
      </x:c>
      <x:c r="D640" s="27" t="str">
        <x:v>Fashion Design</x:v>
      </x:c>
      <x:c r="E640" s="27" t="str">
        <x:v>Fashion Design 3</x:v>
      </x:c>
      <x:c r="F640" s="27" t="str">
        <x:v>C1</x:v>
      </x:c>
      <x:c r="G640" s="27" t="n">
        <x:v>1</x:v>
      </x:c>
      <x:c r="H640" s="27" t="str">
        <x:v>Haute Couture</x:v>
      </x:c>
      <x:c r="I640" s="28" t="str"/>
      <x:c r="J640" s="27" t="str">
        <x:v>مصطلح مرتبط بالموضوع يُسمّى «هاوتي كووتوري»</x:v>
      </x:c>
      <x:c r="K640" s="28" t="str"/>
      <x:c r="L640" s="28" t="str"/>
      <x:c r="M640" s="28" t="str"/>
      <x:c r="N640" s="28" t="str"/>
      <x:c r="O640" s="28" t="str"/>
      <x:c r="P640" s="28" t="str"/>
      <x:c r="Q640" s="28" t="str"/>
      <x:c r="R640" s="28" t="str">
        <x:v>Needs review</x:v>
      </x:c>
    </x:row>
    <x:row r="641">
      <x:c r="A641" s="27" t="str">
        <x:v>fashion-design-3-word-02</x:v>
      </x:c>
      <x:c r="B641" s="27" t="str">
        <x:v>fashion-design-3</x:v>
      </x:c>
      <x:c r="C641" s="27" t="n">
        <x:v>832</x:v>
      </x:c>
      <x:c r="D641" s="27" t="str">
        <x:v>Fashion Design</x:v>
      </x:c>
      <x:c r="E641" s="27" t="str">
        <x:v>Fashion Design 3</x:v>
      </x:c>
      <x:c r="F641" s="27" t="str">
        <x:v>C1</x:v>
      </x:c>
      <x:c r="G641" s="27" t="n">
        <x:v>2</x:v>
      </x:c>
      <x:c r="H641" s="27" t="str">
        <x:v>Prêt-à-Porter</x:v>
      </x:c>
      <x:c r="I641" s="28" t="str"/>
      <x:c r="J641" s="27" t="str">
        <x:v>ملابس جاهزة (Prêt-à-Porter)</x:v>
      </x:c>
      <x:c r="K641" s="28" t="str"/>
      <x:c r="L641" s="28" t="str"/>
      <x:c r="M641" s="28" t="str"/>
      <x:c r="N641" s="28" t="str"/>
      <x:c r="O641" s="28" t="str"/>
      <x:c r="P641" s="28" t="str"/>
      <x:c r="Q641" s="28" t="str"/>
      <x:c r="R641" s="28" t="str">
        <x:v>Needs review</x:v>
      </x:c>
    </x:row>
    <x:row r="642">
      <x:c r="A642" s="27" t="str">
        <x:v>fashion-design-3-word-03</x:v>
      </x:c>
      <x:c r="B642" s="27" t="str">
        <x:v>fashion-design-3</x:v>
      </x:c>
      <x:c r="C642" s="27" t="n">
        <x:v>832</x:v>
      </x:c>
      <x:c r="D642" s="27" t="str">
        <x:v>Fashion Design</x:v>
      </x:c>
      <x:c r="E642" s="27" t="str">
        <x:v>Fashion Design 3</x:v>
      </x:c>
      <x:c r="F642" s="27" t="str">
        <x:v>C1</x:v>
      </x:c>
      <x:c r="G642" s="27" t="n">
        <x:v>3</x:v>
      </x:c>
      <x:c r="H642" s="27" t="str">
        <x:v>Collection</x:v>
      </x:c>
      <x:c r="I642" s="28" t="str"/>
      <x:c r="J642" s="27" t="str">
        <x:v>مجموعة</x:v>
      </x:c>
      <x:c r="K642" s="28" t="str"/>
      <x:c r="L642" s="28" t="str"/>
      <x:c r="M642" s="28" t="str"/>
      <x:c r="N642" s="28" t="str"/>
      <x:c r="O642" s="28" t="str"/>
      <x:c r="P642" s="28" t="str"/>
      <x:c r="Q642" s="28" t="str"/>
      <x:c r="R642" s="28" t="str">
        <x:v>Needs review</x:v>
      </x:c>
    </x:row>
    <x:row r="643">
      <x:c r="A643" s="27" t="str">
        <x:v>fashion-design-3-word-04</x:v>
      </x:c>
      <x:c r="B643" s="27" t="str">
        <x:v>fashion-design-3</x:v>
      </x:c>
      <x:c r="C643" s="27" t="n">
        <x:v>832</x:v>
      </x:c>
      <x:c r="D643" s="27" t="str">
        <x:v>Fashion Design</x:v>
      </x:c>
      <x:c r="E643" s="27" t="str">
        <x:v>Fashion Design 3</x:v>
      </x:c>
      <x:c r="F643" s="27" t="str">
        <x:v>C1</x:v>
      </x:c>
      <x:c r="G643" s="27" t="n">
        <x:v>4</x:v>
      </x:c>
      <x:c r="H643" s="27" t="str">
        <x:v>Season</x:v>
      </x:c>
      <x:c r="I643" s="28" t="str"/>
      <x:c r="J643" s="27" t="str">
        <x:v>فصل</x:v>
      </x:c>
      <x:c r="K643" s="28" t="str"/>
      <x:c r="L643" s="28" t="str"/>
      <x:c r="M643" s="28" t="str"/>
      <x:c r="N643" s="28" t="str"/>
      <x:c r="O643" s="28" t="str"/>
      <x:c r="P643" s="28" t="str"/>
      <x:c r="Q643" s="28" t="str"/>
      <x:c r="R643" s="28" t="str">
        <x:v>Needs review</x:v>
      </x:c>
    </x:row>
    <x:row r="644">
      <x:c r="A644" s="27" t="str">
        <x:v>fashion-design-3-word-05</x:v>
      </x:c>
      <x:c r="B644" s="27" t="str">
        <x:v>fashion-design-3</x:v>
      </x:c>
      <x:c r="C644" s="27" t="n">
        <x:v>832</x:v>
      </x:c>
      <x:c r="D644" s="27" t="str">
        <x:v>Fashion Design</x:v>
      </x:c>
      <x:c r="E644" s="27" t="str">
        <x:v>Fashion Design 3</x:v>
      </x:c>
      <x:c r="F644" s="27" t="str">
        <x:v>C1</x:v>
      </x:c>
      <x:c r="G644" s="27" t="n">
        <x:v>5</x:v>
      </x:c>
      <x:c r="H644" s="27" t="str">
        <x:v>Lookbook</x:v>
      </x:c>
      <x:c r="I644" s="28" t="str"/>
      <x:c r="J644" s="27" t="str">
        <x:v>كتالوج صور للأزياء</x:v>
      </x:c>
      <x:c r="K644" s="28" t="str"/>
      <x:c r="L644" s="28" t="str"/>
      <x:c r="M644" s="28" t="str"/>
      <x:c r="N644" s="28" t="str"/>
      <x:c r="O644" s="28" t="str"/>
      <x:c r="P644" s="28" t="str"/>
      <x:c r="Q644" s="28" t="str"/>
      <x:c r="R644" s="28" t="str">
        <x:v>Needs review</x:v>
      </x:c>
    </x:row>
    <x:row r="645">
      <x:c r="A645" s="27" t="str">
        <x:v>fashion-design-3-word-06</x:v>
      </x:c>
      <x:c r="B645" s="27" t="str">
        <x:v>fashion-design-3</x:v>
      </x:c>
      <x:c r="C645" s="27" t="n">
        <x:v>832</x:v>
      </x:c>
      <x:c r="D645" s="27" t="str">
        <x:v>Fashion Design</x:v>
      </x:c>
      <x:c r="E645" s="27" t="str">
        <x:v>Fashion Design 3</x:v>
      </x:c>
      <x:c r="F645" s="27" t="str">
        <x:v>C1</x:v>
      </x:c>
      <x:c r="G645" s="27" t="n">
        <x:v>6</x:v>
      </x:c>
      <x:c r="H645" s="27" t="str">
        <x:v>Trend</x:v>
      </x:c>
      <x:c r="I645" s="28" t="str"/>
      <x:c r="J645" s="27" t="str">
        <x:v>مصطلح مرتبط بالموضوع يُسمّى «تريند»</x:v>
      </x:c>
      <x:c r="K645" s="28" t="str"/>
      <x:c r="L645" s="28" t="str"/>
      <x:c r="M645" s="28" t="str"/>
      <x:c r="N645" s="28" t="str"/>
      <x:c r="O645" s="28" t="str"/>
      <x:c r="P645" s="28" t="str"/>
      <x:c r="Q645" s="28" t="str"/>
      <x:c r="R645" s="28" t="str">
        <x:v>Needs review</x:v>
      </x:c>
    </x:row>
    <x:row r="646">
      <x:c r="A646" s="27" t="str">
        <x:v>fashion-design-3-word-07</x:v>
      </x:c>
      <x:c r="B646" s="27" t="str">
        <x:v>fashion-design-3</x:v>
      </x:c>
      <x:c r="C646" s="27" t="n">
        <x:v>832</x:v>
      </x:c>
      <x:c r="D646" s="27" t="str">
        <x:v>Fashion Design</x:v>
      </x:c>
      <x:c r="E646" s="27" t="str">
        <x:v>Fashion Design 3</x:v>
      </x:c>
      <x:c r="F646" s="27" t="str">
        <x:v>C1</x:v>
      </x:c>
      <x:c r="G646" s="27" t="n">
        <x:v>7</x:v>
      </x:c>
      <x:c r="H646" s="27" t="str">
        <x:v>Silhouette</x:v>
      </x:c>
      <x:c r="I646" s="28" t="str"/>
      <x:c r="J646" s="27" t="str">
        <x:v>مصطلح مرتبط بالموضوع يُسمّى «سيلهوويتتي»</x:v>
      </x:c>
      <x:c r="K646" s="28" t="str"/>
      <x:c r="L646" s="28" t="str"/>
      <x:c r="M646" s="28" t="str"/>
      <x:c r="N646" s="28" t="str"/>
      <x:c r="O646" s="28" t="str"/>
      <x:c r="P646" s="28" t="str"/>
      <x:c r="Q646" s="28" t="str"/>
      <x:c r="R646" s="28" t="str">
        <x:v>Needs review</x:v>
      </x:c>
    </x:row>
    <x:row r="647">
      <x:c r="A647" s="27" t="str">
        <x:v>fashion-design-3-word-08</x:v>
      </x:c>
      <x:c r="B647" s="27" t="str">
        <x:v>fashion-design-3</x:v>
      </x:c>
      <x:c r="C647" s="27" t="n">
        <x:v>832</x:v>
      </x:c>
      <x:c r="D647" s="27" t="str">
        <x:v>Fashion Design</x:v>
      </x:c>
      <x:c r="E647" s="27" t="str">
        <x:v>Fashion Design 3</x:v>
      </x:c>
      <x:c r="F647" s="27" t="str">
        <x:v>C1</x:v>
      </x:c>
      <x:c r="G647" s="27" t="n">
        <x:v>8</x:v>
      </x:c>
      <x:c r="H647" s="27" t="str">
        <x:v>Colorway</x:v>
      </x:c>
      <x:c r="I647" s="28" t="str"/>
      <x:c r="J647" s="27" t="str">
        <x:v>توليفة لونية</x:v>
      </x:c>
      <x:c r="K647" s="28" t="str"/>
      <x:c r="L647" s="28" t="str"/>
      <x:c r="M647" s="28" t="str"/>
      <x:c r="N647" s="28" t="str"/>
      <x:c r="O647" s="28" t="str"/>
      <x:c r="P647" s="28" t="str"/>
      <x:c r="Q647" s="28" t="str"/>
      <x:c r="R647" s="28" t="str">
        <x:v>Needs review</x:v>
      </x:c>
    </x:row>
    <x:row r="648">
      <x:c r="A648" s="27" t="str">
        <x:v>fashion-design-3-word-09</x:v>
      </x:c>
      <x:c r="B648" s="27" t="str">
        <x:v>fashion-design-3</x:v>
      </x:c>
      <x:c r="C648" s="27" t="n">
        <x:v>832</x:v>
      </x:c>
      <x:c r="D648" s="27" t="str">
        <x:v>Fashion Design</x:v>
      </x:c>
      <x:c r="E648" s="27" t="str">
        <x:v>Fashion Design 3</x:v>
      </x:c>
      <x:c r="F648" s="27" t="str">
        <x:v>C1</x:v>
      </x:c>
      <x:c r="G648" s="27" t="n">
        <x:v>9</x:v>
      </x:c>
      <x:c r="H648" s="27" t="str">
        <x:v>Capsule</x:v>
      </x:c>
      <x:c r="I648" s="28" t="str"/>
      <x:c r="J648" s="27" t="str">
        <x:v>كبسولة</x:v>
      </x:c>
      <x:c r="K648" s="28" t="str"/>
      <x:c r="L648" s="28" t="str"/>
      <x:c r="M648" s="28" t="str"/>
      <x:c r="N648" s="28" t="str"/>
      <x:c r="O648" s="28" t="str"/>
      <x:c r="P648" s="28" t="str"/>
      <x:c r="Q648" s="28" t="str"/>
      <x:c r="R648" s="28" t="str">
        <x:v>Needs review</x:v>
      </x:c>
    </x:row>
    <x:row r="649">
      <x:c r="A649" s="27" t="str">
        <x:v>fashion-design-3-word-10</x:v>
      </x:c>
      <x:c r="B649" s="27" t="str">
        <x:v>fashion-design-3</x:v>
      </x:c>
      <x:c r="C649" s="27" t="n">
        <x:v>832</x:v>
      </x:c>
      <x:c r="D649" s="27" t="str">
        <x:v>Fashion Design</x:v>
      </x:c>
      <x:c r="E649" s="27" t="str">
        <x:v>Fashion Design 3</x:v>
      </x:c>
      <x:c r="F649" s="27" t="str">
        <x:v>C1</x:v>
      </x:c>
      <x:c r="G649" s="27" t="n">
        <x:v>10</x:v>
      </x:c>
      <x:c r="H649" s="27" t="str">
        <x:v>Sustainable Fashion</x:v>
      </x:c>
      <x:c r="I649" s="28" t="str"/>
      <x:c r="J649" s="27" t="str">
        <x:v>أزياء مستدامة</x:v>
      </x:c>
      <x:c r="K649" s="28" t="str"/>
      <x:c r="L649" s="28" t="str"/>
      <x:c r="M649" s="28" t="str"/>
      <x:c r="N649" s="28" t="str"/>
      <x:c r="O649" s="28" t="str"/>
      <x:c r="P649" s="28" t="str"/>
      <x:c r="Q649" s="28" t="str"/>
      <x:c r="R649" s="28" t="str">
        <x:v>Needs review</x:v>
      </x:c>
    </x:row>
    <x:row r="650">
      <x:c r="A650" s="27" t="str">
        <x:v>runway-show-1-word-01</x:v>
      </x:c>
      <x:c r="B650" s="27" t="str">
        <x:v>runway-show-1</x:v>
      </x:c>
      <x:c r="C650" s="27" t="n">
        <x:v>833</x:v>
      </x:c>
      <x:c r="D650" s="27" t="str">
        <x:v>The Runway Show</x:v>
      </x:c>
      <x:c r="E650" s="27" t="str">
        <x:v>The Runway Show 1</x:v>
      </x:c>
      <x:c r="F650" s="27" t="str">
        <x:v>C1</x:v>
      </x:c>
      <x:c r="G650" s="27" t="n">
        <x:v>1</x:v>
      </x:c>
      <x:c r="H650" s="27" t="str">
        <x:v>Catwalk</x:v>
      </x:c>
      <x:c r="I650" s="28" t="str"/>
      <x:c r="J650" s="27" t="str">
        <x:v>منصة عرض الأزياء</x:v>
      </x:c>
      <x:c r="K650" s="28" t="str"/>
      <x:c r="L650" s="28" t="str"/>
      <x:c r="M650" s="28" t="str"/>
      <x:c r="N650" s="28" t="str"/>
      <x:c r="O650" s="28" t="str"/>
      <x:c r="P650" s="28" t="str"/>
      <x:c r="Q650" s="28" t="str"/>
      <x:c r="R650" s="28" t="str">
        <x:v>Needs review</x:v>
      </x:c>
    </x:row>
    <x:row r="651">
      <x:c r="A651" s="27" t="str">
        <x:v>runway-show-1-word-02</x:v>
      </x:c>
      <x:c r="B651" s="27" t="str">
        <x:v>runway-show-1</x:v>
      </x:c>
      <x:c r="C651" s="27" t="n">
        <x:v>833</x:v>
      </x:c>
      <x:c r="D651" s="27" t="str">
        <x:v>The Runway Show</x:v>
      </x:c>
      <x:c r="E651" s="27" t="str">
        <x:v>The Runway Show 1</x:v>
      </x:c>
      <x:c r="F651" s="27" t="str">
        <x:v>C1</x:v>
      </x:c>
      <x:c r="G651" s="27" t="n">
        <x:v>2</x:v>
      </x:c>
      <x:c r="H651" s="27" t="str">
        <x:v>Backstage</x:v>
      </x:c>
      <x:c r="I651" s="28" t="str"/>
      <x:c r="J651" s="27" t="str">
        <x:v>خلف الكواليس</x:v>
      </x:c>
      <x:c r="K651" s="28" t="str"/>
      <x:c r="L651" s="28" t="str"/>
      <x:c r="M651" s="28" t="str"/>
      <x:c r="N651" s="28" t="str"/>
      <x:c r="O651" s="28" t="str"/>
      <x:c r="P651" s="28" t="str"/>
      <x:c r="Q651" s="28" t="str"/>
      <x:c r="R651" s="28" t="str">
        <x:v>Needs review</x:v>
      </x:c>
    </x:row>
    <x:row r="652">
      <x:c r="A652" s="27" t="str">
        <x:v>runway-show-1-word-03</x:v>
      </x:c>
      <x:c r="B652" s="27" t="str">
        <x:v>runway-show-1</x:v>
      </x:c>
      <x:c r="C652" s="27" t="n">
        <x:v>833</x:v>
      </x:c>
      <x:c r="D652" s="27" t="str">
        <x:v>The Runway Show</x:v>
      </x:c>
      <x:c r="E652" s="27" t="str">
        <x:v>The Runway Show 1</x:v>
      </x:c>
      <x:c r="F652" s="27" t="str">
        <x:v>C1</x:v>
      </x:c>
      <x:c r="G652" s="27" t="n">
        <x:v>3</x:v>
      </x:c>
      <x:c r="H652" s="27" t="str">
        <x:v>Front Row</x:v>
      </x:c>
      <x:c r="I652" s="28" t="str"/>
      <x:c r="J652" s="27" t="str">
        <x:v>غرفة يُسمّى «فرونت روو»</x:v>
      </x:c>
      <x:c r="K652" s="28" t="str"/>
      <x:c r="L652" s="28" t="str"/>
      <x:c r="M652" s="28" t="str"/>
      <x:c r="N652" s="28" t="str"/>
      <x:c r="O652" s="28" t="str"/>
      <x:c r="P652" s="28" t="str"/>
      <x:c r="Q652" s="28" t="str"/>
      <x:c r="R652" s="28" t="str">
        <x:v>Needs review</x:v>
      </x:c>
    </x:row>
    <x:row r="653">
      <x:c r="A653" s="27" t="str">
        <x:v>runway-show-1-word-04</x:v>
      </x:c>
      <x:c r="B653" s="27" t="str">
        <x:v>runway-show-1</x:v>
      </x:c>
      <x:c r="C653" s="27" t="n">
        <x:v>833</x:v>
      </x:c>
      <x:c r="D653" s="27" t="str">
        <x:v>The Runway Show</x:v>
      </x:c>
      <x:c r="E653" s="27" t="str">
        <x:v>The Runway Show 1</x:v>
      </x:c>
      <x:c r="F653" s="27" t="str">
        <x:v>C1</x:v>
      </x:c>
      <x:c r="G653" s="27" t="n">
        <x:v>4</x:v>
      </x:c>
      <x:c r="H653" s="27" t="str">
        <x:v>Lighting Rig</x:v>
      </x:c>
      <x:c r="I653" s="28" t="str"/>
      <x:c r="J653" s="27" t="str">
        <x:v>هيكل إضاءة</x:v>
      </x:c>
      <x:c r="K653" s="28" t="str"/>
      <x:c r="L653" s="28" t="str"/>
      <x:c r="M653" s="28" t="str"/>
      <x:c r="N653" s="28" t="str"/>
      <x:c r="O653" s="28" t="str"/>
      <x:c r="P653" s="28" t="str"/>
      <x:c r="Q653" s="28" t="str"/>
      <x:c r="R653" s="28" t="str">
        <x:v>Needs review</x:v>
      </x:c>
    </x:row>
    <x:row r="654">
      <x:c r="A654" s="27" t="str">
        <x:v>runway-show-1-word-05</x:v>
      </x:c>
      <x:c r="B654" s="27" t="str">
        <x:v>runway-show-1</x:v>
      </x:c>
      <x:c r="C654" s="27" t="n">
        <x:v>833</x:v>
      </x:c>
      <x:c r="D654" s="27" t="str">
        <x:v>The Runway Show</x:v>
      </x:c>
      <x:c r="E654" s="27" t="str">
        <x:v>The Runway Show 1</x:v>
      </x:c>
      <x:c r="F654" s="27" t="str">
        <x:v>C1</x:v>
      </x:c>
      <x:c r="G654" s="27" t="n">
        <x:v>5</x:v>
      </x:c>
      <x:c r="H654" s="27" t="str">
        <x:v>Sound System</x:v>
      </x:c>
      <x:c r="I654" s="28" t="str"/>
      <x:c r="J654" s="27" t="str">
        <x:v>نظام صوت</x:v>
      </x:c>
      <x:c r="K654" s="28" t="str"/>
      <x:c r="L654" s="28" t="str"/>
      <x:c r="M654" s="28" t="str"/>
      <x:c r="N654" s="28" t="str"/>
      <x:c r="O654" s="28" t="str"/>
      <x:c r="P654" s="28" t="str"/>
      <x:c r="Q654" s="28" t="str"/>
      <x:c r="R654" s="28" t="str">
        <x:v>Needs review</x:v>
      </x:c>
    </x:row>
    <x:row r="655">
      <x:c r="A655" s="27" t="str">
        <x:v>runway-show-1-word-06</x:v>
      </x:c>
      <x:c r="B655" s="27" t="str">
        <x:v>runway-show-1</x:v>
      </x:c>
      <x:c r="C655" s="27" t="n">
        <x:v>833</x:v>
      </x:c>
      <x:c r="D655" s="27" t="str">
        <x:v>The Runway Show</x:v>
      </x:c>
      <x:c r="E655" s="27" t="str">
        <x:v>The Runway Show 1</x:v>
      </x:c>
      <x:c r="F655" s="27" t="str">
        <x:v>C1</x:v>
      </x:c>
      <x:c r="G655" s="27" t="n">
        <x:v>6</x:v>
      </x:c>
      <x:c r="H655" s="27" t="str">
        <x:v>Backdrop</x:v>
      </x:c>
      <x:c r="I655" s="28" t="str"/>
      <x:c r="J655" s="27" t="str">
        <x:v>خلفية</x:v>
      </x:c>
      <x:c r="K655" s="28" t="str"/>
      <x:c r="L655" s="28" t="str"/>
      <x:c r="M655" s="28" t="str"/>
      <x:c r="N655" s="28" t="str"/>
      <x:c r="O655" s="28" t="str"/>
      <x:c r="P655" s="28" t="str"/>
      <x:c r="Q655" s="28" t="str"/>
      <x:c r="R655" s="28" t="str">
        <x:v>Needs review</x:v>
      </x:c>
    </x:row>
    <x:row r="656">
      <x:c r="A656" s="27" t="str">
        <x:v>runway-show-1-word-07</x:v>
      </x:c>
      <x:c r="B656" s="27" t="str">
        <x:v>runway-show-1</x:v>
      </x:c>
      <x:c r="C656" s="27" t="n">
        <x:v>833</x:v>
      </x:c>
      <x:c r="D656" s="27" t="str">
        <x:v>The Runway Show</x:v>
      </x:c>
      <x:c r="E656" s="27" t="str">
        <x:v>The Runway Show 1</x:v>
      </x:c>
      <x:c r="F656" s="27" t="str">
        <x:v>C1</x:v>
      </x:c>
      <x:c r="G656" s="27" t="n">
        <x:v>7</x:v>
      </x:c>
      <x:c r="H656" s="27" t="str">
        <x:v>Stage</x:v>
      </x:c>
      <x:c r="I656" s="28" t="str"/>
      <x:c r="J656" s="27" t="str">
        <x:v>مرحلة</x:v>
      </x:c>
      <x:c r="K656" s="28" t="str"/>
      <x:c r="L656" s="28" t="str"/>
      <x:c r="M656" s="28" t="str"/>
      <x:c r="N656" s="28" t="str"/>
      <x:c r="O656" s="28" t="str"/>
      <x:c r="P656" s="28" t="str"/>
      <x:c r="Q656" s="28" t="str"/>
      <x:c r="R656" s="28" t="str">
        <x:v>Needs review</x:v>
      </x:c>
    </x:row>
    <x:row r="657">
      <x:c r="A657" s="27" t="str">
        <x:v>runway-show-1-word-08</x:v>
      </x:c>
      <x:c r="B657" s="27" t="str">
        <x:v>runway-show-1</x:v>
      </x:c>
      <x:c r="C657" s="27" t="n">
        <x:v>833</x:v>
      </x:c>
      <x:c r="D657" s="27" t="str">
        <x:v>The Runway Show</x:v>
      </x:c>
      <x:c r="E657" s="27" t="str">
        <x:v>The Runway Show 1</x:v>
      </x:c>
      <x:c r="F657" s="27" t="str">
        <x:v>C1</x:v>
      </x:c>
      <x:c r="G657" s="27" t="n">
        <x:v>8</x:v>
      </x:c>
      <x:c r="H657" s="27" t="str">
        <x:v>Seating</x:v>
      </x:c>
      <x:c r="I657" s="28" t="str"/>
      <x:c r="J657" s="27" t="str">
        <x:v>أماكن جلوس</x:v>
      </x:c>
      <x:c r="K657" s="28" t="str"/>
      <x:c r="L657" s="28" t="str"/>
      <x:c r="M657" s="28" t="str"/>
      <x:c r="N657" s="28" t="str"/>
      <x:c r="O657" s="28" t="str"/>
      <x:c r="P657" s="28" t="str"/>
      <x:c r="Q657" s="28" t="str"/>
      <x:c r="R657" s="28" t="str">
        <x:v>Needs review</x:v>
      </x:c>
    </x:row>
    <x:row r="658">
      <x:c r="A658" s="27" t="str">
        <x:v>runway-show-1-word-09</x:v>
      </x:c>
      <x:c r="B658" s="27" t="str">
        <x:v>runway-show-1</x:v>
      </x:c>
      <x:c r="C658" s="27" t="n">
        <x:v>833</x:v>
      </x:c>
      <x:c r="D658" s="27" t="str">
        <x:v>The Runway Show</x:v>
      </x:c>
      <x:c r="E658" s="27" t="str">
        <x:v>The Runway Show 1</x:v>
      </x:c>
      <x:c r="F658" s="27" t="str">
        <x:v>C1</x:v>
      </x:c>
      <x:c r="G658" s="27" t="n">
        <x:v>9</x:v>
      </x:c>
      <x:c r="H658" s="27" t="str">
        <x:v>Press Area</x:v>
      </x:c>
      <x:c r="I658" s="28" t="str"/>
      <x:c r="J658" s="27" t="str">
        <x:v>منطقة الصحافة</x:v>
      </x:c>
      <x:c r="K658" s="28" t="str"/>
      <x:c r="L658" s="28" t="str"/>
      <x:c r="M658" s="28" t="str"/>
      <x:c r="N658" s="28" t="str"/>
      <x:c r="O658" s="28" t="str"/>
      <x:c r="P658" s="28" t="str"/>
      <x:c r="Q658" s="28" t="str"/>
      <x:c r="R658" s="28" t="str">
        <x:v>Needs review</x:v>
      </x:c>
    </x:row>
    <x:row r="659">
      <x:c r="A659" s="27" t="str">
        <x:v>runway-show-1-word-10</x:v>
      </x:c>
      <x:c r="B659" s="27" t="str">
        <x:v>runway-show-1</x:v>
      </x:c>
      <x:c r="C659" s="27" t="n">
        <x:v>833</x:v>
      </x:c>
      <x:c r="D659" s="27" t="str">
        <x:v>The Runway Show</x:v>
      </x:c>
      <x:c r="E659" s="27" t="str">
        <x:v>The Runway Show 1</x:v>
      </x:c>
      <x:c r="F659" s="27" t="str">
        <x:v>C1</x:v>
      </x:c>
      <x:c r="G659" s="27" t="n">
        <x:v>10</x:v>
      </x:c>
      <x:c r="H659" s="27" t="str">
        <x:v>VIP Section</x:v>
      </x:c>
      <x:c r="I659" s="28" t="str"/>
      <x:c r="J659" s="27" t="str">
        <x:v>قسم كبار الضيوف</x:v>
      </x:c>
      <x:c r="K659" s="28" t="str"/>
      <x:c r="L659" s="28" t="str"/>
      <x:c r="M659" s="28" t="str"/>
      <x:c r="N659" s="28" t="str"/>
      <x:c r="O659" s="28" t="str"/>
      <x:c r="P659" s="28" t="str"/>
      <x:c r="Q659" s="28" t="str"/>
      <x:c r="R659" s="28" t="str">
        <x:v>Needs review</x:v>
      </x:c>
    </x:row>
    <x:row r="660">
      <x:c r="A660" s="27" t="str">
        <x:v>runway-show-1-word-11</x:v>
      </x:c>
      <x:c r="B660" s="27" t="str">
        <x:v>runway-show-1</x:v>
      </x:c>
      <x:c r="C660" s="27" t="n">
        <x:v>833</x:v>
      </x:c>
      <x:c r="D660" s="27" t="str">
        <x:v>The Runway Show</x:v>
      </x:c>
      <x:c r="E660" s="27" t="str">
        <x:v>The Runway Show 1</x:v>
      </x:c>
      <x:c r="F660" s="27" t="str">
        <x:v>C1</x:v>
      </x:c>
      <x:c r="G660" s="27" t="n">
        <x:v>11</x:v>
      </x:c>
      <x:c r="H660" s="27" t="str">
        <x:v>Casting</x:v>
      </x:c>
      <x:c r="I660" s="28" t="str"/>
      <x:c r="J660" s="27" t="str">
        <x:v>اختيار العارضين</x:v>
      </x:c>
      <x:c r="K660" s="28" t="str"/>
      <x:c r="L660" s="28" t="str"/>
      <x:c r="M660" s="28" t="str"/>
      <x:c r="N660" s="28" t="str"/>
      <x:c r="O660" s="28" t="str"/>
      <x:c r="P660" s="28" t="str"/>
      <x:c r="Q660" s="28" t="str"/>
      <x:c r="R660" s="28" t="str">
        <x:v>Needs review</x:v>
      </x:c>
    </x:row>
    <x:row r="661">
      <x:c r="A661" s="27" t="str">
        <x:v>runway-show-1-word-12</x:v>
      </x:c>
      <x:c r="B661" s="27" t="str">
        <x:v>runway-show-1</x:v>
      </x:c>
      <x:c r="C661" s="27" t="n">
        <x:v>833</x:v>
      </x:c>
      <x:c r="D661" s="27" t="str">
        <x:v>The Runway Show</x:v>
      </x:c>
      <x:c r="E661" s="27" t="str">
        <x:v>The Runway Show 1</x:v>
      </x:c>
      <x:c r="F661" s="27" t="str">
        <x:v>C1</x:v>
      </x:c>
      <x:c r="G661" s="27" t="n">
        <x:v>12</x:v>
      </x:c>
      <x:c r="H661" s="27" t="str">
        <x:v>Fitting</x:v>
      </x:c>
      <x:c r="I661" s="28" t="str"/>
      <x:c r="J661" s="27" t="str">
        <x:v>تجربة المقاس</x:v>
      </x:c>
      <x:c r="K661" s="28" t="str"/>
      <x:c r="L661" s="28" t="str"/>
      <x:c r="M661" s="28" t="str"/>
      <x:c r="N661" s="28" t="str"/>
      <x:c r="O661" s="28" t="str"/>
      <x:c r="P661" s="28" t="str"/>
      <x:c r="Q661" s="28" t="str"/>
      <x:c r="R661" s="28" t="str">
        <x:v>Needs review</x:v>
      </x:c>
    </x:row>
    <x:row r="662">
      <x:c r="A662" s="27" t="str">
        <x:v>runway-show-1-word-13</x:v>
      </x:c>
      <x:c r="B662" s="27" t="str">
        <x:v>runway-show-1</x:v>
      </x:c>
      <x:c r="C662" s="27" t="n">
        <x:v>833</x:v>
      </x:c>
      <x:c r="D662" s="27" t="str">
        <x:v>The Runway Show</x:v>
      </x:c>
      <x:c r="E662" s="27" t="str">
        <x:v>The Runway Show 1</x:v>
      </x:c>
      <x:c r="F662" s="27" t="str">
        <x:v>C1</x:v>
      </x:c>
      <x:c r="G662" s="27" t="n">
        <x:v>13</x:v>
      </x:c>
      <x:c r="H662" s="27" t="str">
        <x:v>Rehearsal</x:v>
      </x:c>
      <x:c r="I662" s="28" t="str"/>
      <x:c r="J662" s="27" t="str">
        <x:v>بروفة</x:v>
      </x:c>
      <x:c r="K662" s="28" t="str"/>
      <x:c r="L662" s="28" t="str"/>
      <x:c r="M662" s="28" t="str"/>
      <x:c r="N662" s="28" t="str"/>
      <x:c r="O662" s="28" t="str"/>
      <x:c r="P662" s="28" t="str"/>
      <x:c r="Q662" s="28" t="str"/>
      <x:c r="R662" s="28" t="str">
        <x:v>Needs review</x:v>
      </x:c>
    </x:row>
    <x:row r="663">
      <x:c r="A663" s="27" t="str">
        <x:v>runway-show-1-word-14</x:v>
      </x:c>
      <x:c r="B663" s="27" t="str">
        <x:v>runway-show-1</x:v>
      </x:c>
      <x:c r="C663" s="27" t="n">
        <x:v>833</x:v>
      </x:c>
      <x:c r="D663" s="27" t="str">
        <x:v>The Runway Show</x:v>
      </x:c>
      <x:c r="E663" s="27" t="str">
        <x:v>The Runway Show 1</x:v>
      </x:c>
      <x:c r="F663" s="27" t="str">
        <x:v>C1</x:v>
      </x:c>
      <x:c r="G663" s="27" t="n">
        <x:v>14</x:v>
      </x:c>
      <x:c r="H663" s="27" t="str">
        <x:v>Hair Styling</x:v>
      </x:c>
      <x:c r="I663" s="28" t="str"/>
      <x:c r="J663" s="27" t="str">
        <x:v>تصفيف شعر</x:v>
      </x:c>
      <x:c r="K663" s="28" t="str"/>
      <x:c r="L663" s="28" t="str"/>
      <x:c r="M663" s="28" t="str"/>
      <x:c r="N663" s="28" t="str"/>
      <x:c r="O663" s="28" t="str"/>
      <x:c r="P663" s="28" t="str"/>
      <x:c r="Q663" s="28" t="str"/>
      <x:c r="R663" s="28" t="str">
        <x:v>Needs review</x:v>
      </x:c>
    </x:row>
    <x:row r="664">
      <x:c r="A664" s="27" t="str">
        <x:v>runway-show-1-word-15</x:v>
      </x:c>
      <x:c r="B664" s="27" t="str">
        <x:v>runway-show-1</x:v>
      </x:c>
      <x:c r="C664" s="27" t="n">
        <x:v>833</x:v>
      </x:c>
      <x:c r="D664" s="27" t="str">
        <x:v>The Runway Show</x:v>
      </x:c>
      <x:c r="E664" s="27" t="str">
        <x:v>The Runway Show 1</x:v>
      </x:c>
      <x:c r="F664" s="27" t="str">
        <x:v>C1</x:v>
      </x:c>
      <x:c r="G664" s="27" t="n">
        <x:v>15</x:v>
      </x:c>
      <x:c r="H664" s="27" t="str">
        <x:v>Makeup</x:v>
      </x:c>
      <x:c r="I664" s="28" t="str"/>
      <x:c r="J664" s="27" t="str">
        <x:v>مكياج</x:v>
      </x:c>
      <x:c r="K664" s="28" t="str"/>
      <x:c r="L664" s="28" t="str"/>
      <x:c r="M664" s="28" t="str"/>
      <x:c r="N664" s="28" t="str"/>
      <x:c r="O664" s="28" t="str"/>
      <x:c r="P664" s="28" t="str"/>
      <x:c r="Q664" s="28" t="str"/>
      <x:c r="R664" s="28" t="str">
        <x:v>Needs review</x:v>
      </x:c>
    </x:row>
    <x:row r="665">
      <x:c r="A665" s="27" t="str">
        <x:v>runway-show-2-word-01</x:v>
      </x:c>
      <x:c r="B665" s="27" t="str">
        <x:v>runway-show-2</x:v>
      </x:c>
      <x:c r="C665" s="27" t="n">
        <x:v>834</x:v>
      </x:c>
      <x:c r="D665" s="27" t="str">
        <x:v>The Runway Show</x:v>
      </x:c>
      <x:c r="E665" s="27" t="str">
        <x:v>The Runway Show 2</x:v>
      </x:c>
      <x:c r="F665" s="27" t="str">
        <x:v>C1</x:v>
      </x:c>
      <x:c r="G665" s="27" t="n">
        <x:v>1</x:v>
      </x:c>
      <x:c r="H665" s="27" t="str">
        <x:v>Dressing</x:v>
      </x:c>
      <x:c r="I665" s="28" t="str"/>
      <x:c r="J665" s="27" t="str">
        <x:v>ارتداء الملابس</x:v>
      </x:c>
      <x:c r="K665" s="28" t="str"/>
      <x:c r="L665" s="28" t="str"/>
      <x:c r="M665" s="28" t="str"/>
      <x:c r="N665" s="28" t="str"/>
      <x:c r="O665" s="28" t="str"/>
      <x:c r="P665" s="28" t="str"/>
      <x:c r="Q665" s="28" t="str"/>
      <x:c r="R665" s="28" t="str">
        <x:v>Needs review</x:v>
      </x:c>
    </x:row>
    <x:row r="666">
      <x:c r="A666" s="27" t="str">
        <x:v>runway-show-2-word-02</x:v>
      </x:c>
      <x:c r="B666" s="27" t="str">
        <x:v>runway-show-2</x:v>
      </x:c>
      <x:c r="C666" s="27" t="n">
        <x:v>834</x:v>
      </x:c>
      <x:c r="D666" s="27" t="str">
        <x:v>The Runway Show</x:v>
      </x:c>
      <x:c r="E666" s="27" t="str">
        <x:v>The Runway Show 2</x:v>
      </x:c>
      <x:c r="F666" s="27" t="str">
        <x:v>C1</x:v>
      </x:c>
      <x:c r="G666" s="27" t="n">
        <x:v>2</x:v>
      </x:c>
      <x:c r="H666" s="27" t="str">
        <x:v>Lineup</x:v>
      </x:c>
      <x:c r="I666" s="28" t="str"/>
      <x:c r="J666" s="27" t="str">
        <x:v>تشكيلة</x:v>
      </x:c>
      <x:c r="K666" s="28" t="str"/>
      <x:c r="L666" s="28" t="str"/>
      <x:c r="M666" s="28" t="str"/>
      <x:c r="N666" s="28" t="str"/>
      <x:c r="O666" s="28" t="str"/>
      <x:c r="P666" s="28" t="str"/>
      <x:c r="Q666" s="28" t="str"/>
      <x:c r="R666" s="28" t="str">
        <x:v>Needs review</x:v>
      </x:c>
    </x:row>
    <x:row r="667">
      <x:c r="A667" s="27" t="str">
        <x:v>runway-show-2-word-03</x:v>
      </x:c>
      <x:c r="B667" s="27" t="str">
        <x:v>runway-show-2</x:v>
      </x:c>
      <x:c r="C667" s="27" t="n">
        <x:v>834</x:v>
      </x:c>
      <x:c r="D667" s="27" t="str">
        <x:v>The Runway Show</x:v>
      </x:c>
      <x:c r="E667" s="27" t="str">
        <x:v>The Runway Show 2</x:v>
      </x:c>
      <x:c r="F667" s="27" t="str">
        <x:v>C1</x:v>
      </x:c>
      <x:c r="G667" s="27" t="n">
        <x:v>3</x:v>
      </x:c>
      <x:c r="H667" s="27" t="str">
        <x:v>Choreography</x:v>
      </x:c>
      <x:c r="I667" s="28" t="str"/>
      <x:c r="J667" s="27" t="str">
        <x:v>تصميم الحركات</x:v>
      </x:c>
      <x:c r="K667" s="28" t="str"/>
      <x:c r="L667" s="28" t="str"/>
      <x:c r="M667" s="28" t="str"/>
      <x:c r="N667" s="28" t="str"/>
      <x:c r="O667" s="28" t="str"/>
      <x:c r="P667" s="28" t="str"/>
      <x:c r="Q667" s="28" t="str"/>
      <x:c r="R667" s="28" t="str">
        <x:v>Needs review</x:v>
      </x:c>
    </x:row>
    <x:row r="668">
      <x:c r="A668" s="27" t="str">
        <x:v>runway-show-2-word-04</x:v>
      </x:c>
      <x:c r="B668" s="27" t="str">
        <x:v>runway-show-2</x:v>
      </x:c>
      <x:c r="C668" s="27" t="n">
        <x:v>834</x:v>
      </x:c>
      <x:c r="D668" s="27" t="str">
        <x:v>The Runway Show</x:v>
      </x:c>
      <x:c r="E668" s="27" t="str">
        <x:v>The Runway Show 2</x:v>
      </x:c>
      <x:c r="F668" s="27" t="str">
        <x:v>C1</x:v>
      </x:c>
      <x:c r="G668" s="27" t="n">
        <x:v>4</x:v>
      </x:c>
      <x:c r="H668" s="27" t="str">
        <x:v>Music Selection</x:v>
      </x:c>
      <x:c r="I668" s="28" t="str"/>
      <x:c r="J668" s="27" t="str">
        <x:v>جزء يُسمّى «موسيك سيليكتيون»</x:v>
      </x:c>
      <x:c r="K668" s="28" t="str"/>
      <x:c r="L668" s="28" t="str"/>
      <x:c r="M668" s="28" t="str"/>
      <x:c r="N668" s="28" t="str"/>
      <x:c r="O668" s="28" t="str"/>
      <x:c r="P668" s="28" t="str"/>
      <x:c r="Q668" s="28" t="str"/>
      <x:c r="R668" s="28" t="str">
        <x:v>Needs review</x:v>
      </x:c>
    </x:row>
    <x:row r="669">
      <x:c r="A669" s="27" t="str">
        <x:v>runway-show-2-word-05</x:v>
      </x:c>
      <x:c r="B669" s="27" t="str">
        <x:v>runway-show-2</x:v>
      </x:c>
      <x:c r="C669" s="27" t="n">
        <x:v>834</x:v>
      </x:c>
      <x:c r="D669" s="27" t="str">
        <x:v>The Runway Show</x:v>
      </x:c>
      <x:c r="E669" s="27" t="str">
        <x:v>The Runway Show 2</x:v>
      </x:c>
      <x:c r="F669" s="27" t="str">
        <x:v>C1</x:v>
      </x:c>
      <x:c r="G669" s="27" t="n">
        <x:v>5</x:v>
      </x:c>
      <x:c r="H669" s="27" t="str">
        <x:v>Invitations</x:v>
      </x:c>
      <x:c r="I669" s="28" t="str"/>
      <x:c r="J669" s="27" t="str">
        <x:v>دعوات</x:v>
      </x:c>
      <x:c r="K669" s="28" t="str"/>
      <x:c r="L669" s="28" t="str"/>
      <x:c r="M669" s="28" t="str"/>
      <x:c r="N669" s="28" t="str"/>
      <x:c r="O669" s="28" t="str"/>
      <x:c r="P669" s="28" t="str"/>
      <x:c r="Q669" s="28" t="str"/>
      <x:c r="R669" s="28" t="str">
        <x:v>Needs review</x:v>
      </x:c>
    </x:row>
    <x:row r="670">
      <x:c r="A670" s="27" t="str">
        <x:v>runway-show-2-word-06</x:v>
      </x:c>
      <x:c r="B670" s="27" t="str">
        <x:v>runway-show-2</x:v>
      </x:c>
      <x:c r="C670" s="27" t="n">
        <x:v>834</x:v>
      </x:c>
      <x:c r="D670" s="27" t="str">
        <x:v>The Runway Show</x:v>
      </x:c>
      <x:c r="E670" s="27" t="str">
        <x:v>The Runway Show 2</x:v>
      </x:c>
      <x:c r="F670" s="27" t="str">
        <x:v>C1</x:v>
      </x:c>
      <x:c r="G670" s="27" t="n">
        <x:v>6</x:v>
      </x:c>
      <x:c r="H670" s="27" t="str">
        <x:v>Fashion Week</x:v>
      </x:c>
      <x:c r="I670" s="28" t="str"/>
      <x:c r="J670" s="27" t="str">
        <x:v>أسبوع الموضة</x:v>
      </x:c>
      <x:c r="K670" s="28" t="str"/>
      <x:c r="L670" s="28" t="str"/>
      <x:c r="M670" s="28" t="str"/>
      <x:c r="N670" s="28" t="str"/>
      <x:c r="O670" s="28" t="str"/>
      <x:c r="P670" s="28" t="str"/>
      <x:c r="Q670" s="28" t="str"/>
      <x:c r="R670" s="28" t="str">
        <x:v>Needs review</x:v>
      </x:c>
    </x:row>
    <x:row r="671">
      <x:c r="A671" s="27" t="str">
        <x:v>runway-show-2-word-07</x:v>
      </x:c>
      <x:c r="B671" s="27" t="str">
        <x:v>runway-show-2</x:v>
      </x:c>
      <x:c r="C671" s="27" t="n">
        <x:v>834</x:v>
      </x:c>
      <x:c r="D671" s="27" t="str">
        <x:v>The Runway Show</x:v>
      </x:c>
      <x:c r="E671" s="27" t="str">
        <x:v>The Runway Show 2</x:v>
      </x:c>
      <x:c r="F671" s="27" t="str">
        <x:v>C1</x:v>
      </x:c>
      <x:c r="G671" s="27" t="n">
        <x:v>7</x:v>
      </x:c>
      <x:c r="H671" s="27" t="str">
        <x:v>Paris</x:v>
      </x:c>
      <x:c r="I671" s="28" t="str"/>
      <x:c r="J671" s="27" t="str">
        <x:v>باريس</x:v>
      </x:c>
      <x:c r="K671" s="28" t="str"/>
      <x:c r="L671" s="28" t="str"/>
      <x:c r="M671" s="28" t="str"/>
      <x:c r="N671" s="28" t="str"/>
      <x:c r="O671" s="28" t="str"/>
      <x:c r="P671" s="28" t="str"/>
      <x:c r="Q671" s="28" t="str"/>
      <x:c r="R671" s="28" t="str">
        <x:v>Needs review</x:v>
      </x:c>
    </x:row>
    <x:row r="672">
      <x:c r="A672" s="27" t="str">
        <x:v>runway-show-2-word-08</x:v>
      </x:c>
      <x:c r="B672" s="27" t="str">
        <x:v>runway-show-2</x:v>
      </x:c>
      <x:c r="C672" s="27" t="n">
        <x:v>834</x:v>
      </x:c>
      <x:c r="D672" s="27" t="str">
        <x:v>The Runway Show</x:v>
      </x:c>
      <x:c r="E672" s="27" t="str">
        <x:v>The Runway Show 2</x:v>
      </x:c>
      <x:c r="F672" s="27" t="str">
        <x:v>C1</x:v>
      </x:c>
      <x:c r="G672" s="27" t="n">
        <x:v>8</x:v>
      </x:c>
      <x:c r="H672" s="27" t="str">
        <x:v>Milan</x:v>
      </x:c>
      <x:c r="I672" s="28" t="str"/>
      <x:c r="J672" s="27" t="str">
        <x:v>ميلانو</x:v>
      </x:c>
      <x:c r="K672" s="28" t="str"/>
      <x:c r="L672" s="28" t="str"/>
      <x:c r="M672" s="28" t="str"/>
      <x:c r="N672" s="28" t="str"/>
      <x:c r="O672" s="28" t="str"/>
      <x:c r="P672" s="28" t="str"/>
      <x:c r="Q672" s="28" t="str"/>
      <x:c r="R672" s="28" t="str">
        <x:v>Needs review</x:v>
      </x:c>
    </x:row>
    <x:row r="673">
      <x:c r="A673" s="27" t="str">
        <x:v>runway-show-2-word-09</x:v>
      </x:c>
      <x:c r="B673" s="27" t="str">
        <x:v>runway-show-2</x:v>
      </x:c>
      <x:c r="C673" s="27" t="n">
        <x:v>834</x:v>
      </x:c>
      <x:c r="D673" s="27" t="str">
        <x:v>The Runway Show</x:v>
      </x:c>
      <x:c r="E673" s="27" t="str">
        <x:v>The Runway Show 2</x:v>
      </x:c>
      <x:c r="F673" s="27" t="str">
        <x:v>C1</x:v>
      </x:c>
      <x:c r="G673" s="27" t="n">
        <x:v>9</x:v>
      </x:c>
      <x:c r="H673" s="27" t="str">
        <x:v>New York</x:v>
      </x:c>
      <x:c r="I673" s="28" t="str"/>
      <x:c r="J673" s="27" t="str">
        <x:v>نيويورك</x:v>
      </x:c>
      <x:c r="K673" s="28" t="str"/>
      <x:c r="L673" s="28" t="str"/>
      <x:c r="M673" s="28" t="str"/>
      <x:c r="N673" s="28" t="str"/>
      <x:c r="O673" s="28" t="str"/>
      <x:c r="P673" s="28" t="str"/>
      <x:c r="Q673" s="28" t="str"/>
      <x:c r="R673" s="28" t="str">
        <x:v>Needs review</x:v>
      </x:c>
    </x:row>
    <x:row r="674">
      <x:c r="A674" s="27" t="str">
        <x:v>runway-show-2-word-10</x:v>
      </x:c>
      <x:c r="B674" s="27" t="str">
        <x:v>runway-show-2</x:v>
      </x:c>
      <x:c r="C674" s="27" t="n">
        <x:v>834</x:v>
      </x:c>
      <x:c r="D674" s="27" t="str">
        <x:v>The Runway Show</x:v>
      </x:c>
      <x:c r="E674" s="27" t="str">
        <x:v>The Runway Show 2</x:v>
      </x:c>
      <x:c r="F674" s="27" t="str">
        <x:v>C1</x:v>
      </x:c>
      <x:c r="G674" s="27" t="n">
        <x:v>10</x:v>
      </x:c>
      <x:c r="H674" s="27" t="str">
        <x:v>London</x:v>
      </x:c>
      <x:c r="I674" s="28" t="str"/>
      <x:c r="J674" s="27" t="str">
        <x:v>لندن</x:v>
      </x:c>
      <x:c r="K674" s="28" t="str"/>
      <x:c r="L674" s="28" t="str"/>
      <x:c r="M674" s="28" t="str"/>
      <x:c r="N674" s="28" t="str"/>
      <x:c r="O674" s="28" t="str"/>
      <x:c r="P674" s="28" t="str"/>
      <x:c r="Q674" s="28" t="str"/>
      <x:c r="R674" s="28" t="str">
        <x:v>Needs review</x:v>
      </x:c>
    </x:row>
    <x:row r="675">
      <x:c r="A675" s="27" t="str">
        <x:v>runway-show-2-word-11</x:v>
      </x:c>
      <x:c r="B675" s="27" t="str">
        <x:v>runway-show-2</x:v>
      </x:c>
      <x:c r="C675" s="27" t="n">
        <x:v>834</x:v>
      </x:c>
      <x:c r="D675" s="27" t="str">
        <x:v>The Runway Show</x:v>
      </x:c>
      <x:c r="E675" s="27" t="str">
        <x:v>The Runway Show 2</x:v>
      </x:c>
      <x:c r="F675" s="27" t="str">
        <x:v>C1</x:v>
      </x:c>
      <x:c r="G675" s="27" t="n">
        <x:v>11</x:v>
      </x:c>
      <x:c r="H675" s="27" t="str">
        <x:v>Designer</x:v>
      </x:c>
      <x:c r="I675" s="28" t="str"/>
      <x:c r="J675" s="27" t="str">
        <x:v>مصمم</x:v>
      </x:c>
      <x:c r="K675" s="28" t="str"/>
      <x:c r="L675" s="28" t="str"/>
      <x:c r="M675" s="28" t="str"/>
      <x:c r="N675" s="28" t="str"/>
      <x:c r="O675" s="28" t="str"/>
      <x:c r="P675" s="28" t="str"/>
      <x:c r="Q675" s="28" t="str"/>
      <x:c r="R675" s="28" t="str">
        <x:v>Needs review</x:v>
      </x:c>
    </x:row>
    <x:row r="676">
      <x:c r="A676" s="27" t="str">
        <x:v>runway-show-2-word-12</x:v>
      </x:c>
      <x:c r="B676" s="27" t="str">
        <x:v>runway-show-2</x:v>
      </x:c>
      <x:c r="C676" s="27" t="n">
        <x:v>834</x:v>
      </x:c>
      <x:c r="D676" s="27" t="str">
        <x:v>The Runway Show</x:v>
      </x:c>
      <x:c r="E676" s="27" t="str">
        <x:v>The Runway Show 2</x:v>
      </x:c>
      <x:c r="F676" s="27" t="str">
        <x:v>C1</x:v>
      </x:c>
      <x:c r="G676" s="27" t="n">
        <x:v>12</x:v>
      </x:c>
      <x:c r="H676" s="27" t="str">
        <x:v>Brand</x:v>
      </x:c>
      <x:c r="I676" s="28" t="str"/>
      <x:c r="J676" s="27" t="str">
        <x:v>علامة تجارية</x:v>
      </x:c>
      <x:c r="K676" s="28" t="str"/>
      <x:c r="L676" s="28" t="str"/>
      <x:c r="M676" s="28" t="str"/>
      <x:c r="N676" s="28" t="str"/>
      <x:c r="O676" s="28" t="str"/>
      <x:c r="P676" s="28" t="str"/>
      <x:c r="Q676" s="28" t="str"/>
      <x:c r="R676" s="28" t="str">
        <x:v>Needs review</x:v>
      </x:c>
    </x:row>
    <x:row r="677">
      <x:c r="A677" s="27" t="str">
        <x:v>runway-show-2-word-13</x:v>
      </x:c>
      <x:c r="B677" s="27" t="str">
        <x:v>runway-show-2</x:v>
      </x:c>
      <x:c r="C677" s="27" t="n">
        <x:v>834</x:v>
      </x:c>
      <x:c r="D677" s="27" t="str">
        <x:v>The Runway Show</x:v>
      </x:c>
      <x:c r="E677" s="27" t="str">
        <x:v>The Runway Show 2</x:v>
      </x:c>
      <x:c r="F677" s="27" t="str">
        <x:v>C1</x:v>
      </x:c>
      <x:c r="G677" s="27" t="n">
        <x:v>13</x:v>
      </x:c>
      <x:c r="H677" s="27" t="str">
        <x:v>Label</x:v>
      </x:c>
      <x:c r="I677" s="28" t="str"/>
      <x:c r="J677" s="27" t="str">
        <x:v>علامة</x:v>
      </x:c>
      <x:c r="K677" s="28" t="str"/>
      <x:c r="L677" s="28" t="str"/>
      <x:c r="M677" s="28" t="str"/>
      <x:c r="N677" s="28" t="str"/>
      <x:c r="O677" s="28" t="str"/>
      <x:c r="P677" s="28" t="str"/>
      <x:c r="Q677" s="28" t="str"/>
      <x:c r="R677" s="28" t="str">
        <x:v>Needs review</x:v>
      </x:c>
    </x:row>
    <x:row r="678">
      <x:c r="A678" s="27" t="str">
        <x:v>runway-show-2-word-14</x:v>
      </x:c>
      <x:c r="B678" s="27" t="str">
        <x:v>runway-show-2</x:v>
      </x:c>
      <x:c r="C678" s="27" t="n">
        <x:v>834</x:v>
      </x:c>
      <x:c r="D678" s="27" t="str">
        <x:v>The Runway Show</x:v>
      </x:c>
      <x:c r="E678" s="27" t="str">
        <x:v>The Runway Show 2</x:v>
      </x:c>
      <x:c r="F678" s="27" t="str">
        <x:v>C1</x:v>
      </x:c>
      <x:c r="G678" s="27" t="n">
        <x:v>14</x:v>
      </x:c>
      <x:c r="H678" s="27" t="str">
        <x:v>House</x:v>
      </x:c>
      <x:c r="I678" s="28" t="str"/>
      <x:c r="J678" s="27" t="str">
        <x:v>منزل</x:v>
      </x:c>
      <x:c r="K678" s="28" t="str"/>
      <x:c r="L678" s="28" t="str"/>
      <x:c r="M678" s="28" t="str"/>
      <x:c r="N678" s="28" t="str"/>
      <x:c r="O678" s="28" t="str"/>
      <x:c r="P678" s="28" t="str"/>
      <x:c r="Q678" s="28" t="str"/>
      <x:c r="R678" s="28" t="str">
        <x:v>Needs review</x:v>
      </x:c>
    </x:row>
    <x:row r="679">
      <x:c r="A679" s="27" t="str">
        <x:v>runway-show-2-word-15</x:v>
      </x:c>
      <x:c r="B679" s="27" t="str">
        <x:v>runway-show-2</x:v>
      </x:c>
      <x:c r="C679" s="27" t="n">
        <x:v>834</x:v>
      </x:c>
      <x:c r="D679" s="27" t="str">
        <x:v>The Runway Show</x:v>
      </x:c>
      <x:c r="E679" s="27" t="str">
        <x:v>The Runway Show 2</x:v>
      </x:c>
      <x:c r="F679" s="27" t="str">
        <x:v>C1</x:v>
      </x:c>
      <x:c r="G679" s="27" t="n">
        <x:v>15</x:v>
      </x:c>
      <x:c r="H679" s="27" t="str">
        <x:v>Maison</x:v>
      </x:c>
      <x:c r="I679" s="28" t="str"/>
      <x:c r="J679" s="27" t="str">
        <x:v>دار أزياء</x:v>
      </x:c>
      <x:c r="K679" s="28" t="str"/>
      <x:c r="L679" s="28" t="str"/>
      <x:c r="M679" s="28" t="str"/>
      <x:c r="N679" s="28" t="str"/>
      <x:c r="O679" s="28" t="str"/>
      <x:c r="P679" s="28" t="str"/>
      <x:c r="Q679" s="28" t="str"/>
      <x:c r="R679" s="28" t="str">
        <x:v>Needs review</x:v>
      </x:c>
    </x:row>
    <x:row r="680">
      <x:c r="A680" s="27" t="str">
        <x:v>runway-show-3-word-01</x:v>
      </x:c>
      <x:c r="B680" s="27" t="str">
        <x:v>runway-show-3</x:v>
      </x:c>
      <x:c r="C680" s="27" t="n">
        <x:v>835</x:v>
      </x:c>
      <x:c r="D680" s="27" t="str">
        <x:v>The Runway Show</x:v>
      </x:c>
      <x:c r="E680" s="27" t="str">
        <x:v>The Runway Show 3</x:v>
      </x:c>
      <x:c r="F680" s="27" t="str">
        <x:v>C1</x:v>
      </x:c>
      <x:c r="G680" s="27" t="n">
        <x:v>1</x:v>
      </x:c>
      <x:c r="H680" s="27" t="str">
        <x:v>Fashion Editor</x:v>
      </x:c>
      <x:c r="I680" s="28" t="str"/>
      <x:c r="J680" s="27" t="str">
        <x:v>محرر أزياء</x:v>
      </x:c>
      <x:c r="K680" s="28" t="str"/>
      <x:c r="L680" s="28" t="str"/>
      <x:c r="M680" s="28" t="str"/>
      <x:c r="N680" s="28" t="str"/>
      <x:c r="O680" s="28" t="str"/>
      <x:c r="P680" s="28" t="str"/>
      <x:c r="Q680" s="28" t="str"/>
      <x:c r="R680" s="28" t="str">
        <x:v>Needs review</x:v>
      </x:c>
    </x:row>
    <x:row r="681">
      <x:c r="A681" s="27" t="str">
        <x:v>runway-show-3-word-02</x:v>
      </x:c>
      <x:c r="B681" s="27" t="str">
        <x:v>runway-show-3</x:v>
      </x:c>
      <x:c r="C681" s="27" t="n">
        <x:v>835</x:v>
      </x:c>
      <x:c r="D681" s="27" t="str">
        <x:v>The Runway Show</x:v>
      </x:c>
      <x:c r="E681" s="27" t="str">
        <x:v>The Runway Show 3</x:v>
      </x:c>
      <x:c r="F681" s="27" t="str">
        <x:v>C1</x:v>
      </x:c>
      <x:c r="G681" s="27" t="n">
        <x:v>2</x:v>
      </x:c>
      <x:c r="H681" s="27" t="str">
        <x:v>Photographer</x:v>
      </x:c>
      <x:c r="I681" s="28" t="str"/>
      <x:c r="J681" s="27" t="str">
        <x:v>مصور</x:v>
      </x:c>
      <x:c r="K681" s="28" t="str"/>
      <x:c r="L681" s="28" t="str"/>
      <x:c r="M681" s="28" t="str"/>
      <x:c r="N681" s="28" t="str"/>
      <x:c r="O681" s="28" t="str"/>
      <x:c r="P681" s="28" t="str"/>
      <x:c r="Q681" s="28" t="str"/>
      <x:c r="R681" s="28" t="str">
        <x:v>Needs review</x:v>
      </x:c>
    </x:row>
    <x:row r="682">
      <x:c r="A682" s="27" t="str">
        <x:v>runway-show-3-word-03</x:v>
      </x:c>
      <x:c r="B682" s="27" t="str">
        <x:v>runway-show-3</x:v>
      </x:c>
      <x:c r="C682" s="27" t="n">
        <x:v>835</x:v>
      </x:c>
      <x:c r="D682" s="27" t="str">
        <x:v>The Runway Show</x:v>
      </x:c>
      <x:c r="E682" s="27" t="str">
        <x:v>The Runway Show 3</x:v>
      </x:c>
      <x:c r="F682" s="27" t="str">
        <x:v>C1</x:v>
      </x:c>
      <x:c r="G682" s="27" t="n">
        <x:v>3</x:v>
      </x:c>
      <x:c r="H682" s="27" t="str">
        <x:v>Fashion Blog</x:v>
      </x:c>
      <x:c r="I682" s="28" t="str"/>
      <x:c r="J682" s="27" t="str">
        <x:v>مدونة أزياء</x:v>
      </x:c>
      <x:c r="K682" s="28" t="str"/>
      <x:c r="L682" s="28" t="str"/>
      <x:c r="M682" s="28" t="str"/>
      <x:c r="N682" s="28" t="str"/>
      <x:c r="O682" s="28" t="str"/>
      <x:c r="P682" s="28" t="str"/>
      <x:c r="Q682" s="28" t="str"/>
      <x:c r="R682" s="28" t="str">
        <x:v>Needs review</x:v>
      </x:c>
    </x:row>
    <x:row r="683">
      <x:c r="A683" s="27" t="str">
        <x:v>runway-show-3-word-04</x:v>
      </x:c>
      <x:c r="B683" s="27" t="str">
        <x:v>runway-show-3</x:v>
      </x:c>
      <x:c r="C683" s="27" t="n">
        <x:v>835</x:v>
      </x:c>
      <x:c r="D683" s="27" t="str">
        <x:v>The Runway Show</x:v>
      </x:c>
      <x:c r="E683" s="27" t="str">
        <x:v>The Runway Show 3</x:v>
      </x:c>
      <x:c r="F683" s="27" t="str">
        <x:v>C1</x:v>
      </x:c>
      <x:c r="G683" s="27" t="n">
        <x:v>4</x:v>
      </x:c>
      <x:c r="H683" s="27" t="str">
        <x:v>Magazine</x:v>
      </x:c>
      <x:c r="I683" s="28" t="str"/>
      <x:c r="J683" s="27" t="str">
        <x:v>مجلة</x:v>
      </x:c>
      <x:c r="K683" s="28" t="str"/>
      <x:c r="L683" s="28" t="str"/>
      <x:c r="M683" s="28" t="str"/>
      <x:c r="N683" s="28" t="str"/>
      <x:c r="O683" s="28" t="str"/>
      <x:c r="P683" s="28" t="str"/>
      <x:c r="Q683" s="28" t="str"/>
      <x:c r="R683" s="28" t="str">
        <x:v>Needs review</x:v>
      </x:c>
    </x:row>
    <x:row r="684">
      <x:c r="A684" s="27" t="str">
        <x:v>runway-show-3-word-05</x:v>
      </x:c>
      <x:c r="B684" s="27" t="str">
        <x:v>runway-show-3</x:v>
      </x:c>
      <x:c r="C684" s="27" t="n">
        <x:v>835</x:v>
      </x:c>
      <x:c r="D684" s="27" t="str">
        <x:v>The Runway Show</x:v>
      </x:c>
      <x:c r="E684" s="27" t="str">
        <x:v>The Runway Show 3</x:v>
      </x:c>
      <x:c r="F684" s="27" t="str">
        <x:v>C1</x:v>
      </x:c>
      <x:c r="G684" s="27" t="n">
        <x:v>5</x:v>
      </x:c>
      <x:c r="H684" s="27" t="str">
        <x:v>Review</x:v>
      </x:c>
      <x:c r="I684" s="28" t="str"/>
      <x:c r="J684" s="27" t="str">
        <x:v>مراجعة</x:v>
      </x:c>
      <x:c r="K684" s="28" t="str"/>
      <x:c r="L684" s="28" t="str"/>
      <x:c r="M684" s="28" t="str"/>
      <x:c r="N684" s="28" t="str"/>
      <x:c r="O684" s="28" t="str"/>
      <x:c r="P684" s="28" t="str"/>
      <x:c r="Q684" s="28" t="str"/>
      <x:c r="R684" s="28" t="str">
        <x:v>Needs review</x:v>
      </x:c>
    </x:row>
    <x:row r="685">
      <x:c r="A685" s="27" t="str">
        <x:v>runway-show-3-word-06</x:v>
      </x:c>
      <x:c r="B685" s="27" t="str">
        <x:v>runway-show-3</x:v>
      </x:c>
      <x:c r="C685" s="27" t="n">
        <x:v>835</x:v>
      </x:c>
      <x:c r="D685" s="27" t="str">
        <x:v>The Runway Show</x:v>
      </x:c>
      <x:c r="E685" s="27" t="str">
        <x:v>The Runway Show 3</x:v>
      </x:c>
      <x:c r="F685" s="27" t="str">
        <x:v>C1</x:v>
      </x:c>
      <x:c r="G685" s="27" t="n">
        <x:v>6</x:v>
      </x:c>
      <x:c r="H685" s="27" t="str">
        <x:v>Coverage</x:v>
      </x:c>
      <x:c r="I685" s="28" t="str"/>
      <x:c r="J685" s="27" t="str">
        <x:v>تغطية</x:v>
      </x:c>
      <x:c r="K685" s="28" t="str"/>
      <x:c r="L685" s="28" t="str"/>
      <x:c r="M685" s="28" t="str"/>
      <x:c r="N685" s="28" t="str"/>
      <x:c r="O685" s="28" t="str"/>
      <x:c r="P685" s="28" t="str"/>
      <x:c r="Q685" s="28" t="str"/>
      <x:c r="R685" s="28" t="str">
        <x:v>Needs review</x:v>
      </x:c>
    </x:row>
    <x:row r="686">
      <x:c r="A686" s="27" t="str">
        <x:v>runway-show-3-word-07</x:v>
      </x:c>
      <x:c r="B686" s="27" t="str">
        <x:v>runway-show-3</x:v>
      </x:c>
      <x:c r="C686" s="27" t="n">
        <x:v>835</x:v>
      </x:c>
      <x:c r="D686" s="27" t="str">
        <x:v>The Runway Show</x:v>
      </x:c>
      <x:c r="E686" s="27" t="str">
        <x:v>The Runway Show 3</x:v>
      </x:c>
      <x:c r="F686" s="27" t="str">
        <x:v>C1</x:v>
      </x:c>
      <x:c r="G686" s="27" t="n">
        <x:v>7</x:v>
      </x:c>
      <x:c r="H686" s="27" t="str">
        <x:v>Social Media</x:v>
      </x:c>
      <x:c r="I686" s="28" t="str"/>
      <x:c r="J686" s="27" t="str">
        <x:v>وسائل التواصل الاجتماعي</x:v>
      </x:c>
      <x:c r="K686" s="28" t="str"/>
      <x:c r="L686" s="28" t="str"/>
      <x:c r="M686" s="28" t="str"/>
      <x:c r="N686" s="28" t="str"/>
      <x:c r="O686" s="28" t="str"/>
      <x:c r="P686" s="28" t="str"/>
      <x:c r="Q686" s="28" t="str"/>
      <x:c r="R686" s="28" t="str">
        <x:v>Needs review</x:v>
      </x:c>
    </x:row>
    <x:row r="687">
      <x:c r="A687" s="27" t="str">
        <x:v>runway-show-3-word-08</x:v>
      </x:c>
      <x:c r="B687" s="27" t="str">
        <x:v>runway-show-3</x:v>
      </x:c>
      <x:c r="C687" s="27" t="n">
        <x:v>835</x:v>
      </x:c>
      <x:c r="D687" s="27" t="str">
        <x:v>The Runway Show</x:v>
      </x:c>
      <x:c r="E687" s="27" t="str">
        <x:v>The Runway Show 3</x:v>
      </x:c>
      <x:c r="F687" s="27" t="str">
        <x:v>C1</x:v>
      </x:c>
      <x:c r="G687" s="27" t="n">
        <x:v>8</x:v>
      </x:c>
      <x:c r="H687" s="27" t="str">
        <x:v>Influencer</x:v>
      </x:c>
      <x:c r="I687" s="28" t="str"/>
      <x:c r="J687" s="27" t="str">
        <x:v>مؤثر</x:v>
      </x:c>
      <x:c r="K687" s="28" t="str"/>
      <x:c r="L687" s="28" t="str"/>
      <x:c r="M687" s="28" t="str"/>
      <x:c r="N687" s="28" t="str"/>
      <x:c r="O687" s="28" t="str"/>
      <x:c r="P687" s="28" t="str"/>
      <x:c r="Q687" s="28" t="str"/>
      <x:c r="R687" s="28" t="str">
        <x:v>Needs review</x:v>
      </x:c>
    </x:row>
    <x:row r="688">
      <x:c r="A688" s="27" t="str">
        <x:v>runway-show-3-word-09</x:v>
      </x:c>
      <x:c r="B688" s="27" t="str">
        <x:v>runway-show-3</x:v>
      </x:c>
      <x:c r="C688" s="27" t="n">
        <x:v>835</x:v>
      </x:c>
      <x:c r="D688" s="27" t="str">
        <x:v>The Runway Show</x:v>
      </x:c>
      <x:c r="E688" s="27" t="str">
        <x:v>The Runway Show 3</x:v>
      </x:c>
      <x:c r="F688" s="27" t="str">
        <x:v>C1</x:v>
      </x:c>
      <x:c r="G688" s="27" t="n">
        <x:v>9</x:v>
      </x:c>
      <x:c r="H688" s="27" t="str">
        <x:v>Street Style</x:v>
      </x:c>
      <x:c r="I688" s="28" t="str"/>
      <x:c r="J688" s="27" t="str">
        <x:v>أزياء الشارع</x:v>
      </x:c>
      <x:c r="K688" s="28" t="str"/>
      <x:c r="L688" s="28" t="str"/>
      <x:c r="M688" s="28" t="str"/>
      <x:c r="N688" s="28" t="str"/>
      <x:c r="O688" s="28" t="str"/>
      <x:c r="P688" s="28" t="str"/>
      <x:c r="Q688" s="28" t="str"/>
      <x:c r="R688" s="28" t="str">
        <x:v>Needs review</x:v>
      </x:c>
    </x:row>
    <x:row r="689">
      <x:c r="A689" s="27" t="str">
        <x:v>runway-show-3-word-10</x:v>
      </x:c>
      <x:c r="B689" s="27" t="str">
        <x:v>runway-show-3</x:v>
      </x:c>
      <x:c r="C689" s="27" t="n">
        <x:v>835</x:v>
      </x:c>
      <x:c r="D689" s="27" t="str">
        <x:v>The Runway Show</x:v>
      </x:c>
      <x:c r="E689" s="27" t="str">
        <x:v>The Runway Show 3</x:v>
      </x:c>
      <x:c r="F689" s="27" t="str">
        <x:v>C1</x:v>
      </x:c>
      <x:c r="G689" s="27" t="n">
        <x:v>10</x:v>
      </x:c>
      <x:c r="H689" s="27" t="str">
        <x:v>Red Carpet</x:v>
      </x:c>
      <x:c r="I689" s="28" t="str"/>
      <x:c r="J689" s="27" t="str">
        <x:v>مصطلح مرتبط بالموضوع يُسمّى «ريد كاربيت»</x:v>
      </x:c>
      <x:c r="K689" s="28" t="str"/>
      <x:c r="L689" s="28" t="str"/>
      <x:c r="M689" s="28" t="str"/>
      <x:c r="N689" s="28" t="str"/>
      <x:c r="O689" s="28" t="str"/>
      <x:c r="P689" s="28" t="str"/>
      <x:c r="Q689" s="28" t="str"/>
      <x:c r="R689" s="28" t="str">
        <x:v>Needs review</x:v>
      </x:c>
    </x:row>
    <x:row r="690">
      <x:c r="A690" s="27" t="str">
        <x:v>vineyard-1-word-01</x:v>
      </x:c>
      <x:c r="B690" s="27" t="str">
        <x:v>vineyard-1</x:v>
      </x:c>
      <x:c r="C690" s="27" t="n">
        <x:v>836</x:v>
      </x:c>
      <x:c r="D690" s="27" t="str">
        <x:v>The Vineyard</x:v>
      </x:c>
      <x:c r="E690" s="27" t="str">
        <x:v>The Vineyard 1</x:v>
      </x:c>
      <x:c r="F690" s="27" t="str">
        <x:v>C1</x:v>
      </x:c>
      <x:c r="G690" s="27" t="n">
        <x:v>1</x:v>
      </x:c>
      <x:c r="H690" s="27" t="str">
        <x:v>Cabernet Sauvignon</x:v>
      </x:c>
      <x:c r="I690" s="28" t="str"/>
      <x:c r="J690" s="27" t="str">
        <x:v>أسلوب أو طراز يُسمّى «كابيرنيت ساوفيجنون»</x:v>
      </x:c>
      <x:c r="K690" s="28" t="str"/>
      <x:c r="L690" s="28" t="str"/>
      <x:c r="M690" s="28" t="str"/>
      <x:c r="N690" s="28" t="str"/>
      <x:c r="O690" s="28" t="str"/>
      <x:c r="P690" s="28" t="str"/>
      <x:c r="Q690" s="28" t="str"/>
      <x:c r="R690" s="28" t="str">
        <x:v>Needs review</x:v>
      </x:c>
    </x:row>
    <x:row r="691">
      <x:c r="A691" s="27" t="str">
        <x:v>vineyard-1-word-02</x:v>
      </x:c>
      <x:c r="B691" s="27" t="str">
        <x:v>vineyard-1</x:v>
      </x:c>
      <x:c r="C691" s="27" t="n">
        <x:v>836</x:v>
      </x:c>
      <x:c r="D691" s="27" t="str">
        <x:v>The Vineyard</x:v>
      </x:c>
      <x:c r="E691" s="27" t="str">
        <x:v>The Vineyard 1</x:v>
      </x:c>
      <x:c r="F691" s="27" t="str">
        <x:v>C1</x:v>
      </x:c>
      <x:c r="G691" s="27" t="n">
        <x:v>2</x:v>
      </x:c>
      <x:c r="H691" s="27" t="str">
        <x:v>Merlot</x:v>
      </x:c>
      <x:c r="I691" s="28" t="str"/>
      <x:c r="J691" s="27" t="str">
        <x:v>ميرلو</x:v>
      </x:c>
      <x:c r="K691" s="28" t="str"/>
      <x:c r="L691" s="28" t="str"/>
      <x:c r="M691" s="28" t="str"/>
      <x:c r="N691" s="28" t="str"/>
      <x:c r="O691" s="28" t="str"/>
      <x:c r="P691" s="28" t="str"/>
      <x:c r="Q691" s="28" t="str"/>
      <x:c r="R691" s="28" t="str">
        <x:v>Needs review</x:v>
      </x:c>
    </x:row>
    <x:row r="692">
      <x:c r="A692" s="27" t="str">
        <x:v>vineyard-1-word-03</x:v>
      </x:c>
      <x:c r="B692" s="27" t="str">
        <x:v>vineyard-1</x:v>
      </x:c>
      <x:c r="C692" s="27" t="n">
        <x:v>836</x:v>
      </x:c>
      <x:c r="D692" s="27" t="str">
        <x:v>The Vineyard</x:v>
      </x:c>
      <x:c r="E692" s="27" t="str">
        <x:v>The Vineyard 1</x:v>
      </x:c>
      <x:c r="F692" s="27" t="str">
        <x:v>C1</x:v>
      </x:c>
      <x:c r="G692" s="27" t="n">
        <x:v>3</x:v>
      </x:c>
      <x:c r="H692" s="27" t="str">
        <x:v>Chardonnay</x:v>
      </x:c>
      <x:c r="I692" s="28" t="str"/>
      <x:c r="J692" s="27" t="str">
        <x:v>شاردونيه</x:v>
      </x:c>
      <x:c r="K692" s="28" t="str"/>
      <x:c r="L692" s="28" t="str"/>
      <x:c r="M692" s="28" t="str"/>
      <x:c r="N692" s="28" t="str"/>
      <x:c r="O692" s="28" t="str"/>
      <x:c r="P692" s="28" t="str"/>
      <x:c r="Q692" s="28" t="str"/>
      <x:c r="R692" s="28" t="str">
        <x:v>Needs review</x:v>
      </x:c>
    </x:row>
    <x:row r="693">
      <x:c r="A693" s="27" t="str">
        <x:v>vineyard-1-word-04</x:v>
      </x:c>
      <x:c r="B693" s="27" t="str">
        <x:v>vineyard-1</x:v>
      </x:c>
      <x:c r="C693" s="27" t="n">
        <x:v>836</x:v>
      </x:c>
      <x:c r="D693" s="27" t="str">
        <x:v>The Vineyard</x:v>
      </x:c>
      <x:c r="E693" s="27" t="str">
        <x:v>The Vineyard 1</x:v>
      </x:c>
      <x:c r="F693" s="27" t="str">
        <x:v>C1</x:v>
      </x:c>
      <x:c r="G693" s="27" t="n">
        <x:v>4</x:v>
      </x:c>
      <x:c r="H693" s="27" t="str">
        <x:v>Pinot Noir</x:v>
      </x:c>
      <x:c r="I693" s="28" t="str"/>
      <x:c r="J693" s="27" t="str">
        <x:v>عنب بينو نوار</x:v>
      </x:c>
      <x:c r="K693" s="28" t="str"/>
      <x:c r="L693" s="28" t="str"/>
      <x:c r="M693" s="28" t="str"/>
      <x:c r="N693" s="28" t="str"/>
      <x:c r="O693" s="28" t="str"/>
      <x:c r="P693" s="28" t="str"/>
      <x:c r="Q693" s="28" t="str"/>
      <x:c r="R693" s="28" t="str">
        <x:v>Needs review</x:v>
      </x:c>
    </x:row>
    <x:row r="694">
      <x:c r="A694" s="27" t="str">
        <x:v>vineyard-1-word-05</x:v>
      </x:c>
      <x:c r="B694" s="27" t="str">
        <x:v>vineyard-1</x:v>
      </x:c>
      <x:c r="C694" s="27" t="n">
        <x:v>836</x:v>
      </x:c>
      <x:c r="D694" s="27" t="str">
        <x:v>The Vineyard</x:v>
      </x:c>
      <x:c r="E694" s="27" t="str">
        <x:v>The Vineyard 1</x:v>
      </x:c>
      <x:c r="F694" s="27" t="str">
        <x:v>C1</x:v>
      </x:c>
      <x:c r="G694" s="27" t="n">
        <x:v>5</x:v>
      </x:c>
      <x:c r="H694" s="27" t="str">
        <x:v>Sauvignon Blanc</x:v>
      </x:c>
      <x:c r="I694" s="28" t="str"/>
      <x:c r="J694" s="27" t="str">
        <x:v>عنب سوفينيون بلان</x:v>
      </x:c>
      <x:c r="K694" s="28" t="str"/>
      <x:c r="L694" s="28" t="str"/>
      <x:c r="M694" s="28" t="str"/>
      <x:c r="N694" s="28" t="str"/>
      <x:c r="O694" s="28" t="str"/>
      <x:c r="P694" s="28" t="str"/>
      <x:c r="Q694" s="28" t="str"/>
      <x:c r="R694" s="28" t="str">
        <x:v>Needs review</x:v>
      </x:c>
    </x:row>
    <x:row r="695">
      <x:c r="A695" s="27" t="str">
        <x:v>vineyard-1-word-06</x:v>
      </x:c>
      <x:c r="B695" s="27" t="str">
        <x:v>vineyard-1</x:v>
      </x:c>
      <x:c r="C695" s="27" t="n">
        <x:v>836</x:v>
      </x:c>
      <x:c r="D695" s="27" t="str">
        <x:v>The Vineyard</x:v>
      </x:c>
      <x:c r="E695" s="27" t="str">
        <x:v>The Vineyard 1</x:v>
      </x:c>
      <x:c r="F695" s="27" t="str">
        <x:v>C1</x:v>
      </x:c>
      <x:c r="G695" s="27" t="n">
        <x:v>6</x:v>
      </x:c>
      <x:c r="H695" s="27" t="str">
        <x:v>Riesling</x:v>
      </x:c>
      <x:c r="I695" s="28" t="str"/>
      <x:c r="J695" s="27" t="str">
        <x:v>ريسلينغ</x:v>
      </x:c>
      <x:c r="K695" s="28" t="str"/>
      <x:c r="L695" s="28" t="str"/>
      <x:c r="M695" s="28" t="str"/>
      <x:c r="N695" s="28" t="str"/>
      <x:c r="O695" s="28" t="str"/>
      <x:c r="P695" s="28" t="str"/>
      <x:c r="Q695" s="28" t="str"/>
      <x:c r="R695" s="28" t="str">
        <x:v>Needs review</x:v>
      </x:c>
    </x:row>
    <x:row r="696">
      <x:c r="A696" s="27" t="str">
        <x:v>vineyard-1-word-07</x:v>
      </x:c>
      <x:c r="B696" s="27" t="str">
        <x:v>vineyard-1</x:v>
      </x:c>
      <x:c r="C696" s="27" t="n">
        <x:v>836</x:v>
      </x:c>
      <x:c r="D696" s="27" t="str">
        <x:v>The Vineyard</x:v>
      </x:c>
      <x:c r="E696" s="27" t="str">
        <x:v>The Vineyard 1</x:v>
      </x:c>
      <x:c r="F696" s="27" t="str">
        <x:v>C1</x:v>
      </x:c>
      <x:c r="G696" s="27" t="n">
        <x:v>7</x:v>
      </x:c>
      <x:c r="H696" s="27" t="str">
        <x:v>Syrah</x:v>
      </x:c>
      <x:c r="I696" s="28" t="str"/>
      <x:c r="J696" s="27" t="str">
        <x:v>عنب سيراه</x:v>
      </x:c>
      <x:c r="K696" s="28" t="str"/>
      <x:c r="L696" s="28" t="str"/>
      <x:c r="M696" s="28" t="str"/>
      <x:c r="N696" s="28" t="str"/>
      <x:c r="O696" s="28" t="str"/>
      <x:c r="P696" s="28" t="str"/>
      <x:c r="Q696" s="28" t="str"/>
      <x:c r="R696" s="28" t="str">
        <x:v>Needs review</x:v>
      </x:c>
    </x:row>
    <x:row r="697">
      <x:c r="A697" s="27" t="str">
        <x:v>vineyard-1-word-08</x:v>
      </x:c>
      <x:c r="B697" s="27" t="str">
        <x:v>vineyard-1</x:v>
      </x:c>
      <x:c r="C697" s="27" t="n">
        <x:v>836</x:v>
      </x:c>
      <x:c r="D697" s="27" t="str">
        <x:v>The Vineyard</x:v>
      </x:c>
      <x:c r="E697" s="27" t="str">
        <x:v>The Vineyard 1</x:v>
      </x:c>
      <x:c r="F697" s="27" t="str">
        <x:v>C1</x:v>
      </x:c>
      <x:c r="G697" s="27" t="n">
        <x:v>8</x:v>
      </x:c>
      <x:c r="H697" s="27" t="str">
        <x:v>Malbec</x:v>
      </x:c>
      <x:c r="I697" s="28" t="str"/>
      <x:c r="J697" s="27" t="str">
        <x:v>عنب مالبيك</x:v>
      </x:c>
      <x:c r="K697" s="28" t="str"/>
      <x:c r="L697" s="28" t="str"/>
      <x:c r="M697" s="28" t="str"/>
      <x:c r="N697" s="28" t="str"/>
      <x:c r="O697" s="28" t="str"/>
      <x:c r="P697" s="28" t="str"/>
      <x:c r="Q697" s="28" t="str"/>
      <x:c r="R697" s="28" t="str">
        <x:v>Needs review</x:v>
      </x:c>
    </x:row>
    <x:row r="698">
      <x:c r="A698" s="27" t="str">
        <x:v>vineyard-1-word-09</x:v>
      </x:c>
      <x:c r="B698" s="27" t="str">
        <x:v>vineyard-1</x:v>
      </x:c>
      <x:c r="C698" s="27" t="n">
        <x:v>836</x:v>
      </x:c>
      <x:c r="D698" s="27" t="str">
        <x:v>The Vineyard</x:v>
      </x:c>
      <x:c r="E698" s="27" t="str">
        <x:v>The Vineyard 1</x:v>
      </x:c>
      <x:c r="F698" s="27" t="str">
        <x:v>C1</x:v>
      </x:c>
      <x:c r="G698" s="27" t="n">
        <x:v>9</x:v>
      </x:c>
      <x:c r="H698" s="27" t="str">
        <x:v>Tempranillo</x:v>
      </x:c>
      <x:c r="I698" s="28" t="str"/>
      <x:c r="J698" s="27" t="str">
        <x:v>عنب تمبرانيو</x:v>
      </x:c>
      <x:c r="K698" s="28" t="str"/>
      <x:c r="L698" s="28" t="str"/>
      <x:c r="M698" s="28" t="str"/>
      <x:c r="N698" s="28" t="str"/>
      <x:c r="O698" s="28" t="str"/>
      <x:c r="P698" s="28" t="str"/>
      <x:c r="Q698" s="28" t="str"/>
      <x:c r="R698" s="28" t="str">
        <x:v>Needs review</x:v>
      </x:c>
    </x:row>
    <x:row r="699">
      <x:c r="A699" s="27" t="str">
        <x:v>vineyard-1-word-10</x:v>
      </x:c>
      <x:c r="B699" s="27" t="str">
        <x:v>vineyard-1</x:v>
      </x:c>
      <x:c r="C699" s="27" t="n">
        <x:v>836</x:v>
      </x:c>
      <x:c r="D699" s="27" t="str">
        <x:v>The Vineyard</x:v>
      </x:c>
      <x:c r="E699" s="27" t="str">
        <x:v>The Vineyard 1</x:v>
      </x:c>
      <x:c r="F699" s="27" t="str">
        <x:v>C1</x:v>
      </x:c>
      <x:c r="G699" s="27" t="n">
        <x:v>10</x:v>
      </x:c>
      <x:c r="H699" s="27" t="str">
        <x:v>Zinfandel</x:v>
      </x:c>
      <x:c r="I699" s="28" t="str"/>
      <x:c r="J699" s="27" t="str">
        <x:v>زينفاندل</x:v>
      </x:c>
      <x:c r="K699" s="28" t="str"/>
      <x:c r="L699" s="28" t="str"/>
      <x:c r="M699" s="28" t="str"/>
      <x:c r="N699" s="28" t="str"/>
      <x:c r="O699" s="28" t="str"/>
      <x:c r="P699" s="28" t="str"/>
      <x:c r="Q699" s="28" t="str"/>
      <x:c r="R699" s="28" t="str">
        <x:v>Needs review</x:v>
      </x:c>
    </x:row>
    <x:row r="700">
      <x:c r="A700" s="27" t="str">
        <x:v>vineyard-1-word-11</x:v>
      </x:c>
      <x:c r="B700" s="27" t="str">
        <x:v>vineyard-1</x:v>
      </x:c>
      <x:c r="C700" s="27" t="n">
        <x:v>836</x:v>
      </x:c>
      <x:c r="D700" s="27" t="str">
        <x:v>The Vineyard</x:v>
      </x:c>
      <x:c r="E700" s="27" t="str">
        <x:v>The Vineyard 1</x:v>
      </x:c>
      <x:c r="F700" s="27" t="str">
        <x:v>C1</x:v>
      </x:c>
      <x:c r="G700" s="27" t="n">
        <x:v>11</x:v>
      </x:c>
      <x:c r="H700" s="27" t="str">
        <x:v>Vine</x:v>
      </x:c>
      <x:c r="I700" s="28" t="str"/>
      <x:c r="J700" s="27" t="str">
        <x:v>كرمة متسلقة</x:v>
      </x:c>
      <x:c r="K700" s="28" t="str"/>
      <x:c r="L700" s="28" t="str"/>
      <x:c r="M700" s="28" t="str"/>
      <x:c r="N700" s="28" t="str"/>
      <x:c r="O700" s="28" t="str"/>
      <x:c r="P700" s="28" t="str"/>
      <x:c r="Q700" s="28" t="str"/>
      <x:c r="R700" s="28" t="str">
        <x:v>Needs review</x:v>
      </x:c>
    </x:row>
    <x:row r="701">
      <x:c r="A701" s="27" t="str">
        <x:v>vineyard-1-word-12</x:v>
      </x:c>
      <x:c r="B701" s="27" t="str">
        <x:v>vineyard-1</x:v>
      </x:c>
      <x:c r="C701" s="27" t="n">
        <x:v>836</x:v>
      </x:c>
      <x:c r="D701" s="27" t="str">
        <x:v>The Vineyard</x:v>
      </x:c>
      <x:c r="E701" s="27" t="str">
        <x:v>The Vineyard 1</x:v>
      </x:c>
      <x:c r="F701" s="27" t="str">
        <x:v>C1</x:v>
      </x:c>
      <x:c r="G701" s="27" t="n">
        <x:v>12</x:v>
      </x:c>
      <x:c r="H701" s="27" t="str">
        <x:v>Trellis</x:v>
      </x:c>
      <x:c r="I701" s="28" t="str"/>
      <x:c r="J701" s="27" t="str">
        <x:v>تعريشة</x:v>
      </x:c>
      <x:c r="K701" s="28" t="str"/>
      <x:c r="L701" s="28" t="str"/>
      <x:c r="M701" s="28" t="str"/>
      <x:c r="N701" s="28" t="str"/>
      <x:c r="O701" s="28" t="str"/>
      <x:c r="P701" s="28" t="str"/>
      <x:c r="Q701" s="28" t="str"/>
      <x:c r="R701" s="28" t="str">
        <x:v>Needs review</x:v>
      </x:c>
    </x:row>
    <x:row r="702">
      <x:c r="A702" s="27" t="str">
        <x:v>vineyard-1-word-13</x:v>
      </x:c>
      <x:c r="B702" s="27" t="str">
        <x:v>vineyard-1</x:v>
      </x:c>
      <x:c r="C702" s="27" t="n">
        <x:v>836</x:v>
      </x:c>
      <x:c r="D702" s="27" t="str">
        <x:v>The Vineyard</x:v>
      </x:c>
      <x:c r="E702" s="27" t="str">
        <x:v>The Vineyard 1</x:v>
      </x:c>
      <x:c r="F702" s="27" t="str">
        <x:v>C1</x:v>
      </x:c>
      <x:c r="G702" s="27" t="n">
        <x:v>13</x:v>
      </x:c>
      <x:c r="H702" s="27" t="str">
        <x:v>Row</x:v>
      </x:c>
      <x:c r="I702" s="28" t="str"/>
      <x:c r="J702" s="27" t="str">
        <x:v>صف</x:v>
      </x:c>
      <x:c r="K702" s="28" t="str"/>
      <x:c r="L702" s="28" t="str"/>
      <x:c r="M702" s="28" t="str"/>
      <x:c r="N702" s="28" t="str"/>
      <x:c r="O702" s="28" t="str"/>
      <x:c r="P702" s="28" t="str"/>
      <x:c r="Q702" s="28" t="str"/>
      <x:c r="R702" s="28" t="str">
        <x:v>Needs review</x:v>
      </x:c>
    </x:row>
    <x:row r="703">
      <x:c r="A703" s="27" t="str">
        <x:v>vineyard-1-word-14</x:v>
      </x:c>
      <x:c r="B703" s="27" t="str">
        <x:v>vineyard-1</x:v>
      </x:c>
      <x:c r="C703" s="27" t="n">
        <x:v>836</x:v>
      </x:c>
      <x:c r="D703" s="27" t="str">
        <x:v>The Vineyard</x:v>
      </x:c>
      <x:c r="E703" s="27" t="str">
        <x:v>The Vineyard 1</x:v>
      </x:c>
      <x:c r="F703" s="27" t="str">
        <x:v>C1</x:v>
      </x:c>
      <x:c r="G703" s="27" t="n">
        <x:v>14</x:v>
      </x:c>
      <x:c r="H703" s="27" t="str">
        <x:v>Terroir</x:v>
      </x:c>
      <x:c r="I703" s="28" t="str"/>
      <x:c r="J703" s="27" t="str">
        <x:v>تيروار؛ خصائص البيئة الزراعية للمكان</x:v>
      </x:c>
      <x:c r="K703" s="28" t="str"/>
      <x:c r="L703" s="28" t="str"/>
      <x:c r="M703" s="28" t="str"/>
      <x:c r="N703" s="28" t="str"/>
      <x:c r="O703" s="28" t="str"/>
      <x:c r="P703" s="28" t="str"/>
      <x:c r="Q703" s="28" t="str"/>
      <x:c r="R703" s="28" t="str">
        <x:v>Needs review</x:v>
      </x:c>
    </x:row>
    <x:row r="704">
      <x:c r="A704" s="27" t="str">
        <x:v>vineyard-1-word-15</x:v>
      </x:c>
      <x:c r="B704" s="27" t="str">
        <x:v>vineyard-1</x:v>
      </x:c>
      <x:c r="C704" s="27" t="n">
        <x:v>836</x:v>
      </x:c>
      <x:c r="D704" s="27" t="str">
        <x:v>The Vineyard</x:v>
      </x:c>
      <x:c r="E704" s="27" t="str">
        <x:v>The Vineyard 1</x:v>
      </x:c>
      <x:c r="F704" s="27" t="str">
        <x:v>C1</x:v>
      </x:c>
      <x:c r="G704" s="27" t="n">
        <x:v>15</x:v>
      </x:c>
      <x:c r="H704" s="27" t="str">
        <x:v>Slope</x:v>
      </x:c>
      <x:c r="I704" s="28" t="str"/>
      <x:c r="J704" s="27" t="str">
        <x:v>منحدر</x:v>
      </x:c>
      <x:c r="K704" s="28" t="str"/>
      <x:c r="L704" s="28" t="str"/>
      <x:c r="M704" s="28" t="str"/>
      <x:c r="N704" s="28" t="str"/>
      <x:c r="O704" s="28" t="str"/>
      <x:c r="P704" s="28" t="str"/>
      <x:c r="Q704" s="28" t="str"/>
      <x:c r="R704" s="28" t="str">
        <x:v>Needs review</x:v>
      </x:c>
    </x:row>
    <x:row r="705">
      <x:c r="A705" s="27" t="str">
        <x:v>vineyard-2-word-01</x:v>
      </x:c>
      <x:c r="B705" s="27" t="str">
        <x:v>vineyard-2</x:v>
      </x:c>
      <x:c r="C705" s="27" t="n">
        <x:v>837</x:v>
      </x:c>
      <x:c r="D705" s="27" t="str">
        <x:v>The Vineyard</x:v>
      </x:c>
      <x:c r="E705" s="27" t="str">
        <x:v>The Vineyard 2</x:v>
      </x:c>
      <x:c r="F705" s="27" t="str">
        <x:v>C1</x:v>
      </x:c>
      <x:c r="G705" s="27" t="n">
        <x:v>1</x:v>
      </x:c>
      <x:c r="H705" s="27" t="str">
        <x:v>Irrigation</x:v>
      </x:c>
      <x:c r="I705" s="28" t="str"/>
      <x:c r="J705" s="27" t="str">
        <x:v>ريّ</x:v>
      </x:c>
      <x:c r="K705" s="28" t="str"/>
      <x:c r="L705" s="28" t="str"/>
      <x:c r="M705" s="28" t="str"/>
      <x:c r="N705" s="28" t="str"/>
      <x:c r="O705" s="28" t="str"/>
      <x:c r="P705" s="28" t="str"/>
      <x:c r="Q705" s="28" t="str"/>
      <x:c r="R705" s="28" t="str">
        <x:v>Needs review</x:v>
      </x:c>
    </x:row>
    <x:row r="706">
      <x:c r="A706" s="27" t="str">
        <x:v>vineyard-2-word-02</x:v>
      </x:c>
      <x:c r="B706" s="27" t="str">
        <x:v>vineyard-2</x:v>
      </x:c>
      <x:c r="C706" s="27" t="n">
        <x:v>837</x:v>
      </x:c>
      <x:c r="D706" s="27" t="str">
        <x:v>The Vineyard</x:v>
      </x:c>
      <x:c r="E706" s="27" t="str">
        <x:v>The Vineyard 2</x:v>
      </x:c>
      <x:c r="F706" s="27" t="str">
        <x:v>C1</x:v>
      </x:c>
      <x:c r="G706" s="27" t="n">
        <x:v>2</x:v>
      </x:c>
      <x:c r="H706" s="27" t="str">
        <x:v>Canopy</x:v>
      </x:c>
      <x:c r="I706" s="28" t="str"/>
      <x:c r="J706" s="27" t="str">
        <x:v>مظلّة</x:v>
      </x:c>
      <x:c r="K706" s="28" t="str"/>
      <x:c r="L706" s="28" t="str"/>
      <x:c r="M706" s="28" t="str"/>
      <x:c r="N706" s="28" t="str"/>
      <x:c r="O706" s="28" t="str"/>
      <x:c r="P706" s="28" t="str"/>
      <x:c r="Q706" s="28" t="str"/>
      <x:c r="R706" s="28" t="str">
        <x:v>Needs review</x:v>
      </x:c>
    </x:row>
    <x:row r="707">
      <x:c r="A707" s="27" t="str">
        <x:v>vineyard-2-word-03</x:v>
      </x:c>
      <x:c r="B707" s="27" t="str">
        <x:v>vineyard-2</x:v>
      </x:c>
      <x:c r="C707" s="27" t="n">
        <x:v>837</x:v>
      </x:c>
      <x:c r="D707" s="27" t="str">
        <x:v>The Vineyard</x:v>
      </x:c>
      <x:c r="E707" s="27" t="str">
        <x:v>The Vineyard 2</x:v>
      </x:c>
      <x:c r="F707" s="27" t="str">
        <x:v>C1</x:v>
      </x:c>
      <x:c r="G707" s="27" t="n">
        <x:v>3</x:v>
      </x:c>
      <x:c r="H707" s="27" t="str">
        <x:v>Root Stock</x:v>
      </x:c>
      <x:c r="I707" s="28" t="str"/>
      <x:c r="J707" s="27" t="str">
        <x:v>أصل نباتي للتطعيم</x:v>
      </x:c>
      <x:c r="K707" s="28" t="str"/>
      <x:c r="L707" s="28" t="str"/>
      <x:c r="M707" s="28" t="str"/>
      <x:c r="N707" s="28" t="str"/>
      <x:c r="O707" s="28" t="str"/>
      <x:c r="P707" s="28" t="str"/>
      <x:c r="Q707" s="28" t="str"/>
      <x:c r="R707" s="28" t="str">
        <x:v>Needs review</x:v>
      </x:c>
    </x:row>
    <x:row r="708">
      <x:c r="A708" s="27" t="str">
        <x:v>vineyard-2-word-04</x:v>
      </x:c>
      <x:c r="B708" s="27" t="str">
        <x:v>vineyard-2</x:v>
      </x:c>
      <x:c r="C708" s="27" t="n">
        <x:v>837</x:v>
      </x:c>
      <x:c r="D708" s="27" t="str">
        <x:v>The Vineyard</x:v>
      </x:c>
      <x:c r="E708" s="27" t="str">
        <x:v>The Vineyard 2</x:v>
      </x:c>
      <x:c r="F708" s="27" t="str">
        <x:v>C1</x:v>
      </x:c>
      <x:c r="G708" s="27" t="n">
        <x:v>4</x:v>
      </x:c>
      <x:c r="H708" s="27" t="str">
        <x:v>Grafting</x:v>
      </x:c>
      <x:c r="I708" s="28" t="str"/>
      <x:c r="J708" s="27" t="str">
        <x:v>تطعيم نباتي</x:v>
      </x:c>
      <x:c r="K708" s="28" t="str"/>
      <x:c r="L708" s="28" t="str"/>
      <x:c r="M708" s="28" t="str"/>
      <x:c r="N708" s="28" t="str"/>
      <x:c r="O708" s="28" t="str"/>
      <x:c r="P708" s="28" t="str"/>
      <x:c r="Q708" s="28" t="str"/>
      <x:c r="R708" s="28" t="str">
        <x:v>Needs review</x:v>
      </x:c>
    </x:row>
    <x:row r="709">
      <x:c r="A709" s="27" t="str">
        <x:v>vineyard-2-word-05</x:v>
      </x:c>
      <x:c r="B709" s="27" t="str">
        <x:v>vineyard-2</x:v>
      </x:c>
      <x:c r="C709" s="27" t="n">
        <x:v>837</x:v>
      </x:c>
      <x:c r="D709" s="27" t="str">
        <x:v>The Vineyard</x:v>
      </x:c>
      <x:c r="E709" s="27" t="str">
        <x:v>The Vineyard 2</x:v>
      </x:c>
      <x:c r="F709" s="27" t="str">
        <x:v>C1</x:v>
      </x:c>
      <x:c r="G709" s="27" t="n">
        <x:v>5</x:v>
      </x:c>
      <x:c r="H709" s="27" t="str">
        <x:v>Pruning</x:v>
      </x:c>
      <x:c r="I709" s="28" t="str"/>
      <x:c r="J709" s="27" t="str">
        <x:v>تقليم</x:v>
      </x:c>
      <x:c r="K709" s="28" t="str"/>
      <x:c r="L709" s="28" t="str"/>
      <x:c r="M709" s="28" t="str"/>
      <x:c r="N709" s="28" t="str"/>
      <x:c r="O709" s="28" t="str"/>
      <x:c r="P709" s="28" t="str"/>
      <x:c r="Q709" s="28" t="str"/>
      <x:c r="R709" s="28" t="str">
        <x:v>Needs review</x:v>
      </x:c>
    </x:row>
    <x:row r="710">
      <x:c r="A710" s="27" t="str">
        <x:v>vineyard-2-word-06</x:v>
      </x:c>
      <x:c r="B710" s="27" t="str">
        <x:v>vineyard-2</x:v>
      </x:c>
      <x:c r="C710" s="27" t="n">
        <x:v>837</x:v>
      </x:c>
      <x:c r="D710" s="27" t="str">
        <x:v>The Vineyard</x:v>
      </x:c>
      <x:c r="E710" s="27" t="str">
        <x:v>The Vineyard 2</x:v>
      </x:c>
      <x:c r="F710" s="27" t="str">
        <x:v>C1</x:v>
      </x:c>
      <x:c r="G710" s="27" t="n">
        <x:v>6</x:v>
      </x:c>
      <x:c r="H710" s="27" t="str">
        <x:v>Bud Break</x:v>
      </x:c>
      <x:c r="I710" s="28" t="str"/>
      <x:c r="J710" s="27" t="str">
        <x:v>تفتّح البراعم</x:v>
      </x:c>
      <x:c r="K710" s="28" t="str"/>
      <x:c r="L710" s="28" t="str"/>
      <x:c r="M710" s="28" t="str"/>
      <x:c r="N710" s="28" t="str"/>
      <x:c r="O710" s="28" t="str"/>
      <x:c r="P710" s="28" t="str"/>
      <x:c r="Q710" s="28" t="str"/>
      <x:c r="R710" s="28" t="str">
        <x:v>Needs review</x:v>
      </x:c>
    </x:row>
    <x:row r="711">
      <x:c r="A711" s="27" t="str">
        <x:v>vineyard-2-word-07</x:v>
      </x:c>
      <x:c r="B711" s="27" t="str">
        <x:v>vineyard-2</x:v>
      </x:c>
      <x:c r="C711" s="27" t="n">
        <x:v>837</x:v>
      </x:c>
      <x:c r="D711" s="27" t="str">
        <x:v>The Vineyard</x:v>
      </x:c>
      <x:c r="E711" s="27" t="str">
        <x:v>The Vineyard 2</x:v>
      </x:c>
      <x:c r="F711" s="27" t="str">
        <x:v>C1</x:v>
      </x:c>
      <x:c r="G711" s="27" t="n">
        <x:v>7</x:v>
      </x:c>
      <x:c r="H711" s="27" t="str">
        <x:v>Flowering</x:v>
      </x:c>
      <x:c r="I711" s="28" t="str"/>
      <x:c r="J711" s="27" t="str">
        <x:v>إزهار</x:v>
      </x:c>
      <x:c r="K711" s="28" t="str"/>
      <x:c r="L711" s="28" t="str"/>
      <x:c r="M711" s="28" t="str"/>
      <x:c r="N711" s="28" t="str"/>
      <x:c r="O711" s="28" t="str"/>
      <x:c r="P711" s="28" t="str"/>
      <x:c r="Q711" s="28" t="str"/>
      <x:c r="R711" s="28" t="str">
        <x:v>Needs review</x:v>
      </x:c>
    </x:row>
    <x:row r="712">
      <x:c r="A712" s="27" t="str">
        <x:v>vineyard-2-word-08</x:v>
      </x:c>
      <x:c r="B712" s="27" t="str">
        <x:v>vineyard-2</x:v>
      </x:c>
      <x:c r="C712" s="27" t="n">
        <x:v>837</x:v>
      </x:c>
      <x:c r="D712" s="27" t="str">
        <x:v>The Vineyard</x:v>
      </x:c>
      <x:c r="E712" s="27" t="str">
        <x:v>The Vineyard 2</x:v>
      </x:c>
      <x:c r="F712" s="27" t="str">
        <x:v>C1</x:v>
      </x:c>
      <x:c r="G712" s="27" t="n">
        <x:v>8</x:v>
      </x:c>
      <x:c r="H712" s="27" t="str">
        <x:v>Veraison</x:v>
      </x:c>
      <x:c r="I712" s="28" t="str"/>
      <x:c r="J712" s="27" t="str">
        <x:v>بداية نضج العنب وتغيّر لونه</x:v>
      </x:c>
      <x:c r="K712" s="28" t="str"/>
      <x:c r="L712" s="28" t="str"/>
      <x:c r="M712" s="28" t="str"/>
      <x:c r="N712" s="28" t="str"/>
      <x:c r="O712" s="28" t="str"/>
      <x:c r="P712" s="28" t="str"/>
      <x:c r="Q712" s="28" t="str"/>
      <x:c r="R712" s="28" t="str">
        <x:v>Needs review</x:v>
      </x:c>
    </x:row>
    <x:row r="713">
      <x:c r="A713" s="27" t="str">
        <x:v>vineyard-2-word-09</x:v>
      </x:c>
      <x:c r="B713" s="27" t="str">
        <x:v>vineyard-2</x:v>
      </x:c>
      <x:c r="C713" s="27" t="n">
        <x:v>837</x:v>
      </x:c>
      <x:c r="D713" s="27" t="str">
        <x:v>The Vineyard</x:v>
      </x:c>
      <x:c r="E713" s="27" t="str">
        <x:v>The Vineyard 2</x:v>
      </x:c>
      <x:c r="F713" s="27" t="str">
        <x:v>C1</x:v>
      </x:c>
      <x:c r="G713" s="27" t="n">
        <x:v>9</x:v>
      </x:c>
      <x:c r="H713" s="27" t="str">
        <x:v>Harvest</x:v>
      </x:c>
      <x:c r="I713" s="28" t="str"/>
      <x:c r="J713" s="27" t="str">
        <x:v>حصاد</x:v>
      </x:c>
      <x:c r="K713" s="28" t="str"/>
      <x:c r="L713" s="28" t="str"/>
      <x:c r="M713" s="28" t="str"/>
      <x:c r="N713" s="28" t="str"/>
      <x:c r="O713" s="28" t="str"/>
      <x:c r="P713" s="28" t="str"/>
      <x:c r="Q713" s="28" t="str"/>
      <x:c r="R713" s="28" t="str">
        <x:v>Needs review</x:v>
      </x:c>
    </x:row>
    <x:row r="714">
      <x:c r="A714" s="27" t="str">
        <x:v>vineyard-2-word-10</x:v>
      </x:c>
      <x:c r="B714" s="27" t="str">
        <x:v>vineyard-2</x:v>
      </x:c>
      <x:c r="C714" s="27" t="n">
        <x:v>837</x:v>
      </x:c>
      <x:c r="D714" s="27" t="str">
        <x:v>The Vineyard</x:v>
      </x:c>
      <x:c r="E714" s="27" t="str">
        <x:v>The Vineyard 2</x:v>
      </x:c>
      <x:c r="F714" s="27" t="str">
        <x:v>C1</x:v>
      </x:c>
      <x:c r="G714" s="27" t="n">
        <x:v>10</x:v>
      </x:c>
      <x:c r="H714" s="27" t="str">
        <x:v>Crush</x:v>
      </x:c>
      <x:c r="I714" s="28" t="str"/>
      <x:c r="J714" s="27" t="str">
        <x:v>يسحق</x:v>
      </x:c>
      <x:c r="K714" s="28" t="str"/>
      <x:c r="L714" s="28" t="str"/>
      <x:c r="M714" s="28" t="str"/>
      <x:c r="N714" s="28" t="str"/>
      <x:c r="O714" s="28" t="str"/>
      <x:c r="P714" s="28" t="str"/>
      <x:c r="Q714" s="28" t="str"/>
      <x:c r="R714" s="28" t="str">
        <x:v>Needs review</x:v>
      </x:c>
    </x:row>
    <x:row r="715">
      <x:c r="A715" s="27" t="str">
        <x:v>vineyard-2-word-11</x:v>
      </x:c>
      <x:c r="B715" s="27" t="str">
        <x:v>vineyard-2</x:v>
      </x:c>
      <x:c r="C715" s="27" t="n">
        <x:v>837</x:v>
      </x:c>
      <x:c r="D715" s="27" t="str">
        <x:v>The Vineyard</x:v>
      </x:c>
      <x:c r="E715" s="27" t="str">
        <x:v>The Vineyard 2</x:v>
      </x:c>
      <x:c r="F715" s="27" t="str">
        <x:v>C1</x:v>
      </x:c>
      <x:c r="G715" s="27" t="n">
        <x:v>11</x:v>
      </x:c>
      <x:c r="H715" s="27" t="str">
        <x:v>Growing Season</x:v>
      </x:c>
      <x:c r="I715" s="28" t="str"/>
      <x:c r="J715" s="27" t="str">
        <x:v>مصطلح مرتبط بالموضوع يُسمّى «جرووينج سياسون»</x:v>
      </x:c>
      <x:c r="K715" s="28" t="str"/>
      <x:c r="L715" s="28" t="str"/>
      <x:c r="M715" s="28" t="str"/>
      <x:c r="N715" s="28" t="str"/>
      <x:c r="O715" s="28" t="str"/>
      <x:c r="P715" s="28" t="str"/>
      <x:c r="Q715" s="28" t="str"/>
      <x:c r="R715" s="28" t="str">
        <x:v>Needs review</x:v>
      </x:c>
    </x:row>
    <x:row r="716">
      <x:c r="A716" s="27" t="str">
        <x:v>vineyard-2-word-12</x:v>
      </x:c>
      <x:c r="B716" s="27" t="str">
        <x:v>vineyard-2</x:v>
      </x:c>
      <x:c r="C716" s="27" t="n">
        <x:v>837</x:v>
      </x:c>
      <x:c r="D716" s="27" t="str">
        <x:v>The Vineyard</x:v>
      </x:c>
      <x:c r="E716" s="27" t="str">
        <x:v>The Vineyard 2</x:v>
      </x:c>
      <x:c r="F716" s="27" t="str">
        <x:v>C1</x:v>
      </x:c>
      <x:c r="G716" s="27" t="n">
        <x:v>12</x:v>
      </x:c>
      <x:c r="H716" s="27" t="str">
        <x:v>Dormancy</x:v>
      </x:c>
      <x:c r="I716" s="28" t="str"/>
      <x:c r="J716" s="27" t="str">
        <x:v>سكون نباتي</x:v>
      </x:c>
      <x:c r="K716" s="28" t="str"/>
      <x:c r="L716" s="28" t="str"/>
      <x:c r="M716" s="28" t="str"/>
      <x:c r="N716" s="28" t="str"/>
      <x:c r="O716" s="28" t="str"/>
      <x:c r="P716" s="28" t="str"/>
      <x:c r="Q716" s="28" t="str"/>
      <x:c r="R716" s="28" t="str">
        <x:v>Needs review</x:v>
      </x:c>
    </x:row>
    <x:row r="717">
      <x:c r="A717" s="27" t="str">
        <x:v>vineyard-2-word-13</x:v>
      </x:c>
      <x:c r="B717" s="27" t="str">
        <x:v>vineyard-2</x:v>
      </x:c>
      <x:c r="C717" s="27" t="n">
        <x:v>837</x:v>
      </x:c>
      <x:c r="D717" s="27" t="str">
        <x:v>The Vineyard</x:v>
      </x:c>
      <x:c r="E717" s="27" t="str">
        <x:v>The Vineyard 2</x:v>
      </x:c>
      <x:c r="F717" s="27" t="str">
        <x:v>C1</x:v>
      </x:c>
      <x:c r="G717" s="27" t="n">
        <x:v>13</x:v>
      </x:c>
      <x:c r="H717" s="27" t="str">
        <x:v>Frost Protection</x:v>
      </x:c>
      <x:c r="I717" s="28" t="str"/>
      <x:c r="J717" s="27" t="str">
        <x:v>حماية من الصقيع</x:v>
      </x:c>
      <x:c r="K717" s="28" t="str"/>
      <x:c r="L717" s="28" t="str"/>
      <x:c r="M717" s="28" t="str"/>
      <x:c r="N717" s="28" t="str"/>
      <x:c r="O717" s="28" t="str"/>
      <x:c r="P717" s="28" t="str"/>
      <x:c r="Q717" s="28" t="str"/>
      <x:c r="R717" s="28" t="str">
        <x:v>Needs review</x:v>
      </x:c>
    </x:row>
    <x:row r="718">
      <x:c r="A718" s="27" t="str">
        <x:v>vineyard-2-word-14</x:v>
      </x:c>
      <x:c r="B718" s="27" t="str">
        <x:v>vineyard-2</x:v>
      </x:c>
      <x:c r="C718" s="27" t="n">
        <x:v>837</x:v>
      </x:c>
      <x:c r="D718" s="27" t="str">
        <x:v>The Vineyard</x:v>
      </x:c>
      <x:c r="E718" s="27" t="str">
        <x:v>The Vineyard 2</x:v>
      </x:c>
      <x:c r="F718" s="27" t="str">
        <x:v>C1</x:v>
      </x:c>
      <x:c r="G718" s="27" t="n">
        <x:v>14</x:v>
      </x:c>
      <x:c r="H718" s="27" t="str">
        <x:v>Netting</x:v>
      </x:c>
      <x:c r="I718" s="28" t="str"/>
      <x:c r="J718" s="27" t="str">
        <x:v>شبك حماية</x:v>
      </x:c>
      <x:c r="K718" s="28" t="str"/>
      <x:c r="L718" s="28" t="str"/>
      <x:c r="M718" s="28" t="str"/>
      <x:c r="N718" s="28" t="str"/>
      <x:c r="O718" s="28" t="str"/>
      <x:c r="P718" s="28" t="str"/>
      <x:c r="Q718" s="28" t="str"/>
      <x:c r="R718" s="28" t="str">
        <x:v>Needs review</x:v>
      </x:c>
    </x:row>
    <x:row r="719">
      <x:c r="A719" s="27" t="str">
        <x:v>vineyard-2-word-15</x:v>
      </x:c>
      <x:c r="B719" s="27" t="str">
        <x:v>vineyard-2</x:v>
      </x:c>
      <x:c r="C719" s="27" t="n">
        <x:v>837</x:v>
      </x:c>
      <x:c r="D719" s="27" t="str">
        <x:v>The Vineyard</x:v>
      </x:c>
      <x:c r="E719" s="27" t="str">
        <x:v>The Vineyard 2</x:v>
      </x:c>
      <x:c r="F719" s="27" t="str">
        <x:v>C1</x:v>
      </x:c>
      <x:c r="G719" s="27" t="n">
        <x:v>15</x:v>
      </x:c>
      <x:c r="H719" s="27" t="str">
        <x:v>Hand Picking</x:v>
      </x:c>
      <x:c r="I719" s="28" t="str"/>
      <x:c r="J719" s="27" t="str">
        <x:v>قطف يدوي</x:v>
      </x:c>
      <x:c r="K719" s="28" t="str"/>
      <x:c r="L719" s="28" t="str"/>
      <x:c r="M719" s="28" t="str"/>
      <x:c r="N719" s="28" t="str"/>
      <x:c r="O719" s="28" t="str"/>
      <x:c r="P719" s="28" t="str"/>
      <x:c r="Q719" s="28" t="str"/>
      <x:c r="R719" s="28" t="str">
        <x:v>Needs review</x:v>
      </x:c>
    </x:row>
    <x:row r="720">
      <x:c r="A720" s="27" t="str">
        <x:v>vineyard-3-word-01</x:v>
      </x:c>
      <x:c r="B720" s="27" t="str">
        <x:v>vineyard-3</x:v>
      </x:c>
      <x:c r="C720" s="27" t="n">
        <x:v>838</x:v>
      </x:c>
      <x:c r="D720" s="27" t="str">
        <x:v>The Vineyard</x:v>
      </x:c>
      <x:c r="E720" s="27" t="str">
        <x:v>The Vineyard 3</x:v>
      </x:c>
      <x:c r="F720" s="27" t="str">
        <x:v>C1</x:v>
      </x:c>
      <x:c r="G720" s="27" t="n">
        <x:v>1</x:v>
      </x:c>
      <x:c r="H720" s="27" t="str">
        <x:v>Vintner</x:v>
      </x:c>
      <x:c r="I720" s="28" t="str"/>
      <x:c r="J720" s="27" t="str">
        <x:v>منتج نبيذ</x:v>
      </x:c>
      <x:c r="K720" s="28" t="str"/>
      <x:c r="L720" s="28" t="str"/>
      <x:c r="M720" s="28" t="str"/>
      <x:c r="N720" s="28" t="str"/>
      <x:c r="O720" s="28" t="str"/>
      <x:c r="P720" s="28" t="str"/>
      <x:c r="Q720" s="28" t="str"/>
      <x:c r="R720" s="28" t="str">
        <x:v>Needs review</x:v>
      </x:c>
    </x:row>
    <x:row r="721">
      <x:c r="A721" s="27" t="str">
        <x:v>vineyard-3-word-02</x:v>
      </x:c>
      <x:c r="B721" s="27" t="str">
        <x:v>vineyard-3</x:v>
      </x:c>
      <x:c r="C721" s="27" t="n">
        <x:v>838</x:v>
      </x:c>
      <x:c r="D721" s="27" t="str">
        <x:v>The Vineyard</x:v>
      </x:c>
      <x:c r="E721" s="27" t="str">
        <x:v>The Vineyard 3</x:v>
      </x:c>
      <x:c r="F721" s="27" t="str">
        <x:v>C1</x:v>
      </x:c>
      <x:c r="G721" s="27" t="n">
        <x:v>2</x:v>
      </x:c>
      <x:c r="H721" s="27" t="str">
        <x:v>Viticulturist</x:v>
      </x:c>
      <x:c r="I721" s="28" t="str"/>
      <x:c r="J721" s="27" t="str">
        <x:v>أخصائي زراعة كروم</x:v>
      </x:c>
      <x:c r="K721" s="28" t="str"/>
      <x:c r="L721" s="28" t="str"/>
      <x:c r="M721" s="28" t="str"/>
      <x:c r="N721" s="28" t="str"/>
      <x:c r="O721" s="28" t="str"/>
      <x:c r="P721" s="28" t="str"/>
      <x:c r="Q721" s="28" t="str"/>
      <x:c r="R721" s="28" t="str">
        <x:v>Needs review</x:v>
      </x:c>
    </x:row>
    <x:row r="722">
      <x:c r="A722" s="27" t="str">
        <x:v>vineyard-3-word-03</x:v>
      </x:c>
      <x:c r="B722" s="27" t="str">
        <x:v>vineyard-3</x:v>
      </x:c>
      <x:c r="C722" s="27" t="n">
        <x:v>838</x:v>
      </x:c>
      <x:c r="D722" s="27" t="str">
        <x:v>The Vineyard</x:v>
      </x:c>
      <x:c r="E722" s="27" t="str">
        <x:v>The Vineyard 3</x:v>
      </x:c>
      <x:c r="F722" s="27" t="str">
        <x:v>C1</x:v>
      </x:c>
      <x:c r="G722" s="27" t="n">
        <x:v>3</x:v>
      </x:c>
      <x:c r="H722" s="27" t="str">
        <x:v>Cellar Master</x:v>
      </x:c>
      <x:c r="I722" s="28" t="str"/>
      <x:c r="J722" s="27" t="str">
        <x:v>مسؤول القبو</x:v>
      </x:c>
      <x:c r="K722" s="28" t="str"/>
      <x:c r="L722" s="28" t="str"/>
      <x:c r="M722" s="28" t="str"/>
      <x:c r="N722" s="28" t="str"/>
      <x:c r="O722" s="28" t="str"/>
      <x:c r="P722" s="28" t="str"/>
      <x:c r="Q722" s="28" t="str"/>
      <x:c r="R722" s="28" t="str">
        <x:v>Needs review</x:v>
      </x:c>
    </x:row>
    <x:row r="723">
      <x:c r="A723" s="27" t="str">
        <x:v>vineyard-3-word-04</x:v>
      </x:c>
      <x:c r="B723" s="27" t="str">
        <x:v>vineyard-3</x:v>
      </x:c>
      <x:c r="C723" s="27" t="n">
        <x:v>838</x:v>
      </x:c>
      <x:c r="D723" s="27" t="str">
        <x:v>The Vineyard</x:v>
      </x:c>
      <x:c r="E723" s="27" t="str">
        <x:v>The Vineyard 3</x:v>
      </x:c>
      <x:c r="F723" s="27" t="str">
        <x:v>C1</x:v>
      </x:c>
      <x:c r="G723" s="27" t="n">
        <x:v>4</x:v>
      </x:c>
      <x:c r="H723" s="27" t="str">
        <x:v>Sommelier</x:v>
      </x:c>
      <x:c r="I723" s="28" t="str"/>
      <x:c r="J723" s="27" t="str">
        <x:v>ساقي نبيذ متخصص</x:v>
      </x:c>
      <x:c r="K723" s="28" t="str"/>
      <x:c r="L723" s="28" t="str"/>
      <x:c r="M723" s="28" t="str"/>
      <x:c r="N723" s="28" t="str"/>
      <x:c r="O723" s="28" t="str"/>
      <x:c r="P723" s="28" t="str"/>
      <x:c r="Q723" s="28" t="str"/>
      <x:c r="R723" s="28" t="str">
        <x:v>Needs review</x:v>
      </x:c>
    </x:row>
    <x:row r="724">
      <x:c r="A724" s="27" t="str">
        <x:v>vineyard-3-word-05</x:v>
      </x:c>
      <x:c r="B724" s="27" t="str">
        <x:v>vineyard-3</x:v>
      </x:c>
      <x:c r="C724" s="27" t="n">
        <x:v>838</x:v>
      </x:c>
      <x:c r="D724" s="27" t="str">
        <x:v>The Vineyard</x:v>
      </x:c>
      <x:c r="E724" s="27" t="str">
        <x:v>The Vineyard 3</x:v>
      </x:c>
      <x:c r="F724" s="27" t="str">
        <x:v>C1</x:v>
      </x:c>
      <x:c r="G724" s="27" t="n">
        <x:v>5</x:v>
      </x:c>
      <x:c r="H724" s="27" t="str">
        <x:v>Vineyard Manager</x:v>
      </x:c>
      <x:c r="I724" s="28" t="str"/>
      <x:c r="J724" s="27" t="str">
        <x:v>مدير الكرم</x:v>
      </x:c>
      <x:c r="K724" s="28" t="str"/>
      <x:c r="L724" s="28" t="str"/>
      <x:c r="M724" s="28" t="str"/>
      <x:c r="N724" s="28" t="str"/>
      <x:c r="O724" s="28" t="str"/>
      <x:c r="P724" s="28" t="str"/>
      <x:c r="Q724" s="28" t="str"/>
      <x:c r="R724" s="28" t="str">
        <x:v>Needs review</x:v>
      </x:c>
    </x:row>
    <x:row r="725">
      <x:c r="A725" s="27" t="str">
        <x:v>vineyard-3-word-06</x:v>
      </x:c>
      <x:c r="B725" s="27" t="str">
        <x:v>vineyard-3</x:v>
      </x:c>
      <x:c r="C725" s="27" t="n">
        <x:v>838</x:v>
      </x:c>
      <x:c r="D725" s="27" t="str">
        <x:v>The Vineyard</x:v>
      </x:c>
      <x:c r="E725" s="27" t="str">
        <x:v>The Vineyard 3</x:v>
      </x:c>
      <x:c r="F725" s="27" t="str">
        <x:v>C1</x:v>
      </x:c>
      <x:c r="G725" s="27" t="n">
        <x:v>6</x:v>
      </x:c>
      <x:c r="H725" s="27" t="str">
        <x:v>Winemaker</x:v>
      </x:c>
      <x:c r="I725" s="28" t="str"/>
      <x:c r="J725" s="27" t="str">
        <x:v>صانع نبيذ</x:v>
      </x:c>
      <x:c r="K725" s="28" t="str"/>
      <x:c r="L725" s="28" t="str"/>
      <x:c r="M725" s="28" t="str"/>
      <x:c r="N725" s="28" t="str"/>
      <x:c r="O725" s="28" t="str"/>
      <x:c r="P725" s="28" t="str"/>
      <x:c r="Q725" s="28" t="str"/>
      <x:c r="R725" s="28" t="str">
        <x:v>Needs review</x:v>
      </x:c>
    </x:row>
    <x:row r="726">
      <x:c r="A726" s="27" t="str">
        <x:v>vineyard-3-word-07</x:v>
      </x:c>
      <x:c r="B726" s="27" t="str">
        <x:v>vineyard-3</x:v>
      </x:c>
      <x:c r="C726" s="27" t="n">
        <x:v>838</x:v>
      </x:c>
      <x:c r="D726" s="27" t="str">
        <x:v>The Vineyard</x:v>
      </x:c>
      <x:c r="E726" s="27" t="str">
        <x:v>The Vineyard 3</x:v>
      </x:c>
      <x:c r="F726" s="27" t="str">
        <x:v>C1</x:v>
      </x:c>
      <x:c r="G726" s="27" t="n">
        <x:v>7</x:v>
      </x:c>
      <x:c r="H726" s="27" t="str">
        <x:v>Harvest Crew</x:v>
      </x:c>
      <x:c r="I726" s="28" t="str"/>
      <x:c r="J726" s="27" t="str">
        <x:v>فريق الحصاد</x:v>
      </x:c>
      <x:c r="K726" s="28" t="str"/>
      <x:c r="L726" s="28" t="str"/>
      <x:c r="M726" s="28" t="str"/>
      <x:c r="N726" s="28" t="str"/>
      <x:c r="O726" s="28" t="str"/>
      <x:c r="P726" s="28" t="str"/>
      <x:c r="Q726" s="28" t="str"/>
      <x:c r="R726" s="28" t="str">
        <x:v>Needs review</x:v>
      </x:c>
    </x:row>
    <x:row r="727">
      <x:c r="A727" s="27" t="str">
        <x:v>vineyard-3-word-08</x:v>
      </x:c>
      <x:c r="B727" s="27" t="str">
        <x:v>vineyard-3</x:v>
      </x:c>
      <x:c r="C727" s="27" t="n">
        <x:v>838</x:v>
      </x:c>
      <x:c r="D727" s="27" t="str">
        <x:v>The Vineyard</x:v>
      </x:c>
      <x:c r="E727" s="27" t="str">
        <x:v>The Vineyard 3</x:v>
      </x:c>
      <x:c r="F727" s="27" t="str">
        <x:v>C1</x:v>
      </x:c>
      <x:c r="G727" s="27" t="n">
        <x:v>8</x:v>
      </x:c>
      <x:c r="H727" s="27" t="str">
        <x:v>Enologist</x:v>
      </x:c>
      <x:c r="I727" s="28" t="str"/>
      <x:c r="J727" s="27" t="str">
        <x:v>أخصائي علم النبيذ</x:v>
      </x:c>
      <x:c r="K727" s="28" t="str"/>
      <x:c r="L727" s="28" t="str"/>
      <x:c r="M727" s="28" t="str"/>
      <x:c r="N727" s="28" t="str"/>
      <x:c r="O727" s="28" t="str"/>
      <x:c r="P727" s="28" t="str"/>
      <x:c r="Q727" s="28" t="str"/>
      <x:c r="R727" s="28" t="str">
        <x:v>Needs review</x:v>
      </x:c>
    </x:row>
    <x:row r="728">
      <x:c r="A728" s="27" t="str">
        <x:v>vineyard-3-word-09</x:v>
      </x:c>
      <x:c r="B728" s="27" t="str">
        <x:v>vineyard-3</x:v>
      </x:c>
      <x:c r="C728" s="27" t="n">
        <x:v>838</x:v>
      </x:c>
      <x:c r="D728" s="27" t="str">
        <x:v>The Vineyard</x:v>
      </x:c>
      <x:c r="E728" s="27" t="str">
        <x:v>The Vineyard 3</x:v>
      </x:c>
      <x:c r="F728" s="27" t="str">
        <x:v>C1</x:v>
      </x:c>
      <x:c r="G728" s="27" t="n">
        <x:v>9</x:v>
      </x:c>
      <x:c r="H728" s="27" t="str">
        <x:v>Cooper</x:v>
      </x:c>
      <x:c r="I728" s="28" t="str"/>
      <x:c r="J728" s="27" t="str">
        <x:v>صانع براميل</x:v>
      </x:c>
      <x:c r="K728" s="28" t="str"/>
      <x:c r="L728" s="28" t="str"/>
      <x:c r="M728" s="28" t="str"/>
      <x:c r="N728" s="28" t="str"/>
      <x:c r="O728" s="28" t="str"/>
      <x:c r="P728" s="28" t="str"/>
      <x:c r="Q728" s="28" t="str"/>
      <x:c r="R728" s="28" t="str">
        <x:v>Needs review</x:v>
      </x:c>
    </x:row>
    <x:row r="729">
      <x:c r="A729" s="27" t="str">
        <x:v>vineyard-3-word-10</x:v>
      </x:c>
      <x:c r="B729" s="27" t="str">
        <x:v>vineyard-3</x:v>
      </x:c>
      <x:c r="C729" s="27" t="n">
        <x:v>838</x:v>
      </x:c>
      <x:c r="D729" s="27" t="str">
        <x:v>The Vineyard</x:v>
      </x:c>
      <x:c r="E729" s="27" t="str">
        <x:v>The Vineyard 3</x:v>
      </x:c>
      <x:c r="F729" s="27" t="str">
        <x:v>C1</x:v>
      </x:c>
      <x:c r="G729" s="27" t="n">
        <x:v>10</x:v>
      </x:c>
      <x:c r="H729" s="27" t="str">
        <x:v>Négociant</x:v>
      </x:c>
      <x:c r="I729" s="28" t="str"/>
      <x:c r="J729" s="27" t="str">
        <x:v>تاجر نبيذ (نيغوسيان)</x:v>
      </x:c>
      <x:c r="K729" s="28" t="str"/>
      <x:c r="L729" s="28" t="str"/>
      <x:c r="M729" s="28" t="str"/>
      <x:c r="N729" s="28" t="str"/>
      <x:c r="O729" s="28" t="str"/>
      <x:c r="P729" s="28" t="str"/>
      <x:c r="Q729" s="28" t="str"/>
      <x:c r="R729" s="28" t="str">
        <x:v>Needs review</x:v>
      </x:c>
    </x:row>
    <x:row r="730">
      <x:c r="A730" s="27" t="str">
        <x:v>winemaking-1-word-01</x:v>
      </x:c>
      <x:c r="B730" s="27" t="str">
        <x:v>winemaking-1</x:v>
      </x:c>
      <x:c r="C730" s="27" t="n">
        <x:v>839</x:v>
      </x:c>
      <x:c r="D730" s="27" t="str">
        <x:v>Winemaking</x:v>
      </x:c>
      <x:c r="E730" s="27" t="str">
        <x:v>Winemaking 1</x:v>
      </x:c>
      <x:c r="F730" s="27" t="str">
        <x:v>C1</x:v>
      </x:c>
      <x:c r="G730" s="27" t="n">
        <x:v>1</x:v>
      </x:c>
      <x:c r="H730" s="27" t="str">
        <x:v>Crushing</x:v>
      </x:c>
      <x:c r="I730" s="28" t="str"/>
      <x:c r="J730" s="27" t="str">
        <x:v>مصطلح مرتبط بالموضوع يُسمّى «كروشينج»</x:v>
      </x:c>
      <x:c r="K730" s="28" t="str"/>
      <x:c r="L730" s="28" t="str"/>
      <x:c r="M730" s="28" t="str"/>
      <x:c r="N730" s="28" t="str"/>
      <x:c r="O730" s="28" t="str"/>
      <x:c r="P730" s="28" t="str"/>
      <x:c r="Q730" s="28" t="str"/>
      <x:c r="R730" s="28" t="str">
        <x:v>Needs review</x:v>
      </x:c>
    </x:row>
    <x:row r="731">
      <x:c r="A731" s="27" t="str">
        <x:v>winemaking-1-word-02</x:v>
      </x:c>
      <x:c r="B731" s="27" t="str">
        <x:v>winemaking-1</x:v>
      </x:c>
      <x:c r="C731" s="27" t="n">
        <x:v>839</x:v>
      </x:c>
      <x:c r="D731" s="27" t="str">
        <x:v>Winemaking</x:v>
      </x:c>
      <x:c r="E731" s="27" t="str">
        <x:v>Winemaking 1</x:v>
      </x:c>
      <x:c r="F731" s="27" t="str">
        <x:v>C1</x:v>
      </x:c>
      <x:c r="G731" s="27" t="n">
        <x:v>2</x:v>
      </x:c>
      <x:c r="H731" s="27" t="str">
        <x:v>Pressing</x:v>
      </x:c>
      <x:c r="I731" s="28" t="str"/>
      <x:c r="J731" s="27" t="str">
        <x:v>مصطلح مرتبط بالموضوع يُسمّى «بريسسينج»</x:v>
      </x:c>
      <x:c r="K731" s="28" t="str"/>
      <x:c r="L731" s="28" t="str"/>
      <x:c r="M731" s="28" t="str"/>
      <x:c r="N731" s="28" t="str"/>
      <x:c r="O731" s="28" t="str"/>
      <x:c r="P731" s="28" t="str"/>
      <x:c r="Q731" s="28" t="str"/>
      <x:c r="R731" s="28" t="str">
        <x:v>Needs review</x:v>
      </x:c>
    </x:row>
    <x:row r="732">
      <x:c r="A732" s="27" t="str">
        <x:v>winemaking-1-word-03</x:v>
      </x:c>
      <x:c r="B732" s="27" t="str">
        <x:v>winemaking-1</x:v>
      </x:c>
      <x:c r="C732" s="27" t="n">
        <x:v>839</x:v>
      </x:c>
      <x:c r="D732" s="27" t="str">
        <x:v>Winemaking</x:v>
      </x:c>
      <x:c r="E732" s="27" t="str">
        <x:v>Winemaking 1</x:v>
      </x:c>
      <x:c r="F732" s="27" t="str">
        <x:v>C1</x:v>
      </x:c>
      <x:c r="G732" s="27" t="n">
        <x:v>3</x:v>
      </x:c>
      <x:c r="H732" s="27" t="str">
        <x:v>Fermentation</x:v>
      </x:c>
      <x:c r="I732" s="28" t="str"/>
      <x:c r="J732" s="27" t="str">
        <x:v>تخمير</x:v>
      </x:c>
      <x:c r="K732" s="28" t="str"/>
      <x:c r="L732" s="28" t="str"/>
      <x:c r="M732" s="28" t="str"/>
      <x:c r="N732" s="28" t="str"/>
      <x:c r="O732" s="28" t="str"/>
      <x:c r="P732" s="28" t="str"/>
      <x:c r="Q732" s="28" t="str"/>
      <x:c r="R732" s="28" t="str">
        <x:v>Needs review</x:v>
      </x:c>
    </x:row>
    <x:row r="733">
      <x:c r="A733" s="27" t="str">
        <x:v>winemaking-1-word-04</x:v>
      </x:c>
      <x:c r="B733" s="27" t="str">
        <x:v>winemaking-1</x:v>
      </x:c>
      <x:c r="C733" s="27" t="n">
        <x:v>839</x:v>
      </x:c>
      <x:c r="D733" s="27" t="str">
        <x:v>Winemaking</x:v>
      </x:c>
      <x:c r="E733" s="27" t="str">
        <x:v>Winemaking 1</x:v>
      </x:c>
      <x:c r="F733" s="27" t="str">
        <x:v>C1</x:v>
      </x:c>
      <x:c r="G733" s="27" t="n">
        <x:v>4</x:v>
      </x:c>
      <x:c r="H733" s="27" t="str">
        <x:v>Maceration</x:v>
      </x:c>
      <x:c r="I733" s="28" t="str"/>
      <x:c r="J733" s="27" t="str">
        <x:v>مصطلح مرتبط بالموضوع يُسمّى «ماكيراتيون»</x:v>
      </x:c>
      <x:c r="K733" s="28" t="str"/>
      <x:c r="L733" s="28" t="str"/>
      <x:c r="M733" s="28" t="str"/>
      <x:c r="N733" s="28" t="str"/>
      <x:c r="O733" s="28" t="str"/>
      <x:c r="P733" s="28" t="str"/>
      <x:c r="Q733" s="28" t="str"/>
      <x:c r="R733" s="28" t="str">
        <x:v>Needs review</x:v>
      </x:c>
    </x:row>
    <x:row r="734">
      <x:c r="A734" s="27" t="str">
        <x:v>winemaking-1-word-05</x:v>
      </x:c>
      <x:c r="B734" s="27" t="str">
        <x:v>winemaking-1</x:v>
      </x:c>
      <x:c r="C734" s="27" t="n">
        <x:v>839</x:v>
      </x:c>
      <x:c r="D734" s="27" t="str">
        <x:v>Winemaking</x:v>
      </x:c>
      <x:c r="E734" s="27" t="str">
        <x:v>Winemaking 1</x:v>
      </x:c>
      <x:c r="F734" s="27" t="str">
        <x:v>C1</x:v>
      </x:c>
      <x:c r="G734" s="27" t="n">
        <x:v>5</x:v>
      </x:c>
      <x:c r="H734" s="27" t="str">
        <x:v>Racking</x:v>
      </x:c>
      <x:c r="I734" s="28" t="str"/>
      <x:c r="J734" s="27" t="str">
        <x:v>مصطلح مرتبط بالموضوع يُسمّى «راكينج»</x:v>
      </x:c>
      <x:c r="K734" s="28" t="str"/>
      <x:c r="L734" s="28" t="str"/>
      <x:c r="M734" s="28" t="str"/>
      <x:c r="N734" s="28" t="str"/>
      <x:c r="O734" s="28" t="str"/>
      <x:c r="P734" s="28" t="str"/>
      <x:c r="Q734" s="28" t="str"/>
      <x:c r="R734" s="28" t="str">
        <x:v>Needs review</x:v>
      </x:c>
    </x:row>
    <x:row r="735">
      <x:c r="A735" s="27" t="str">
        <x:v>winemaking-1-word-06</x:v>
      </x:c>
      <x:c r="B735" s="27" t="str">
        <x:v>winemaking-1</x:v>
      </x:c>
      <x:c r="C735" s="27" t="n">
        <x:v>839</x:v>
      </x:c>
      <x:c r="D735" s="27" t="str">
        <x:v>Winemaking</x:v>
      </x:c>
      <x:c r="E735" s="27" t="str">
        <x:v>Winemaking 1</x:v>
      </x:c>
      <x:c r="F735" s="27" t="str">
        <x:v>C1</x:v>
      </x:c>
      <x:c r="G735" s="27" t="n">
        <x:v>6</x:v>
      </x:c>
      <x:c r="H735" s="27" t="str">
        <x:v>Fining</x:v>
      </x:c>
      <x:c r="I735" s="28" t="str"/>
      <x:c r="J735" s="27" t="str">
        <x:v>الترويق</x:v>
      </x:c>
      <x:c r="K735" s="28" t="str"/>
      <x:c r="L735" s="28" t="str"/>
      <x:c r="M735" s="28" t="str"/>
      <x:c r="N735" s="28" t="str"/>
      <x:c r="O735" s="28" t="str"/>
      <x:c r="P735" s="28" t="str"/>
      <x:c r="Q735" s="28" t="str"/>
      <x:c r="R735" s="28" t="str">
        <x:v>Needs review</x:v>
      </x:c>
    </x:row>
    <x:row r="736">
      <x:c r="A736" s="27" t="str">
        <x:v>winemaking-1-word-07</x:v>
      </x:c>
      <x:c r="B736" s="27" t="str">
        <x:v>winemaking-1</x:v>
      </x:c>
      <x:c r="C736" s="27" t="n">
        <x:v>839</x:v>
      </x:c>
      <x:c r="D736" s="27" t="str">
        <x:v>Winemaking</x:v>
      </x:c>
      <x:c r="E736" s="27" t="str">
        <x:v>Winemaking 1</x:v>
      </x:c>
      <x:c r="F736" s="27" t="str">
        <x:v>C1</x:v>
      </x:c>
      <x:c r="G736" s="27" t="n">
        <x:v>7</x:v>
      </x:c>
      <x:c r="H736" s="27" t="str">
        <x:v>Filtering</x:v>
      </x:c>
      <x:c r="I736" s="28" t="str"/>
      <x:c r="J736" s="27" t="str">
        <x:v>مادة يُسمّى «فيلتيرينج»</x:v>
      </x:c>
      <x:c r="K736" s="28" t="str"/>
      <x:c r="L736" s="28" t="str"/>
      <x:c r="M736" s="28" t="str"/>
      <x:c r="N736" s="28" t="str"/>
      <x:c r="O736" s="28" t="str"/>
      <x:c r="P736" s="28" t="str"/>
      <x:c r="Q736" s="28" t="str"/>
      <x:c r="R736" s="28" t="str">
        <x:v>Needs review</x:v>
      </x:c>
    </x:row>
    <x:row r="737">
      <x:c r="A737" s="27" t="str">
        <x:v>winemaking-1-word-08</x:v>
      </x:c>
      <x:c r="B737" s="27" t="str">
        <x:v>winemaking-1</x:v>
      </x:c>
      <x:c r="C737" s="27" t="n">
        <x:v>839</x:v>
      </x:c>
      <x:c r="D737" s="27" t="str">
        <x:v>Winemaking</x:v>
      </x:c>
      <x:c r="E737" s="27" t="str">
        <x:v>Winemaking 1</x:v>
      </x:c>
      <x:c r="F737" s="27" t="str">
        <x:v>C1</x:v>
      </x:c>
      <x:c r="G737" s="27" t="n">
        <x:v>8</x:v>
      </x:c>
      <x:c r="H737" s="27" t="str">
        <x:v>Aging</x:v>
      </x:c>
      <x:c r="I737" s="28" t="str"/>
      <x:c r="J737" s="27" t="str">
        <x:v>تقدّم في العمر</x:v>
      </x:c>
      <x:c r="K737" s="28" t="str"/>
      <x:c r="L737" s="28" t="str"/>
      <x:c r="M737" s="28" t="str"/>
      <x:c r="N737" s="28" t="str"/>
      <x:c r="O737" s="28" t="str"/>
      <x:c r="P737" s="28" t="str"/>
      <x:c r="Q737" s="28" t="str"/>
      <x:c r="R737" s="28" t="str">
        <x:v>Needs review</x:v>
      </x:c>
    </x:row>
    <x:row r="738">
      <x:c r="A738" s="27" t="str">
        <x:v>winemaking-1-word-09</x:v>
      </x:c>
      <x:c r="B738" s="27" t="str">
        <x:v>winemaking-1</x:v>
      </x:c>
      <x:c r="C738" s="27" t="n">
        <x:v>839</x:v>
      </x:c>
      <x:c r="D738" s="27" t="str">
        <x:v>Winemaking</x:v>
      </x:c>
      <x:c r="E738" s="27" t="str">
        <x:v>Winemaking 1</x:v>
      </x:c>
      <x:c r="F738" s="27" t="str">
        <x:v>C1</x:v>
      </x:c>
      <x:c r="G738" s="27" t="n">
        <x:v>9</x:v>
      </x:c>
      <x:c r="H738" s="27" t="str">
        <x:v>Blending</x:v>
      </x:c>
      <x:c r="I738" s="28" t="str"/>
      <x:c r="J738" s="27" t="str">
        <x:v>مصطلح مرتبط بالموضوع يُسمّى «بليندينج»</x:v>
      </x:c>
      <x:c r="K738" s="28" t="str"/>
      <x:c r="L738" s="28" t="str"/>
      <x:c r="M738" s="28" t="str"/>
      <x:c r="N738" s="28" t="str"/>
      <x:c r="O738" s="28" t="str"/>
      <x:c r="P738" s="28" t="str"/>
      <x:c r="Q738" s="28" t="str"/>
      <x:c r="R738" s="28" t="str">
        <x:v>Needs review</x:v>
      </x:c>
    </x:row>
    <x:row r="739">
      <x:c r="A739" s="27" t="str">
        <x:v>winemaking-1-word-10</x:v>
      </x:c>
      <x:c r="B739" s="27" t="str">
        <x:v>winemaking-1</x:v>
      </x:c>
      <x:c r="C739" s="27" t="n">
        <x:v>839</x:v>
      </x:c>
      <x:c r="D739" s="27" t="str">
        <x:v>Winemaking</x:v>
      </x:c>
      <x:c r="E739" s="27" t="str">
        <x:v>Winemaking 1</x:v>
      </x:c>
      <x:c r="F739" s="27" t="str">
        <x:v>C1</x:v>
      </x:c>
      <x:c r="G739" s="27" t="n">
        <x:v>10</x:v>
      </x:c>
      <x:c r="H739" s="27" t="str">
        <x:v>Bottling</x:v>
      </x:c>
      <x:c r="I739" s="28" t="str"/>
      <x:c r="J739" s="27" t="str">
        <x:v>التعبئة في زجاجات</x:v>
      </x:c>
      <x:c r="K739" s="28" t="str"/>
      <x:c r="L739" s="28" t="str"/>
      <x:c r="M739" s="28" t="str"/>
      <x:c r="N739" s="28" t="str"/>
      <x:c r="O739" s="28" t="str"/>
      <x:c r="P739" s="28" t="str"/>
      <x:c r="Q739" s="28" t="str"/>
      <x:c r="R739" s="28" t="str">
        <x:v>Needs review</x:v>
      </x:c>
    </x:row>
    <x:row r="740">
      <x:c r="A740" s="27" t="str">
        <x:v>winemaking-1-word-11</x:v>
      </x:c>
      <x:c r="B740" s="27" t="str">
        <x:v>winemaking-1</x:v>
      </x:c>
      <x:c r="C740" s="27" t="n">
        <x:v>839</x:v>
      </x:c>
      <x:c r="D740" s="27" t="str">
        <x:v>Winemaking</x:v>
      </x:c>
      <x:c r="E740" s="27" t="str">
        <x:v>Winemaking 1</x:v>
      </x:c>
      <x:c r="F740" s="27" t="str">
        <x:v>C1</x:v>
      </x:c>
      <x:c r="G740" s="27" t="n">
        <x:v>11</x:v>
      </x:c>
      <x:c r="H740" s="27" t="str">
        <x:v>Wine Press</x:v>
      </x:c>
      <x:c r="I740" s="28" t="str"/>
      <x:c r="J740" s="27" t="str">
        <x:v>يضغط نبيذ</x:v>
      </x:c>
      <x:c r="K740" s="28" t="str"/>
      <x:c r="L740" s="28" t="str"/>
      <x:c r="M740" s="28" t="str"/>
      <x:c r="N740" s="28" t="str"/>
      <x:c r="O740" s="28" t="str"/>
      <x:c r="P740" s="28" t="str"/>
      <x:c r="Q740" s="28" t="str"/>
      <x:c r="R740" s="28" t="str">
        <x:v>Needs review</x:v>
      </x:c>
    </x:row>
    <x:row r="741">
      <x:c r="A741" s="27" t="str">
        <x:v>winemaking-1-word-12</x:v>
      </x:c>
      <x:c r="B741" s="27" t="str">
        <x:v>winemaking-1</x:v>
      </x:c>
      <x:c r="C741" s="27" t="n">
        <x:v>839</x:v>
      </x:c>
      <x:c r="D741" s="27" t="str">
        <x:v>Winemaking</x:v>
      </x:c>
      <x:c r="E741" s="27" t="str">
        <x:v>Winemaking 1</x:v>
      </x:c>
      <x:c r="F741" s="27" t="str">
        <x:v>C1</x:v>
      </x:c>
      <x:c r="G741" s="27" t="n">
        <x:v>12</x:v>
      </x:c>
      <x:c r="H741" s="27" t="str">
        <x:v>Fermentation Tank</x:v>
      </x:c>
      <x:c r="I741" s="28" t="str"/>
      <x:c r="J741" s="27" t="str">
        <x:v>خزان تخمير</x:v>
      </x:c>
      <x:c r="K741" s="28" t="str"/>
      <x:c r="L741" s="28" t="str"/>
      <x:c r="M741" s="28" t="str"/>
      <x:c r="N741" s="28" t="str"/>
      <x:c r="O741" s="28" t="str"/>
      <x:c r="P741" s="28" t="str"/>
      <x:c r="Q741" s="28" t="str"/>
      <x:c r="R741" s="28" t="str">
        <x:v>Needs review</x:v>
      </x:c>
    </x:row>
    <x:row r="742">
      <x:c r="A742" s="27" t="str">
        <x:v>winemaking-1-word-13</x:v>
      </x:c>
      <x:c r="B742" s="27" t="str">
        <x:v>winemaking-1</x:v>
      </x:c>
      <x:c r="C742" s="27" t="n">
        <x:v>839</x:v>
      </x:c>
      <x:c r="D742" s="27" t="str">
        <x:v>Winemaking</x:v>
      </x:c>
      <x:c r="E742" s="27" t="str">
        <x:v>Winemaking 1</x:v>
      </x:c>
      <x:c r="F742" s="27" t="str">
        <x:v>C1</x:v>
      </x:c>
      <x:c r="G742" s="27" t="n">
        <x:v>13</x:v>
      </x:c>
      <x:c r="H742" s="27" t="str">
        <x:v>Oak Barrel</x:v>
      </x:c>
      <x:c r="I742" s="28" t="str"/>
      <x:c r="J742" s="27" t="str">
        <x:v>برميل بلوط</x:v>
      </x:c>
      <x:c r="K742" s="28" t="str"/>
      <x:c r="L742" s="28" t="str"/>
      <x:c r="M742" s="28" t="str"/>
      <x:c r="N742" s="28" t="str"/>
      <x:c r="O742" s="28" t="str"/>
      <x:c r="P742" s="28" t="str"/>
      <x:c r="Q742" s="28" t="str"/>
      <x:c r="R742" s="28" t="str">
        <x:v>Needs review</x:v>
      </x:c>
    </x:row>
    <x:row r="743">
      <x:c r="A743" s="27" t="str">
        <x:v>winemaking-1-word-14</x:v>
      </x:c>
      <x:c r="B743" s="27" t="str">
        <x:v>winemaking-1</x:v>
      </x:c>
      <x:c r="C743" s="27" t="n">
        <x:v>839</x:v>
      </x:c>
      <x:c r="D743" s="27" t="str">
        <x:v>Winemaking</x:v>
      </x:c>
      <x:c r="E743" s="27" t="str">
        <x:v>Winemaking 1</x:v>
      </x:c>
      <x:c r="F743" s="27" t="str">
        <x:v>C1</x:v>
      </x:c>
      <x:c r="G743" s="27" t="n">
        <x:v>14</x:v>
      </x:c>
      <x:c r="H743" s="27" t="str">
        <x:v>Stainless Steel Tank</x:v>
      </x:c>
      <x:c r="I743" s="28" t="str"/>
      <x:c r="J743" s="27" t="str">
        <x:v>خزان فولاذ مقاوم للصدأ</x:v>
      </x:c>
      <x:c r="K743" s="28" t="str"/>
      <x:c r="L743" s="28" t="str"/>
      <x:c r="M743" s="28" t="str"/>
      <x:c r="N743" s="28" t="str"/>
      <x:c r="O743" s="28" t="str"/>
      <x:c r="P743" s="28" t="str"/>
      <x:c r="Q743" s="28" t="str"/>
      <x:c r="R743" s="28" t="str">
        <x:v>Needs review</x:v>
      </x:c>
    </x:row>
    <x:row r="744">
      <x:c r="A744" s="27" t="str">
        <x:v>winemaking-1-word-15</x:v>
      </x:c>
      <x:c r="B744" s="27" t="str">
        <x:v>winemaking-1</x:v>
      </x:c>
      <x:c r="C744" s="27" t="n">
        <x:v>839</x:v>
      </x:c>
      <x:c r="D744" s="27" t="str">
        <x:v>Winemaking</x:v>
      </x:c>
      <x:c r="E744" s="27" t="str">
        <x:v>Winemaking 1</x:v>
      </x:c>
      <x:c r="F744" s="27" t="str">
        <x:v>C1</x:v>
      </x:c>
      <x:c r="G744" s="27" t="n">
        <x:v>15</x:v>
      </x:c>
      <x:c r="H744" s="27" t="str">
        <x:v>Crusher</x:v>
      </x:c>
      <x:c r="I744" s="28" t="str"/>
      <x:c r="J744" s="27" t="str">
        <x:v>جهاز يُسمّى «كروشير»</x:v>
      </x:c>
      <x:c r="K744" s="28" t="str"/>
      <x:c r="L744" s="28" t="str"/>
      <x:c r="M744" s="28" t="str"/>
      <x:c r="N744" s="28" t="str"/>
      <x:c r="O744" s="28" t="str"/>
      <x:c r="P744" s="28" t="str"/>
      <x:c r="Q744" s="28" t="str"/>
      <x:c r="R744" s="28" t="str">
        <x:v>Needs review</x:v>
      </x:c>
    </x:row>
    <x:row r="745">
      <x:c r="A745" s="27" t="str">
        <x:v>winemaking-2-word-01</x:v>
      </x:c>
      <x:c r="B745" s="27" t="str">
        <x:v>winemaking-2</x:v>
      </x:c>
      <x:c r="C745" s="27" t="n">
        <x:v>840</x:v>
      </x:c>
      <x:c r="D745" s="27" t="str">
        <x:v>Winemaking</x:v>
      </x:c>
      <x:c r="E745" s="27" t="str">
        <x:v>Winemaking 2</x:v>
      </x:c>
      <x:c r="F745" s="27" t="str">
        <x:v>C1</x:v>
      </x:c>
      <x:c r="G745" s="27" t="n">
        <x:v>1</x:v>
      </x:c>
      <x:c r="H745" s="27" t="str">
        <x:v>Destemmer</x:v>
      </x:c>
      <x:c r="I745" s="28" t="str"/>
      <x:c r="J745" s="27" t="str">
        <x:v>آلة فصل أعناق العنب</x:v>
      </x:c>
      <x:c r="K745" s="28" t="str"/>
      <x:c r="L745" s="28" t="str"/>
      <x:c r="M745" s="28" t="str"/>
      <x:c r="N745" s="28" t="str"/>
      <x:c r="O745" s="28" t="str"/>
      <x:c r="P745" s="28" t="str"/>
      <x:c r="Q745" s="28" t="str"/>
      <x:c r="R745" s="28" t="str">
        <x:v>Needs review</x:v>
      </x:c>
    </x:row>
    <x:row r="746">
      <x:c r="A746" s="27" t="str">
        <x:v>winemaking-2-word-02</x:v>
      </x:c>
      <x:c r="B746" s="27" t="str">
        <x:v>winemaking-2</x:v>
      </x:c>
      <x:c r="C746" s="27" t="n">
        <x:v>840</x:v>
      </x:c>
      <x:c r="D746" s="27" t="str">
        <x:v>Winemaking</x:v>
      </x:c>
      <x:c r="E746" s="27" t="str">
        <x:v>Winemaking 2</x:v>
      </x:c>
      <x:c r="F746" s="27" t="str">
        <x:v>C1</x:v>
      </x:c>
      <x:c r="G746" s="27" t="n">
        <x:v>2</x:v>
      </x:c>
      <x:c r="H746" s="27" t="str">
        <x:v>Pump</x:v>
      </x:c>
      <x:c r="I746" s="28" t="str"/>
      <x:c r="J746" s="27" t="str">
        <x:v>مضخة</x:v>
      </x:c>
      <x:c r="K746" s="28" t="str"/>
      <x:c r="L746" s="28" t="str"/>
      <x:c r="M746" s="28" t="str"/>
      <x:c r="N746" s="28" t="str"/>
      <x:c r="O746" s="28" t="str"/>
      <x:c r="P746" s="28" t="str"/>
      <x:c r="Q746" s="28" t="str"/>
      <x:c r="R746" s="28" t="str">
        <x:v>Needs review</x:v>
      </x:c>
    </x:row>
    <x:row r="747">
      <x:c r="A747" s="27" t="str">
        <x:v>winemaking-2-word-03</x:v>
      </x:c>
      <x:c r="B747" s="27" t="str">
        <x:v>winemaking-2</x:v>
      </x:c>
      <x:c r="C747" s="27" t="n">
        <x:v>840</x:v>
      </x:c>
      <x:c r="D747" s="27" t="str">
        <x:v>Winemaking</x:v>
      </x:c>
      <x:c r="E747" s="27" t="str">
        <x:v>Winemaking 2</x:v>
      </x:c>
      <x:c r="F747" s="27" t="str">
        <x:v>C1</x:v>
      </x:c>
      <x:c r="G747" s="27" t="n">
        <x:v>3</x:v>
      </x:c>
      <x:c r="H747" s="27" t="str">
        <x:v>Hydrometer</x:v>
      </x:c>
      <x:c r="I747" s="28" t="str"/>
      <x:c r="J747" s="27" t="str">
        <x:v>أداة أو جهاز يُسمّى «هيدروميتير»</x:v>
      </x:c>
      <x:c r="K747" s="28" t="str"/>
      <x:c r="L747" s="28" t="str"/>
      <x:c r="M747" s="28" t="str"/>
      <x:c r="N747" s="28" t="str"/>
      <x:c r="O747" s="28" t="str"/>
      <x:c r="P747" s="28" t="str"/>
      <x:c r="Q747" s="28" t="str"/>
      <x:c r="R747" s="28" t="str">
        <x:v>Needs review</x:v>
      </x:c>
    </x:row>
    <x:row r="748">
      <x:c r="A748" s="27" t="str">
        <x:v>winemaking-2-word-04</x:v>
      </x:c>
      <x:c r="B748" s="27" t="str">
        <x:v>winemaking-2</x:v>
      </x:c>
      <x:c r="C748" s="27" t="n">
        <x:v>840</x:v>
      </x:c>
      <x:c r="D748" s="27" t="str">
        <x:v>Winemaking</x:v>
      </x:c>
      <x:c r="E748" s="27" t="str">
        <x:v>Winemaking 2</x:v>
      </x:c>
      <x:c r="F748" s="27" t="str">
        <x:v>C1</x:v>
      </x:c>
      <x:c r="G748" s="27" t="n">
        <x:v>4</x:v>
      </x:c>
      <x:c r="H748" s="27" t="str">
        <x:v>pH Meter</x:v>
      </x:c>
      <x:c r="I748" s="28" t="str"/>
      <x:c r="J748" s="27" t="str">
        <x:v>جهاز يُسمّى «ف ميتير»</x:v>
      </x:c>
      <x:c r="K748" s="28" t="str"/>
      <x:c r="L748" s="28" t="str"/>
      <x:c r="M748" s="28" t="str"/>
      <x:c r="N748" s="28" t="str"/>
      <x:c r="O748" s="28" t="str"/>
      <x:c r="P748" s="28" t="str"/>
      <x:c r="Q748" s="28" t="str"/>
      <x:c r="R748" s="28" t="str">
        <x:v>Needs review</x:v>
      </x:c>
    </x:row>
    <x:row r="749">
      <x:c r="A749" s="27" t="str">
        <x:v>winemaking-2-word-05</x:v>
      </x:c>
      <x:c r="B749" s="27" t="str">
        <x:v>winemaking-2</x:v>
      </x:c>
      <x:c r="C749" s="27" t="n">
        <x:v>840</x:v>
      </x:c>
      <x:c r="D749" s="27" t="str">
        <x:v>Winemaking</x:v>
      </x:c>
      <x:c r="E749" s="27" t="str">
        <x:v>Winemaking 2</x:v>
      </x:c>
      <x:c r="F749" s="27" t="str">
        <x:v>C1</x:v>
      </x:c>
      <x:c r="G749" s="27" t="n">
        <x:v>5</x:v>
      </x:c>
      <x:c r="H749" s="27" t="str">
        <x:v>Corking Machine</x:v>
      </x:c>
      <x:c r="I749" s="28" t="str"/>
      <x:c r="J749" s="27" t="str">
        <x:v>آلة تركيب السدادات الفلينية</x:v>
      </x:c>
      <x:c r="K749" s="28" t="str"/>
      <x:c r="L749" s="28" t="str"/>
      <x:c r="M749" s="28" t="str"/>
      <x:c r="N749" s="28" t="str"/>
      <x:c r="O749" s="28" t="str"/>
      <x:c r="P749" s="28" t="str"/>
      <x:c r="Q749" s="28" t="str"/>
      <x:c r="R749" s="28" t="str">
        <x:v>Needs review</x:v>
      </x:c>
    </x:row>
    <x:row r="750">
      <x:c r="A750" s="27" t="str">
        <x:v>winemaking-2-word-06</x:v>
      </x:c>
      <x:c r="B750" s="27" t="str">
        <x:v>winemaking-2</x:v>
      </x:c>
      <x:c r="C750" s="27" t="n">
        <x:v>840</x:v>
      </x:c>
      <x:c r="D750" s="27" t="str">
        <x:v>Winemaking</x:v>
      </x:c>
      <x:c r="E750" s="27" t="str">
        <x:v>Winemaking 2</x:v>
      </x:c>
      <x:c r="F750" s="27" t="str">
        <x:v>C1</x:v>
      </x:c>
      <x:c r="G750" s="27" t="n">
        <x:v>6</x:v>
      </x:c>
      <x:c r="H750" s="27" t="str">
        <x:v>French Oak</x:v>
      </x:c>
      <x:c r="I750" s="28" t="str"/>
      <x:c r="J750" s="27" t="str">
        <x:v>بلوط فرنسي</x:v>
      </x:c>
      <x:c r="K750" s="28" t="str"/>
      <x:c r="L750" s="28" t="str"/>
      <x:c r="M750" s="28" t="str"/>
      <x:c r="N750" s="28" t="str"/>
      <x:c r="O750" s="28" t="str"/>
      <x:c r="P750" s="28" t="str"/>
      <x:c r="Q750" s="28" t="str"/>
      <x:c r="R750" s="28" t="str">
        <x:v>Needs review</x:v>
      </x:c>
    </x:row>
    <x:row r="751">
      <x:c r="A751" s="27" t="str">
        <x:v>winemaking-2-word-07</x:v>
      </x:c>
      <x:c r="B751" s="27" t="str">
        <x:v>winemaking-2</x:v>
      </x:c>
      <x:c r="C751" s="27" t="n">
        <x:v>840</x:v>
      </x:c>
      <x:c r="D751" s="27" t="str">
        <x:v>Winemaking</x:v>
      </x:c>
      <x:c r="E751" s="27" t="str">
        <x:v>Winemaking 2</x:v>
      </x:c>
      <x:c r="F751" s="27" t="str">
        <x:v>C1</x:v>
      </x:c>
      <x:c r="G751" s="27" t="n">
        <x:v>7</x:v>
      </x:c>
      <x:c r="H751" s="27" t="str">
        <x:v>American Oak</x:v>
      </x:c>
      <x:c r="I751" s="28" t="str"/>
      <x:c r="J751" s="27" t="str">
        <x:v>بلوط أمريكي</x:v>
      </x:c>
      <x:c r="K751" s="28" t="str"/>
      <x:c r="L751" s="28" t="str"/>
      <x:c r="M751" s="28" t="str"/>
      <x:c r="N751" s="28" t="str"/>
      <x:c r="O751" s="28" t="str"/>
      <x:c r="P751" s="28" t="str"/>
      <x:c r="Q751" s="28" t="str"/>
      <x:c r="R751" s="28" t="str">
        <x:v>Needs review</x:v>
      </x:c>
    </x:row>
    <x:row r="752">
      <x:c r="A752" s="27" t="str">
        <x:v>winemaking-2-word-08</x:v>
      </x:c>
      <x:c r="B752" s="27" t="str">
        <x:v>winemaking-2</x:v>
      </x:c>
      <x:c r="C752" s="27" t="n">
        <x:v>840</x:v>
      </x:c>
      <x:c r="D752" s="27" t="str">
        <x:v>Winemaking</x:v>
      </x:c>
      <x:c r="E752" s="27" t="str">
        <x:v>Winemaking 2</x:v>
      </x:c>
      <x:c r="F752" s="27" t="str">
        <x:v>C1</x:v>
      </x:c>
      <x:c r="G752" s="27" t="n">
        <x:v>8</x:v>
      </x:c>
      <x:c r="H752" s="27" t="str">
        <x:v>Toasting</x:v>
      </x:c>
      <x:c r="I752" s="28" t="str"/>
      <x:c r="J752" s="27" t="str">
        <x:v>مصطلح مرتبط بالموضوع يُسمّى «تواستينج»</x:v>
      </x:c>
      <x:c r="K752" s="28" t="str"/>
      <x:c r="L752" s="28" t="str"/>
      <x:c r="M752" s="28" t="str"/>
      <x:c r="N752" s="28" t="str"/>
      <x:c r="O752" s="28" t="str"/>
      <x:c r="P752" s="28" t="str"/>
      <x:c r="Q752" s="28" t="str"/>
      <x:c r="R752" s="28" t="str">
        <x:v>Needs review</x:v>
      </x:c>
    </x:row>
    <x:row r="753">
      <x:c r="A753" s="27" t="str">
        <x:v>winemaking-2-word-09</x:v>
      </x:c>
      <x:c r="B753" s="27" t="str">
        <x:v>winemaking-2</x:v>
      </x:c>
      <x:c r="C753" s="27" t="n">
        <x:v>840</x:v>
      </x:c>
      <x:c r="D753" s="27" t="str">
        <x:v>Winemaking</x:v>
      </x:c>
      <x:c r="E753" s="27" t="str">
        <x:v>Winemaking 2</x:v>
      </x:c>
      <x:c r="F753" s="27" t="str">
        <x:v>C1</x:v>
      </x:c>
      <x:c r="G753" s="27" t="n">
        <x:v>9</x:v>
      </x:c>
      <x:c r="H753" s="27" t="str">
        <x:v>Char</x:v>
      </x:c>
      <x:c r="I753" s="28" t="str"/>
      <x:c r="J753" s="27" t="str">
        <x:v>مصطلح مرتبط بالموضوع يُسمّى «تشار»</x:v>
      </x:c>
      <x:c r="K753" s="28" t="str"/>
      <x:c r="L753" s="28" t="str"/>
      <x:c r="M753" s="28" t="str"/>
      <x:c r="N753" s="28" t="str"/>
      <x:c r="O753" s="28" t="str"/>
      <x:c r="P753" s="28" t="str"/>
      <x:c r="Q753" s="28" t="str"/>
      <x:c r="R753" s="28" t="str">
        <x:v>Needs review</x:v>
      </x:c>
    </x:row>
    <x:row r="754">
      <x:c r="A754" s="27" t="str">
        <x:v>winemaking-2-word-10</x:v>
      </x:c>
      <x:c r="B754" s="27" t="str">
        <x:v>winemaking-2</x:v>
      </x:c>
      <x:c r="C754" s="27" t="n">
        <x:v>840</x:v>
      </x:c>
      <x:c r="D754" s="27" t="str">
        <x:v>Winemaking</x:v>
      </x:c>
      <x:c r="E754" s="27" t="str">
        <x:v>Winemaking 2</x:v>
      </x:c>
      <x:c r="F754" s="27" t="str">
        <x:v>C1</x:v>
      </x:c>
      <x:c r="G754" s="27" t="n">
        <x:v>10</x:v>
      </x:c>
      <x:c r="H754" s="27" t="str">
        <x:v>New Barrel</x:v>
      </x:c>
      <x:c r="I754" s="28" t="str"/>
      <x:c r="J754" s="27" t="str">
        <x:v>برميل جديد</x:v>
      </x:c>
      <x:c r="K754" s="28" t="str"/>
      <x:c r="L754" s="28" t="str"/>
      <x:c r="M754" s="28" t="str"/>
      <x:c r="N754" s="28" t="str"/>
      <x:c r="O754" s="28" t="str"/>
      <x:c r="P754" s="28" t="str"/>
      <x:c r="Q754" s="28" t="str"/>
      <x:c r="R754" s="28" t="str">
        <x:v>Needs review</x:v>
      </x:c>
    </x:row>
    <x:row r="755">
      <x:c r="A755" s="27" t="str">
        <x:v>winemaking-2-word-11</x:v>
      </x:c>
      <x:c r="B755" s="27" t="str">
        <x:v>winemaking-2</x:v>
      </x:c>
      <x:c r="C755" s="27" t="n">
        <x:v>840</x:v>
      </x:c>
      <x:c r="D755" s="27" t="str">
        <x:v>Winemaking</x:v>
      </x:c>
      <x:c r="E755" s="27" t="str">
        <x:v>Winemaking 2</x:v>
      </x:c>
      <x:c r="F755" s="27" t="str">
        <x:v>C1</x:v>
      </x:c>
      <x:c r="G755" s="27" t="n">
        <x:v>11</x:v>
      </x:c>
      <x:c r="H755" s="27" t="str">
        <x:v>Used Barrel</x:v>
      </x:c>
      <x:c r="I755" s="28" t="str"/>
      <x:c r="J755" s="27" t="str">
        <x:v>برميل مستخدم</x:v>
      </x:c>
      <x:c r="K755" s="28" t="str"/>
      <x:c r="L755" s="28" t="str"/>
      <x:c r="M755" s="28" t="str"/>
      <x:c r="N755" s="28" t="str"/>
      <x:c r="O755" s="28" t="str"/>
      <x:c r="P755" s="28" t="str"/>
      <x:c r="Q755" s="28" t="str"/>
      <x:c r="R755" s="28" t="str">
        <x:v>Needs review</x:v>
      </x:c>
    </x:row>
    <x:row r="756">
      <x:c r="A756" s="27" t="str">
        <x:v>winemaking-2-word-12</x:v>
      </x:c>
      <x:c r="B756" s="27" t="str">
        <x:v>winemaking-2</x:v>
      </x:c>
      <x:c r="C756" s="27" t="n">
        <x:v>840</x:v>
      </x:c>
      <x:c r="D756" s="27" t="str">
        <x:v>Winemaking</x:v>
      </x:c>
      <x:c r="E756" s="27" t="str">
        <x:v>Winemaking 2</x:v>
      </x:c>
      <x:c r="F756" s="27" t="str">
        <x:v>C1</x:v>
      </x:c>
      <x:c r="G756" s="27" t="n">
        <x:v>12</x:v>
      </x:c>
      <x:c r="H756" s="27" t="str">
        <x:v>Micro-Oxidation</x:v>
      </x:c>
      <x:c r="I756" s="28" t="str"/>
      <x:c r="J756" s="27" t="str">
        <x:v>أكسدة دقيقة محكومة</x:v>
      </x:c>
      <x:c r="K756" s="28" t="str"/>
      <x:c r="L756" s="28" t="str"/>
      <x:c r="M756" s="28" t="str"/>
      <x:c r="N756" s="28" t="str"/>
      <x:c r="O756" s="28" t="str"/>
      <x:c r="P756" s="28" t="str"/>
      <x:c r="Q756" s="28" t="str"/>
      <x:c r="R756" s="28" t="str">
        <x:v>Needs review</x:v>
      </x:c>
    </x:row>
    <x:row r="757">
      <x:c r="A757" s="27" t="str">
        <x:v>winemaking-2-word-13</x:v>
      </x:c>
      <x:c r="B757" s="27" t="str">
        <x:v>winemaking-2</x:v>
      </x:c>
      <x:c r="C757" s="27" t="n">
        <x:v>840</x:v>
      </x:c>
      <x:c r="D757" s="27" t="str">
        <x:v>Winemaking</x:v>
      </x:c>
      <x:c r="E757" s="27" t="str">
        <x:v>Winemaking 2</x:v>
      </x:c>
      <x:c r="F757" s="27" t="str">
        <x:v>C1</x:v>
      </x:c>
      <x:c r="G757" s="27" t="n">
        <x:v>13</x:v>
      </x:c>
      <x:c r="H757" s="27" t="str">
        <x:v>Lees</x:v>
      </x:c>
      <x:c r="I757" s="28" t="str"/>
      <x:c r="J757" s="27" t="str">
        <x:v>مشروب يُسمّى «لييس»</x:v>
      </x:c>
      <x:c r="K757" s="28" t="str"/>
      <x:c r="L757" s="28" t="str"/>
      <x:c r="M757" s="28" t="str"/>
      <x:c r="N757" s="28" t="str"/>
      <x:c r="O757" s="28" t="str"/>
      <x:c r="P757" s="28" t="str"/>
      <x:c r="Q757" s="28" t="str"/>
      <x:c r="R757" s="28" t="str">
        <x:v>Needs review</x:v>
      </x:c>
    </x:row>
    <x:row r="758">
      <x:c r="A758" s="27" t="str">
        <x:v>winemaking-2-word-14</x:v>
      </x:c>
      <x:c r="B758" s="27" t="str">
        <x:v>winemaking-2</x:v>
      </x:c>
      <x:c r="C758" s="27" t="n">
        <x:v>840</x:v>
      </x:c>
      <x:c r="D758" s="27" t="str">
        <x:v>Winemaking</x:v>
      </x:c>
      <x:c r="E758" s="27" t="str">
        <x:v>Winemaking 2</x:v>
      </x:c>
      <x:c r="F758" s="27" t="str">
        <x:v>C1</x:v>
      </x:c>
      <x:c r="G758" s="27" t="n">
        <x:v>14</x:v>
      </x:c>
      <x:c r="H758" s="27" t="str">
        <x:v>Sur Lie</x:v>
      </x:c>
      <x:c r="I758" s="28" t="str"/>
      <x:c r="J758" s="27" t="str">
        <x:v>على الرواسب (Sur lie)</x:v>
      </x:c>
      <x:c r="K758" s="28" t="str"/>
      <x:c r="L758" s="28" t="str"/>
      <x:c r="M758" s="28" t="str"/>
      <x:c r="N758" s="28" t="str"/>
      <x:c r="O758" s="28" t="str"/>
      <x:c r="P758" s="28" t="str"/>
      <x:c r="Q758" s="28" t="str"/>
      <x:c r="R758" s="28" t="str">
        <x:v>Needs review</x:v>
      </x:c>
    </x:row>
    <x:row r="759">
      <x:c r="A759" s="27" t="str">
        <x:v>winemaking-2-word-15</x:v>
      </x:c>
      <x:c r="B759" s="27" t="str">
        <x:v>winemaking-2</x:v>
      </x:c>
      <x:c r="C759" s="27" t="n">
        <x:v>840</x:v>
      </x:c>
      <x:c r="D759" s="27" t="str">
        <x:v>Winemaking</x:v>
      </x:c>
      <x:c r="E759" s="27" t="str">
        <x:v>Winemaking 2</x:v>
      </x:c>
      <x:c r="F759" s="27" t="str">
        <x:v>C1</x:v>
      </x:c>
      <x:c r="G759" s="27" t="n">
        <x:v>15</x:v>
      </x:c>
      <x:c r="H759" s="27" t="str">
        <x:v>Bâtonnage</x:v>
      </x:c>
      <x:c r="I759" s="28" t="str"/>
      <x:c r="J759" s="27" t="str">
        <x:v>مصطلح مرتبط بالموضوع يُسمّى «بâتونناجي»</x:v>
      </x:c>
      <x:c r="K759" s="28" t="str"/>
      <x:c r="L759" s="28" t="str"/>
      <x:c r="M759" s="28" t="str"/>
      <x:c r="N759" s="28" t="str"/>
      <x:c r="O759" s="28" t="str"/>
      <x:c r="P759" s="28" t="str"/>
      <x:c r="Q759" s="28" t="str"/>
      <x:c r="R759" s="28" t="str">
        <x:v>Needs review</x:v>
      </x:c>
    </x:row>
    <x:row r="760">
      <x:c r="A760" s="27" t="str">
        <x:v>winemaking-3-word-01</x:v>
      </x:c>
      <x:c r="B760" s="27" t="str">
        <x:v>winemaking-3</x:v>
      </x:c>
      <x:c r="C760" s="27" t="n">
        <x:v>841</x:v>
      </x:c>
      <x:c r="D760" s="27" t="str">
        <x:v>Winemaking</x:v>
      </x:c>
      <x:c r="E760" s="27" t="str">
        <x:v>Winemaking 3</x:v>
      </x:c>
      <x:c r="F760" s="27" t="str">
        <x:v>C1</x:v>
      </x:c>
      <x:c r="G760" s="27" t="n">
        <x:v>1</x:v>
      </x:c>
      <x:c r="H760" s="27" t="str">
        <x:v>Red Wine</x:v>
      </x:c>
      <x:c r="I760" s="28" t="str"/>
      <x:c r="J760" s="27" t="str">
        <x:v>نبيذ أحمر</x:v>
      </x:c>
      <x:c r="K760" s="28" t="str"/>
      <x:c r="L760" s="28" t="str"/>
      <x:c r="M760" s="28" t="str"/>
      <x:c r="N760" s="28" t="str"/>
      <x:c r="O760" s="28" t="str"/>
      <x:c r="P760" s="28" t="str"/>
      <x:c r="Q760" s="28" t="str"/>
      <x:c r="R760" s="28" t="str">
        <x:v>Needs review</x:v>
      </x:c>
    </x:row>
    <x:row r="761">
      <x:c r="A761" s="27" t="str">
        <x:v>winemaking-3-word-02</x:v>
      </x:c>
      <x:c r="B761" s="27" t="str">
        <x:v>winemaking-3</x:v>
      </x:c>
      <x:c r="C761" s="27" t="n">
        <x:v>841</x:v>
      </x:c>
      <x:c r="D761" s="27" t="str">
        <x:v>Winemaking</x:v>
      </x:c>
      <x:c r="E761" s="27" t="str">
        <x:v>Winemaking 3</x:v>
      </x:c>
      <x:c r="F761" s="27" t="str">
        <x:v>C1</x:v>
      </x:c>
      <x:c r="G761" s="27" t="n">
        <x:v>2</x:v>
      </x:c>
      <x:c r="H761" s="27" t="str">
        <x:v>White Wine</x:v>
      </x:c>
      <x:c r="I761" s="28" t="str"/>
      <x:c r="J761" s="27" t="str">
        <x:v>نبيذ أبيض</x:v>
      </x:c>
      <x:c r="K761" s="28" t="str"/>
      <x:c r="L761" s="28" t="str"/>
      <x:c r="M761" s="28" t="str"/>
      <x:c r="N761" s="28" t="str"/>
      <x:c r="O761" s="28" t="str"/>
      <x:c r="P761" s="28" t="str"/>
      <x:c r="Q761" s="28" t="str"/>
      <x:c r="R761" s="28" t="str">
        <x:v>Needs review</x:v>
      </x:c>
    </x:row>
    <x:row r="762">
      <x:c r="A762" s="27" t="str">
        <x:v>winemaking-3-word-03</x:v>
      </x:c>
      <x:c r="B762" s="27" t="str">
        <x:v>winemaking-3</x:v>
      </x:c>
      <x:c r="C762" s="27" t="n">
        <x:v>841</x:v>
      </x:c>
      <x:c r="D762" s="27" t="str">
        <x:v>Winemaking</x:v>
      </x:c>
      <x:c r="E762" s="27" t="str">
        <x:v>Winemaking 3</x:v>
      </x:c>
      <x:c r="F762" s="27" t="str">
        <x:v>C1</x:v>
      </x:c>
      <x:c r="G762" s="27" t="n">
        <x:v>3</x:v>
      </x:c>
      <x:c r="H762" s="27" t="str">
        <x:v>Rosé</x:v>
      </x:c>
      <x:c r="I762" s="28" t="str"/>
      <x:c r="J762" s="27" t="str">
        <x:v>مصطلح مرتبط بالموضوع يُسمّى «روسé»</x:v>
      </x:c>
      <x:c r="K762" s="28" t="str"/>
      <x:c r="L762" s="28" t="str"/>
      <x:c r="M762" s="28" t="str"/>
      <x:c r="N762" s="28" t="str"/>
      <x:c r="O762" s="28" t="str"/>
      <x:c r="P762" s="28" t="str"/>
      <x:c r="Q762" s="28" t="str"/>
      <x:c r="R762" s="28" t="str">
        <x:v>Needs review</x:v>
      </x:c>
    </x:row>
    <x:row r="763">
      <x:c r="A763" s="27" t="str">
        <x:v>winemaking-3-word-04</x:v>
      </x:c>
      <x:c r="B763" s="27" t="str">
        <x:v>winemaking-3</x:v>
      </x:c>
      <x:c r="C763" s="27" t="n">
        <x:v>841</x:v>
      </x:c>
      <x:c r="D763" s="27" t="str">
        <x:v>Winemaking</x:v>
      </x:c>
      <x:c r="E763" s="27" t="str">
        <x:v>Winemaking 3</x:v>
      </x:c>
      <x:c r="F763" s="27" t="str">
        <x:v>C1</x:v>
      </x:c>
      <x:c r="G763" s="27" t="n">
        <x:v>4</x:v>
      </x:c>
      <x:c r="H763" s="27" t="str">
        <x:v>Sparkling</x:v>
      </x:c>
      <x:c r="I763" s="28" t="str"/>
      <x:c r="J763" s="27" t="str">
        <x:v>غازي</x:v>
      </x:c>
      <x:c r="K763" s="28" t="str"/>
      <x:c r="L763" s="28" t="str"/>
      <x:c r="M763" s="28" t="str"/>
      <x:c r="N763" s="28" t="str"/>
      <x:c r="O763" s="28" t="str"/>
      <x:c r="P763" s="28" t="str"/>
      <x:c r="Q763" s="28" t="str"/>
      <x:c r="R763" s="28" t="str">
        <x:v>Needs review</x:v>
      </x:c>
    </x:row>
    <x:row r="764">
      <x:c r="A764" s="27" t="str">
        <x:v>winemaking-3-word-05</x:v>
      </x:c>
      <x:c r="B764" s="27" t="str">
        <x:v>winemaking-3</x:v>
      </x:c>
      <x:c r="C764" s="27" t="n">
        <x:v>841</x:v>
      </x:c>
      <x:c r="D764" s="27" t="str">
        <x:v>Winemaking</x:v>
      </x:c>
      <x:c r="E764" s="27" t="str">
        <x:v>Winemaking 3</x:v>
      </x:c>
      <x:c r="F764" s="27" t="str">
        <x:v>C1</x:v>
      </x:c>
      <x:c r="G764" s="27" t="n">
        <x:v>5</x:v>
      </x:c>
      <x:c r="H764" s="27" t="str">
        <x:v>Dessert Wine</x:v>
      </x:c>
      <x:c r="I764" s="28" t="str"/>
      <x:c r="J764" s="27" t="str">
        <x:v>مصطلح مرتبط بالموضوع يُسمّى «ديسسيرت ويني»</x:v>
      </x:c>
      <x:c r="K764" s="28" t="str"/>
      <x:c r="L764" s="28" t="str"/>
      <x:c r="M764" s="28" t="str"/>
      <x:c r="N764" s="28" t="str"/>
      <x:c r="O764" s="28" t="str"/>
      <x:c r="P764" s="28" t="str"/>
      <x:c r="Q764" s="28" t="str"/>
      <x:c r="R764" s="28" t="str">
        <x:v>Needs review</x:v>
      </x:c>
    </x:row>
    <x:row r="765">
      <x:c r="A765" s="27" t="str">
        <x:v>winemaking-3-word-06</x:v>
      </x:c>
      <x:c r="B765" s="27" t="str">
        <x:v>winemaking-3</x:v>
      </x:c>
      <x:c r="C765" s="27" t="n">
        <x:v>841</x:v>
      </x:c>
      <x:c r="D765" s="27" t="str">
        <x:v>Winemaking</x:v>
      </x:c>
      <x:c r="E765" s="27" t="str">
        <x:v>Winemaking 3</x:v>
      </x:c>
      <x:c r="F765" s="27" t="str">
        <x:v>C1</x:v>
      </x:c>
      <x:c r="G765" s="27" t="n">
        <x:v>6</x:v>
      </x:c>
      <x:c r="H765" s="27" t="str">
        <x:v>Fortified Wine</x:v>
      </x:c>
      <x:c r="I765" s="28" t="str"/>
      <x:c r="J765" s="27" t="str">
        <x:v>مصطلح مرتبط بالموضوع يُسمّى «فورتيفييد ويني»</x:v>
      </x:c>
      <x:c r="K765" s="28" t="str"/>
      <x:c r="L765" s="28" t="str"/>
      <x:c r="M765" s="28" t="str"/>
      <x:c r="N765" s="28" t="str"/>
      <x:c r="O765" s="28" t="str"/>
      <x:c r="P765" s="28" t="str"/>
      <x:c r="Q765" s="28" t="str"/>
      <x:c r="R765" s="28" t="str">
        <x:v>Needs review</x:v>
      </x:c>
    </x:row>
    <x:row r="766">
      <x:c r="A766" s="27" t="str">
        <x:v>winemaking-3-word-07</x:v>
      </x:c>
      <x:c r="B766" s="27" t="str">
        <x:v>winemaking-3</x:v>
      </x:c>
      <x:c r="C766" s="27" t="n">
        <x:v>841</x:v>
      </x:c>
      <x:c r="D766" s="27" t="str">
        <x:v>Winemaking</x:v>
      </x:c>
      <x:c r="E766" s="27" t="str">
        <x:v>Winemaking 3</x:v>
      </x:c>
      <x:c r="F766" s="27" t="str">
        <x:v>C1</x:v>
      </x:c>
      <x:c r="G766" s="27" t="n">
        <x:v>7</x:v>
      </x:c>
      <x:c r="H766" s="27" t="str">
        <x:v>Natural Wine</x:v>
      </x:c>
      <x:c r="I766" s="28" t="str"/>
      <x:c r="J766" s="27" t="str">
        <x:v>نبيذ طبيعي؛ مصطلح غير موحّد</x:v>
      </x:c>
      <x:c r="K766" s="28" t="str"/>
      <x:c r="L766" s="28" t="str"/>
      <x:c r="M766" s="28" t="str"/>
      <x:c r="N766" s="28" t="str"/>
      <x:c r="O766" s="28" t="str"/>
      <x:c r="P766" s="28" t="str"/>
      <x:c r="Q766" s="28" t="str"/>
      <x:c r="R766" s="28" t="str">
        <x:v>Needs review</x:v>
      </x:c>
    </x:row>
    <x:row r="767">
      <x:c r="A767" s="27" t="str">
        <x:v>winemaking-3-word-08</x:v>
      </x:c>
      <x:c r="B767" s="27" t="str">
        <x:v>winemaking-3</x:v>
      </x:c>
      <x:c r="C767" s="27" t="n">
        <x:v>841</x:v>
      </x:c>
      <x:c r="D767" s="27" t="str">
        <x:v>Winemaking</x:v>
      </x:c>
      <x:c r="E767" s="27" t="str">
        <x:v>Winemaking 3</x:v>
      </x:c>
      <x:c r="F767" s="27" t="str">
        <x:v>C1</x:v>
      </x:c>
      <x:c r="G767" s="27" t="n">
        <x:v>8</x:v>
      </x:c>
      <x:c r="H767" s="27" t="str">
        <x:v>Orange Wine</x:v>
      </x:c>
      <x:c r="I767" s="28" t="str"/>
      <x:c r="J767" s="27" t="str">
        <x:v>نبيذ برتقالي</x:v>
      </x:c>
      <x:c r="K767" s="28" t="str"/>
      <x:c r="L767" s="28" t="str"/>
      <x:c r="M767" s="28" t="str"/>
      <x:c r="N767" s="28" t="str"/>
      <x:c r="O767" s="28" t="str"/>
      <x:c r="P767" s="28" t="str"/>
      <x:c r="Q767" s="28" t="str"/>
      <x:c r="R767" s="28" t="str">
        <x:v>Needs review</x:v>
      </x:c>
    </x:row>
    <x:row r="768">
      <x:c r="A768" s="27" t="str">
        <x:v>winemaking-3-word-09</x:v>
      </x:c>
      <x:c r="B768" s="27" t="str">
        <x:v>winemaking-3</x:v>
      </x:c>
      <x:c r="C768" s="27" t="n">
        <x:v>841</x:v>
      </x:c>
      <x:c r="D768" s="27" t="str">
        <x:v>Winemaking</x:v>
      </x:c>
      <x:c r="E768" s="27" t="str">
        <x:v>Winemaking 3</x:v>
      </x:c>
      <x:c r="F768" s="27" t="str">
        <x:v>C1</x:v>
      </x:c>
      <x:c r="G768" s="27" t="n">
        <x:v>9</x:v>
      </x:c>
      <x:c r="H768" s="27" t="str">
        <x:v>Ice Wine</x:v>
      </x:c>
      <x:c r="I768" s="28" t="str"/>
      <x:c r="J768" s="27" t="str">
        <x:v>نبيذ الجليد</x:v>
      </x:c>
      <x:c r="K768" s="28" t="str"/>
      <x:c r="L768" s="28" t="str"/>
      <x:c r="M768" s="28" t="str"/>
      <x:c r="N768" s="28" t="str"/>
      <x:c r="O768" s="28" t="str"/>
      <x:c r="P768" s="28" t="str"/>
      <x:c r="Q768" s="28" t="str"/>
      <x:c r="R768" s="28" t="str">
        <x:v>Needs review</x:v>
      </x:c>
    </x:row>
    <x:row r="769">
      <x:c r="A769" s="27" t="str">
        <x:v>winemaking-3-word-10</x:v>
      </x:c>
      <x:c r="B769" s="27" t="str">
        <x:v>winemaking-3</x:v>
      </x:c>
      <x:c r="C769" s="27" t="n">
        <x:v>841</x:v>
      </x:c>
      <x:c r="D769" s="27" t="str">
        <x:v>Winemaking</x:v>
      </x:c>
      <x:c r="E769" s="27" t="str">
        <x:v>Winemaking 3</x:v>
      </x:c>
      <x:c r="F769" s="27" t="str">
        <x:v>C1</x:v>
      </x:c>
      <x:c r="G769" s="27" t="n">
        <x:v>10</x:v>
      </x:c>
      <x:c r="H769" s="27" t="str">
        <x:v>Port</x:v>
      </x:c>
      <x:c r="I769" s="28" t="str"/>
      <x:c r="J769" s="27" t="str">
        <x:v>مصطلح مرتبط بالموضوع يُسمّى «بورت»</x:v>
      </x:c>
      <x:c r="K769" s="28" t="str"/>
      <x:c r="L769" s="28" t="str"/>
      <x:c r="M769" s="28" t="str"/>
      <x:c r="N769" s="28" t="str"/>
      <x:c r="O769" s="28" t="str"/>
      <x:c r="P769" s="28" t="str"/>
      <x:c r="Q769" s="28" t="str"/>
      <x:c r="R769" s="28" t="str">
        <x:v>Needs review</x:v>
      </x:c>
    </x:row>
    <x:row r="770">
      <x:c r="A770" s="27" t="str">
        <x:v>wine-tasting-1-word-01</x:v>
      </x:c>
      <x:c r="B770" s="27" t="str">
        <x:v>wine-tasting-1</x:v>
      </x:c>
      <x:c r="C770" s="27" t="n">
        <x:v>842</x:v>
      </x:c>
      <x:c r="D770" s="27" t="str">
        <x:v>Wine Tasting</x:v>
      </x:c>
      <x:c r="E770" s="27" t="str">
        <x:v>Wine Tasting 1</x:v>
      </x:c>
      <x:c r="F770" s="27" t="str">
        <x:v>C1</x:v>
      </x:c>
      <x:c r="G770" s="27" t="n">
        <x:v>1</x:v>
      </x:c>
      <x:c r="H770" s="27" t="str">
        <x:v>Color</x:v>
      </x:c>
      <x:c r="I770" s="28" t="str"/>
      <x:c r="J770" s="27" t="str">
        <x:v>لون</x:v>
      </x:c>
      <x:c r="K770" s="28" t="str"/>
      <x:c r="L770" s="28" t="str"/>
      <x:c r="M770" s="28" t="str"/>
      <x:c r="N770" s="28" t="str"/>
      <x:c r="O770" s="28" t="str"/>
      <x:c r="P770" s="28" t="str"/>
      <x:c r="Q770" s="28" t="str"/>
      <x:c r="R770" s="28" t="str">
        <x:v>Needs review</x:v>
      </x:c>
    </x:row>
    <x:row r="771">
      <x:c r="A771" s="27" t="str">
        <x:v>wine-tasting-1-word-02</x:v>
      </x:c>
      <x:c r="B771" s="27" t="str">
        <x:v>wine-tasting-1</x:v>
      </x:c>
      <x:c r="C771" s="27" t="n">
        <x:v>842</x:v>
      </x:c>
      <x:c r="D771" s="27" t="str">
        <x:v>Wine Tasting</x:v>
      </x:c>
      <x:c r="E771" s="27" t="str">
        <x:v>Wine Tasting 1</x:v>
      </x:c>
      <x:c r="F771" s="27" t="str">
        <x:v>C1</x:v>
      </x:c>
      <x:c r="G771" s="27" t="n">
        <x:v>2</x:v>
      </x:c>
      <x:c r="H771" s="27" t="str">
        <x:v>Clarity</x:v>
      </x:c>
      <x:c r="I771" s="28" t="str"/>
      <x:c r="J771" s="27" t="str">
        <x:v>صفاء</x:v>
      </x:c>
      <x:c r="K771" s="28" t="str"/>
      <x:c r="L771" s="28" t="str"/>
      <x:c r="M771" s="28" t="str"/>
      <x:c r="N771" s="28" t="str"/>
      <x:c r="O771" s="28" t="str"/>
      <x:c r="P771" s="28" t="str"/>
      <x:c r="Q771" s="28" t="str"/>
      <x:c r="R771" s="28" t="str">
        <x:v>Needs review</x:v>
      </x:c>
    </x:row>
    <x:row r="772">
      <x:c r="A772" s="27" t="str">
        <x:v>wine-tasting-1-word-03</x:v>
      </x:c>
      <x:c r="B772" s="27" t="str">
        <x:v>wine-tasting-1</x:v>
      </x:c>
      <x:c r="C772" s="27" t="n">
        <x:v>842</x:v>
      </x:c>
      <x:c r="D772" s="27" t="str">
        <x:v>Wine Tasting</x:v>
      </x:c>
      <x:c r="E772" s="27" t="str">
        <x:v>Wine Tasting 1</x:v>
      </x:c>
      <x:c r="F772" s="27" t="str">
        <x:v>C1</x:v>
      </x:c>
      <x:c r="G772" s="27" t="n">
        <x:v>3</x:v>
      </x:c>
      <x:c r="H772" s="27" t="str">
        <x:v>Viscosity</x:v>
      </x:c>
      <x:c r="I772" s="28" t="str"/>
      <x:c r="J772" s="27" t="str">
        <x:v>لزوجة</x:v>
      </x:c>
      <x:c r="K772" s="28" t="str"/>
      <x:c r="L772" s="28" t="str"/>
      <x:c r="M772" s="28" t="str"/>
      <x:c r="N772" s="28" t="str"/>
      <x:c r="O772" s="28" t="str"/>
      <x:c r="P772" s="28" t="str"/>
      <x:c r="Q772" s="28" t="str"/>
      <x:c r="R772" s="28" t="str">
        <x:v>Needs review</x:v>
      </x:c>
    </x:row>
    <x:row r="773">
      <x:c r="A773" s="27" t="str">
        <x:v>wine-tasting-1-word-04</x:v>
      </x:c>
      <x:c r="B773" s="27" t="str">
        <x:v>wine-tasting-1</x:v>
      </x:c>
      <x:c r="C773" s="27" t="n">
        <x:v>842</x:v>
      </x:c>
      <x:c r="D773" s="27" t="str">
        <x:v>Wine Tasting</x:v>
      </x:c>
      <x:c r="E773" s="27" t="str">
        <x:v>Wine Tasting 1</x:v>
      </x:c>
      <x:c r="F773" s="27" t="str">
        <x:v>C1</x:v>
      </x:c>
      <x:c r="G773" s="27" t="n">
        <x:v>4</x:v>
      </x:c>
      <x:c r="H773" s="27" t="str">
        <x:v>Legs</x:v>
      </x:c>
      <x:c r="I773" s="28" t="str"/>
      <x:c r="J773" s="27" t="str">
        <x:v>آثار السائل على الكأس</x:v>
      </x:c>
      <x:c r="K773" s="28" t="str"/>
      <x:c r="L773" s="28" t="str"/>
      <x:c r="M773" s="28" t="str"/>
      <x:c r="N773" s="28" t="str"/>
      <x:c r="O773" s="28" t="str"/>
      <x:c r="P773" s="28" t="str"/>
      <x:c r="Q773" s="28" t="str"/>
      <x:c r="R773" s="28" t="str">
        <x:v>Needs review</x:v>
      </x:c>
    </x:row>
    <x:row r="774">
      <x:c r="A774" s="27" t="str">
        <x:v>wine-tasting-1-word-05</x:v>
      </x:c>
      <x:c r="B774" s="27" t="str">
        <x:v>wine-tasting-1</x:v>
      </x:c>
      <x:c r="C774" s="27" t="n">
        <x:v>842</x:v>
      </x:c>
      <x:c r="D774" s="27" t="str">
        <x:v>Wine Tasting</x:v>
      </x:c>
      <x:c r="E774" s="27" t="str">
        <x:v>Wine Tasting 1</x:v>
      </x:c>
      <x:c r="F774" s="27" t="str">
        <x:v>C1</x:v>
      </x:c>
      <x:c r="G774" s="27" t="n">
        <x:v>5</x:v>
      </x:c>
      <x:c r="H774" s="27" t="str">
        <x:v>Rim</x:v>
      </x:c>
      <x:c r="I774" s="28" t="str"/>
      <x:c r="J774" s="27" t="str">
        <x:v>جنط</x:v>
      </x:c>
      <x:c r="K774" s="28" t="str"/>
      <x:c r="L774" s="28" t="str"/>
      <x:c r="M774" s="28" t="str"/>
      <x:c r="N774" s="28" t="str"/>
      <x:c r="O774" s="28" t="str"/>
      <x:c r="P774" s="28" t="str"/>
      <x:c r="Q774" s="28" t="str"/>
      <x:c r="R774" s="28" t="str">
        <x:v>Needs review</x:v>
      </x:c>
    </x:row>
    <x:row r="775">
      <x:c r="A775" s="27" t="str">
        <x:v>wine-tasting-1-word-06</x:v>
      </x:c>
      <x:c r="B775" s="27" t="str">
        <x:v>wine-tasting-1</x:v>
      </x:c>
      <x:c r="C775" s="27" t="n">
        <x:v>842</x:v>
      </x:c>
      <x:c r="D775" s="27" t="str">
        <x:v>Wine Tasting</x:v>
      </x:c>
      <x:c r="E775" s="27" t="str">
        <x:v>Wine Tasting 1</x:v>
      </x:c>
      <x:c r="F775" s="27" t="str">
        <x:v>C1</x:v>
      </x:c>
      <x:c r="G775" s="27" t="n">
        <x:v>6</x:v>
      </x:c>
      <x:c r="H775" s="27" t="str">
        <x:v>Opacity</x:v>
      </x:c>
      <x:c r="I775" s="28" t="str"/>
      <x:c r="J775" s="27" t="str">
        <x:v>عتامة</x:v>
      </x:c>
      <x:c r="K775" s="28" t="str"/>
      <x:c r="L775" s="28" t="str"/>
      <x:c r="M775" s="28" t="str"/>
      <x:c r="N775" s="28" t="str"/>
      <x:c r="O775" s="28" t="str"/>
      <x:c r="P775" s="28" t="str"/>
      <x:c r="Q775" s="28" t="str"/>
      <x:c r="R775" s="28" t="str">
        <x:v>Needs review</x:v>
      </x:c>
    </x:row>
    <x:row r="776">
      <x:c r="A776" s="27" t="str">
        <x:v>wine-tasting-1-word-07</x:v>
      </x:c>
      <x:c r="B776" s="27" t="str">
        <x:v>wine-tasting-1</x:v>
      </x:c>
      <x:c r="C776" s="27" t="n">
        <x:v>842</x:v>
      </x:c>
      <x:c r="D776" s="27" t="str">
        <x:v>Wine Tasting</x:v>
      </x:c>
      <x:c r="E776" s="27" t="str">
        <x:v>Wine Tasting 1</x:v>
      </x:c>
      <x:c r="F776" s="27" t="str">
        <x:v>C1</x:v>
      </x:c>
      <x:c r="G776" s="27" t="n">
        <x:v>7</x:v>
      </x:c>
      <x:c r="H776" s="27" t="str">
        <x:v>Hue</x:v>
      </x:c>
      <x:c r="I776" s="28" t="str"/>
      <x:c r="J776" s="27" t="str">
        <x:v>لون يُسمّى «هوي»</x:v>
      </x:c>
      <x:c r="K776" s="28" t="str"/>
      <x:c r="L776" s="28" t="str"/>
      <x:c r="M776" s="28" t="str"/>
      <x:c r="N776" s="28" t="str"/>
      <x:c r="O776" s="28" t="str"/>
      <x:c r="P776" s="28" t="str"/>
      <x:c r="Q776" s="28" t="str"/>
      <x:c r="R776" s="28" t="str">
        <x:v>Needs review</x:v>
      </x:c>
    </x:row>
    <x:row r="777">
      <x:c r="A777" s="27" t="str">
        <x:v>wine-tasting-1-word-08</x:v>
      </x:c>
      <x:c r="B777" s="27" t="str">
        <x:v>wine-tasting-1</x:v>
      </x:c>
      <x:c r="C777" s="27" t="n">
        <x:v>842</x:v>
      </x:c>
      <x:c r="D777" s="27" t="str">
        <x:v>Wine Tasting</x:v>
      </x:c>
      <x:c r="E777" s="27" t="str">
        <x:v>Wine Tasting 1</x:v>
      </x:c>
      <x:c r="F777" s="27" t="str">
        <x:v>C1</x:v>
      </x:c>
      <x:c r="G777" s="27" t="n">
        <x:v>8</x:v>
      </x:c>
      <x:c r="H777" s="27" t="str">
        <x:v>Depth</x:v>
      </x:c>
      <x:c r="I777" s="28" t="str"/>
      <x:c r="J777" s="27" t="str">
        <x:v>عمق</x:v>
      </x:c>
      <x:c r="K777" s="28" t="str"/>
      <x:c r="L777" s="28" t="str"/>
      <x:c r="M777" s="28" t="str"/>
      <x:c r="N777" s="28" t="str"/>
      <x:c r="O777" s="28" t="str"/>
      <x:c r="P777" s="28" t="str"/>
      <x:c r="Q777" s="28" t="str"/>
      <x:c r="R777" s="28" t="str">
        <x:v>Needs review</x:v>
      </x:c>
    </x:row>
    <x:row r="778">
      <x:c r="A778" s="27" t="str">
        <x:v>wine-tasting-1-word-09</x:v>
      </x:c>
      <x:c r="B778" s="27" t="str">
        <x:v>wine-tasting-1</x:v>
      </x:c>
      <x:c r="C778" s="27" t="n">
        <x:v>842</x:v>
      </x:c>
      <x:c r="D778" s="27" t="str">
        <x:v>Wine Tasting</x:v>
      </x:c>
      <x:c r="E778" s="27" t="str">
        <x:v>Wine Tasting 1</x:v>
      </x:c>
      <x:c r="F778" s="27" t="str">
        <x:v>C1</x:v>
      </x:c>
      <x:c r="G778" s="27" t="n">
        <x:v>9</x:v>
      </x:c>
      <x:c r="H778" s="27" t="str">
        <x:v>Brilliance</x:v>
      </x:c>
      <x:c r="I778" s="28" t="str"/>
      <x:c r="J778" s="27" t="str">
        <x:v>لمعان</x:v>
      </x:c>
      <x:c r="K778" s="28" t="str"/>
      <x:c r="L778" s="28" t="str"/>
      <x:c r="M778" s="28" t="str"/>
      <x:c r="N778" s="28" t="str"/>
      <x:c r="O778" s="28" t="str"/>
      <x:c r="P778" s="28" t="str"/>
      <x:c r="Q778" s="28" t="str"/>
      <x:c r="R778" s="28" t="str">
        <x:v>Needs review</x:v>
      </x:c>
    </x:row>
    <x:row r="779">
      <x:c r="A779" s="27" t="str">
        <x:v>wine-tasting-1-word-10</x:v>
      </x:c>
      <x:c r="B779" s="27" t="str">
        <x:v>wine-tasting-1</x:v>
      </x:c>
      <x:c r="C779" s="27" t="n">
        <x:v>842</x:v>
      </x:c>
      <x:c r="D779" s="27" t="str">
        <x:v>Wine Tasting</x:v>
      </x:c>
      <x:c r="E779" s="27" t="str">
        <x:v>Wine Tasting 1</x:v>
      </x:c>
      <x:c r="F779" s="27" t="str">
        <x:v>C1</x:v>
      </x:c>
      <x:c r="G779" s="27" t="n">
        <x:v>10</x:v>
      </x:c>
      <x:c r="H779" s="27" t="str">
        <x:v>Sediment</x:v>
      </x:c>
      <x:c r="I779" s="28" t="str"/>
      <x:c r="J779" s="27" t="str">
        <x:v>رواسب</x:v>
      </x:c>
      <x:c r="K779" s="28" t="str"/>
      <x:c r="L779" s="28" t="str"/>
      <x:c r="M779" s="28" t="str"/>
      <x:c r="N779" s="28" t="str"/>
      <x:c r="O779" s="28" t="str"/>
      <x:c r="P779" s="28" t="str"/>
      <x:c r="Q779" s="28" t="str"/>
      <x:c r="R779" s="28" t="str">
        <x:v>Needs review</x:v>
      </x:c>
    </x:row>
    <x:row r="780">
      <x:c r="A780" s="27" t="str">
        <x:v>wine-tasting-1-word-11</x:v>
      </x:c>
      <x:c r="B780" s="27" t="str">
        <x:v>wine-tasting-1</x:v>
      </x:c>
      <x:c r="C780" s="27" t="n">
        <x:v>842</x:v>
      </x:c>
      <x:c r="D780" s="27" t="str">
        <x:v>Wine Tasting</x:v>
      </x:c>
      <x:c r="E780" s="27" t="str">
        <x:v>Wine Tasting 1</x:v>
      </x:c>
      <x:c r="F780" s="27" t="str">
        <x:v>C1</x:v>
      </x:c>
      <x:c r="G780" s="27" t="n">
        <x:v>11</x:v>
      </x:c>
      <x:c r="H780" s="27" t="str">
        <x:v>Aroma</x:v>
      </x:c>
      <x:c r="I780" s="28" t="str"/>
      <x:c r="J780" s="27" t="str">
        <x:v>رائحة عطرية</x:v>
      </x:c>
      <x:c r="K780" s="28" t="str"/>
      <x:c r="L780" s="28" t="str"/>
      <x:c r="M780" s="28" t="str"/>
      <x:c r="N780" s="28" t="str"/>
      <x:c r="O780" s="28" t="str"/>
      <x:c r="P780" s="28" t="str"/>
      <x:c r="Q780" s="28" t="str"/>
      <x:c r="R780" s="28" t="str">
        <x:v>Needs review</x:v>
      </x:c>
    </x:row>
    <x:row r="781">
      <x:c r="A781" s="27" t="str">
        <x:v>wine-tasting-1-word-12</x:v>
      </x:c>
      <x:c r="B781" s="27" t="str">
        <x:v>wine-tasting-1</x:v>
      </x:c>
      <x:c r="C781" s="27" t="n">
        <x:v>842</x:v>
      </x:c>
      <x:c r="D781" s="27" t="str">
        <x:v>Wine Tasting</x:v>
      </x:c>
      <x:c r="E781" s="27" t="str">
        <x:v>Wine Tasting 1</x:v>
      </x:c>
      <x:c r="F781" s="27" t="str">
        <x:v>C1</x:v>
      </x:c>
      <x:c r="G781" s="27" t="n">
        <x:v>12</x:v>
      </x:c>
      <x:c r="H781" s="27" t="str">
        <x:v>Bouquet</x:v>
      </x:c>
      <x:c r="I781" s="28" t="str"/>
      <x:c r="J781" s="27" t="str">
        <x:v>باقة عطرية</x:v>
      </x:c>
      <x:c r="K781" s="28" t="str"/>
      <x:c r="L781" s="28" t="str"/>
      <x:c r="M781" s="28" t="str"/>
      <x:c r="N781" s="28" t="str"/>
      <x:c r="O781" s="28" t="str"/>
      <x:c r="P781" s="28" t="str"/>
      <x:c r="Q781" s="28" t="str"/>
      <x:c r="R781" s="28" t="str">
        <x:v>Needs review</x:v>
      </x:c>
    </x:row>
    <x:row r="782">
      <x:c r="A782" s="27" t="str">
        <x:v>wine-tasting-1-word-13</x:v>
      </x:c>
      <x:c r="B782" s="27" t="str">
        <x:v>wine-tasting-1</x:v>
      </x:c>
      <x:c r="C782" s="27" t="n">
        <x:v>842</x:v>
      </x:c>
      <x:c r="D782" s="27" t="str">
        <x:v>Wine Tasting</x:v>
      </x:c>
      <x:c r="E782" s="27" t="str">
        <x:v>Wine Tasting 1</x:v>
      </x:c>
      <x:c r="F782" s="27" t="str">
        <x:v>C1</x:v>
      </x:c>
      <x:c r="G782" s="27" t="n">
        <x:v>13</x:v>
      </x:c>
      <x:c r="H782" s="27" t="str">
        <x:v>Nose</x:v>
      </x:c>
      <x:c r="I782" s="28" t="str"/>
      <x:c r="J782" s="27" t="str">
        <x:v>أنف</x:v>
      </x:c>
      <x:c r="K782" s="28" t="str"/>
      <x:c r="L782" s="28" t="str"/>
      <x:c r="M782" s="28" t="str"/>
      <x:c r="N782" s="28" t="str"/>
      <x:c r="O782" s="28" t="str"/>
      <x:c r="P782" s="28" t="str"/>
      <x:c r="Q782" s="28" t="str"/>
      <x:c r="R782" s="28" t="str">
        <x:v>Needs review</x:v>
      </x:c>
    </x:row>
    <x:row r="783">
      <x:c r="A783" s="27" t="str">
        <x:v>wine-tasting-1-word-14</x:v>
      </x:c>
      <x:c r="B783" s="27" t="str">
        <x:v>wine-tasting-1</x:v>
      </x:c>
      <x:c r="C783" s="27" t="n">
        <x:v>842</x:v>
      </x:c>
      <x:c r="D783" s="27" t="str">
        <x:v>Wine Tasting</x:v>
      </x:c>
      <x:c r="E783" s="27" t="str">
        <x:v>Wine Tasting 1</x:v>
      </x:c>
      <x:c r="F783" s="27" t="str">
        <x:v>C1</x:v>
      </x:c>
      <x:c r="G783" s="27" t="n">
        <x:v>14</x:v>
      </x:c>
      <x:c r="H783" s="27" t="str">
        <x:v>Floral</x:v>
      </x:c>
      <x:c r="I783" s="28" t="str"/>
      <x:c r="J783" s="27" t="str">
        <x:v>زهري</x:v>
      </x:c>
      <x:c r="K783" s="28" t="str"/>
      <x:c r="L783" s="28" t="str"/>
      <x:c r="M783" s="28" t="str"/>
      <x:c r="N783" s="28" t="str"/>
      <x:c r="O783" s="28" t="str"/>
      <x:c r="P783" s="28" t="str"/>
      <x:c r="Q783" s="28" t="str"/>
      <x:c r="R783" s="28" t="str">
        <x:v>Needs review</x:v>
      </x:c>
    </x:row>
    <x:row r="784">
      <x:c r="A784" s="27" t="str">
        <x:v>wine-tasting-1-word-15</x:v>
      </x:c>
      <x:c r="B784" s="27" t="str">
        <x:v>wine-tasting-1</x:v>
      </x:c>
      <x:c r="C784" s="27" t="n">
        <x:v>842</x:v>
      </x:c>
      <x:c r="D784" s="27" t="str">
        <x:v>Wine Tasting</x:v>
      </x:c>
      <x:c r="E784" s="27" t="str">
        <x:v>Wine Tasting 1</x:v>
      </x:c>
      <x:c r="F784" s="27" t="str">
        <x:v>C1</x:v>
      </x:c>
      <x:c r="G784" s="27" t="n">
        <x:v>15</x:v>
      </x:c>
      <x:c r="H784" s="27" t="str">
        <x:v>Fruity</x:v>
      </x:c>
      <x:c r="I784" s="28" t="str"/>
      <x:c r="J784" s="27" t="str">
        <x:v>فاكهي</x:v>
      </x:c>
      <x:c r="K784" s="28" t="str"/>
      <x:c r="L784" s="28" t="str"/>
      <x:c r="M784" s="28" t="str"/>
      <x:c r="N784" s="28" t="str"/>
      <x:c r="O784" s="28" t="str"/>
      <x:c r="P784" s="28" t="str"/>
      <x:c r="Q784" s="28" t="str"/>
      <x:c r="R784" s="28" t="str">
        <x:v>Needs review</x:v>
      </x:c>
    </x:row>
    <x:row r="785">
      <x:c r="A785" s="27" t="str">
        <x:v>wine-tasting-2-word-01</x:v>
      </x:c>
      <x:c r="B785" s="27" t="str">
        <x:v>wine-tasting-2</x:v>
      </x:c>
      <x:c r="C785" s="27" t="n">
        <x:v>843</x:v>
      </x:c>
      <x:c r="D785" s="27" t="str">
        <x:v>Wine Tasting</x:v>
      </x:c>
      <x:c r="E785" s="27" t="str">
        <x:v>Wine Tasting 2</x:v>
      </x:c>
      <x:c r="F785" s="27" t="str">
        <x:v>C1</x:v>
      </x:c>
      <x:c r="G785" s="27" t="n">
        <x:v>1</x:v>
      </x:c>
      <x:c r="H785" s="27" t="str">
        <x:v>Earthy</x:v>
      </x:c>
      <x:c r="I785" s="28" t="str"/>
      <x:c r="J785" s="27" t="str">
        <x:v>ترابي</x:v>
      </x:c>
      <x:c r="K785" s="28" t="str"/>
      <x:c r="L785" s="28" t="str"/>
      <x:c r="M785" s="28" t="str"/>
      <x:c r="N785" s="28" t="str"/>
      <x:c r="O785" s="28" t="str"/>
      <x:c r="P785" s="28" t="str"/>
      <x:c r="Q785" s="28" t="str"/>
      <x:c r="R785" s="28" t="str">
        <x:v>Needs review</x:v>
      </x:c>
    </x:row>
    <x:row r="786">
      <x:c r="A786" s="27" t="str">
        <x:v>wine-tasting-2-word-02</x:v>
      </x:c>
      <x:c r="B786" s="27" t="str">
        <x:v>wine-tasting-2</x:v>
      </x:c>
      <x:c r="C786" s="27" t="n">
        <x:v>843</x:v>
      </x:c>
      <x:c r="D786" s="27" t="str">
        <x:v>Wine Tasting</x:v>
      </x:c>
      <x:c r="E786" s="27" t="str">
        <x:v>Wine Tasting 2</x:v>
      </x:c>
      <x:c r="F786" s="27" t="str">
        <x:v>C1</x:v>
      </x:c>
      <x:c r="G786" s="27" t="n">
        <x:v>2</x:v>
      </x:c>
      <x:c r="H786" s="27" t="str">
        <x:v>Spicy</x:v>
      </x:c>
      <x:c r="I786" s="28" t="str"/>
      <x:c r="J786" s="27" t="str">
        <x:v>متبّل</x:v>
      </x:c>
      <x:c r="K786" s="28" t="str"/>
      <x:c r="L786" s="28" t="str"/>
      <x:c r="M786" s="28" t="str"/>
      <x:c r="N786" s="28" t="str"/>
      <x:c r="O786" s="28" t="str"/>
      <x:c r="P786" s="28" t="str"/>
      <x:c r="Q786" s="28" t="str"/>
      <x:c r="R786" s="28" t="str">
        <x:v>Needs review</x:v>
      </x:c>
    </x:row>
    <x:row r="787">
      <x:c r="A787" s="27" t="str">
        <x:v>wine-tasting-2-word-03</x:v>
      </x:c>
      <x:c r="B787" s="27" t="str">
        <x:v>wine-tasting-2</x:v>
      </x:c>
      <x:c r="C787" s="27" t="n">
        <x:v>843</x:v>
      </x:c>
      <x:c r="D787" s="27" t="str">
        <x:v>Wine Tasting</x:v>
      </x:c>
      <x:c r="E787" s="27" t="str">
        <x:v>Wine Tasting 2</x:v>
      </x:c>
      <x:c r="F787" s="27" t="str">
        <x:v>C1</x:v>
      </x:c>
      <x:c r="G787" s="27" t="n">
        <x:v>3</x:v>
      </x:c>
      <x:c r="H787" s="27" t="str">
        <x:v>Herbaceous</x:v>
      </x:c>
      <x:c r="I787" s="28" t="str"/>
      <x:c r="J787" s="27" t="str">
        <x:v>عشبي</x:v>
      </x:c>
      <x:c r="K787" s="28" t="str"/>
      <x:c r="L787" s="28" t="str"/>
      <x:c r="M787" s="28" t="str"/>
      <x:c r="N787" s="28" t="str"/>
      <x:c r="O787" s="28" t="str"/>
      <x:c r="P787" s="28" t="str"/>
      <x:c r="Q787" s="28" t="str"/>
      <x:c r="R787" s="28" t="str">
        <x:v>Needs review</x:v>
      </x:c>
    </x:row>
    <x:row r="788">
      <x:c r="A788" s="27" t="str">
        <x:v>wine-tasting-2-word-04</x:v>
      </x:c>
      <x:c r="B788" s="27" t="str">
        <x:v>wine-tasting-2</x:v>
      </x:c>
      <x:c r="C788" s="27" t="n">
        <x:v>843</x:v>
      </x:c>
      <x:c r="D788" s="27" t="str">
        <x:v>Wine Tasting</x:v>
      </x:c>
      <x:c r="E788" s="27" t="str">
        <x:v>Wine Tasting 2</x:v>
      </x:c>
      <x:c r="F788" s="27" t="str">
        <x:v>C1</x:v>
      </x:c>
      <x:c r="G788" s="27" t="n">
        <x:v>4</x:v>
      </x:c>
      <x:c r="H788" s="27" t="str">
        <x:v>Mineral</x:v>
      </x:c>
      <x:c r="I788" s="28" t="str"/>
      <x:c r="J788" s="27" t="str">
        <x:v>معدني</x:v>
      </x:c>
      <x:c r="K788" s="28" t="str"/>
      <x:c r="L788" s="28" t="str"/>
      <x:c r="M788" s="28" t="str"/>
      <x:c r="N788" s="28" t="str"/>
      <x:c r="O788" s="28" t="str"/>
      <x:c r="P788" s="28" t="str"/>
      <x:c r="Q788" s="28" t="str"/>
      <x:c r="R788" s="28" t="str">
        <x:v>Needs review</x:v>
      </x:c>
    </x:row>
    <x:row r="789">
      <x:c r="A789" s="27" t="str">
        <x:v>wine-tasting-2-word-05</x:v>
      </x:c>
      <x:c r="B789" s="27" t="str">
        <x:v>wine-tasting-2</x:v>
      </x:c>
      <x:c r="C789" s="27" t="n">
        <x:v>843</x:v>
      </x:c>
      <x:c r="D789" s="27" t="str">
        <x:v>Wine Tasting</x:v>
      </x:c>
      <x:c r="E789" s="27" t="str">
        <x:v>Wine Tasting 2</x:v>
      </x:c>
      <x:c r="F789" s="27" t="str">
        <x:v>C1</x:v>
      </x:c>
      <x:c r="G789" s="27" t="n">
        <x:v>5</x:v>
      </x:c>
      <x:c r="H789" s="27" t="str">
        <x:v>Oaky</x:v>
      </x:c>
      <x:c r="I789" s="28" t="str"/>
      <x:c r="J789" s="27" t="str">
        <x:v>ذو طابع خشبي من البلوط</x:v>
      </x:c>
      <x:c r="K789" s="28" t="str"/>
      <x:c r="L789" s="28" t="str"/>
      <x:c r="M789" s="28" t="str"/>
      <x:c r="N789" s="28" t="str"/>
      <x:c r="O789" s="28" t="str"/>
      <x:c r="P789" s="28" t="str"/>
      <x:c r="Q789" s="28" t="str"/>
      <x:c r="R789" s="28" t="str">
        <x:v>Needs review</x:v>
      </x:c>
    </x:row>
    <x:row r="790">
      <x:c r="A790" s="27" t="str">
        <x:v>wine-tasting-2-word-06</x:v>
      </x:c>
      <x:c r="B790" s="27" t="str">
        <x:v>wine-tasting-2</x:v>
      </x:c>
      <x:c r="C790" s="27" t="n">
        <x:v>843</x:v>
      </x:c>
      <x:c r="D790" s="27" t="str">
        <x:v>Wine Tasting</x:v>
      </x:c>
      <x:c r="E790" s="27" t="str">
        <x:v>Wine Tasting 2</x:v>
      </x:c>
      <x:c r="F790" s="27" t="str">
        <x:v>C1</x:v>
      </x:c>
      <x:c r="G790" s="27" t="n">
        <x:v>6</x:v>
      </x:c>
      <x:c r="H790" s="27" t="str">
        <x:v>Body</x:v>
      </x:c>
      <x:c r="I790" s="28" t="str"/>
      <x:c r="J790" s="27" t="str">
        <x:v>جسم</x:v>
      </x:c>
      <x:c r="K790" s="28" t="str"/>
      <x:c r="L790" s="28" t="str"/>
      <x:c r="M790" s="28" t="str"/>
      <x:c r="N790" s="28" t="str"/>
      <x:c r="O790" s="28" t="str"/>
      <x:c r="P790" s="28" t="str"/>
      <x:c r="Q790" s="28" t="str"/>
      <x:c r="R790" s="28" t="str">
        <x:v>Needs review</x:v>
      </x:c>
    </x:row>
    <x:row r="791">
      <x:c r="A791" s="27" t="str">
        <x:v>wine-tasting-2-word-07</x:v>
      </x:c>
      <x:c r="B791" s="27" t="str">
        <x:v>wine-tasting-2</x:v>
      </x:c>
      <x:c r="C791" s="27" t="n">
        <x:v>843</x:v>
      </x:c>
      <x:c r="D791" s="27" t="str">
        <x:v>Wine Tasting</x:v>
      </x:c>
      <x:c r="E791" s="27" t="str">
        <x:v>Wine Tasting 2</x:v>
      </x:c>
      <x:c r="F791" s="27" t="str">
        <x:v>C1</x:v>
      </x:c>
      <x:c r="G791" s="27" t="n">
        <x:v>7</x:v>
      </x:c>
      <x:c r="H791" s="27" t="str">
        <x:v>Tannin</x:v>
      </x:c>
      <x:c r="I791" s="28" t="str"/>
      <x:c r="J791" s="27" t="str">
        <x:v>تانين</x:v>
      </x:c>
      <x:c r="K791" s="28" t="str"/>
      <x:c r="L791" s="28" t="str"/>
      <x:c r="M791" s="28" t="str"/>
      <x:c r="N791" s="28" t="str"/>
      <x:c r="O791" s="28" t="str"/>
      <x:c r="P791" s="28" t="str"/>
      <x:c r="Q791" s="28" t="str"/>
      <x:c r="R791" s="28" t="str">
        <x:v>Needs review</x:v>
      </x:c>
    </x:row>
    <x:row r="792">
      <x:c r="A792" s="27" t="str">
        <x:v>wine-tasting-2-word-08</x:v>
      </x:c>
      <x:c r="B792" s="27" t="str">
        <x:v>wine-tasting-2</x:v>
      </x:c>
      <x:c r="C792" s="27" t="n">
        <x:v>843</x:v>
      </x:c>
      <x:c r="D792" s="27" t="str">
        <x:v>Wine Tasting</x:v>
      </x:c>
      <x:c r="E792" s="27" t="str">
        <x:v>Wine Tasting 2</x:v>
      </x:c>
      <x:c r="F792" s="27" t="str">
        <x:v>C1</x:v>
      </x:c>
      <x:c r="G792" s="27" t="n">
        <x:v>8</x:v>
      </x:c>
      <x:c r="H792" s="27" t="str">
        <x:v>Acidity</x:v>
      </x:c>
      <x:c r="I792" s="28" t="str"/>
      <x:c r="J792" s="27" t="str">
        <x:v>حموضة</x:v>
      </x:c>
      <x:c r="K792" s="28" t="str"/>
      <x:c r="L792" s="28" t="str"/>
      <x:c r="M792" s="28" t="str"/>
      <x:c r="N792" s="28" t="str"/>
      <x:c r="O792" s="28" t="str"/>
      <x:c r="P792" s="28" t="str"/>
      <x:c r="Q792" s="28" t="str"/>
      <x:c r="R792" s="28" t="str">
        <x:v>Needs review</x:v>
      </x:c>
    </x:row>
    <x:row r="793">
      <x:c r="A793" s="27" t="str">
        <x:v>wine-tasting-2-word-09</x:v>
      </x:c>
      <x:c r="B793" s="27" t="str">
        <x:v>wine-tasting-2</x:v>
      </x:c>
      <x:c r="C793" s="27" t="n">
        <x:v>843</x:v>
      </x:c>
      <x:c r="D793" s="27" t="str">
        <x:v>Wine Tasting</x:v>
      </x:c>
      <x:c r="E793" s="27" t="str">
        <x:v>Wine Tasting 2</x:v>
      </x:c>
      <x:c r="F793" s="27" t="str">
        <x:v>C1</x:v>
      </x:c>
      <x:c r="G793" s="27" t="n">
        <x:v>9</x:v>
      </x:c>
      <x:c r="H793" s="27" t="str">
        <x:v>Sweetness</x:v>
      </x:c>
      <x:c r="I793" s="28" t="str"/>
      <x:c r="J793" s="27" t="str">
        <x:v>حلاوة</x:v>
      </x:c>
      <x:c r="K793" s="28" t="str"/>
      <x:c r="L793" s="28" t="str"/>
      <x:c r="M793" s="28" t="str"/>
      <x:c r="N793" s="28" t="str"/>
      <x:c r="O793" s="28" t="str"/>
      <x:c r="P793" s="28" t="str"/>
      <x:c r="Q793" s="28" t="str"/>
      <x:c r="R793" s="28" t="str">
        <x:v>Needs review</x:v>
      </x:c>
    </x:row>
    <x:row r="794">
      <x:c r="A794" s="27" t="str">
        <x:v>wine-tasting-2-word-10</x:v>
      </x:c>
      <x:c r="B794" s="27" t="str">
        <x:v>wine-tasting-2</x:v>
      </x:c>
      <x:c r="C794" s="27" t="n">
        <x:v>843</x:v>
      </x:c>
      <x:c r="D794" s="27" t="str">
        <x:v>Wine Tasting</x:v>
      </x:c>
      <x:c r="E794" s="27" t="str">
        <x:v>Wine Tasting 2</x:v>
      </x:c>
      <x:c r="F794" s="27" t="str">
        <x:v>C1</x:v>
      </x:c>
      <x:c r="G794" s="27" t="n">
        <x:v>10</x:v>
      </x:c>
      <x:c r="H794" s="27" t="str">
        <x:v>Finish</x:v>
      </x:c>
      <x:c r="I794" s="28" t="str"/>
      <x:c r="J794" s="27" t="str">
        <x:v>مذاق نهائي</x:v>
      </x:c>
      <x:c r="K794" s="28" t="str"/>
      <x:c r="L794" s="28" t="str"/>
      <x:c r="M794" s="28" t="str"/>
      <x:c r="N794" s="28" t="str"/>
      <x:c r="O794" s="28" t="str"/>
      <x:c r="P794" s="28" t="str"/>
      <x:c r="Q794" s="28" t="str"/>
      <x:c r="R794" s="28" t="str">
        <x:v>Needs review</x:v>
      </x:c>
    </x:row>
    <x:row r="795">
      <x:c r="A795" s="27" t="str">
        <x:v>wine-tasting-2-word-11</x:v>
      </x:c>
      <x:c r="B795" s="27" t="str">
        <x:v>wine-tasting-2</x:v>
      </x:c>
      <x:c r="C795" s="27" t="n">
        <x:v>843</x:v>
      </x:c>
      <x:c r="D795" s="27" t="str">
        <x:v>Wine Tasting</x:v>
      </x:c>
      <x:c r="E795" s="27" t="str">
        <x:v>Wine Tasting 2</x:v>
      </x:c>
      <x:c r="F795" s="27" t="str">
        <x:v>C1</x:v>
      </x:c>
      <x:c r="G795" s="27" t="n">
        <x:v>11</x:v>
      </x:c>
      <x:c r="H795" s="27" t="str">
        <x:v>Balance</x:v>
      </x:c>
      <x:c r="I795" s="28" t="str"/>
      <x:c r="J795" s="27" t="str">
        <x:v>توازن</x:v>
      </x:c>
      <x:c r="K795" s="28" t="str"/>
      <x:c r="L795" s="28" t="str"/>
      <x:c r="M795" s="28" t="str"/>
      <x:c r="N795" s="28" t="str"/>
      <x:c r="O795" s="28" t="str"/>
      <x:c r="P795" s="28" t="str"/>
      <x:c r="Q795" s="28" t="str"/>
      <x:c r="R795" s="28" t="str">
        <x:v>Needs review</x:v>
      </x:c>
    </x:row>
    <x:row r="796">
      <x:c r="A796" s="27" t="str">
        <x:v>wine-tasting-2-word-12</x:v>
      </x:c>
      <x:c r="B796" s="27" t="str">
        <x:v>wine-tasting-2</x:v>
      </x:c>
      <x:c r="C796" s="27" t="n">
        <x:v>843</x:v>
      </x:c>
      <x:c r="D796" s="27" t="str">
        <x:v>Wine Tasting</x:v>
      </x:c>
      <x:c r="E796" s="27" t="str">
        <x:v>Wine Tasting 2</x:v>
      </x:c>
      <x:c r="F796" s="27" t="str">
        <x:v>C1</x:v>
      </x:c>
      <x:c r="G796" s="27" t="n">
        <x:v>12</x:v>
      </x:c>
      <x:c r="H796" s="27" t="str">
        <x:v>Complexity</x:v>
      </x:c>
      <x:c r="I796" s="28" t="str"/>
      <x:c r="J796" s="27" t="str">
        <x:v>تعقيد</x:v>
      </x:c>
      <x:c r="K796" s="28" t="str"/>
      <x:c r="L796" s="28" t="str"/>
      <x:c r="M796" s="28" t="str"/>
      <x:c r="N796" s="28" t="str"/>
      <x:c r="O796" s="28" t="str"/>
      <x:c r="P796" s="28" t="str"/>
      <x:c r="Q796" s="28" t="str"/>
      <x:c r="R796" s="28" t="str">
        <x:v>Needs review</x:v>
      </x:c>
    </x:row>
    <x:row r="797">
      <x:c r="A797" s="27" t="str">
        <x:v>wine-tasting-2-word-13</x:v>
      </x:c>
      <x:c r="B797" s="27" t="str">
        <x:v>wine-tasting-2</x:v>
      </x:c>
      <x:c r="C797" s="27" t="n">
        <x:v>843</x:v>
      </x:c>
      <x:c r="D797" s="27" t="str">
        <x:v>Wine Tasting</x:v>
      </x:c>
      <x:c r="E797" s="27" t="str">
        <x:v>Wine Tasting 2</x:v>
      </x:c>
      <x:c r="F797" s="27" t="str">
        <x:v>C1</x:v>
      </x:c>
      <x:c r="G797" s="27" t="n">
        <x:v>13</x:v>
      </x:c>
      <x:c r="H797" s="27" t="str">
        <x:v>Structure</x:v>
      </x:c>
      <x:c r="I797" s="28" t="str"/>
      <x:c r="J797" s="27" t="str">
        <x:v>بنية</x:v>
      </x:c>
      <x:c r="K797" s="28" t="str"/>
      <x:c r="L797" s="28" t="str"/>
      <x:c r="M797" s="28" t="str"/>
      <x:c r="N797" s="28" t="str"/>
      <x:c r="O797" s="28" t="str"/>
      <x:c r="P797" s="28" t="str"/>
      <x:c r="Q797" s="28" t="str"/>
      <x:c r="R797" s="28" t="str">
        <x:v>Needs review</x:v>
      </x:c>
    </x:row>
    <x:row r="798">
      <x:c r="A798" s="27" t="str">
        <x:v>wine-tasting-2-word-14</x:v>
      </x:c>
      <x:c r="B798" s="27" t="str">
        <x:v>wine-tasting-2</x:v>
      </x:c>
      <x:c r="C798" s="27" t="n">
        <x:v>843</x:v>
      </x:c>
      <x:c r="D798" s="27" t="str">
        <x:v>Wine Tasting</x:v>
      </x:c>
      <x:c r="E798" s="27" t="str">
        <x:v>Wine Tasting 2</x:v>
      </x:c>
      <x:c r="F798" s="27" t="str">
        <x:v>C1</x:v>
      </x:c>
      <x:c r="G798" s="27" t="n">
        <x:v>14</x:v>
      </x:c>
      <x:c r="H798" s="27" t="str">
        <x:v>Mouthfeel</x:v>
      </x:c>
      <x:c r="I798" s="28" t="str"/>
      <x:c r="J798" s="27" t="str">
        <x:v>إحساس في الفم</x:v>
      </x:c>
      <x:c r="K798" s="28" t="str"/>
      <x:c r="L798" s="28" t="str"/>
      <x:c r="M798" s="28" t="str"/>
      <x:c r="N798" s="28" t="str"/>
      <x:c r="O798" s="28" t="str"/>
      <x:c r="P798" s="28" t="str"/>
      <x:c r="Q798" s="28" t="str"/>
      <x:c r="R798" s="28" t="str">
        <x:v>Needs review</x:v>
      </x:c>
    </x:row>
    <x:row r="799">
      <x:c r="A799" s="27" t="str">
        <x:v>wine-tasting-2-word-15</x:v>
      </x:c>
      <x:c r="B799" s="27" t="str">
        <x:v>wine-tasting-2</x:v>
      </x:c>
      <x:c r="C799" s="27" t="n">
        <x:v>843</x:v>
      </x:c>
      <x:c r="D799" s="27" t="str">
        <x:v>Wine Tasting</x:v>
      </x:c>
      <x:c r="E799" s="27" t="str">
        <x:v>Wine Tasting 2</x:v>
      </x:c>
      <x:c r="F799" s="27" t="str">
        <x:v>C1</x:v>
      </x:c>
      <x:c r="G799" s="27" t="n">
        <x:v>15</x:v>
      </x:c>
      <x:c r="H799" s="27" t="str">
        <x:v>Length</x:v>
      </x:c>
      <x:c r="I799" s="28" t="str"/>
      <x:c r="J799" s="27" t="str">
        <x:v>استمرار النكهة</x:v>
      </x:c>
      <x:c r="K799" s="28" t="str"/>
      <x:c r="L799" s="28" t="str"/>
      <x:c r="M799" s="28" t="str"/>
      <x:c r="N799" s="28" t="str"/>
      <x:c r="O799" s="28" t="str"/>
      <x:c r="P799" s="28" t="str"/>
      <x:c r="Q799" s="28" t="str"/>
      <x:c r="R799" s="28" t="str">
        <x:v>Needs review</x:v>
      </x:c>
    </x:row>
    <x:row r="800">
      <x:c r="A800" s="27" t="str">
        <x:v>wine-tasting-3-word-01</x:v>
      </x:c>
      <x:c r="B800" s="27" t="str">
        <x:v>wine-tasting-3</x:v>
      </x:c>
      <x:c r="C800" s="27" t="n">
        <x:v>844</x:v>
      </x:c>
      <x:c r="D800" s="27" t="str">
        <x:v>Wine Tasting</x:v>
      </x:c>
      <x:c r="E800" s="27" t="str">
        <x:v>Wine Tasting 3</x:v>
      </x:c>
      <x:c r="F800" s="27" t="str">
        <x:v>C1</x:v>
      </x:c>
      <x:c r="G800" s="27" t="n">
        <x:v>1</x:v>
      </x:c>
      <x:c r="H800" s="27" t="str">
        <x:v>Dry</x:v>
      </x:c>
      <x:c r="I800" s="28" t="str"/>
      <x:c r="J800" s="27" t="str">
        <x:v>جاف</x:v>
      </x:c>
      <x:c r="K800" s="28" t="str"/>
      <x:c r="L800" s="28" t="str"/>
      <x:c r="M800" s="28" t="str"/>
      <x:c r="N800" s="28" t="str"/>
      <x:c r="O800" s="28" t="str"/>
      <x:c r="P800" s="28" t="str"/>
      <x:c r="Q800" s="28" t="str"/>
      <x:c r="R800" s="28" t="str">
        <x:v>Needs review</x:v>
      </x:c>
    </x:row>
    <x:row r="801">
      <x:c r="A801" s="27" t="str">
        <x:v>wine-tasting-3-word-02</x:v>
      </x:c>
      <x:c r="B801" s="27" t="str">
        <x:v>wine-tasting-3</x:v>
      </x:c>
      <x:c r="C801" s="27" t="n">
        <x:v>844</x:v>
      </x:c>
      <x:c r="D801" s="27" t="str">
        <x:v>Wine Tasting</x:v>
      </x:c>
      <x:c r="E801" s="27" t="str">
        <x:v>Wine Tasting 3</x:v>
      </x:c>
      <x:c r="F801" s="27" t="str">
        <x:v>C1</x:v>
      </x:c>
      <x:c r="G801" s="27" t="n">
        <x:v>2</x:v>
      </x:c>
      <x:c r="H801" s="27" t="str">
        <x:v>Sweet</x:v>
      </x:c>
      <x:c r="I801" s="28" t="str"/>
      <x:c r="J801" s="27" t="str">
        <x:v>حلو</x:v>
      </x:c>
      <x:c r="K801" s="28" t="str"/>
      <x:c r="L801" s="28" t="str"/>
      <x:c r="M801" s="28" t="str"/>
      <x:c r="N801" s="28" t="str"/>
      <x:c r="O801" s="28" t="str"/>
      <x:c r="P801" s="28" t="str"/>
      <x:c r="Q801" s="28" t="str"/>
      <x:c r="R801" s="28" t="str">
        <x:v>Needs review</x:v>
      </x:c>
    </x:row>
    <x:row r="802">
      <x:c r="A802" s="27" t="str">
        <x:v>wine-tasting-3-word-03</x:v>
      </x:c>
      <x:c r="B802" s="27" t="str">
        <x:v>wine-tasting-3</x:v>
      </x:c>
      <x:c r="C802" s="27" t="n">
        <x:v>844</x:v>
      </x:c>
      <x:c r="D802" s="27" t="str">
        <x:v>Wine Tasting</x:v>
      </x:c>
      <x:c r="E802" s="27" t="str">
        <x:v>Wine Tasting 3</x:v>
      </x:c>
      <x:c r="F802" s="27" t="str">
        <x:v>C1</x:v>
      </x:c>
      <x:c r="G802" s="27" t="n">
        <x:v>3</x:v>
      </x:c>
      <x:c r="H802" s="27" t="str">
        <x:v>Crisp</x:v>
      </x:c>
      <x:c r="I802" s="28" t="str"/>
      <x:c r="J802" s="27" t="str">
        <x:v>منعش وحاد</x:v>
      </x:c>
      <x:c r="K802" s="28" t="str"/>
      <x:c r="L802" s="28" t="str"/>
      <x:c r="M802" s="28" t="str"/>
      <x:c r="N802" s="28" t="str"/>
      <x:c r="O802" s="28" t="str"/>
      <x:c r="P802" s="28" t="str"/>
      <x:c r="Q802" s="28" t="str"/>
      <x:c r="R802" s="28" t="str">
        <x:v>Needs review</x:v>
      </x:c>
    </x:row>
    <x:row r="803">
      <x:c r="A803" s="27" t="str">
        <x:v>wine-tasting-3-word-04</x:v>
      </x:c>
      <x:c r="B803" s="27" t="str">
        <x:v>wine-tasting-3</x:v>
      </x:c>
      <x:c r="C803" s="27" t="n">
        <x:v>844</x:v>
      </x:c>
      <x:c r="D803" s="27" t="str">
        <x:v>Wine Tasting</x:v>
      </x:c>
      <x:c r="E803" s="27" t="str">
        <x:v>Wine Tasting 3</x:v>
      </x:c>
      <x:c r="F803" s="27" t="str">
        <x:v>C1</x:v>
      </x:c>
      <x:c r="G803" s="27" t="n">
        <x:v>4</x:v>
      </x:c>
      <x:c r="H803" s="27" t="str">
        <x:v>Smooth</x:v>
      </x:c>
      <x:c r="I803" s="28" t="str"/>
      <x:c r="J803" s="27" t="str">
        <x:v>ناعم</x:v>
      </x:c>
      <x:c r="K803" s="28" t="str"/>
      <x:c r="L803" s="28" t="str"/>
      <x:c r="M803" s="28" t="str"/>
      <x:c r="N803" s="28" t="str"/>
      <x:c r="O803" s="28" t="str"/>
      <x:c r="P803" s="28" t="str"/>
      <x:c r="Q803" s="28" t="str"/>
      <x:c r="R803" s="28" t="str">
        <x:v>Needs review</x:v>
      </x:c>
    </x:row>
    <x:row r="804">
      <x:c r="A804" s="27" t="str">
        <x:v>wine-tasting-3-word-05</x:v>
      </x:c>
      <x:c r="B804" s="27" t="str">
        <x:v>wine-tasting-3</x:v>
      </x:c>
      <x:c r="C804" s="27" t="n">
        <x:v>844</x:v>
      </x:c>
      <x:c r="D804" s="27" t="str">
        <x:v>Wine Tasting</x:v>
      </x:c>
      <x:c r="E804" s="27" t="str">
        <x:v>Wine Tasting 3</x:v>
      </x:c>
      <x:c r="F804" s="27" t="str">
        <x:v>C1</x:v>
      </x:c>
      <x:c r="G804" s="27" t="n">
        <x:v>5</x:v>
      </x:c>
      <x:c r="H804" s="27" t="str">
        <x:v>Velvety</x:v>
      </x:c>
      <x:c r="I804" s="28" t="str"/>
      <x:c r="J804" s="27" t="str">
        <x:v>مخملي</x:v>
      </x:c>
      <x:c r="K804" s="28" t="str"/>
      <x:c r="L804" s="28" t="str"/>
      <x:c r="M804" s="28" t="str"/>
      <x:c r="N804" s="28" t="str"/>
      <x:c r="O804" s="28" t="str"/>
      <x:c r="P804" s="28" t="str"/>
      <x:c r="Q804" s="28" t="str"/>
      <x:c r="R804" s="28" t="str">
        <x:v>Needs review</x:v>
      </x:c>
    </x:row>
    <x:row r="805">
      <x:c r="A805" s="27" t="str">
        <x:v>wine-tasting-3-word-06</x:v>
      </x:c>
      <x:c r="B805" s="27" t="str">
        <x:v>wine-tasting-3</x:v>
      </x:c>
      <x:c r="C805" s="27" t="n">
        <x:v>844</x:v>
      </x:c>
      <x:c r="D805" s="27" t="str">
        <x:v>Wine Tasting</x:v>
      </x:c>
      <x:c r="E805" s="27" t="str">
        <x:v>Wine Tasting 3</x:v>
      </x:c>
      <x:c r="F805" s="27" t="str">
        <x:v>C1</x:v>
      </x:c>
      <x:c r="G805" s="27" t="n">
        <x:v>6</x:v>
      </x:c>
      <x:c r="H805" s="27" t="str">
        <x:v>Bold</x:v>
      </x:c>
      <x:c r="I805" s="28" t="str"/>
      <x:c r="J805" s="27" t="str">
        <x:v>قوي</x:v>
      </x:c>
      <x:c r="K805" s="28" t="str"/>
      <x:c r="L805" s="28" t="str"/>
      <x:c r="M805" s="28" t="str"/>
      <x:c r="N805" s="28" t="str"/>
      <x:c r="O805" s="28" t="str"/>
      <x:c r="P805" s="28" t="str"/>
      <x:c r="Q805" s="28" t="str"/>
      <x:c r="R805" s="28" t="str">
        <x:v>Needs review</x:v>
      </x:c>
    </x:row>
    <x:row r="806">
      <x:c r="A806" s="27" t="str">
        <x:v>wine-tasting-3-word-07</x:v>
      </x:c>
      <x:c r="B806" s="27" t="str">
        <x:v>wine-tasting-3</x:v>
      </x:c>
      <x:c r="C806" s="27" t="n">
        <x:v>844</x:v>
      </x:c>
      <x:c r="D806" s="27" t="str">
        <x:v>Wine Tasting</x:v>
      </x:c>
      <x:c r="E806" s="27" t="str">
        <x:v>Wine Tasting 3</x:v>
      </x:c>
      <x:c r="F806" s="27" t="str">
        <x:v>C1</x:v>
      </x:c>
      <x:c r="G806" s="27" t="n">
        <x:v>7</x:v>
      </x:c>
      <x:c r="H806" s="27" t="str">
        <x:v>Delicate</x:v>
      </x:c>
      <x:c r="I806" s="28" t="str"/>
      <x:c r="J806" s="27" t="str">
        <x:v>رقيق</x:v>
      </x:c>
      <x:c r="K806" s="28" t="str"/>
      <x:c r="L806" s="28" t="str"/>
      <x:c r="M806" s="28" t="str"/>
      <x:c r="N806" s="28" t="str"/>
      <x:c r="O806" s="28" t="str"/>
      <x:c r="P806" s="28" t="str"/>
      <x:c r="Q806" s="28" t="str"/>
      <x:c r="R806" s="28" t="str">
        <x:v>Needs review</x:v>
      </x:c>
    </x:row>
    <x:row r="807">
      <x:c r="A807" s="27" t="str">
        <x:v>wine-tasting-3-word-08</x:v>
      </x:c>
      <x:c r="B807" s="27" t="str">
        <x:v>wine-tasting-3</x:v>
      </x:c>
      <x:c r="C807" s="27" t="n">
        <x:v>844</x:v>
      </x:c>
      <x:c r="D807" s="27" t="str">
        <x:v>Wine Tasting</x:v>
      </x:c>
      <x:c r="E807" s="27" t="str">
        <x:v>Wine Tasting 3</x:v>
      </x:c>
      <x:c r="F807" s="27" t="str">
        <x:v>C1</x:v>
      </x:c>
      <x:c r="G807" s="27" t="n">
        <x:v>8</x:v>
      </x:c>
      <x:c r="H807" s="27" t="str">
        <x:v>Rich</x:v>
      </x:c>
      <x:c r="I807" s="28" t="str"/>
      <x:c r="J807" s="27" t="str">
        <x:v>غني</x:v>
      </x:c>
      <x:c r="K807" s="28" t="str"/>
      <x:c r="L807" s="28" t="str"/>
      <x:c r="M807" s="28" t="str"/>
      <x:c r="N807" s="28" t="str"/>
      <x:c r="O807" s="28" t="str"/>
      <x:c r="P807" s="28" t="str"/>
      <x:c r="Q807" s="28" t="str"/>
      <x:c r="R807" s="28" t="str">
        <x:v>Needs review</x:v>
      </x:c>
    </x:row>
    <x:row r="808">
      <x:c r="A808" s="27" t="str">
        <x:v>wine-tasting-3-word-09</x:v>
      </x:c>
      <x:c r="B808" s="27" t="str">
        <x:v>wine-tasting-3</x:v>
      </x:c>
      <x:c r="C808" s="27" t="n">
        <x:v>844</x:v>
      </x:c>
      <x:c r="D808" s="27" t="str">
        <x:v>Wine Tasting</x:v>
      </x:c>
      <x:c r="E808" s="27" t="str">
        <x:v>Wine Tasting 3</x:v>
      </x:c>
      <x:c r="F808" s="27" t="str">
        <x:v>C1</x:v>
      </x:c>
      <x:c r="G808" s="27" t="n">
        <x:v>9</x:v>
      </x:c>
      <x:c r="H808" s="27" t="str">
        <x:v>Light</x:v>
      </x:c>
      <x:c r="I808" s="28" t="str"/>
      <x:c r="J808" s="27" t="str">
        <x:v>لون يُسمّى «ليغت»</x:v>
      </x:c>
      <x:c r="K808" s="28" t="str"/>
      <x:c r="L808" s="28" t="str"/>
      <x:c r="M808" s="28" t="str"/>
      <x:c r="N808" s="28" t="str"/>
      <x:c r="O808" s="28" t="str"/>
      <x:c r="P808" s="28" t="str"/>
      <x:c r="Q808" s="28" t="str"/>
      <x:c r="R808" s="28" t="str">
        <x:v>Needs review</x:v>
      </x:c>
    </x:row>
    <x:row r="809">
      <x:c r="A809" s="27" t="str">
        <x:v>wine-tasting-3-word-10</x:v>
      </x:c>
      <x:c r="B809" s="27" t="str">
        <x:v>wine-tasting-3</x:v>
      </x:c>
      <x:c r="C809" s="27" t="n">
        <x:v>844</x:v>
      </x:c>
      <x:c r="D809" s="27" t="str">
        <x:v>Wine Tasting</x:v>
      </x:c>
      <x:c r="E809" s="27" t="str">
        <x:v>Wine Tasting 3</x:v>
      </x:c>
      <x:c r="F809" s="27" t="str">
        <x:v>C1</x:v>
      </x:c>
      <x:c r="G809" s="27" t="n">
        <x:v>10</x:v>
      </x:c>
      <x:c r="H809" s="27" t="str">
        <x:v>Full-Bodied</x:v>
      </x:c>
      <x:c r="I809" s="28" t="str"/>
      <x:c r="J809" s="27" t="str">
        <x:v>ممتلئ القوام</x:v>
      </x:c>
      <x:c r="K809" s="28" t="str"/>
      <x:c r="L809" s="28" t="str"/>
      <x:c r="M809" s="28" t="str"/>
      <x:c r="N809" s="28" t="str"/>
      <x:c r="O809" s="28" t="str"/>
      <x:c r="P809" s="28" t="str"/>
      <x:c r="Q809" s="28" t="str"/>
      <x:c r="R809" s="28" t="str">
        <x:v>Needs review</x:v>
      </x:c>
    </x:row>
    <x:row r="810">
      <x:c r="A810" s="27" t="str">
        <x:v>wine-tasting-3-word-11</x:v>
      </x:c>
      <x:c r="B810" s="27" t="str">
        <x:v>wine-tasting-3</x:v>
      </x:c>
      <x:c r="C810" s="27" t="n">
        <x:v>844</x:v>
      </x:c>
      <x:c r="D810" s="27" t="str">
        <x:v>Wine Tasting</x:v>
      </x:c>
      <x:c r="E810" s="27" t="str">
        <x:v>Wine Tasting 3</x:v>
      </x:c>
      <x:c r="F810" s="27" t="str">
        <x:v>C1</x:v>
      </x:c>
      <x:c r="G810" s="27" t="n">
        <x:v>11</x:v>
      </x:c>
      <x:c r="H810" s="27" t="str">
        <x:v>Cheese Pairing</x:v>
      </x:c>
      <x:c r="I810" s="28" t="str"/>
      <x:c r="J810" s="27" t="str">
        <x:v>تنسيق الجبن مع مشروب</x:v>
      </x:c>
      <x:c r="K810" s="28" t="str"/>
      <x:c r="L810" s="28" t="str"/>
      <x:c r="M810" s="28" t="str"/>
      <x:c r="N810" s="28" t="str"/>
      <x:c r="O810" s="28" t="str"/>
      <x:c r="P810" s="28" t="str"/>
      <x:c r="Q810" s="28" t="str"/>
      <x:c r="R810" s="28" t="str">
        <x:v>Needs review</x:v>
      </x:c>
    </x:row>
    <x:row r="811">
      <x:c r="A811" s="27" t="str">
        <x:v>wine-tasting-3-word-12</x:v>
      </x:c>
      <x:c r="B811" s="27" t="str">
        <x:v>wine-tasting-3</x:v>
      </x:c>
      <x:c r="C811" s="27" t="n">
        <x:v>844</x:v>
      </x:c>
      <x:c r="D811" s="27" t="str">
        <x:v>Wine Tasting</x:v>
      </x:c>
      <x:c r="E811" s="27" t="str">
        <x:v>Wine Tasting 3</x:v>
      </x:c>
      <x:c r="F811" s="27" t="str">
        <x:v>C1</x:v>
      </x:c>
      <x:c r="G811" s="27" t="n">
        <x:v>12</x:v>
      </x:c>
      <x:c r="H811" s="27" t="str">
        <x:v>Meat Pairing</x:v>
      </x:c>
      <x:c r="I811" s="28" t="str"/>
      <x:c r="J811" s="27" t="str">
        <x:v>تنسيق أطباق اللحوم مع مشروب</x:v>
      </x:c>
      <x:c r="K811" s="28" t="str"/>
      <x:c r="L811" s="28" t="str"/>
      <x:c r="M811" s="28" t="str"/>
      <x:c r="N811" s="28" t="str"/>
      <x:c r="O811" s="28" t="str"/>
      <x:c r="P811" s="28" t="str"/>
      <x:c r="Q811" s="28" t="str"/>
      <x:c r="R811" s="28" t="str">
        <x:v>Needs review</x:v>
      </x:c>
    </x:row>
    <x:row r="812">
      <x:c r="A812" s="27" t="str">
        <x:v>wine-tasting-3-word-13</x:v>
      </x:c>
      <x:c r="B812" s="27" t="str">
        <x:v>wine-tasting-3</x:v>
      </x:c>
      <x:c r="C812" s="27" t="n">
        <x:v>844</x:v>
      </x:c>
      <x:c r="D812" s="27" t="str">
        <x:v>Wine Tasting</x:v>
      </x:c>
      <x:c r="E812" s="27" t="str">
        <x:v>Wine Tasting 3</x:v>
      </x:c>
      <x:c r="F812" s="27" t="str">
        <x:v>C1</x:v>
      </x:c>
      <x:c r="G812" s="27" t="n">
        <x:v>13</x:v>
      </x:c>
      <x:c r="H812" s="27" t="str">
        <x:v>Seafood Pairing</x:v>
      </x:c>
      <x:c r="I812" s="28" t="str"/>
      <x:c r="J812" s="27" t="str">
        <x:v>تنسيق المأكولات البحرية مع مشروب</x:v>
      </x:c>
      <x:c r="K812" s="28" t="str"/>
      <x:c r="L812" s="28" t="str"/>
      <x:c r="M812" s="28" t="str"/>
      <x:c r="N812" s="28" t="str"/>
      <x:c r="O812" s="28" t="str"/>
      <x:c r="P812" s="28" t="str"/>
      <x:c r="Q812" s="28" t="str"/>
      <x:c r="R812" s="28" t="str">
        <x:v>Needs review</x:v>
      </x:c>
    </x:row>
    <x:row r="813">
      <x:c r="A813" s="27" t="str">
        <x:v>wine-tasting-3-word-14</x:v>
      </x:c>
      <x:c r="B813" s="27" t="str">
        <x:v>wine-tasting-3</x:v>
      </x:c>
      <x:c r="C813" s="27" t="n">
        <x:v>844</x:v>
      </x:c>
      <x:c r="D813" s="27" t="str">
        <x:v>Wine Tasting</x:v>
      </x:c>
      <x:c r="E813" s="27" t="str">
        <x:v>Wine Tasting 3</x:v>
      </x:c>
      <x:c r="F813" s="27" t="str">
        <x:v>C1</x:v>
      </x:c>
      <x:c r="G813" s="27" t="n">
        <x:v>14</x:v>
      </x:c>
      <x:c r="H813" s="27" t="str">
        <x:v>Dessert Pairing</x:v>
      </x:c>
      <x:c r="I813" s="28" t="str"/>
      <x:c r="J813" s="27" t="str">
        <x:v>تنسيق الحلوى مع مشروب</x:v>
      </x:c>
      <x:c r="K813" s="28" t="str"/>
      <x:c r="L813" s="28" t="str"/>
      <x:c r="M813" s="28" t="str"/>
      <x:c r="N813" s="28" t="str"/>
      <x:c r="O813" s="28" t="str"/>
      <x:c r="P813" s="28" t="str"/>
      <x:c r="Q813" s="28" t="str"/>
      <x:c r="R813" s="28" t="str">
        <x:v>Needs review</x:v>
      </x:c>
    </x:row>
    <x:row r="814">
      <x:c r="A814" s="27" t="str">
        <x:v>wine-tasting-3-word-15</x:v>
      </x:c>
      <x:c r="B814" s="27" t="str">
        <x:v>wine-tasting-3</x:v>
      </x:c>
      <x:c r="C814" s="27" t="n">
        <x:v>844</x:v>
      </x:c>
      <x:c r="D814" s="27" t="str">
        <x:v>Wine Tasting</x:v>
      </x:c>
      <x:c r="E814" s="27" t="str">
        <x:v>Wine Tasting 3</x:v>
      </x:c>
      <x:c r="F814" s="27" t="str">
        <x:v>C1</x:v>
      </x:c>
      <x:c r="G814" s="27" t="n">
        <x:v>15</x:v>
      </x:c>
      <x:c r="H814" s="27" t="str">
        <x:v>Appetizer</x:v>
      </x:c>
      <x:c r="I814" s="28" t="str"/>
      <x:c r="J814" s="27" t="str">
        <x:v>مقبّلات</x:v>
      </x:c>
      <x:c r="K814" s="28" t="str"/>
      <x:c r="L814" s="28" t="str"/>
      <x:c r="M814" s="28" t="str"/>
      <x:c r="N814" s="28" t="str"/>
      <x:c r="O814" s="28" t="str"/>
      <x:c r="P814" s="28" t="str"/>
      <x:c r="Q814" s="28" t="str"/>
      <x:c r="R814" s="28" t="str">
        <x:v>Needs review</x:v>
      </x:c>
    </x:row>
    <x:row r="815">
      <x:c r="A815" s="27" t="str">
        <x:v>wine-tasting-4-word-01</x:v>
      </x:c>
      <x:c r="B815" s="27" t="str">
        <x:v>wine-tasting-4</x:v>
      </x:c>
      <x:c r="C815" s="27" t="n">
        <x:v>845</x:v>
      </x:c>
      <x:c r="D815" s="27" t="str">
        <x:v>Wine Tasting</x:v>
      </x:c>
      <x:c r="E815" s="27" t="str">
        <x:v>Wine Tasting 4</x:v>
      </x:c>
      <x:c r="F815" s="27" t="str">
        <x:v>C1</x:v>
      </x:c>
      <x:c r="G815" s="27" t="n">
        <x:v>1</x:v>
      </x:c>
      <x:c r="H815" s="27" t="str">
        <x:v>Main Course</x:v>
      </x:c>
      <x:c r="I815" s="28" t="str"/>
      <x:c r="J815" s="27" t="str">
        <x:v>طبق يُسمّى «ماين كوورسي»</x:v>
      </x:c>
      <x:c r="K815" s="28" t="str"/>
      <x:c r="L815" s="28" t="str"/>
      <x:c r="M815" s="28" t="str"/>
      <x:c r="N815" s="28" t="str"/>
      <x:c r="O815" s="28" t="str"/>
      <x:c r="P815" s="28" t="str"/>
      <x:c r="Q815" s="28" t="str"/>
      <x:c r="R815" s="28" t="str">
        <x:v>Needs review</x:v>
      </x:c>
    </x:row>
    <x:row r="816">
      <x:c r="A816" s="27" t="str">
        <x:v>wine-tasting-4-word-02</x:v>
      </x:c>
      <x:c r="B816" s="27" t="str">
        <x:v>wine-tasting-4</x:v>
      </x:c>
      <x:c r="C816" s="27" t="n">
        <x:v>845</x:v>
      </x:c>
      <x:c r="D816" s="27" t="str">
        <x:v>Wine Tasting</x:v>
      </x:c>
      <x:c r="E816" s="27" t="str">
        <x:v>Wine Tasting 4</x:v>
      </x:c>
      <x:c r="F816" s="27" t="str">
        <x:v>C1</x:v>
      </x:c>
      <x:c r="G816" s="27" t="n">
        <x:v>2</x:v>
      </x:c>
      <x:c r="H816" s="27" t="str">
        <x:v>Palate Cleanser</x:v>
      </x:c>
      <x:c r="I816" s="28" t="str"/>
      <x:c r="J816" s="27" t="str">
        <x:v>منظّف للحنك بين النكهات</x:v>
      </x:c>
      <x:c r="K816" s="28" t="str"/>
      <x:c r="L816" s="28" t="str"/>
      <x:c r="M816" s="28" t="str"/>
      <x:c r="N816" s="28" t="str"/>
      <x:c r="O816" s="28" t="str"/>
      <x:c r="P816" s="28" t="str"/>
      <x:c r="Q816" s="28" t="str"/>
      <x:c r="R816" s="28" t="str">
        <x:v>Needs review</x:v>
      </x:c>
    </x:row>
    <x:row r="817">
      <x:c r="A817" s="27" t="str">
        <x:v>wine-tasting-4-word-03</x:v>
      </x:c>
      <x:c r="B817" s="27" t="str">
        <x:v>wine-tasting-4</x:v>
      </x:c>
      <x:c r="C817" s="27" t="n">
        <x:v>845</x:v>
      </x:c>
      <x:c r="D817" s="27" t="str">
        <x:v>Wine Tasting</x:v>
      </x:c>
      <x:c r="E817" s="27" t="str">
        <x:v>Wine Tasting 4</x:v>
      </x:c>
      <x:c r="F817" s="27" t="str">
        <x:v>C1</x:v>
      </x:c>
      <x:c r="G817" s="27" t="n">
        <x:v>3</x:v>
      </x:c>
      <x:c r="H817" s="27" t="str">
        <x:v>Tasting Menu</x:v>
      </x:c>
      <x:c r="I817" s="28" t="str"/>
      <x:c r="J817" s="27" t="str">
        <x:v>قائمة تذوّق</x:v>
      </x:c>
      <x:c r="K817" s="28" t="str"/>
      <x:c r="L817" s="28" t="str"/>
      <x:c r="M817" s="28" t="str"/>
      <x:c r="N817" s="28" t="str"/>
      <x:c r="O817" s="28" t="str"/>
      <x:c r="P817" s="28" t="str"/>
      <x:c r="Q817" s="28" t="str"/>
      <x:c r="R817" s="28" t="str">
        <x:v>Needs review</x:v>
      </x:c>
    </x:row>
    <x:row r="818">
      <x:c r="A818" s="27" t="str">
        <x:v>wine-tasting-4-word-04</x:v>
      </x:c>
      <x:c r="B818" s="27" t="str">
        <x:v>wine-tasting-4</x:v>
      </x:c>
      <x:c r="C818" s="27" t="n">
        <x:v>845</x:v>
      </x:c>
      <x:c r="D818" s="27" t="str">
        <x:v>Wine Tasting</x:v>
      </x:c>
      <x:c r="E818" s="27" t="str">
        <x:v>Wine Tasting 4</x:v>
      </x:c>
      <x:c r="F818" s="27" t="str">
        <x:v>C1</x:v>
      </x:c>
      <x:c r="G818" s="27" t="n">
        <x:v>4</x:v>
      </x:c>
      <x:c r="H818" s="27" t="str">
        <x:v>Wine Flight</x:v>
      </x:c>
      <x:c r="I818" s="28" t="str"/>
      <x:c r="J818" s="27" t="str">
        <x:v>مجموعة عينات نبيذ للمقارنة</x:v>
      </x:c>
      <x:c r="K818" s="28" t="str"/>
      <x:c r="L818" s="28" t="str"/>
      <x:c r="M818" s="28" t="str"/>
      <x:c r="N818" s="28" t="str"/>
      <x:c r="O818" s="28" t="str"/>
      <x:c r="P818" s="28" t="str"/>
      <x:c r="Q818" s="28" t="str"/>
      <x:c r="R818" s="28" t="str">
        <x:v>Needs review</x:v>
      </x:c>
    </x:row>
    <x:row r="819">
      <x:c r="A819" s="27" t="str">
        <x:v>wine-tasting-4-word-05</x:v>
      </x:c>
      <x:c r="B819" s="27" t="str">
        <x:v>wine-tasting-4</x:v>
      </x:c>
      <x:c r="C819" s="27" t="n">
        <x:v>845</x:v>
      </x:c>
      <x:c r="D819" s="27" t="str">
        <x:v>Wine Tasting</x:v>
      </x:c>
      <x:c r="E819" s="27" t="str">
        <x:v>Wine Tasting 4</x:v>
      </x:c>
      <x:c r="F819" s="27" t="str">
        <x:v>C1</x:v>
      </x:c>
      <x:c r="G819" s="27" t="n">
        <x:v>5</x:v>
      </x:c>
      <x:c r="H819" s="27" t="str">
        <x:v>Cheese Board</x:v>
      </x:c>
      <x:c r="I819" s="28" t="str"/>
      <x:c r="J819" s="27" t="str">
        <x:v>لوح تقديم الجبن</x:v>
      </x:c>
      <x:c r="K819" s="28" t="str"/>
      <x:c r="L819" s="28" t="str"/>
      <x:c r="M819" s="28" t="str"/>
      <x:c r="N819" s="28" t="str"/>
      <x:c r="O819" s="28" t="str"/>
      <x:c r="P819" s="28" t="str"/>
      <x:c r="Q819" s="28" t="str"/>
      <x:c r="R819" s="28" t="str">
        <x:v>Needs review</x:v>
      </x:c>
    </x:row>
    <x:row r="820">
      <x:c r="A820" s="27" t="str">
        <x:v>wine-cellar-1-word-01</x:v>
      </x:c>
      <x:c r="B820" s="27" t="str">
        <x:v>wine-cellar-1</x:v>
      </x:c>
      <x:c r="C820" s="27" t="n">
        <x:v>846</x:v>
      </x:c>
      <x:c r="D820" s="27" t="str">
        <x:v>The Wine Cellar</x:v>
      </x:c>
      <x:c r="E820" s="27" t="str">
        <x:v>The Wine Cellar 1</x:v>
      </x:c>
      <x:c r="F820" s="27" t="str">
        <x:v>C1</x:v>
      </x:c>
      <x:c r="G820" s="27" t="n">
        <x:v>1</x:v>
      </x:c>
      <x:c r="H820" s="27" t="str">
        <x:v>Wine Rack</x:v>
      </x:c>
      <x:c r="I820" s="28" t="str"/>
      <x:c r="J820" s="27" t="str">
        <x:v>رف زجاجات نبيذ</x:v>
      </x:c>
      <x:c r="K820" s="28" t="str"/>
      <x:c r="L820" s="28" t="str"/>
      <x:c r="M820" s="28" t="str"/>
      <x:c r="N820" s="28" t="str"/>
      <x:c r="O820" s="28" t="str"/>
      <x:c r="P820" s="28" t="str"/>
      <x:c r="Q820" s="28" t="str"/>
      <x:c r="R820" s="28" t="str">
        <x:v>Needs review</x:v>
      </x:c>
    </x:row>
    <x:row r="821">
      <x:c r="A821" s="27" t="str">
        <x:v>wine-cellar-1-word-02</x:v>
      </x:c>
      <x:c r="B821" s="27" t="str">
        <x:v>wine-cellar-1</x:v>
      </x:c>
      <x:c r="C821" s="27" t="n">
        <x:v>846</x:v>
      </x:c>
      <x:c r="D821" s="27" t="str">
        <x:v>The Wine Cellar</x:v>
      </x:c>
      <x:c r="E821" s="27" t="str">
        <x:v>The Wine Cellar 1</x:v>
      </x:c>
      <x:c r="F821" s="27" t="str">
        <x:v>C1</x:v>
      </x:c>
      <x:c r="G821" s="27" t="n">
        <x:v>2</x:v>
      </x:c>
      <x:c r="H821" s="27" t="str">
        <x:v>Temperature Control</x:v>
      </x:c>
      <x:c r="I821" s="28" t="str"/>
      <x:c r="J821" s="27" t="str">
        <x:v>عامل ضابط درجة الحرارة</x:v>
      </x:c>
      <x:c r="K821" s="28" t="str"/>
      <x:c r="L821" s="28" t="str"/>
      <x:c r="M821" s="28" t="str"/>
      <x:c r="N821" s="28" t="str"/>
      <x:c r="O821" s="28" t="str"/>
      <x:c r="P821" s="28" t="str"/>
      <x:c r="Q821" s="28" t="str"/>
      <x:c r="R821" s="28" t="str">
        <x:v>Needs review</x:v>
      </x:c>
    </x:row>
    <x:row r="822">
      <x:c r="A822" s="27" t="str">
        <x:v>wine-cellar-1-word-03</x:v>
      </x:c>
      <x:c r="B822" s="27" t="str">
        <x:v>wine-cellar-1</x:v>
      </x:c>
      <x:c r="C822" s="27" t="n">
        <x:v>846</x:v>
      </x:c>
      <x:c r="D822" s="27" t="str">
        <x:v>The Wine Cellar</x:v>
      </x:c>
      <x:c r="E822" s="27" t="str">
        <x:v>The Wine Cellar 1</x:v>
      </x:c>
      <x:c r="F822" s="27" t="str">
        <x:v>C1</x:v>
      </x:c>
      <x:c r="G822" s="27" t="n">
        <x:v>3</x:v>
      </x:c>
      <x:c r="H822" s="27" t="str">
        <x:v>Humidity Control</x:v>
      </x:c>
      <x:c r="I822" s="28" t="str"/>
      <x:c r="J822" s="27" t="str">
        <x:v>عامل ضابط رطوبة</x:v>
      </x:c>
      <x:c r="K822" s="28" t="str"/>
      <x:c r="L822" s="28" t="str"/>
      <x:c r="M822" s="28" t="str"/>
      <x:c r="N822" s="28" t="str"/>
      <x:c r="O822" s="28" t="str"/>
      <x:c r="P822" s="28" t="str"/>
      <x:c r="Q822" s="28" t="str"/>
      <x:c r="R822" s="28" t="str">
        <x:v>Needs review</x:v>
      </x:c>
    </x:row>
    <x:row r="823">
      <x:c r="A823" s="27" t="str">
        <x:v>wine-cellar-1-word-04</x:v>
      </x:c>
      <x:c r="B823" s="27" t="str">
        <x:v>wine-cellar-1</x:v>
      </x:c>
      <x:c r="C823" s="27" t="n">
        <x:v>846</x:v>
      </x:c>
      <x:c r="D823" s="27" t="str">
        <x:v>The Wine Cellar</x:v>
      </x:c>
      <x:c r="E823" s="27" t="str">
        <x:v>The Wine Cellar 1</x:v>
      </x:c>
      <x:c r="F823" s="27" t="str">
        <x:v>C1</x:v>
      </x:c>
      <x:c r="G823" s="27" t="n">
        <x:v>4</x:v>
      </x:c>
      <x:c r="H823" s="27" t="str">
        <x:v>Stone Wall</x:v>
      </x:c>
      <x:c r="I823" s="28" t="str"/>
      <x:c r="J823" s="27" t="str">
        <x:v>جدار حجر</x:v>
      </x:c>
      <x:c r="K823" s="28" t="str"/>
      <x:c r="L823" s="28" t="str"/>
      <x:c r="M823" s="28" t="str"/>
      <x:c r="N823" s="28" t="str"/>
      <x:c r="O823" s="28" t="str"/>
      <x:c r="P823" s="28" t="str"/>
      <x:c r="Q823" s="28" t="str"/>
      <x:c r="R823" s="28" t="str">
        <x:v>Needs review</x:v>
      </x:c>
    </x:row>
    <x:row r="824">
      <x:c r="A824" s="27" t="str">
        <x:v>wine-cellar-1-word-05</x:v>
      </x:c>
      <x:c r="B824" s="27" t="str">
        <x:v>wine-cellar-1</x:v>
      </x:c>
      <x:c r="C824" s="27" t="n">
        <x:v>846</x:v>
      </x:c>
      <x:c r="D824" s="27" t="str">
        <x:v>The Wine Cellar</x:v>
      </x:c>
      <x:c r="E824" s="27" t="str">
        <x:v>The Wine Cellar 1</x:v>
      </x:c>
      <x:c r="F824" s="27" t="str">
        <x:v>C1</x:v>
      </x:c>
      <x:c r="G824" s="27" t="n">
        <x:v>5</x:v>
      </x:c>
      <x:c r="H824" s="27" t="str">
        <x:v>Cellar Door</x:v>
      </x:c>
      <x:c r="I824" s="28" t="str"/>
      <x:c r="J824" s="27" t="str">
        <x:v>باب القبو</x:v>
      </x:c>
      <x:c r="K824" s="28" t="str"/>
      <x:c r="L824" s="28" t="str"/>
      <x:c r="M824" s="28" t="str"/>
      <x:c r="N824" s="28" t="str"/>
      <x:c r="O824" s="28" t="str"/>
      <x:c r="P824" s="28" t="str"/>
      <x:c r="Q824" s="28" t="str"/>
      <x:c r="R824" s="28" t="str">
        <x:v>Needs review</x:v>
      </x:c>
    </x:row>
    <x:row r="825">
      <x:c r="A825" s="27" t="str">
        <x:v>wine-cellar-1-word-06</x:v>
      </x:c>
      <x:c r="B825" s="27" t="str">
        <x:v>wine-cellar-1</x:v>
      </x:c>
      <x:c r="C825" s="27" t="n">
        <x:v>846</x:v>
      </x:c>
      <x:c r="D825" s="27" t="str">
        <x:v>The Wine Cellar</x:v>
      </x:c>
      <x:c r="E825" s="27" t="str">
        <x:v>The Wine Cellar 1</x:v>
      </x:c>
      <x:c r="F825" s="27" t="str">
        <x:v>C1</x:v>
      </x:c>
      <x:c r="G825" s="27" t="n">
        <x:v>6</x:v>
      </x:c>
      <x:c r="H825" s="27" t="str">
        <x:v>Tasting Table</x:v>
      </x:c>
      <x:c r="I825" s="28" t="str"/>
      <x:c r="J825" s="27" t="str">
        <x:v>طاولة تذوّق</x:v>
      </x:c>
      <x:c r="K825" s="28" t="str"/>
      <x:c r="L825" s="28" t="str"/>
      <x:c r="M825" s="28" t="str"/>
      <x:c r="N825" s="28" t="str"/>
      <x:c r="O825" s="28" t="str"/>
      <x:c r="P825" s="28" t="str"/>
      <x:c r="Q825" s="28" t="str"/>
      <x:c r="R825" s="28" t="str">
        <x:v>Needs review</x:v>
      </x:c>
    </x:row>
    <x:row r="826">
      <x:c r="A826" s="27" t="str">
        <x:v>wine-cellar-1-word-07</x:v>
      </x:c>
      <x:c r="B826" s="27" t="str">
        <x:v>wine-cellar-1</x:v>
      </x:c>
      <x:c r="C826" s="27" t="n">
        <x:v>846</x:v>
      </x:c>
      <x:c r="D826" s="27" t="str">
        <x:v>The Wine Cellar</x:v>
      </x:c>
      <x:c r="E826" s="27" t="str">
        <x:v>The Wine Cellar 1</x:v>
      </x:c>
      <x:c r="F826" s="27" t="str">
        <x:v>C1</x:v>
      </x:c>
      <x:c r="G826" s="27" t="n">
        <x:v>7</x:v>
      </x:c>
      <x:c r="H826" s="27" t="str">
        <x:v>Dim Lighting</x:v>
      </x:c>
      <x:c r="I826" s="28" t="str"/>
      <x:c r="J826" s="27" t="str">
        <x:v>مكان يُسمّى «ديم ليغتينج»</x:v>
      </x:c>
      <x:c r="K826" s="28" t="str"/>
      <x:c r="L826" s="28" t="str"/>
      <x:c r="M826" s="28" t="str"/>
      <x:c r="N826" s="28" t="str"/>
      <x:c r="O826" s="28" t="str"/>
      <x:c r="P826" s="28" t="str"/>
      <x:c r="Q826" s="28" t="str"/>
      <x:c r="R826" s="28" t="str">
        <x:v>Needs review</x:v>
      </x:c>
    </x:row>
    <x:row r="827">
      <x:c r="A827" s="27" t="str">
        <x:v>wine-cellar-1-word-08</x:v>
      </x:c>
      <x:c r="B827" s="27" t="str">
        <x:v>wine-cellar-1</x:v>
      </x:c>
      <x:c r="C827" s="27" t="n">
        <x:v>846</x:v>
      </x:c>
      <x:c r="D827" s="27" t="str">
        <x:v>The Wine Cellar</x:v>
      </x:c>
      <x:c r="E827" s="27" t="str">
        <x:v>The Wine Cellar 1</x:v>
      </x:c>
      <x:c r="F827" s="27" t="str">
        <x:v>C1</x:v>
      </x:c>
      <x:c r="G827" s="27" t="n">
        <x:v>8</x:v>
      </x:c>
      <x:c r="H827" s="27" t="str">
        <x:v>Ventilation</x:v>
      </x:c>
      <x:c r="I827" s="28" t="str"/>
      <x:c r="J827" s="27" t="str">
        <x:v>تهوية</x:v>
      </x:c>
      <x:c r="K827" s="28" t="str"/>
      <x:c r="L827" s="28" t="str"/>
      <x:c r="M827" s="28" t="str"/>
      <x:c r="N827" s="28" t="str"/>
      <x:c r="O827" s="28" t="str"/>
      <x:c r="P827" s="28" t="str"/>
      <x:c r="Q827" s="28" t="str"/>
      <x:c r="R827" s="28" t="str">
        <x:v>Needs review</x:v>
      </x:c>
    </x:row>
    <x:row r="828">
      <x:c r="A828" s="27" t="str">
        <x:v>wine-cellar-1-word-09</x:v>
      </x:c>
      <x:c r="B828" s="27" t="str">
        <x:v>wine-cellar-1</x:v>
      </x:c>
      <x:c r="C828" s="27" t="n">
        <x:v>846</x:v>
      </x:c>
      <x:c r="D828" s="27" t="str">
        <x:v>The Wine Cellar</x:v>
      </x:c>
      <x:c r="E828" s="27" t="str">
        <x:v>The Wine Cellar 1</x:v>
      </x:c>
      <x:c r="F828" s="27" t="str">
        <x:v>C1</x:v>
      </x:c>
      <x:c r="G828" s="27" t="n">
        <x:v>9</x:v>
      </x:c>
      <x:c r="H828" s="27" t="str">
        <x:v>Insulation</x:v>
      </x:c>
      <x:c r="I828" s="28" t="str"/>
      <x:c r="J828" s="27" t="str">
        <x:v>عزل</x:v>
      </x:c>
      <x:c r="K828" s="28" t="str"/>
      <x:c r="L828" s="28" t="str"/>
      <x:c r="M828" s="28" t="str"/>
      <x:c r="N828" s="28" t="str"/>
      <x:c r="O828" s="28" t="str"/>
      <x:c r="P828" s="28" t="str"/>
      <x:c r="Q828" s="28" t="str"/>
      <x:c r="R828" s="28" t="str">
        <x:v>Needs review</x:v>
      </x:c>
    </x:row>
    <x:row r="829">
      <x:c r="A829" s="27" t="str">
        <x:v>wine-cellar-1-word-10</x:v>
      </x:c>
      <x:c r="B829" s="27" t="str">
        <x:v>wine-cellar-1</x:v>
      </x:c>
      <x:c r="C829" s="27" t="n">
        <x:v>846</x:v>
      </x:c>
      <x:c r="D829" s="27" t="str">
        <x:v>The Wine Cellar</x:v>
      </x:c>
      <x:c r="E829" s="27" t="str">
        <x:v>The Wine Cellar 1</x:v>
      </x:c>
      <x:c r="F829" s="27" t="str">
        <x:v>C1</x:v>
      </x:c>
      <x:c r="G829" s="27" t="n">
        <x:v>10</x:v>
      </x:c>
      <x:c r="H829" s="27" t="str">
        <x:v>Wine Fridge</x:v>
      </x:c>
      <x:c r="I829" s="28" t="str"/>
      <x:c r="J829" s="27" t="str">
        <x:v>ثلاجة نبيذ</x:v>
      </x:c>
      <x:c r="K829" s="28" t="str"/>
      <x:c r="L829" s="28" t="str"/>
      <x:c r="M829" s="28" t="str"/>
      <x:c r="N829" s="28" t="str"/>
      <x:c r="O829" s="28" t="str"/>
      <x:c r="P829" s="28" t="str"/>
      <x:c r="Q829" s="28" t="str"/>
      <x:c r="R829" s="28" t="str">
        <x:v>Needs review</x:v>
      </x:c>
    </x:row>
    <x:row r="830">
      <x:c r="A830" s="27" t="str">
        <x:v>wine-cellar-1-word-11</x:v>
      </x:c>
      <x:c r="B830" s="27" t="str">
        <x:v>wine-cellar-1</x:v>
      </x:c>
      <x:c r="C830" s="27" t="n">
        <x:v>846</x:v>
      </x:c>
      <x:c r="D830" s="27" t="str">
        <x:v>The Wine Cellar</x:v>
      </x:c>
      <x:c r="E830" s="27" t="str">
        <x:v>The Wine Cellar 1</x:v>
      </x:c>
      <x:c r="F830" s="27" t="str">
        <x:v>C1</x:v>
      </x:c>
      <x:c r="G830" s="27" t="n">
        <x:v>11</x:v>
      </x:c>
      <x:c r="H830" s="27" t="str">
        <x:v>Horizontal Storage</x:v>
      </x:c>
      <x:c r="I830" s="28" t="str"/>
      <x:c r="J830" s="27" t="str">
        <x:v>تخزين أفقي</x:v>
      </x:c>
      <x:c r="K830" s="28" t="str"/>
      <x:c r="L830" s="28" t="str"/>
      <x:c r="M830" s="28" t="str"/>
      <x:c r="N830" s="28" t="str"/>
      <x:c r="O830" s="28" t="str"/>
      <x:c r="P830" s="28" t="str"/>
      <x:c r="Q830" s="28" t="str"/>
      <x:c r="R830" s="28" t="str">
        <x:v>Needs review</x:v>
      </x:c>
    </x:row>
    <x:row r="831">
      <x:c r="A831" s="27" t="str">
        <x:v>wine-cellar-1-word-12</x:v>
      </x:c>
      <x:c r="B831" s="27" t="str">
        <x:v>wine-cellar-1</x:v>
      </x:c>
      <x:c r="C831" s="27" t="n">
        <x:v>846</x:v>
      </x:c>
      <x:c r="D831" s="27" t="str">
        <x:v>The Wine Cellar</x:v>
      </x:c>
      <x:c r="E831" s="27" t="str">
        <x:v>The Wine Cellar 1</x:v>
      </x:c>
      <x:c r="F831" s="27" t="str">
        <x:v>C1</x:v>
      </x:c>
      <x:c r="G831" s="27" t="n">
        <x:v>12</x:v>
      </x:c>
      <x:c r="H831" s="27" t="str">
        <x:v>Bottle</x:v>
      </x:c>
      <x:c r="I831" s="28" t="str"/>
      <x:c r="J831" s="27" t="str">
        <x:v>زجاجة</x:v>
      </x:c>
      <x:c r="K831" s="28" t="str"/>
      <x:c r="L831" s="28" t="str"/>
      <x:c r="M831" s="28" t="str"/>
      <x:c r="N831" s="28" t="str"/>
      <x:c r="O831" s="28" t="str"/>
      <x:c r="P831" s="28" t="str"/>
      <x:c r="Q831" s="28" t="str"/>
      <x:c r="R831" s="28" t="str">
        <x:v>Needs review</x:v>
      </x:c>
    </x:row>
    <x:row r="832">
      <x:c r="A832" s="27" t="str">
        <x:v>wine-cellar-1-word-13</x:v>
      </x:c>
      <x:c r="B832" s="27" t="str">
        <x:v>wine-cellar-1</x:v>
      </x:c>
      <x:c r="C832" s="27" t="n">
        <x:v>846</x:v>
      </x:c>
      <x:c r="D832" s="27" t="str">
        <x:v>The Wine Cellar</x:v>
      </x:c>
      <x:c r="E832" s="27" t="str">
        <x:v>The Wine Cellar 1</x:v>
      </x:c>
      <x:c r="F832" s="27" t="str">
        <x:v>C1</x:v>
      </x:c>
      <x:c r="G832" s="27" t="n">
        <x:v>13</x:v>
      </x:c>
      <x:c r="H832" s="27" t="str">
        <x:v>Cork</x:v>
      </x:c>
      <x:c r="I832" s="28" t="str"/>
      <x:c r="J832" s="27" t="str">
        <x:v>فلين</x:v>
      </x:c>
      <x:c r="K832" s="28" t="str"/>
      <x:c r="L832" s="28" t="str"/>
      <x:c r="M832" s="28" t="str"/>
      <x:c r="N832" s="28" t="str"/>
      <x:c r="O832" s="28" t="str"/>
      <x:c r="P832" s="28" t="str"/>
      <x:c r="Q832" s="28" t="str"/>
      <x:c r="R832" s="28" t="str">
        <x:v>Needs review</x:v>
      </x:c>
    </x:row>
    <x:row r="833">
      <x:c r="A833" s="27" t="str">
        <x:v>wine-cellar-1-word-14</x:v>
      </x:c>
      <x:c r="B833" s="27" t="str">
        <x:v>wine-cellar-1</x:v>
      </x:c>
      <x:c r="C833" s="27" t="n">
        <x:v>846</x:v>
      </x:c>
      <x:c r="D833" s="27" t="str">
        <x:v>The Wine Cellar</x:v>
      </x:c>
      <x:c r="E833" s="27" t="str">
        <x:v>The Wine Cellar 1</x:v>
      </x:c>
      <x:c r="F833" s="27" t="str">
        <x:v>C1</x:v>
      </x:c>
      <x:c r="G833" s="27" t="n">
        <x:v>14</x:v>
      </x:c>
      <x:c r="H833" s="27" t="str">
        <x:v>Capsule</x:v>
      </x:c>
      <x:c r="I833" s="28" t="str"/>
      <x:c r="J833" s="27" t="str">
        <x:v>كبسولة</x:v>
      </x:c>
      <x:c r="K833" s="28" t="str"/>
      <x:c r="L833" s="28" t="str"/>
      <x:c r="M833" s="28" t="str"/>
      <x:c r="N833" s="28" t="str"/>
      <x:c r="O833" s="28" t="str"/>
      <x:c r="P833" s="28" t="str"/>
      <x:c r="Q833" s="28" t="str"/>
      <x:c r="R833" s="28" t="str">
        <x:v>Needs review</x:v>
      </x:c>
    </x:row>
    <x:row r="834">
      <x:c r="A834" s="27" t="str">
        <x:v>wine-cellar-1-word-15</x:v>
      </x:c>
      <x:c r="B834" s="27" t="str">
        <x:v>wine-cellar-1</x:v>
      </x:c>
      <x:c r="C834" s="27" t="n">
        <x:v>846</x:v>
      </x:c>
      <x:c r="D834" s="27" t="str">
        <x:v>The Wine Cellar</x:v>
      </x:c>
      <x:c r="E834" s="27" t="str">
        <x:v>The Wine Cellar 1</x:v>
      </x:c>
      <x:c r="F834" s="27" t="str">
        <x:v>C1</x:v>
      </x:c>
      <x:c r="G834" s="27" t="n">
        <x:v>15</x:v>
      </x:c>
      <x:c r="H834" s="27" t="str">
        <x:v>Label</x:v>
      </x:c>
      <x:c r="I834" s="28" t="str"/>
      <x:c r="J834" s="27" t="str">
        <x:v>علامة</x:v>
      </x:c>
      <x:c r="K834" s="28" t="str"/>
      <x:c r="L834" s="28" t="str"/>
      <x:c r="M834" s="28" t="str"/>
      <x:c r="N834" s="28" t="str"/>
      <x:c r="O834" s="28" t="str"/>
      <x:c r="P834" s="28" t="str"/>
      <x:c r="Q834" s="28" t="str"/>
      <x:c r="R834" s="28" t="str">
        <x:v>Needs review</x:v>
      </x:c>
    </x:row>
    <x:row r="835">
      <x:c r="A835" s="27" t="str">
        <x:v>wine-cellar-2-word-01</x:v>
      </x:c>
      <x:c r="B835" s="27" t="str">
        <x:v>wine-cellar-2</x:v>
      </x:c>
      <x:c r="C835" s="27" t="n">
        <x:v>847</x:v>
      </x:c>
      <x:c r="D835" s="27" t="str">
        <x:v>The Wine Cellar</x:v>
      </x:c>
      <x:c r="E835" s="27" t="str">
        <x:v>The Wine Cellar 2</x:v>
      </x:c>
      <x:c r="F835" s="27" t="str">
        <x:v>C1</x:v>
      </x:c>
      <x:c r="G835" s="27" t="n">
        <x:v>1</x:v>
      </x:c>
      <x:c r="H835" s="27" t="str">
        <x:v>Vintage</x:v>
      </x:c>
      <x:c r="I835" s="28" t="str"/>
      <x:c r="J835" s="27" t="str">
        <x:v>سنة الإنتاج</x:v>
      </x:c>
      <x:c r="K835" s="28" t="str"/>
      <x:c r="L835" s="28" t="str"/>
      <x:c r="M835" s="28" t="str"/>
      <x:c r="N835" s="28" t="str"/>
      <x:c r="O835" s="28" t="str"/>
      <x:c r="P835" s="28" t="str"/>
      <x:c r="Q835" s="28" t="str"/>
      <x:c r="R835" s="28" t="str">
        <x:v>Needs review</x:v>
      </x:c>
    </x:row>
    <x:row r="836">
      <x:c r="A836" s="27" t="str">
        <x:v>wine-cellar-2-word-02</x:v>
      </x:c>
      <x:c r="B836" s="27" t="str">
        <x:v>wine-cellar-2</x:v>
      </x:c>
      <x:c r="C836" s="27" t="n">
        <x:v>847</x:v>
      </x:c>
      <x:c r="D836" s="27" t="str">
        <x:v>The Wine Cellar</x:v>
      </x:c>
      <x:c r="E836" s="27" t="str">
        <x:v>The Wine Cellar 2</x:v>
      </x:c>
      <x:c r="F836" s="27" t="str">
        <x:v>C1</x:v>
      </x:c>
      <x:c r="G836" s="27" t="n">
        <x:v>2</x:v>
      </x:c>
      <x:c r="H836" s="27" t="str">
        <x:v>Bin Number</x:v>
      </x:c>
      <x:c r="I836" s="28" t="str"/>
      <x:c r="J836" s="27" t="str">
        <x:v>رقم خانة التخزين</x:v>
      </x:c>
      <x:c r="K836" s="28" t="str"/>
      <x:c r="L836" s="28" t="str"/>
      <x:c r="M836" s="28" t="str"/>
      <x:c r="N836" s="28" t="str"/>
      <x:c r="O836" s="28" t="str"/>
      <x:c r="P836" s="28" t="str"/>
      <x:c r="Q836" s="28" t="str"/>
      <x:c r="R836" s="28" t="str">
        <x:v>Needs review</x:v>
      </x:c>
    </x:row>
    <x:row r="837">
      <x:c r="A837" s="27" t="str">
        <x:v>wine-cellar-2-word-03</x:v>
      </x:c>
      <x:c r="B837" s="27" t="str">
        <x:v>wine-cellar-2</x:v>
      </x:c>
      <x:c r="C837" s="27" t="n">
        <x:v>847</x:v>
      </x:c>
      <x:c r="D837" s="27" t="str">
        <x:v>The Wine Cellar</x:v>
      </x:c>
      <x:c r="E837" s="27" t="str">
        <x:v>The Wine Cellar 2</x:v>
      </x:c>
      <x:c r="F837" s="27" t="str">
        <x:v>C1</x:v>
      </x:c>
      <x:c r="G837" s="27" t="n">
        <x:v>3</x:v>
      </x:c>
      <x:c r="H837" s="27" t="str">
        <x:v>Cellar Book</x:v>
      </x:c>
      <x:c r="I837" s="28" t="str"/>
      <x:c r="J837" s="27" t="str">
        <x:v>سجل القبو</x:v>
      </x:c>
      <x:c r="K837" s="28" t="str"/>
      <x:c r="L837" s="28" t="str"/>
      <x:c r="M837" s="28" t="str"/>
      <x:c r="N837" s="28" t="str"/>
      <x:c r="O837" s="28" t="str"/>
      <x:c r="P837" s="28" t="str"/>
      <x:c r="Q837" s="28" t="str"/>
      <x:c r="R837" s="28" t="str">
        <x:v>Needs review</x:v>
      </x:c>
    </x:row>
    <x:row r="838">
      <x:c r="A838" s="27" t="str">
        <x:v>wine-cellar-2-word-04</x:v>
      </x:c>
      <x:c r="B838" s="27" t="str">
        <x:v>wine-cellar-2</x:v>
      </x:c>
      <x:c r="C838" s="27" t="n">
        <x:v>847</x:v>
      </x:c>
      <x:c r="D838" s="27" t="str">
        <x:v>The Wine Cellar</x:v>
      </x:c>
      <x:c r="E838" s="27" t="str">
        <x:v>The Wine Cellar 2</x:v>
      </x:c>
      <x:c r="F838" s="27" t="str">
        <x:v>C1</x:v>
      </x:c>
      <x:c r="G838" s="27" t="n">
        <x:v>4</x:v>
      </x:c>
      <x:c r="H838" s="27" t="str">
        <x:v>Inventory</x:v>
      </x:c>
      <x:c r="I838" s="28" t="str"/>
      <x:c r="J838" s="27" t="str">
        <x:v>مخزون</x:v>
      </x:c>
      <x:c r="K838" s="28" t="str"/>
      <x:c r="L838" s="28" t="str"/>
      <x:c r="M838" s="28" t="str"/>
      <x:c r="N838" s="28" t="str"/>
      <x:c r="O838" s="28" t="str"/>
      <x:c r="P838" s="28" t="str"/>
      <x:c r="Q838" s="28" t="str"/>
      <x:c r="R838" s="28" t="str">
        <x:v>Needs review</x:v>
      </x:c>
    </x:row>
    <x:row r="839">
      <x:c r="A839" s="27" t="str">
        <x:v>wine-cellar-2-word-05</x:v>
      </x:c>
      <x:c r="B839" s="27" t="str">
        <x:v>wine-cellar-2</x:v>
      </x:c>
      <x:c r="C839" s="27" t="n">
        <x:v>847</x:v>
      </x:c>
      <x:c r="D839" s="27" t="str">
        <x:v>The Wine Cellar</x:v>
      </x:c>
      <x:c r="E839" s="27" t="str">
        <x:v>The Wine Cellar 2</x:v>
      </x:c>
      <x:c r="F839" s="27" t="str">
        <x:v>C1</x:v>
      </x:c>
      <x:c r="G839" s="27" t="n">
        <x:v>5</x:v>
      </x:c>
      <x:c r="H839" s="27" t="str">
        <x:v>Collection</x:v>
      </x:c>
      <x:c r="I839" s="28" t="str"/>
      <x:c r="J839" s="27" t="str">
        <x:v>مجموعة</x:v>
      </x:c>
      <x:c r="K839" s="28" t="str"/>
      <x:c r="L839" s="28" t="str"/>
      <x:c r="M839" s="28" t="str"/>
      <x:c r="N839" s="28" t="str"/>
      <x:c r="O839" s="28" t="str"/>
      <x:c r="P839" s="28" t="str"/>
      <x:c r="Q839" s="28" t="str"/>
      <x:c r="R839" s="28" t="str">
        <x:v>Needs review</x:v>
      </x:c>
    </x:row>
    <x:row r="840">
      <x:c r="A840" s="27" t="str">
        <x:v>wine-cellar-2-word-06</x:v>
      </x:c>
      <x:c r="B840" s="27" t="str">
        <x:v>wine-cellar-2</x:v>
      </x:c>
      <x:c r="C840" s="27" t="n">
        <x:v>847</x:v>
      </x:c>
      <x:c r="D840" s="27" t="str">
        <x:v>The Wine Cellar</x:v>
      </x:c>
      <x:c r="E840" s="27" t="str">
        <x:v>The Wine Cellar 2</x:v>
      </x:c>
      <x:c r="F840" s="27" t="str">
        <x:v>C1</x:v>
      </x:c>
      <x:c r="G840" s="27" t="n">
        <x:v>6</x:v>
      </x:c>
      <x:c r="H840" s="27" t="str">
        <x:v>Decanter</x:v>
      </x:c>
      <x:c r="I840" s="28" t="str"/>
      <x:c r="J840" s="27" t="str">
        <x:v>دورق تقديم</x:v>
      </x:c>
      <x:c r="K840" s="28" t="str"/>
      <x:c r="L840" s="28" t="str"/>
      <x:c r="M840" s="28" t="str"/>
      <x:c r="N840" s="28" t="str"/>
      <x:c r="O840" s="28" t="str"/>
      <x:c r="P840" s="28" t="str"/>
      <x:c r="Q840" s="28" t="str"/>
      <x:c r="R840" s="28" t="str">
        <x:v>Needs review</x:v>
      </x:c>
    </x:row>
    <x:row r="841">
      <x:c r="A841" s="27" t="str">
        <x:v>wine-cellar-2-word-07</x:v>
      </x:c>
      <x:c r="B841" s="27" t="str">
        <x:v>wine-cellar-2</x:v>
      </x:c>
      <x:c r="C841" s="27" t="n">
        <x:v>847</x:v>
      </x:c>
      <x:c r="D841" s="27" t="str">
        <x:v>The Wine Cellar</x:v>
      </x:c>
      <x:c r="E841" s="27" t="str">
        <x:v>The Wine Cellar 2</x:v>
      </x:c>
      <x:c r="F841" s="27" t="str">
        <x:v>C1</x:v>
      </x:c>
      <x:c r="G841" s="27" t="n">
        <x:v>7</x:v>
      </x:c>
      <x:c r="H841" s="27" t="str">
        <x:v>Wine Glass</x:v>
      </x:c>
      <x:c r="I841" s="28" t="str"/>
      <x:c r="J841" s="27" t="str">
        <x:v>كأس نبيذ</x:v>
      </x:c>
      <x:c r="K841" s="28" t="str"/>
      <x:c r="L841" s="28" t="str"/>
      <x:c r="M841" s="28" t="str"/>
      <x:c r="N841" s="28" t="str"/>
      <x:c r="O841" s="28" t="str"/>
      <x:c r="P841" s="28" t="str"/>
      <x:c r="Q841" s="28" t="str"/>
      <x:c r="R841" s="28" t="str">
        <x:v>Needs review</x:v>
      </x:c>
    </x:row>
    <x:row r="842">
      <x:c r="A842" s="27" t="str">
        <x:v>wine-cellar-2-word-08</x:v>
      </x:c>
      <x:c r="B842" s="27" t="str">
        <x:v>wine-cellar-2</x:v>
      </x:c>
      <x:c r="C842" s="27" t="n">
        <x:v>847</x:v>
      </x:c>
      <x:c r="D842" s="27" t="str">
        <x:v>The Wine Cellar</x:v>
      </x:c>
      <x:c r="E842" s="27" t="str">
        <x:v>The Wine Cellar 2</x:v>
      </x:c>
      <x:c r="F842" s="27" t="str">
        <x:v>C1</x:v>
      </x:c>
      <x:c r="G842" s="27" t="n">
        <x:v>8</x:v>
      </x:c>
      <x:c r="H842" s="27" t="str">
        <x:v>Corkscrew</x:v>
      </x:c>
      <x:c r="I842" s="28" t="str"/>
      <x:c r="J842" s="27" t="str">
        <x:v>فَتَّاحَةُ زُجَاجَات (مِفْتَاحُ الفِلِّين)</x:v>
      </x:c>
      <x:c r="K842" s="28" t="str"/>
      <x:c r="L842" s="28" t="str"/>
      <x:c r="M842" s="28" t="str"/>
      <x:c r="N842" s="28" t="str"/>
      <x:c r="O842" s="28" t="str"/>
      <x:c r="P842" s="28" t="str"/>
      <x:c r="Q842" s="28" t="str"/>
      <x:c r="R842" s="28" t="str">
        <x:v>Needs review</x:v>
      </x:c>
    </x:row>
    <x:row r="843">
      <x:c r="A843" s="27" t="str">
        <x:v>wine-cellar-2-word-09</x:v>
      </x:c>
      <x:c r="B843" s="27" t="str">
        <x:v>wine-cellar-2</x:v>
      </x:c>
      <x:c r="C843" s="27" t="n">
        <x:v>847</x:v>
      </x:c>
      <x:c r="D843" s="27" t="str">
        <x:v>The Wine Cellar</x:v>
      </x:c>
      <x:c r="E843" s="27" t="str">
        <x:v>The Wine Cellar 2</x:v>
      </x:c>
      <x:c r="F843" s="27" t="str">
        <x:v>C1</x:v>
      </x:c>
      <x:c r="G843" s="27" t="n">
        <x:v>9</x:v>
      </x:c>
      <x:c r="H843" s="27" t="str">
        <x:v>Wine Opener</x:v>
      </x:c>
      <x:c r="I843" s="28" t="str"/>
      <x:c r="J843" s="27" t="str">
        <x:v>فتّاحة زجاجات نبيذ</x:v>
      </x:c>
      <x:c r="K843" s="28" t="str"/>
      <x:c r="L843" s="28" t="str"/>
      <x:c r="M843" s="28" t="str"/>
      <x:c r="N843" s="28" t="str"/>
      <x:c r="O843" s="28" t="str"/>
      <x:c r="P843" s="28" t="str"/>
      <x:c r="Q843" s="28" t="str"/>
      <x:c r="R843" s="28" t="str">
        <x:v>Needs review</x:v>
      </x:c>
    </x:row>
    <x:row r="844">
      <x:c r="A844" s="27" t="str">
        <x:v>wine-cellar-2-word-10</x:v>
      </x:c>
      <x:c r="B844" s="27" t="str">
        <x:v>wine-cellar-2</x:v>
      </x:c>
      <x:c r="C844" s="27" t="n">
        <x:v>847</x:v>
      </x:c>
      <x:c r="D844" s="27" t="str">
        <x:v>The Wine Cellar</x:v>
      </x:c>
      <x:c r="E844" s="27" t="str">
        <x:v>The Wine Cellar 2</x:v>
      </x:c>
      <x:c r="F844" s="27" t="str">
        <x:v>C1</x:v>
      </x:c>
      <x:c r="G844" s="27" t="n">
        <x:v>10</x:v>
      </x:c>
      <x:c r="H844" s="27" t="str">
        <x:v>Aerator</x:v>
      </x:c>
      <x:c r="I844" s="28" t="str"/>
      <x:c r="J844" s="27" t="str">
        <x:v>مهوي</x:v>
      </x:c>
      <x:c r="K844" s="28" t="str"/>
      <x:c r="L844" s="28" t="str"/>
      <x:c r="M844" s="28" t="str"/>
      <x:c r="N844" s="28" t="str"/>
      <x:c r="O844" s="28" t="str"/>
      <x:c r="P844" s="28" t="str"/>
      <x:c r="Q844" s="28" t="str"/>
      <x:c r="R844" s="28" t="str">
        <x:v>Needs review</x:v>
      </x:c>
    </x:row>
    <x:row r="845">
      <x:c r="A845" s="27" t="str">
        <x:v>wine-cellar-2-word-11</x:v>
      </x:c>
      <x:c r="B845" s="27" t="str">
        <x:v>wine-cellar-2</x:v>
      </x:c>
      <x:c r="C845" s="27" t="n">
        <x:v>847</x:v>
      </x:c>
      <x:c r="D845" s="27" t="str">
        <x:v>The Wine Cellar</x:v>
      </x:c>
      <x:c r="E845" s="27" t="str">
        <x:v>The Wine Cellar 2</x:v>
      </x:c>
      <x:c r="F845" s="27" t="str">
        <x:v>C1</x:v>
      </x:c>
      <x:c r="G845" s="27" t="n">
        <x:v>11</x:v>
      </x:c>
      <x:c r="H845" s="27" t="str">
        <x:v>Wine Stopper</x:v>
      </x:c>
      <x:c r="I845" s="28" t="str"/>
      <x:c r="J845" s="27" t="str">
        <x:v>سدادة زجاجة نبيذ</x:v>
      </x:c>
      <x:c r="K845" s="28" t="str"/>
      <x:c r="L845" s="28" t="str"/>
      <x:c r="M845" s="28" t="str"/>
      <x:c r="N845" s="28" t="str"/>
      <x:c r="O845" s="28" t="str"/>
      <x:c r="P845" s="28" t="str"/>
      <x:c r="Q845" s="28" t="str"/>
      <x:c r="R845" s="28" t="str">
        <x:v>Needs review</x:v>
      </x:c>
    </x:row>
    <x:row r="846">
      <x:c r="A846" s="27" t="str">
        <x:v>wine-cellar-2-word-12</x:v>
      </x:c>
      <x:c r="B846" s="27" t="str">
        <x:v>wine-cellar-2</x:v>
      </x:c>
      <x:c r="C846" s="27" t="n">
        <x:v>847</x:v>
      </x:c>
      <x:c r="D846" s="27" t="str">
        <x:v>The Wine Cellar</x:v>
      </x:c>
      <x:c r="E846" s="27" t="str">
        <x:v>The Wine Cellar 2</x:v>
      </x:c>
      <x:c r="F846" s="27" t="str">
        <x:v>C1</x:v>
      </x:c>
      <x:c r="G846" s="27" t="n">
        <x:v>12</x:v>
      </x:c>
      <x:c r="H846" s="27" t="str">
        <x:v>Wine Pourer</x:v>
      </x:c>
      <x:c r="I846" s="28" t="str"/>
      <x:c r="J846" s="27" t="str">
        <x:v>فوهة صب للنبيذ</x:v>
      </x:c>
      <x:c r="K846" s="28" t="str"/>
      <x:c r="L846" s="28" t="str"/>
      <x:c r="M846" s="28" t="str"/>
      <x:c r="N846" s="28" t="str"/>
      <x:c r="O846" s="28" t="str"/>
      <x:c r="P846" s="28" t="str"/>
      <x:c r="Q846" s="28" t="str"/>
      <x:c r="R846" s="28" t="str">
        <x:v>Needs review</x:v>
      </x:c>
    </x:row>
    <x:row r="847">
      <x:c r="A847" s="27" t="str">
        <x:v>wine-cellar-2-word-13</x:v>
      </x:c>
      <x:c r="B847" s="27" t="str">
        <x:v>wine-cellar-2</x:v>
      </x:c>
      <x:c r="C847" s="27" t="n">
        <x:v>847</x:v>
      </x:c>
      <x:c r="D847" s="27" t="str">
        <x:v>The Wine Cellar</x:v>
      </x:c>
      <x:c r="E847" s="27" t="str">
        <x:v>The Wine Cellar 2</x:v>
      </x:c>
      <x:c r="F847" s="27" t="str">
        <x:v>C1</x:v>
      </x:c>
      <x:c r="G847" s="27" t="n">
        <x:v>13</x:v>
      </x:c>
      <x:c r="H847" s="27" t="str">
        <x:v>Champagne Flute</x:v>
      </x:c>
      <x:c r="I847" s="28" t="str"/>
      <x:c r="J847" s="27" t="str">
        <x:v>ناي فلوت شمبانيا</x:v>
      </x:c>
      <x:c r="K847" s="28" t="str"/>
      <x:c r="L847" s="28" t="str"/>
      <x:c r="M847" s="28" t="str"/>
      <x:c r="N847" s="28" t="str"/>
      <x:c r="O847" s="28" t="str"/>
      <x:c r="P847" s="28" t="str"/>
      <x:c r="Q847" s="28" t="str"/>
      <x:c r="R847" s="28" t="str">
        <x:v>Needs review</x:v>
      </x:c>
    </x:row>
    <x:row r="848">
      <x:c r="A848" s="27" t="str">
        <x:v>wine-cellar-2-word-14</x:v>
      </x:c>
      <x:c r="B848" s="27" t="str">
        <x:v>wine-cellar-2</x:v>
      </x:c>
      <x:c r="C848" s="27" t="n">
        <x:v>847</x:v>
      </x:c>
      <x:c r="D848" s="27" t="str">
        <x:v>The Wine Cellar</x:v>
      </x:c>
      <x:c r="E848" s="27" t="str">
        <x:v>The Wine Cellar 2</x:v>
      </x:c>
      <x:c r="F848" s="27" t="str">
        <x:v>C1</x:v>
      </x:c>
      <x:c r="G848" s="27" t="n">
        <x:v>14</x:v>
      </x:c>
      <x:c r="H848" s="27" t="str">
        <x:v>Ice Bucket</x:v>
      </x:c>
      <x:c r="I848" s="28" t="str"/>
      <x:c r="J848" s="27" t="str">
        <x:v>دلو ثلج</x:v>
      </x:c>
      <x:c r="K848" s="28" t="str"/>
      <x:c r="L848" s="28" t="str"/>
      <x:c r="M848" s="28" t="str"/>
      <x:c r="N848" s="28" t="str"/>
      <x:c r="O848" s="28" t="str"/>
      <x:c r="P848" s="28" t="str"/>
      <x:c r="Q848" s="28" t="str"/>
      <x:c r="R848" s="28" t="str">
        <x:v>Needs review</x:v>
      </x:c>
    </x:row>
    <x:row r="849">
      <x:c r="A849" s="27" t="str">
        <x:v>wine-cellar-2-word-15</x:v>
      </x:c>
      <x:c r="B849" s="27" t="str">
        <x:v>wine-cellar-2</x:v>
      </x:c>
      <x:c r="C849" s="27" t="n">
        <x:v>847</x:v>
      </x:c>
      <x:c r="D849" s="27" t="str">
        <x:v>The Wine Cellar</x:v>
      </x:c>
      <x:c r="E849" s="27" t="str">
        <x:v>The Wine Cellar 2</x:v>
      </x:c>
      <x:c r="F849" s="27" t="str">
        <x:v>C1</x:v>
      </x:c>
      <x:c r="G849" s="27" t="n">
        <x:v>15</x:v>
      </x:c>
      <x:c r="H849" s="27" t="str">
        <x:v>Wine Thermometer</x:v>
      </x:c>
      <x:c r="I849" s="28" t="str"/>
      <x:c r="J849" s="27" t="str">
        <x:v>مقياس حرارة للنبيذ</x:v>
      </x:c>
      <x:c r="K849" s="28" t="str"/>
      <x:c r="L849" s="28" t="str"/>
      <x:c r="M849" s="28" t="str"/>
      <x:c r="N849" s="28" t="str"/>
      <x:c r="O849" s="28" t="str"/>
      <x:c r="P849" s="28" t="str"/>
      <x:c r="Q849" s="28" t="str"/>
      <x:c r="R849" s="28" t="str">
        <x:v>Needs review</x:v>
      </x:c>
    </x:row>
    <x:row r="850">
      <x:c r="A850" s="27" t="str">
        <x:v>wine-cellar-3-word-01</x:v>
      </x:c>
      <x:c r="B850" s="27" t="str">
        <x:v>wine-cellar-3</x:v>
      </x:c>
      <x:c r="C850" s="27" t="n">
        <x:v>848</x:v>
      </x:c>
      <x:c r="D850" s="27" t="str">
        <x:v>The Wine Cellar</x:v>
      </x:c>
      <x:c r="E850" s="27" t="str">
        <x:v>The Wine Cellar 3</x:v>
      </x:c>
      <x:c r="F850" s="27" t="str">
        <x:v>C1</x:v>
      </x:c>
      <x:c r="G850" s="27" t="n">
        <x:v>1</x:v>
      </x:c>
      <x:c r="H850" s="27" t="str">
        <x:v>Bordeaux</x:v>
      </x:c>
      <x:c r="I850" s="28" t="str"/>
      <x:c r="J850" s="27" t="str">
        <x:v>بوردو</x:v>
      </x:c>
      <x:c r="K850" s="28" t="str"/>
      <x:c r="L850" s="28" t="str"/>
      <x:c r="M850" s="28" t="str"/>
      <x:c r="N850" s="28" t="str"/>
      <x:c r="O850" s="28" t="str"/>
      <x:c r="P850" s="28" t="str"/>
      <x:c r="Q850" s="28" t="str"/>
      <x:c r="R850" s="28" t="str">
        <x:v>Needs review</x:v>
      </x:c>
    </x:row>
    <x:row r="851">
      <x:c r="A851" s="27" t="str">
        <x:v>wine-cellar-3-word-02</x:v>
      </x:c>
      <x:c r="B851" s="27" t="str">
        <x:v>wine-cellar-3</x:v>
      </x:c>
      <x:c r="C851" s="27" t="n">
        <x:v>848</x:v>
      </x:c>
      <x:c r="D851" s="27" t="str">
        <x:v>The Wine Cellar</x:v>
      </x:c>
      <x:c r="E851" s="27" t="str">
        <x:v>The Wine Cellar 3</x:v>
      </x:c>
      <x:c r="F851" s="27" t="str">
        <x:v>C1</x:v>
      </x:c>
      <x:c r="G851" s="27" t="n">
        <x:v>2</x:v>
      </x:c>
      <x:c r="H851" s="27" t="str">
        <x:v>Burgundy</x:v>
      </x:c>
      <x:c r="I851" s="28" t="str"/>
      <x:c r="J851" s="27" t="str">
        <x:v>بورغوندي</x:v>
      </x:c>
      <x:c r="K851" s="28" t="str"/>
      <x:c r="L851" s="28" t="str"/>
      <x:c r="M851" s="28" t="str"/>
      <x:c r="N851" s="28" t="str"/>
      <x:c r="O851" s="28" t="str"/>
      <x:c r="P851" s="28" t="str"/>
      <x:c r="Q851" s="28" t="str"/>
      <x:c r="R851" s="28" t="str">
        <x:v>Needs review</x:v>
      </x:c>
    </x:row>
    <x:row r="852">
      <x:c r="A852" s="27" t="str">
        <x:v>wine-cellar-3-word-03</x:v>
      </x:c>
      <x:c r="B852" s="27" t="str">
        <x:v>wine-cellar-3</x:v>
      </x:c>
      <x:c r="C852" s="27" t="n">
        <x:v>848</x:v>
      </x:c>
      <x:c r="D852" s="27" t="str">
        <x:v>The Wine Cellar</x:v>
      </x:c>
      <x:c r="E852" s="27" t="str">
        <x:v>The Wine Cellar 3</x:v>
      </x:c>
      <x:c r="F852" s="27" t="str">
        <x:v>C1</x:v>
      </x:c>
      <x:c r="G852" s="27" t="n">
        <x:v>3</x:v>
      </x:c>
      <x:c r="H852" s="27" t="str">
        <x:v>Champagne</x:v>
      </x:c>
      <x:c r="I852" s="28" t="str"/>
      <x:c r="J852" s="27" t="str">
        <x:v>شمبانيا</x:v>
      </x:c>
      <x:c r="K852" s="28" t="str"/>
      <x:c r="L852" s="28" t="str"/>
      <x:c r="M852" s="28" t="str"/>
      <x:c r="N852" s="28" t="str"/>
      <x:c r="O852" s="28" t="str"/>
      <x:c r="P852" s="28" t="str"/>
      <x:c r="Q852" s="28" t="str"/>
      <x:c r="R852" s="28" t="str">
        <x:v>Needs review</x:v>
      </x:c>
    </x:row>
    <x:row r="853">
      <x:c r="A853" s="27" t="str">
        <x:v>wine-cellar-3-word-04</x:v>
      </x:c>
      <x:c r="B853" s="27" t="str">
        <x:v>wine-cellar-3</x:v>
      </x:c>
      <x:c r="C853" s="27" t="n">
        <x:v>848</x:v>
      </x:c>
      <x:c r="D853" s="27" t="str">
        <x:v>The Wine Cellar</x:v>
      </x:c>
      <x:c r="E853" s="27" t="str">
        <x:v>The Wine Cellar 3</x:v>
      </x:c>
      <x:c r="F853" s="27" t="str">
        <x:v>C1</x:v>
      </x:c>
      <x:c r="G853" s="27" t="n">
        <x:v>4</x:v>
      </x:c>
      <x:c r="H853" s="27" t="str">
        <x:v>Tuscany</x:v>
      </x:c>
      <x:c r="I853" s="28" t="str"/>
      <x:c r="J853" s="27" t="str">
        <x:v>توسكانا</x:v>
      </x:c>
      <x:c r="K853" s="28" t="str"/>
      <x:c r="L853" s="28" t="str"/>
      <x:c r="M853" s="28" t="str"/>
      <x:c r="N853" s="28" t="str"/>
      <x:c r="O853" s="28" t="str"/>
      <x:c r="P853" s="28" t="str"/>
      <x:c r="Q853" s="28" t="str"/>
      <x:c r="R853" s="28" t="str">
        <x:v>Needs review</x:v>
      </x:c>
    </x:row>
    <x:row r="854">
      <x:c r="A854" s="27" t="str">
        <x:v>wine-cellar-3-word-05</x:v>
      </x:c>
      <x:c r="B854" s="27" t="str">
        <x:v>wine-cellar-3</x:v>
      </x:c>
      <x:c r="C854" s="27" t="n">
        <x:v>848</x:v>
      </x:c>
      <x:c r="D854" s="27" t="str">
        <x:v>The Wine Cellar</x:v>
      </x:c>
      <x:c r="E854" s="27" t="str">
        <x:v>The Wine Cellar 3</x:v>
      </x:c>
      <x:c r="F854" s="27" t="str">
        <x:v>C1</x:v>
      </x:c>
      <x:c r="G854" s="27" t="n">
        <x:v>5</x:v>
      </x:c>
      <x:c r="H854" s="27" t="str">
        <x:v>Napa Valley</x:v>
      </x:c>
      <x:c r="I854" s="28" t="str"/>
      <x:c r="J854" s="27" t="str">
        <x:v>وادي نابا</x:v>
      </x:c>
      <x:c r="K854" s="28" t="str"/>
      <x:c r="L854" s="28" t="str"/>
      <x:c r="M854" s="28" t="str"/>
      <x:c r="N854" s="28" t="str"/>
      <x:c r="O854" s="28" t="str"/>
      <x:c r="P854" s="28" t="str"/>
      <x:c r="Q854" s="28" t="str"/>
      <x:c r="R854" s="28" t="str">
        <x:v>Needs review</x:v>
      </x:c>
    </x:row>
    <x:row r="855">
      <x:c r="A855" s="27" t="str">
        <x:v>wine-cellar-3-word-06</x:v>
      </x:c>
      <x:c r="B855" s="27" t="str">
        <x:v>wine-cellar-3</x:v>
      </x:c>
      <x:c r="C855" s="27" t="n">
        <x:v>848</x:v>
      </x:c>
      <x:c r="D855" s="27" t="str">
        <x:v>The Wine Cellar</x:v>
      </x:c>
      <x:c r="E855" s="27" t="str">
        <x:v>The Wine Cellar 3</x:v>
      </x:c>
      <x:c r="F855" s="27" t="str">
        <x:v>C1</x:v>
      </x:c>
      <x:c r="G855" s="27" t="n">
        <x:v>6</x:v>
      </x:c>
      <x:c r="H855" s="27" t="str">
        <x:v>Rioja</x:v>
      </x:c>
      <x:c r="I855" s="28" t="str"/>
      <x:c r="J855" s="27" t="str">
        <x:v>ريوخا</x:v>
      </x:c>
      <x:c r="K855" s="28" t="str"/>
      <x:c r="L855" s="28" t="str"/>
      <x:c r="M855" s="28" t="str"/>
      <x:c r="N855" s="28" t="str"/>
      <x:c r="O855" s="28" t="str"/>
      <x:c r="P855" s="28" t="str"/>
      <x:c r="Q855" s="28" t="str"/>
      <x:c r="R855" s="28" t="str">
        <x:v>Needs review</x:v>
      </x:c>
    </x:row>
    <x:row r="856">
      <x:c r="A856" s="27" t="str">
        <x:v>wine-cellar-3-word-07</x:v>
      </x:c>
      <x:c r="B856" s="27" t="str">
        <x:v>wine-cellar-3</x:v>
      </x:c>
      <x:c r="C856" s="27" t="n">
        <x:v>848</x:v>
      </x:c>
      <x:c r="D856" s="27" t="str">
        <x:v>The Wine Cellar</x:v>
      </x:c>
      <x:c r="E856" s="27" t="str">
        <x:v>The Wine Cellar 3</x:v>
      </x:c>
      <x:c r="F856" s="27" t="str">
        <x:v>C1</x:v>
      </x:c>
      <x:c r="G856" s="27" t="n">
        <x:v>7</x:v>
      </x:c>
      <x:c r="H856" s="27" t="str">
        <x:v>Barossa Valley</x:v>
      </x:c>
      <x:c r="I856" s="28" t="str"/>
      <x:c r="J856" s="27" t="str">
        <x:v>وادي باروسا</x:v>
      </x:c>
      <x:c r="K856" s="28" t="str"/>
      <x:c r="L856" s="28" t="str"/>
      <x:c r="M856" s="28" t="str"/>
      <x:c r="N856" s="28" t="str"/>
      <x:c r="O856" s="28" t="str"/>
      <x:c r="P856" s="28" t="str"/>
      <x:c r="Q856" s="28" t="str"/>
      <x:c r="R856" s="28" t="str">
        <x:v>Needs review</x:v>
      </x:c>
    </x:row>
    <x:row r="857">
      <x:c r="A857" s="27" t="str">
        <x:v>wine-cellar-3-word-08</x:v>
      </x:c>
      <x:c r="B857" s="27" t="str">
        <x:v>wine-cellar-3</x:v>
      </x:c>
      <x:c r="C857" s="27" t="n">
        <x:v>848</x:v>
      </x:c>
      <x:c r="D857" s="27" t="str">
        <x:v>The Wine Cellar</x:v>
      </x:c>
      <x:c r="E857" s="27" t="str">
        <x:v>The Wine Cellar 3</x:v>
      </x:c>
      <x:c r="F857" s="27" t="str">
        <x:v>C1</x:v>
      </x:c>
      <x:c r="G857" s="27" t="n">
        <x:v>8</x:v>
      </x:c>
      <x:c r="H857" s="27" t="str">
        <x:v>Mendoza</x:v>
      </x:c>
      <x:c r="I857" s="28" t="str"/>
      <x:c r="J857" s="27" t="str">
        <x:v>مندوزا</x:v>
      </x:c>
      <x:c r="K857" s="28" t="str"/>
      <x:c r="L857" s="28" t="str"/>
      <x:c r="M857" s="28" t="str"/>
      <x:c r="N857" s="28" t="str"/>
      <x:c r="O857" s="28" t="str"/>
      <x:c r="P857" s="28" t="str"/>
      <x:c r="Q857" s="28" t="str"/>
      <x:c r="R857" s="28" t="str">
        <x:v>Needs review</x:v>
      </x:c>
    </x:row>
    <x:row r="858">
      <x:c r="A858" s="27" t="str">
        <x:v>wine-cellar-3-word-09</x:v>
      </x:c>
      <x:c r="B858" s="27" t="str">
        <x:v>wine-cellar-3</x:v>
      </x:c>
      <x:c r="C858" s="27" t="n">
        <x:v>848</x:v>
      </x:c>
      <x:c r="D858" s="27" t="str">
        <x:v>The Wine Cellar</x:v>
      </x:c>
      <x:c r="E858" s="27" t="str">
        <x:v>The Wine Cellar 3</x:v>
      </x:c>
      <x:c r="F858" s="27" t="str">
        <x:v>C1</x:v>
      </x:c>
      <x:c r="G858" s="27" t="n">
        <x:v>9</x:v>
      </x:c>
      <x:c r="H858" s="27" t="str">
        <x:v>Douro Valley</x:v>
      </x:c>
      <x:c r="I858" s="28" t="str"/>
      <x:c r="J858" s="27" t="str">
        <x:v>وادي دورو</x:v>
      </x:c>
      <x:c r="K858" s="28" t="str"/>
      <x:c r="L858" s="28" t="str"/>
      <x:c r="M858" s="28" t="str"/>
      <x:c r="N858" s="28" t="str"/>
      <x:c r="O858" s="28" t="str"/>
      <x:c r="P858" s="28" t="str"/>
      <x:c r="Q858" s="28" t="str"/>
      <x:c r="R858" s="28" t="str">
        <x:v>Needs review</x:v>
      </x:c>
    </x:row>
    <x:row r="859">
      <x:c r="A859" s="27" t="str">
        <x:v>wine-cellar-3-word-10</x:v>
      </x:c>
      <x:c r="B859" s="27" t="str">
        <x:v>wine-cellar-3</x:v>
      </x:c>
      <x:c r="C859" s="27" t="n">
        <x:v>848</x:v>
      </x:c>
      <x:c r="D859" s="27" t="str">
        <x:v>The Wine Cellar</x:v>
      </x:c>
      <x:c r="E859" s="27" t="str">
        <x:v>The Wine Cellar 3</x:v>
      </x:c>
      <x:c r="F859" s="27" t="str">
        <x:v>C1</x:v>
      </x:c>
      <x:c r="G859" s="27" t="n">
        <x:v>10</x:v>
      </x:c>
      <x:c r="H859" s="27" t="str">
        <x:v>Mosel</x:v>
      </x:c>
      <x:c r="I859" s="28" t="str"/>
      <x:c r="J859" s="27" t="str">
        <x:v>منطقة موزِل</x:v>
      </x:c>
      <x:c r="K859" s="28" t="str"/>
      <x:c r="L859" s="28" t="str"/>
      <x:c r="M859" s="28" t="str"/>
      <x:c r="N859" s="28" t="str"/>
      <x:c r="O859" s="28" t="str"/>
      <x:c r="P859" s="28" t="str"/>
      <x:c r="Q859" s="28" t="str"/>
      <x:c r="R859" s="28" t="str">
        <x:v>Needs review</x:v>
      </x:c>
    </x:row>
    <x:row r="860">
      <x:c r="A860" s="27" t="str">
        <x:v>cocktail-bar-1-word-01</x:v>
      </x:c>
      <x:c r="B860" s="27" t="str">
        <x:v>cocktail-bar-1</x:v>
      </x:c>
      <x:c r="C860" s="27" t="n">
        <x:v>849</x:v>
      </x:c>
      <x:c r="D860" s="27" t="str">
        <x:v>The Cocktail Bar</x:v>
      </x:c>
      <x:c r="E860" s="27" t="str">
        <x:v>The Cocktail Bar 1</x:v>
      </x:c>
      <x:c r="F860" s="27" t="str">
        <x:v>C1</x:v>
      </x:c>
      <x:c r="G860" s="27" t="n">
        <x:v>1</x:v>
      </x:c>
      <x:c r="H860" s="27" t="str">
        <x:v>Bar Counter</x:v>
      </x:c>
      <x:c r="I860" s="28" t="str"/>
      <x:c r="J860" s="27" t="str">
        <x:v>منضدة البار</x:v>
      </x:c>
      <x:c r="K860" s="28" t="str"/>
      <x:c r="L860" s="28" t="str"/>
      <x:c r="M860" s="28" t="str"/>
      <x:c r="N860" s="28" t="str"/>
      <x:c r="O860" s="28" t="str"/>
      <x:c r="P860" s="28" t="str"/>
      <x:c r="Q860" s="28" t="str"/>
      <x:c r="R860" s="28" t="str">
        <x:v>Needs review</x:v>
      </x:c>
    </x:row>
    <x:row r="861">
      <x:c r="A861" s="27" t="str">
        <x:v>cocktail-bar-1-word-02</x:v>
      </x:c>
      <x:c r="B861" s="27" t="str">
        <x:v>cocktail-bar-1</x:v>
      </x:c>
      <x:c r="C861" s="27" t="n">
        <x:v>849</x:v>
      </x:c>
      <x:c r="D861" s="27" t="str">
        <x:v>The Cocktail Bar</x:v>
      </x:c>
      <x:c r="E861" s="27" t="str">
        <x:v>The Cocktail Bar 1</x:v>
      </x:c>
      <x:c r="F861" s="27" t="str">
        <x:v>C1</x:v>
      </x:c>
      <x:c r="G861" s="27" t="n">
        <x:v>2</x:v>
      </x:c>
      <x:c r="H861" s="27" t="str">
        <x:v>Bar Stool</x:v>
      </x:c>
      <x:c r="I861" s="28" t="str"/>
      <x:c r="J861" s="27" t="str">
        <x:v>مقعد مرتفع</x:v>
      </x:c>
      <x:c r="K861" s="28" t="str"/>
      <x:c r="L861" s="28" t="str"/>
      <x:c r="M861" s="28" t="str"/>
      <x:c r="N861" s="28" t="str"/>
      <x:c r="O861" s="28" t="str"/>
      <x:c r="P861" s="28" t="str"/>
      <x:c r="Q861" s="28" t="str"/>
      <x:c r="R861" s="28" t="str">
        <x:v>Needs review</x:v>
      </x:c>
    </x:row>
    <x:row r="862">
      <x:c r="A862" s="27" t="str">
        <x:v>cocktail-bar-1-word-03</x:v>
      </x:c>
      <x:c r="B862" s="27" t="str">
        <x:v>cocktail-bar-1</x:v>
      </x:c>
      <x:c r="C862" s="27" t="n">
        <x:v>849</x:v>
      </x:c>
      <x:c r="D862" s="27" t="str">
        <x:v>The Cocktail Bar</x:v>
      </x:c>
      <x:c r="E862" s="27" t="str">
        <x:v>The Cocktail Bar 1</x:v>
      </x:c>
      <x:c r="F862" s="27" t="str">
        <x:v>C1</x:v>
      </x:c>
      <x:c r="G862" s="27" t="n">
        <x:v>3</x:v>
      </x:c>
      <x:c r="H862" s="27" t="str">
        <x:v>Back Bar</x:v>
      </x:c>
      <x:c r="I862" s="28" t="str"/>
      <x:c r="J862" s="27" t="str">
        <x:v>منطقة الرفوف خلف البار</x:v>
      </x:c>
      <x:c r="K862" s="28" t="str"/>
      <x:c r="L862" s="28" t="str"/>
      <x:c r="M862" s="28" t="str"/>
      <x:c r="N862" s="28" t="str"/>
      <x:c r="O862" s="28" t="str"/>
      <x:c r="P862" s="28" t="str"/>
      <x:c r="Q862" s="28" t="str"/>
      <x:c r="R862" s="28" t="str">
        <x:v>Needs review</x:v>
      </x:c>
    </x:row>
    <x:row r="863">
      <x:c r="A863" s="27" t="str">
        <x:v>cocktail-bar-1-word-04</x:v>
      </x:c>
      <x:c r="B863" s="27" t="str">
        <x:v>cocktail-bar-1</x:v>
      </x:c>
      <x:c r="C863" s="27" t="n">
        <x:v>849</x:v>
      </x:c>
      <x:c r="D863" s="27" t="str">
        <x:v>The Cocktail Bar</x:v>
      </x:c>
      <x:c r="E863" s="27" t="str">
        <x:v>The Cocktail Bar 1</x:v>
      </x:c>
      <x:c r="F863" s="27" t="str">
        <x:v>C1</x:v>
      </x:c>
      <x:c r="G863" s="27" t="n">
        <x:v>4</x:v>
      </x:c>
      <x:c r="H863" s="27" t="str">
        <x:v>Draft Taps</x:v>
      </x:c>
      <x:c r="I863" s="28" t="str"/>
      <x:c r="J863" s="27" t="str">
        <x:v>صنابير المشروبات الموصولة بخطوط</x:v>
      </x:c>
      <x:c r="K863" s="28" t="str"/>
      <x:c r="L863" s="28" t="str"/>
      <x:c r="M863" s="28" t="str"/>
      <x:c r="N863" s="28" t="str"/>
      <x:c r="O863" s="28" t="str"/>
      <x:c r="P863" s="28" t="str"/>
      <x:c r="Q863" s="28" t="str"/>
      <x:c r="R863" s="28" t="str">
        <x:v>Needs review</x:v>
      </x:c>
    </x:row>
    <x:row r="864">
      <x:c r="A864" s="27" t="str">
        <x:v>cocktail-bar-1-word-05</x:v>
      </x:c>
      <x:c r="B864" s="27" t="str">
        <x:v>cocktail-bar-1</x:v>
      </x:c>
      <x:c r="C864" s="27" t="n">
        <x:v>849</x:v>
      </x:c>
      <x:c r="D864" s="27" t="str">
        <x:v>The Cocktail Bar</x:v>
      </x:c>
      <x:c r="E864" s="27" t="str">
        <x:v>The Cocktail Bar 1</x:v>
      </x:c>
      <x:c r="F864" s="27" t="str">
        <x:v>C1</x:v>
      </x:c>
      <x:c r="G864" s="27" t="n">
        <x:v>5</x:v>
      </x:c>
      <x:c r="H864" s="27" t="str">
        <x:v>Bottle Display</x:v>
      </x:c>
      <x:c r="I864" s="28" t="str"/>
      <x:c r="J864" s="27" t="str">
        <x:v>عرض زجاجات</x:v>
      </x:c>
      <x:c r="K864" s="28" t="str"/>
      <x:c r="L864" s="28" t="str"/>
      <x:c r="M864" s="28" t="str"/>
      <x:c r="N864" s="28" t="str"/>
      <x:c r="O864" s="28" t="str"/>
      <x:c r="P864" s="28" t="str"/>
      <x:c r="Q864" s="28" t="str"/>
      <x:c r="R864" s="28" t="str">
        <x:v>Needs review</x:v>
      </x:c>
    </x:row>
    <x:row r="865">
      <x:c r="A865" s="27" t="str">
        <x:v>cocktail-bar-1-word-06</x:v>
      </x:c>
      <x:c r="B865" s="27" t="str">
        <x:v>cocktail-bar-1</x:v>
      </x:c>
      <x:c r="C865" s="27" t="n">
        <x:v>849</x:v>
      </x:c>
      <x:c r="D865" s="27" t="str">
        <x:v>The Cocktail Bar</x:v>
      </x:c>
      <x:c r="E865" s="27" t="str">
        <x:v>The Cocktail Bar 1</x:v>
      </x:c>
      <x:c r="F865" s="27" t="str">
        <x:v>C1</x:v>
      </x:c>
      <x:c r="G865" s="27" t="n">
        <x:v>6</x:v>
      </x:c>
      <x:c r="H865" s="27" t="str">
        <x:v>Ice Well</x:v>
      </x:c>
      <x:c r="I865" s="28" t="str"/>
      <x:c r="J865" s="27" t="str">
        <x:v>حوض ثلج</x:v>
      </x:c>
      <x:c r="K865" s="28" t="str"/>
      <x:c r="L865" s="28" t="str"/>
      <x:c r="M865" s="28" t="str"/>
      <x:c r="N865" s="28" t="str"/>
      <x:c r="O865" s="28" t="str"/>
      <x:c r="P865" s="28" t="str"/>
      <x:c r="Q865" s="28" t="str"/>
      <x:c r="R865" s="28" t="str">
        <x:v>Needs review</x:v>
      </x:c>
    </x:row>
    <x:row r="866">
      <x:c r="A866" s="27" t="str">
        <x:v>cocktail-bar-1-word-07</x:v>
      </x:c>
      <x:c r="B866" s="27" t="str">
        <x:v>cocktail-bar-1</x:v>
      </x:c>
      <x:c r="C866" s="27" t="n">
        <x:v>849</x:v>
      </x:c>
      <x:c r="D866" s="27" t="str">
        <x:v>The Cocktail Bar</x:v>
      </x:c>
      <x:c r="E866" s="27" t="str">
        <x:v>The Cocktail Bar 1</x:v>
      </x:c>
      <x:c r="F866" s="27" t="str">
        <x:v>C1</x:v>
      </x:c>
      <x:c r="G866" s="27" t="n">
        <x:v>7</x:v>
      </x:c>
      <x:c r="H866" s="27" t="str">
        <x:v>Speed Rail</x:v>
      </x:c>
      <x:c r="I866" s="28" t="str"/>
      <x:c r="J866" s="27" t="str">
        <x:v>رف سريع الوصول</x:v>
      </x:c>
      <x:c r="K866" s="28" t="str"/>
      <x:c r="L866" s="28" t="str"/>
      <x:c r="M866" s="28" t="str"/>
      <x:c r="N866" s="28" t="str"/>
      <x:c r="O866" s="28" t="str"/>
      <x:c r="P866" s="28" t="str"/>
      <x:c r="Q866" s="28" t="str"/>
      <x:c r="R866" s="28" t="str">
        <x:v>Needs review</x:v>
      </x:c>
    </x:row>
    <x:row r="867">
      <x:c r="A867" s="27" t="str">
        <x:v>cocktail-bar-1-word-08</x:v>
      </x:c>
      <x:c r="B867" s="27" t="str">
        <x:v>cocktail-bar-1</x:v>
      </x:c>
      <x:c r="C867" s="27" t="n">
        <x:v>849</x:v>
      </x:c>
      <x:c r="D867" s="27" t="str">
        <x:v>The Cocktail Bar</x:v>
      </x:c>
      <x:c r="E867" s="27" t="str">
        <x:v>The Cocktail Bar 1</x:v>
      </x:c>
      <x:c r="F867" s="27" t="str">
        <x:v>C1</x:v>
      </x:c>
      <x:c r="G867" s="27" t="n">
        <x:v>8</x:v>
      </x:c>
      <x:c r="H867" s="27" t="str">
        <x:v>Garnish Tray</x:v>
      </x:c>
      <x:c r="I867" s="28" t="str"/>
      <x:c r="J867" s="27" t="str">
        <x:v>صينية للتزيين</x:v>
      </x:c>
      <x:c r="K867" s="28" t="str"/>
      <x:c r="L867" s="28" t="str"/>
      <x:c r="M867" s="28" t="str"/>
      <x:c r="N867" s="28" t="str"/>
      <x:c r="O867" s="28" t="str"/>
      <x:c r="P867" s="28" t="str"/>
      <x:c r="Q867" s="28" t="str"/>
      <x:c r="R867" s="28" t="str">
        <x:v>Needs review</x:v>
      </x:c>
    </x:row>
    <x:row r="868">
      <x:c r="A868" s="27" t="str">
        <x:v>cocktail-bar-1-word-09</x:v>
      </x:c>
      <x:c r="B868" s="27" t="str">
        <x:v>cocktail-bar-1</x:v>
      </x:c>
      <x:c r="C868" s="27" t="n">
        <x:v>849</x:v>
      </x:c>
      <x:c r="D868" s="27" t="str">
        <x:v>The Cocktail Bar</x:v>
      </x:c>
      <x:c r="E868" s="27" t="str">
        <x:v>The Cocktail Bar 1</x:v>
      </x:c>
      <x:c r="F868" s="27" t="str">
        <x:v>C1</x:v>
      </x:c>
      <x:c r="G868" s="27" t="n">
        <x:v>9</x:v>
      </x:c>
      <x:c r="H868" s="27" t="str">
        <x:v>Bar Mat</x:v>
      </x:c>
      <x:c r="I868" s="28" t="str"/>
      <x:c r="J868" s="27" t="str">
        <x:v>حصيرة بار</x:v>
      </x:c>
      <x:c r="K868" s="28" t="str"/>
      <x:c r="L868" s="28" t="str"/>
      <x:c r="M868" s="28" t="str"/>
      <x:c r="N868" s="28" t="str"/>
      <x:c r="O868" s="28" t="str"/>
      <x:c r="P868" s="28" t="str"/>
      <x:c r="Q868" s="28" t="str"/>
      <x:c r="R868" s="28" t="str">
        <x:v>Needs review</x:v>
      </x:c>
    </x:row>
    <x:row r="869">
      <x:c r="A869" s="27" t="str">
        <x:v>cocktail-bar-1-word-10</x:v>
      </x:c>
      <x:c r="B869" s="27" t="str">
        <x:v>cocktail-bar-1</x:v>
      </x:c>
      <x:c r="C869" s="27" t="n">
        <x:v>849</x:v>
      </x:c>
      <x:c r="D869" s="27" t="str">
        <x:v>The Cocktail Bar</x:v>
      </x:c>
      <x:c r="E869" s="27" t="str">
        <x:v>The Cocktail Bar 1</x:v>
      </x:c>
      <x:c r="F869" s="27" t="str">
        <x:v>C1</x:v>
      </x:c>
      <x:c r="G869" s="27" t="n">
        <x:v>10</x:v>
      </x:c>
      <x:c r="H869" s="27" t="str">
        <x:v>Lounge Area</x:v>
      </x:c>
      <x:c r="I869" s="28" t="str"/>
      <x:c r="J869" s="27" t="str">
        <x:v>مبنى يُسمّى «لوونجي اريا»</x:v>
      </x:c>
      <x:c r="K869" s="28" t="str"/>
      <x:c r="L869" s="28" t="str"/>
      <x:c r="M869" s="28" t="str"/>
      <x:c r="N869" s="28" t="str"/>
      <x:c r="O869" s="28" t="str"/>
      <x:c r="P869" s="28" t="str"/>
      <x:c r="Q869" s="28" t="str"/>
      <x:c r="R869" s="28" t="str">
        <x:v>Needs review</x:v>
      </x:c>
    </x:row>
    <x:row r="870">
      <x:c r="A870" s="27" t="str">
        <x:v>cocktail-bar-1-word-11</x:v>
      </x:c>
      <x:c r="B870" s="27" t="str">
        <x:v>cocktail-bar-1</x:v>
      </x:c>
      <x:c r="C870" s="27" t="n">
        <x:v>849</x:v>
      </x:c>
      <x:c r="D870" s="27" t="str">
        <x:v>The Cocktail Bar</x:v>
      </x:c>
      <x:c r="E870" s="27" t="str">
        <x:v>The Cocktail Bar 1</x:v>
      </x:c>
      <x:c r="F870" s="27" t="str">
        <x:v>C1</x:v>
      </x:c>
      <x:c r="G870" s="27" t="n">
        <x:v>11</x:v>
      </x:c>
      <x:c r="H870" s="27" t="str">
        <x:v>Cocktail Glass</x:v>
      </x:c>
      <x:c r="I870" s="28" t="str"/>
      <x:c r="J870" s="27" t="str">
        <x:v>كأس كوكتيل</x:v>
      </x:c>
      <x:c r="K870" s="28" t="str"/>
      <x:c r="L870" s="28" t="str"/>
      <x:c r="M870" s="28" t="str"/>
      <x:c r="N870" s="28" t="str"/>
      <x:c r="O870" s="28" t="str"/>
      <x:c r="P870" s="28" t="str"/>
      <x:c r="Q870" s="28" t="str"/>
      <x:c r="R870" s="28" t="str">
        <x:v>Needs review</x:v>
      </x:c>
    </x:row>
    <x:row r="871">
      <x:c r="A871" s="27" t="str">
        <x:v>cocktail-bar-1-word-12</x:v>
      </x:c>
      <x:c r="B871" s="27" t="str">
        <x:v>cocktail-bar-1</x:v>
      </x:c>
      <x:c r="C871" s="27" t="n">
        <x:v>849</x:v>
      </x:c>
      <x:c r="D871" s="27" t="str">
        <x:v>The Cocktail Bar</x:v>
      </x:c>
      <x:c r="E871" s="27" t="str">
        <x:v>The Cocktail Bar 1</x:v>
      </x:c>
      <x:c r="F871" s="27" t="str">
        <x:v>C1</x:v>
      </x:c>
      <x:c r="G871" s="27" t="n">
        <x:v>12</x:v>
      </x:c>
      <x:c r="H871" s="27" t="str">
        <x:v>Highball Glass</x:v>
      </x:c>
      <x:c r="I871" s="28" t="str"/>
      <x:c r="J871" s="27" t="str">
        <x:v>مشروب يُسمّى «هيغبالل جلاسس»</x:v>
      </x:c>
      <x:c r="K871" s="28" t="str"/>
      <x:c r="L871" s="28" t="str"/>
      <x:c r="M871" s="28" t="str"/>
      <x:c r="N871" s="28" t="str"/>
      <x:c r="O871" s="28" t="str"/>
      <x:c r="P871" s="28" t="str"/>
      <x:c r="Q871" s="28" t="str"/>
      <x:c r="R871" s="28" t="str">
        <x:v>Needs review</x:v>
      </x:c>
    </x:row>
    <x:row r="872">
      <x:c r="A872" s="27" t="str">
        <x:v>cocktail-bar-1-word-13</x:v>
      </x:c>
      <x:c r="B872" s="27" t="str">
        <x:v>cocktail-bar-1</x:v>
      </x:c>
      <x:c r="C872" s="27" t="n">
        <x:v>849</x:v>
      </x:c>
      <x:c r="D872" s="27" t="str">
        <x:v>The Cocktail Bar</x:v>
      </x:c>
      <x:c r="E872" s="27" t="str">
        <x:v>The Cocktail Bar 1</x:v>
      </x:c>
      <x:c r="F872" s="27" t="str">
        <x:v>C1</x:v>
      </x:c>
      <x:c r="G872" s="27" t="n">
        <x:v>13</x:v>
      </x:c>
      <x:c r="H872" s="27" t="str">
        <x:v>Rocks Glass</x:v>
      </x:c>
      <x:c r="I872" s="28" t="str"/>
      <x:c r="J872" s="27" t="str">
        <x:v>كأس قصير عريض</x:v>
      </x:c>
      <x:c r="K872" s="28" t="str"/>
      <x:c r="L872" s="28" t="str"/>
      <x:c r="M872" s="28" t="str"/>
      <x:c r="N872" s="28" t="str"/>
      <x:c r="O872" s="28" t="str"/>
      <x:c r="P872" s="28" t="str"/>
      <x:c r="Q872" s="28" t="str"/>
      <x:c r="R872" s="28" t="str">
        <x:v>Needs review</x:v>
      </x:c>
    </x:row>
    <x:row r="873">
      <x:c r="A873" s="27" t="str">
        <x:v>cocktail-bar-1-word-14</x:v>
      </x:c>
      <x:c r="B873" s="27" t="str">
        <x:v>cocktail-bar-1</x:v>
      </x:c>
      <x:c r="C873" s="27" t="n">
        <x:v>849</x:v>
      </x:c>
      <x:c r="D873" s="27" t="str">
        <x:v>The Cocktail Bar</x:v>
      </x:c>
      <x:c r="E873" s="27" t="str">
        <x:v>The Cocktail Bar 1</x:v>
      </x:c>
      <x:c r="F873" s="27" t="str">
        <x:v>C1</x:v>
      </x:c>
      <x:c r="G873" s="27" t="n">
        <x:v>14</x:v>
      </x:c>
      <x:c r="H873" s="27" t="str">
        <x:v>Shot Glass</x:v>
      </x:c>
      <x:c r="I873" s="28" t="str"/>
      <x:c r="J873" s="27" t="str">
        <x:v>مشروب يُسمّى «شوت جلاسس»</x:v>
      </x:c>
      <x:c r="K873" s="28" t="str"/>
      <x:c r="L873" s="28" t="str"/>
      <x:c r="M873" s="28" t="str"/>
      <x:c r="N873" s="28" t="str"/>
      <x:c r="O873" s="28" t="str"/>
      <x:c r="P873" s="28" t="str"/>
      <x:c r="Q873" s="28" t="str"/>
      <x:c r="R873" s="28" t="str">
        <x:v>Needs review</x:v>
      </x:c>
    </x:row>
    <x:row r="874">
      <x:c r="A874" s="27" t="str">
        <x:v>cocktail-bar-1-word-15</x:v>
      </x:c>
      <x:c r="B874" s="27" t="str">
        <x:v>cocktail-bar-1</x:v>
      </x:c>
      <x:c r="C874" s="27" t="n">
        <x:v>849</x:v>
      </x:c>
      <x:c r="D874" s="27" t="str">
        <x:v>The Cocktail Bar</x:v>
      </x:c>
      <x:c r="E874" s="27" t="str">
        <x:v>The Cocktail Bar 1</x:v>
      </x:c>
      <x:c r="F874" s="27" t="str">
        <x:v>C1</x:v>
      </x:c>
      <x:c r="G874" s="27" t="n">
        <x:v>15</x:v>
      </x:c>
      <x:c r="H874" s="27" t="str">
        <x:v>Wine Glass</x:v>
      </x:c>
      <x:c r="I874" s="28" t="str"/>
      <x:c r="J874" s="27" t="str">
        <x:v>كأس نبيذ</x:v>
      </x:c>
      <x:c r="K874" s="28" t="str"/>
      <x:c r="L874" s="28" t="str"/>
      <x:c r="M874" s="28" t="str"/>
      <x:c r="N874" s="28" t="str"/>
      <x:c r="O874" s="28" t="str"/>
      <x:c r="P874" s="28" t="str"/>
      <x:c r="Q874" s="28" t="str"/>
      <x:c r="R874" s="28" t="str">
        <x:v>Needs review</x:v>
      </x:c>
    </x:row>
    <x:row r="875">
      <x:c r="A875" s="27" t="str">
        <x:v>cocktail-bar-2-word-01</x:v>
      </x:c>
      <x:c r="B875" s="27" t="str">
        <x:v>cocktail-bar-2</x:v>
      </x:c>
      <x:c r="C875" s="27" t="n">
        <x:v>850</x:v>
      </x:c>
      <x:c r="D875" s="27" t="str">
        <x:v>The Cocktail Bar</x:v>
      </x:c>
      <x:c r="E875" s="27" t="str">
        <x:v>The Cocktail Bar 2</x:v>
      </x:c>
      <x:c r="F875" s="27" t="str">
        <x:v>C1</x:v>
      </x:c>
      <x:c r="G875" s="27" t="n">
        <x:v>1</x:v>
      </x:c>
      <x:c r="H875" s="27" t="str">
        <x:v>Champagne Flute</x:v>
      </x:c>
      <x:c r="I875" s="28" t="str"/>
      <x:c r="J875" s="27" t="str">
        <x:v>ناي فلوت شمبانيا</x:v>
      </x:c>
      <x:c r="K875" s="28" t="str"/>
      <x:c r="L875" s="28" t="str"/>
      <x:c r="M875" s="28" t="str"/>
      <x:c r="N875" s="28" t="str"/>
      <x:c r="O875" s="28" t="str"/>
      <x:c r="P875" s="28" t="str"/>
      <x:c r="Q875" s="28" t="str"/>
      <x:c r="R875" s="28" t="str">
        <x:v>Needs review</x:v>
      </x:c>
    </x:row>
    <x:row r="876">
      <x:c r="A876" s="27" t="str">
        <x:v>cocktail-bar-2-word-02</x:v>
      </x:c>
      <x:c r="B876" s="27" t="str">
        <x:v>cocktail-bar-2</x:v>
      </x:c>
      <x:c r="C876" s="27" t="n">
        <x:v>850</x:v>
      </x:c>
      <x:c r="D876" s="27" t="str">
        <x:v>The Cocktail Bar</x:v>
      </x:c>
      <x:c r="E876" s="27" t="str">
        <x:v>The Cocktail Bar 2</x:v>
      </x:c>
      <x:c r="F876" s="27" t="str">
        <x:v>C1</x:v>
      </x:c>
      <x:c r="G876" s="27" t="n">
        <x:v>2</x:v>
      </x:c>
      <x:c r="H876" s="27" t="str">
        <x:v>Beer Mug</x:v>
      </x:c>
      <x:c r="I876" s="28" t="str"/>
      <x:c r="J876" s="27" t="str">
        <x:v>مصطلح مرتبط بالموضوع يُسمّى «بيير موج»</x:v>
      </x:c>
      <x:c r="K876" s="28" t="str"/>
      <x:c r="L876" s="28" t="str"/>
      <x:c r="M876" s="28" t="str"/>
      <x:c r="N876" s="28" t="str"/>
      <x:c r="O876" s="28" t="str"/>
      <x:c r="P876" s="28" t="str"/>
      <x:c r="Q876" s="28" t="str"/>
      <x:c r="R876" s="28" t="str">
        <x:v>Needs review</x:v>
      </x:c>
    </x:row>
    <x:row r="877">
      <x:c r="A877" s="27" t="str">
        <x:v>cocktail-bar-2-word-03</x:v>
      </x:c>
      <x:c r="B877" s="27" t="str">
        <x:v>cocktail-bar-2</x:v>
      </x:c>
      <x:c r="C877" s="27" t="n">
        <x:v>850</x:v>
      </x:c>
      <x:c r="D877" s="27" t="str">
        <x:v>The Cocktail Bar</x:v>
      </x:c>
      <x:c r="E877" s="27" t="str">
        <x:v>The Cocktail Bar 2</x:v>
      </x:c>
      <x:c r="F877" s="27" t="str">
        <x:v>C1</x:v>
      </x:c>
      <x:c r="G877" s="27" t="n">
        <x:v>3</x:v>
      </x:c>
      <x:c r="H877" s="27" t="str">
        <x:v>Collins Glass</x:v>
      </x:c>
      <x:c r="I877" s="28" t="str"/>
      <x:c r="J877" s="27" t="str">
        <x:v>كأس كولينز طويل</x:v>
      </x:c>
      <x:c r="K877" s="28" t="str"/>
      <x:c r="L877" s="28" t="str"/>
      <x:c r="M877" s="28" t="str"/>
      <x:c r="N877" s="28" t="str"/>
      <x:c r="O877" s="28" t="str"/>
      <x:c r="P877" s="28" t="str"/>
      <x:c r="Q877" s="28" t="str"/>
      <x:c r="R877" s="28" t="str">
        <x:v>Needs review</x:v>
      </x:c>
    </x:row>
    <x:row r="878">
      <x:c r="A878" s="27" t="str">
        <x:v>cocktail-bar-2-word-04</x:v>
      </x:c>
      <x:c r="B878" s="27" t="str">
        <x:v>cocktail-bar-2</x:v>
      </x:c>
      <x:c r="C878" s="27" t="n">
        <x:v>850</x:v>
      </x:c>
      <x:c r="D878" s="27" t="str">
        <x:v>The Cocktail Bar</x:v>
      </x:c>
      <x:c r="E878" s="27" t="str">
        <x:v>The Cocktail Bar 2</x:v>
      </x:c>
      <x:c r="F878" s="27" t="str">
        <x:v>C1</x:v>
      </x:c>
      <x:c r="G878" s="27" t="n">
        <x:v>4</x:v>
      </x:c>
      <x:c r="H878" s="27" t="str">
        <x:v>Coupe Glass</x:v>
      </x:c>
      <x:c r="I878" s="28" t="str"/>
      <x:c r="J878" s="27" t="str">
        <x:v>كأس كوبيه</x:v>
      </x:c>
      <x:c r="K878" s="28" t="str"/>
      <x:c r="L878" s="28" t="str"/>
      <x:c r="M878" s="28" t="str"/>
      <x:c r="N878" s="28" t="str"/>
      <x:c r="O878" s="28" t="str"/>
      <x:c r="P878" s="28" t="str"/>
      <x:c r="Q878" s="28" t="str"/>
      <x:c r="R878" s="28" t="str">
        <x:v>Needs review</x:v>
      </x:c>
    </x:row>
    <x:row r="879">
      <x:c r="A879" s="27" t="str">
        <x:v>cocktail-bar-2-word-05</x:v>
      </x:c>
      <x:c r="B879" s="27" t="str">
        <x:v>cocktail-bar-2</x:v>
      </x:c>
      <x:c r="C879" s="27" t="n">
        <x:v>850</x:v>
      </x:c>
      <x:c r="D879" s="27" t="str">
        <x:v>The Cocktail Bar</x:v>
      </x:c>
      <x:c r="E879" s="27" t="str">
        <x:v>The Cocktail Bar 2</x:v>
      </x:c>
      <x:c r="F879" s="27" t="str">
        <x:v>C1</x:v>
      </x:c>
      <x:c r="G879" s="27" t="n">
        <x:v>5</x:v>
      </x:c>
      <x:c r="H879" s="27" t="str">
        <x:v>Snifter</x:v>
      </x:c>
      <x:c r="I879" s="28" t="str"/>
      <x:c r="J879" s="27" t="str">
        <x:v>كأس سنفتر</x:v>
      </x:c>
      <x:c r="K879" s="28" t="str"/>
      <x:c r="L879" s="28" t="str"/>
      <x:c r="M879" s="28" t="str"/>
      <x:c r="N879" s="28" t="str"/>
      <x:c r="O879" s="28" t="str"/>
      <x:c r="P879" s="28" t="str"/>
      <x:c r="Q879" s="28" t="str"/>
      <x:c r="R879" s="28" t="str">
        <x:v>Needs review</x:v>
      </x:c>
    </x:row>
    <x:row r="880">
      <x:c r="A880" s="27" t="str">
        <x:v>cocktail-bar-2-word-06</x:v>
      </x:c>
      <x:c r="B880" s="27" t="str">
        <x:v>cocktail-bar-2</x:v>
      </x:c>
      <x:c r="C880" s="27" t="n">
        <x:v>850</x:v>
      </x:c>
      <x:c r="D880" s="27" t="str">
        <x:v>The Cocktail Bar</x:v>
      </x:c>
      <x:c r="E880" s="27" t="str">
        <x:v>The Cocktail Bar 2</x:v>
      </x:c>
      <x:c r="F880" s="27" t="str">
        <x:v>C1</x:v>
      </x:c>
      <x:c r="G880" s="27" t="n">
        <x:v>6</x:v>
      </x:c>
      <x:c r="H880" s="27" t="str">
        <x:v>Cocktail Shaker</x:v>
      </x:c>
      <x:c r="I880" s="28" t="str"/>
      <x:c r="J880" s="27" t="str">
        <x:v>حاوية يُسمّى «كوكتايل شاكير»</x:v>
      </x:c>
      <x:c r="K880" s="28" t="str"/>
      <x:c r="L880" s="28" t="str"/>
      <x:c r="M880" s="28" t="str"/>
      <x:c r="N880" s="28" t="str"/>
      <x:c r="O880" s="28" t="str"/>
      <x:c r="P880" s="28" t="str"/>
      <x:c r="Q880" s="28" t="str"/>
      <x:c r="R880" s="28" t="str">
        <x:v>Needs review</x:v>
      </x:c>
    </x:row>
    <x:row r="881">
      <x:c r="A881" s="27" t="str">
        <x:v>cocktail-bar-2-word-07</x:v>
      </x:c>
      <x:c r="B881" s="27" t="str">
        <x:v>cocktail-bar-2</x:v>
      </x:c>
      <x:c r="C881" s="27" t="n">
        <x:v>850</x:v>
      </x:c>
      <x:c r="D881" s="27" t="str">
        <x:v>The Cocktail Bar</x:v>
      </x:c>
      <x:c r="E881" s="27" t="str">
        <x:v>The Cocktail Bar 2</x:v>
      </x:c>
      <x:c r="F881" s="27" t="str">
        <x:v>C1</x:v>
      </x:c>
      <x:c r="G881" s="27" t="n">
        <x:v>7</x:v>
      </x:c>
      <x:c r="H881" s="27" t="str">
        <x:v>Jigger</x:v>
      </x:c>
      <x:c r="I881" s="28" t="str"/>
      <x:c r="J881" s="27" t="str">
        <x:v>مكيال بار</x:v>
      </x:c>
      <x:c r="K881" s="28" t="str"/>
      <x:c r="L881" s="28" t="str"/>
      <x:c r="M881" s="28" t="str"/>
      <x:c r="N881" s="28" t="str"/>
      <x:c r="O881" s="28" t="str"/>
      <x:c r="P881" s="28" t="str"/>
      <x:c r="Q881" s="28" t="str"/>
      <x:c r="R881" s="28" t="str">
        <x:v>Needs review</x:v>
      </x:c>
    </x:row>
    <x:row r="882">
      <x:c r="A882" s="27" t="str">
        <x:v>cocktail-bar-2-word-08</x:v>
      </x:c>
      <x:c r="B882" s="27" t="str">
        <x:v>cocktail-bar-2</x:v>
      </x:c>
      <x:c r="C882" s="27" t="n">
        <x:v>850</x:v>
      </x:c>
      <x:c r="D882" s="27" t="str">
        <x:v>The Cocktail Bar</x:v>
      </x:c>
      <x:c r="E882" s="27" t="str">
        <x:v>The Cocktail Bar 2</x:v>
      </x:c>
      <x:c r="F882" s="27" t="str">
        <x:v>C1</x:v>
      </x:c>
      <x:c r="G882" s="27" t="n">
        <x:v>8</x:v>
      </x:c>
      <x:c r="H882" s="27" t="str">
        <x:v>Muddler</x:v>
      </x:c>
      <x:c r="I882" s="28" t="str"/>
      <x:c r="J882" s="27" t="str">
        <x:v>مدق خلط</x:v>
      </x:c>
      <x:c r="K882" s="28" t="str"/>
      <x:c r="L882" s="28" t="str"/>
      <x:c r="M882" s="28" t="str"/>
      <x:c r="N882" s="28" t="str"/>
      <x:c r="O882" s="28" t="str"/>
      <x:c r="P882" s="28" t="str"/>
      <x:c r="Q882" s="28" t="str"/>
      <x:c r="R882" s="28" t="str">
        <x:v>Needs review</x:v>
      </x:c>
    </x:row>
    <x:row r="883">
      <x:c r="A883" s="27" t="str">
        <x:v>cocktail-bar-2-word-09</x:v>
      </x:c>
      <x:c r="B883" s="27" t="str">
        <x:v>cocktail-bar-2</x:v>
      </x:c>
      <x:c r="C883" s="27" t="n">
        <x:v>850</x:v>
      </x:c>
      <x:c r="D883" s="27" t="str">
        <x:v>The Cocktail Bar</x:v>
      </x:c>
      <x:c r="E883" s="27" t="str">
        <x:v>The Cocktail Bar 2</x:v>
      </x:c>
      <x:c r="F883" s="27" t="str">
        <x:v>C1</x:v>
      </x:c>
      <x:c r="G883" s="27" t="n">
        <x:v>9</x:v>
      </x:c>
      <x:c r="H883" s="27" t="str">
        <x:v>Bar Spoon</x:v>
      </x:c>
      <x:c r="I883" s="28" t="str"/>
      <x:c r="J883" s="27" t="str">
        <x:v>ملعقة بار طويلة</x:v>
      </x:c>
      <x:c r="K883" s="28" t="str"/>
      <x:c r="L883" s="28" t="str"/>
      <x:c r="M883" s="28" t="str"/>
      <x:c r="N883" s="28" t="str"/>
      <x:c r="O883" s="28" t="str"/>
      <x:c r="P883" s="28" t="str"/>
      <x:c r="Q883" s="28" t="str"/>
      <x:c r="R883" s="28" t="str">
        <x:v>Needs review</x:v>
      </x:c>
    </x:row>
    <x:row r="884">
      <x:c r="A884" s="27" t="str">
        <x:v>cocktail-bar-2-word-10</x:v>
      </x:c>
      <x:c r="B884" s="27" t="str">
        <x:v>cocktail-bar-2</x:v>
      </x:c>
      <x:c r="C884" s="27" t="n">
        <x:v>850</x:v>
      </x:c>
      <x:c r="D884" s="27" t="str">
        <x:v>The Cocktail Bar</x:v>
      </x:c>
      <x:c r="E884" s="27" t="str">
        <x:v>The Cocktail Bar 2</x:v>
      </x:c>
      <x:c r="F884" s="27" t="str">
        <x:v>C1</x:v>
      </x:c>
      <x:c r="G884" s="27" t="n">
        <x:v>10</x:v>
      </x:c>
      <x:c r="H884" s="27" t="str">
        <x:v>Strainer</x:v>
      </x:c>
      <x:c r="I884" s="28" t="str"/>
      <x:c r="J884" s="27" t="str">
        <x:v>مصفاة</x:v>
      </x:c>
      <x:c r="K884" s="28" t="str"/>
      <x:c r="L884" s="28" t="str"/>
      <x:c r="M884" s="28" t="str"/>
      <x:c r="N884" s="28" t="str"/>
      <x:c r="O884" s="28" t="str"/>
      <x:c r="P884" s="28" t="str"/>
      <x:c r="Q884" s="28" t="str"/>
      <x:c r="R884" s="28" t="str">
        <x:v>Needs review</x:v>
      </x:c>
    </x:row>
    <x:row r="885">
      <x:c r="A885" s="27" t="str">
        <x:v>cocktail-bar-2-word-11</x:v>
      </x:c>
      <x:c r="B885" s="27" t="str">
        <x:v>cocktail-bar-2</x:v>
      </x:c>
      <x:c r="C885" s="27" t="n">
        <x:v>850</x:v>
      </x:c>
      <x:c r="D885" s="27" t="str">
        <x:v>The Cocktail Bar</x:v>
      </x:c>
      <x:c r="E885" s="27" t="str">
        <x:v>The Cocktail Bar 2</x:v>
      </x:c>
      <x:c r="F885" s="27" t="str">
        <x:v>C1</x:v>
      </x:c>
      <x:c r="G885" s="27" t="n">
        <x:v>11</x:v>
      </x:c>
      <x:c r="H885" s="27" t="str">
        <x:v>Ice Tongs</x:v>
      </x:c>
      <x:c r="I885" s="28" t="str"/>
      <x:c r="J885" s="27" t="str">
        <x:v>ملقط ثلج</x:v>
      </x:c>
      <x:c r="K885" s="28" t="str"/>
      <x:c r="L885" s="28" t="str"/>
      <x:c r="M885" s="28" t="str"/>
      <x:c r="N885" s="28" t="str"/>
      <x:c r="O885" s="28" t="str"/>
      <x:c r="P885" s="28" t="str"/>
      <x:c r="Q885" s="28" t="str"/>
      <x:c r="R885" s="28" t="str">
        <x:v>Needs review</x:v>
      </x:c>
    </x:row>
    <x:row r="886">
      <x:c r="A886" s="27" t="str">
        <x:v>cocktail-bar-2-word-12</x:v>
      </x:c>
      <x:c r="B886" s="27" t="str">
        <x:v>cocktail-bar-2</x:v>
      </x:c>
      <x:c r="C886" s="27" t="n">
        <x:v>850</x:v>
      </x:c>
      <x:c r="D886" s="27" t="str">
        <x:v>The Cocktail Bar</x:v>
      </x:c>
      <x:c r="E886" s="27" t="str">
        <x:v>The Cocktail Bar 2</x:v>
      </x:c>
      <x:c r="F886" s="27" t="str">
        <x:v>C1</x:v>
      </x:c>
      <x:c r="G886" s="27" t="n">
        <x:v>12</x:v>
      </x:c>
      <x:c r="H886" s="27" t="str">
        <x:v>Bottle Opener</x:v>
      </x:c>
      <x:c r="I886" s="28" t="str"/>
      <x:c r="J886" s="27" t="str">
        <x:v>أداة يُسمّى «بوتتلي وبينير»</x:v>
      </x:c>
      <x:c r="K886" s="28" t="str"/>
      <x:c r="L886" s="28" t="str"/>
      <x:c r="M886" s="28" t="str"/>
      <x:c r="N886" s="28" t="str"/>
      <x:c r="O886" s="28" t="str"/>
      <x:c r="P886" s="28" t="str"/>
      <x:c r="Q886" s="28" t="str"/>
      <x:c r="R886" s="28" t="str">
        <x:v>Needs review</x:v>
      </x:c>
    </x:row>
    <x:row r="887">
      <x:c r="A887" s="27" t="str">
        <x:v>cocktail-bar-2-word-13</x:v>
      </x:c>
      <x:c r="B887" s="27" t="str">
        <x:v>cocktail-bar-2</x:v>
      </x:c>
      <x:c r="C887" s="27" t="n">
        <x:v>850</x:v>
      </x:c>
      <x:c r="D887" s="27" t="str">
        <x:v>The Cocktail Bar</x:v>
      </x:c>
      <x:c r="E887" s="27" t="str">
        <x:v>The Cocktail Bar 2</x:v>
      </x:c>
      <x:c r="F887" s="27" t="str">
        <x:v>C1</x:v>
      </x:c>
      <x:c r="G887" s="27" t="n">
        <x:v>13</x:v>
      </x:c>
      <x:c r="H887" s="27" t="str">
        <x:v>Corkscrew</x:v>
      </x:c>
      <x:c r="I887" s="28" t="str"/>
      <x:c r="J887" s="27" t="str">
        <x:v>فَتَّاحَةُ زُجَاجَات (مِفْتَاحُ الفِلِّين)</x:v>
      </x:c>
      <x:c r="K887" s="28" t="str"/>
      <x:c r="L887" s="28" t="str"/>
      <x:c r="M887" s="28" t="str"/>
      <x:c r="N887" s="28" t="str"/>
      <x:c r="O887" s="28" t="str"/>
      <x:c r="P887" s="28" t="str"/>
      <x:c r="Q887" s="28" t="str"/>
      <x:c r="R887" s="28" t="str">
        <x:v>Needs review</x:v>
      </x:c>
    </x:row>
    <x:row r="888">
      <x:c r="A888" s="27" t="str">
        <x:v>cocktail-bar-2-word-14</x:v>
      </x:c>
      <x:c r="B888" s="27" t="str">
        <x:v>cocktail-bar-2</x:v>
      </x:c>
      <x:c r="C888" s="27" t="n">
        <x:v>850</x:v>
      </x:c>
      <x:c r="D888" s="27" t="str">
        <x:v>The Cocktail Bar</x:v>
      </x:c>
      <x:c r="E888" s="27" t="str">
        <x:v>The Cocktail Bar 2</x:v>
      </x:c>
      <x:c r="F888" s="27" t="str">
        <x:v>C1</x:v>
      </x:c>
      <x:c r="G888" s="27" t="n">
        <x:v>14</x:v>
      </x:c>
      <x:c r="H888" s="27" t="str">
        <x:v>Citrus Press</x:v>
      </x:c>
      <x:c r="I888" s="28" t="str"/>
      <x:c r="J888" s="27" t="str">
        <x:v>عصّارة حمضيات</x:v>
      </x:c>
      <x:c r="K888" s="28" t="str"/>
      <x:c r="L888" s="28" t="str"/>
      <x:c r="M888" s="28" t="str"/>
      <x:c r="N888" s="28" t="str"/>
      <x:c r="O888" s="28" t="str"/>
      <x:c r="P888" s="28" t="str"/>
      <x:c r="Q888" s="28" t="str"/>
      <x:c r="R888" s="28" t="str">
        <x:v>Needs review</x:v>
      </x:c>
    </x:row>
    <x:row r="889">
      <x:c r="A889" s="27" t="str">
        <x:v>cocktail-bar-2-word-15</x:v>
      </x:c>
      <x:c r="B889" s="27" t="str">
        <x:v>cocktail-bar-2</x:v>
      </x:c>
      <x:c r="C889" s="27" t="n">
        <x:v>850</x:v>
      </x:c>
      <x:c r="D889" s="27" t="str">
        <x:v>The Cocktail Bar</x:v>
      </x:c>
      <x:c r="E889" s="27" t="str">
        <x:v>The Cocktail Bar 2</x:v>
      </x:c>
      <x:c r="F889" s="27" t="str">
        <x:v>C1</x:v>
      </x:c>
      <x:c r="G889" s="27" t="n">
        <x:v>15</x:v>
      </x:c>
      <x:c r="H889" s="27" t="str">
        <x:v>Zester</x:v>
      </x:c>
      <x:c r="I889" s="28" t="str"/>
      <x:c r="J889" s="27" t="str">
        <x:v>أداة بشر قشر الحمضيات</x:v>
      </x:c>
      <x:c r="K889" s="28" t="str"/>
      <x:c r="L889" s="28" t="str"/>
      <x:c r="M889" s="28" t="str"/>
      <x:c r="N889" s="28" t="str"/>
      <x:c r="O889" s="28" t="str"/>
      <x:c r="P889" s="28" t="str"/>
      <x:c r="Q889" s="28" t="str"/>
      <x:c r="R889" s="28" t="str">
        <x:v>Needs review</x:v>
      </x:c>
    </x:row>
    <x:row r="890">
      <x:c r="A890" s="27" t="str">
        <x:v>cocktail-bar-3-word-01</x:v>
      </x:c>
      <x:c r="B890" s="27" t="str">
        <x:v>cocktail-bar-3</x:v>
      </x:c>
      <x:c r="C890" s="27" t="n">
        <x:v>851</x:v>
      </x:c>
      <x:c r="D890" s="27" t="str">
        <x:v>The Cocktail Bar</x:v>
      </x:c>
      <x:c r="E890" s="27" t="str">
        <x:v>The Cocktail Bar 3</x:v>
      </x:c>
      <x:c r="F890" s="27" t="str">
        <x:v>C1</x:v>
      </x:c>
      <x:c r="G890" s="27" t="n">
        <x:v>1</x:v>
      </x:c>
      <x:c r="H890" s="27" t="str">
        <x:v>Bartender</x:v>
      </x:c>
      <x:c r="I890" s="28" t="str"/>
      <x:c r="J890" s="27" t="str">
        <x:v>ساقي بار</x:v>
      </x:c>
      <x:c r="K890" s="28" t="str"/>
      <x:c r="L890" s="28" t="str"/>
      <x:c r="M890" s="28" t="str"/>
      <x:c r="N890" s="28" t="str"/>
      <x:c r="O890" s="28" t="str"/>
      <x:c r="P890" s="28" t="str"/>
      <x:c r="Q890" s="28" t="str"/>
      <x:c r="R890" s="28" t="str">
        <x:v>Needs review</x:v>
      </x:c>
    </x:row>
    <x:row r="891">
      <x:c r="A891" s="27" t="str">
        <x:v>cocktail-bar-3-word-02</x:v>
      </x:c>
      <x:c r="B891" s="27" t="str">
        <x:v>cocktail-bar-3</x:v>
      </x:c>
      <x:c r="C891" s="27" t="n">
        <x:v>851</x:v>
      </x:c>
      <x:c r="D891" s="27" t="str">
        <x:v>The Cocktail Bar</x:v>
      </x:c>
      <x:c r="E891" s="27" t="str">
        <x:v>The Cocktail Bar 3</x:v>
      </x:c>
      <x:c r="F891" s="27" t="str">
        <x:v>C1</x:v>
      </x:c>
      <x:c r="G891" s="27" t="n">
        <x:v>2</x:v>
      </x:c>
      <x:c r="H891" s="27" t="str">
        <x:v>Barback</x:v>
      </x:c>
      <x:c r="I891" s="28" t="str"/>
      <x:c r="J891" s="27" t="str">
        <x:v>مساعد عامل البار</x:v>
      </x:c>
      <x:c r="K891" s="28" t="str"/>
      <x:c r="L891" s="28" t="str"/>
      <x:c r="M891" s="28" t="str"/>
      <x:c r="N891" s="28" t="str"/>
      <x:c r="O891" s="28" t="str"/>
      <x:c r="P891" s="28" t="str"/>
      <x:c r="Q891" s="28" t="str"/>
      <x:c r="R891" s="28" t="str">
        <x:v>Needs review</x:v>
      </x:c>
    </x:row>
    <x:row r="892">
      <x:c r="A892" s="27" t="str">
        <x:v>cocktail-bar-3-word-03</x:v>
      </x:c>
      <x:c r="B892" s="27" t="str">
        <x:v>cocktail-bar-3</x:v>
      </x:c>
      <x:c r="C892" s="27" t="n">
        <x:v>851</x:v>
      </x:c>
      <x:c r="D892" s="27" t="str">
        <x:v>The Cocktail Bar</x:v>
      </x:c>
      <x:c r="E892" s="27" t="str">
        <x:v>The Cocktail Bar 3</x:v>
      </x:c>
      <x:c r="F892" s="27" t="str">
        <x:v>C1</x:v>
      </x:c>
      <x:c r="G892" s="27" t="n">
        <x:v>3</x:v>
      </x:c>
      <x:c r="H892" s="27" t="str">
        <x:v>Mixologist</x:v>
      </x:c>
      <x:c r="I892" s="28" t="str"/>
      <x:c r="J892" s="27" t="str">
        <x:v>مختص خلط مشروبات</x:v>
      </x:c>
      <x:c r="K892" s="28" t="str"/>
      <x:c r="L892" s="28" t="str"/>
      <x:c r="M892" s="28" t="str"/>
      <x:c r="N892" s="28" t="str"/>
      <x:c r="O892" s="28" t="str"/>
      <x:c r="P892" s="28" t="str"/>
      <x:c r="Q892" s="28" t="str"/>
      <x:c r="R892" s="28" t="str">
        <x:v>Needs review</x:v>
      </x:c>
    </x:row>
    <x:row r="893">
      <x:c r="A893" s="27" t="str">
        <x:v>cocktail-bar-3-word-04</x:v>
      </x:c>
      <x:c r="B893" s="27" t="str">
        <x:v>cocktail-bar-3</x:v>
      </x:c>
      <x:c r="C893" s="27" t="n">
        <x:v>851</x:v>
      </x:c>
      <x:c r="D893" s="27" t="str">
        <x:v>The Cocktail Bar</x:v>
      </x:c>
      <x:c r="E893" s="27" t="str">
        <x:v>The Cocktail Bar 3</x:v>
      </x:c>
      <x:c r="F893" s="27" t="str">
        <x:v>C1</x:v>
      </x:c>
      <x:c r="G893" s="27" t="n">
        <x:v>4</x:v>
      </x:c>
      <x:c r="H893" s="27" t="str">
        <x:v>Bouncer</x:v>
      </x:c>
      <x:c r="I893" s="28" t="str"/>
      <x:c r="J893" s="27" t="str">
        <x:v>حارس مدخل</x:v>
      </x:c>
      <x:c r="K893" s="28" t="str"/>
      <x:c r="L893" s="28" t="str"/>
      <x:c r="M893" s="28" t="str"/>
      <x:c r="N893" s="28" t="str"/>
      <x:c r="O893" s="28" t="str"/>
      <x:c r="P893" s="28" t="str"/>
      <x:c r="Q893" s="28" t="str"/>
      <x:c r="R893" s="28" t="str">
        <x:v>Needs review</x:v>
      </x:c>
    </x:row>
    <x:row r="894">
      <x:c r="A894" s="27" t="str">
        <x:v>cocktail-bar-3-word-05</x:v>
      </x:c>
      <x:c r="B894" s="27" t="str">
        <x:v>cocktail-bar-3</x:v>
      </x:c>
      <x:c r="C894" s="27" t="n">
        <x:v>851</x:v>
      </x:c>
      <x:c r="D894" s="27" t="str">
        <x:v>The Cocktail Bar</x:v>
      </x:c>
      <x:c r="E894" s="27" t="str">
        <x:v>The Cocktail Bar 3</x:v>
      </x:c>
      <x:c r="F894" s="27" t="str">
        <x:v>C1</x:v>
      </x:c>
      <x:c r="G894" s="27" t="n">
        <x:v>5</x:v>
      </x:c>
      <x:c r="H894" s="27" t="str">
        <x:v>Host</x:v>
      </x:c>
      <x:c r="I894" s="28" t="str"/>
      <x:c r="J894" s="27" t="str">
        <x:v>مضيف</x:v>
      </x:c>
      <x:c r="K894" s="28" t="str"/>
      <x:c r="L894" s="28" t="str"/>
      <x:c r="M894" s="28" t="str"/>
      <x:c r="N894" s="28" t="str"/>
      <x:c r="O894" s="28" t="str"/>
      <x:c r="P894" s="28" t="str"/>
      <x:c r="Q894" s="28" t="str"/>
      <x:c r="R894" s="28" t="str">
        <x:v>Needs review</x:v>
      </x:c>
    </x:row>
    <x:row r="895">
      <x:c r="A895" s="27" t="str">
        <x:v>cocktail-bar-3-word-06</x:v>
      </x:c>
      <x:c r="B895" s="27" t="str">
        <x:v>cocktail-bar-3</x:v>
      </x:c>
      <x:c r="C895" s="27" t="n">
        <x:v>851</x:v>
      </x:c>
      <x:c r="D895" s="27" t="str">
        <x:v>The Cocktail Bar</x:v>
      </x:c>
      <x:c r="E895" s="27" t="str">
        <x:v>The Cocktail Bar 3</x:v>
      </x:c>
      <x:c r="F895" s="27" t="str">
        <x:v>C1</x:v>
      </x:c>
      <x:c r="G895" s="27" t="n">
        <x:v>6</x:v>
      </x:c>
      <x:c r="H895" s="27" t="str">
        <x:v>Cocktail Waitress</x:v>
      </x:c>
      <x:c r="I895" s="28" t="str"/>
      <x:c r="J895" s="27" t="str">
        <x:v>نادلة في بار</x:v>
      </x:c>
      <x:c r="K895" s="28" t="str"/>
      <x:c r="L895" s="28" t="str"/>
      <x:c r="M895" s="28" t="str"/>
      <x:c r="N895" s="28" t="str"/>
      <x:c r="O895" s="28" t="str"/>
      <x:c r="P895" s="28" t="str"/>
      <x:c r="Q895" s="28" t="str"/>
      <x:c r="R895" s="28" t="str">
        <x:v>Needs review</x:v>
      </x:c>
    </x:row>
    <x:row r="896">
      <x:c r="A896" s="27" t="str">
        <x:v>cocktail-bar-3-word-07</x:v>
      </x:c>
      <x:c r="B896" s="27" t="str">
        <x:v>cocktail-bar-3</x:v>
      </x:c>
      <x:c r="C896" s="27" t="n">
        <x:v>851</x:v>
      </x:c>
      <x:c r="D896" s="27" t="str">
        <x:v>The Cocktail Bar</x:v>
      </x:c>
      <x:c r="E896" s="27" t="str">
        <x:v>The Cocktail Bar 3</x:v>
      </x:c>
      <x:c r="F896" s="27" t="str">
        <x:v>C1</x:v>
      </x:c>
      <x:c r="G896" s="27" t="n">
        <x:v>7</x:v>
      </x:c>
      <x:c r="H896" s="27" t="str">
        <x:v>Manager</x:v>
      </x:c>
      <x:c r="I896" s="28" t="str"/>
      <x:c r="J896" s="27" t="str">
        <x:v>مدير</x:v>
      </x:c>
      <x:c r="K896" s="28" t="str"/>
      <x:c r="L896" s="28" t="str"/>
      <x:c r="M896" s="28" t="str"/>
      <x:c r="N896" s="28" t="str"/>
      <x:c r="O896" s="28" t="str"/>
      <x:c r="P896" s="28" t="str"/>
      <x:c r="Q896" s="28" t="str"/>
      <x:c r="R896" s="28" t="str">
        <x:v>Needs review</x:v>
      </x:c>
    </x:row>
    <x:row r="897">
      <x:c r="A897" s="27" t="str">
        <x:v>cocktail-bar-3-word-08</x:v>
      </x:c>
      <x:c r="B897" s="27" t="str">
        <x:v>cocktail-bar-3</x:v>
      </x:c>
      <x:c r="C897" s="27" t="n">
        <x:v>851</x:v>
      </x:c>
      <x:c r="D897" s="27" t="str">
        <x:v>The Cocktail Bar</x:v>
      </x:c>
      <x:c r="E897" s="27" t="str">
        <x:v>The Cocktail Bar 3</x:v>
      </x:c>
      <x:c r="F897" s="27" t="str">
        <x:v>C1</x:v>
      </x:c>
      <x:c r="G897" s="27" t="n">
        <x:v>8</x:v>
      </x:c>
      <x:c r="H897" s="27" t="str">
        <x:v>Sommelier</x:v>
      </x:c>
      <x:c r="I897" s="28" t="str"/>
      <x:c r="J897" s="27" t="str">
        <x:v>ساقي نبيذ متخصص</x:v>
      </x:c>
      <x:c r="K897" s="28" t="str"/>
      <x:c r="L897" s="28" t="str"/>
      <x:c r="M897" s="28" t="str"/>
      <x:c r="N897" s="28" t="str"/>
      <x:c r="O897" s="28" t="str"/>
      <x:c r="P897" s="28" t="str"/>
      <x:c r="Q897" s="28" t="str"/>
      <x:c r="R897" s="28" t="str">
        <x:v>Needs review</x:v>
      </x:c>
    </x:row>
    <x:row r="898">
      <x:c r="A898" s="27" t="str">
        <x:v>cocktail-bar-3-word-09</x:v>
      </x:c>
      <x:c r="B898" s="27" t="str">
        <x:v>cocktail-bar-3</x:v>
      </x:c>
      <x:c r="C898" s="27" t="n">
        <x:v>851</x:v>
      </x:c>
      <x:c r="D898" s="27" t="str">
        <x:v>The Cocktail Bar</x:v>
      </x:c>
      <x:c r="E898" s="27" t="str">
        <x:v>The Cocktail Bar 3</x:v>
      </x:c>
      <x:c r="F898" s="27" t="str">
        <x:v>C1</x:v>
      </x:c>
      <x:c r="G898" s="27" t="n">
        <x:v>9</x:v>
      </x:c>
      <x:c r="H898" s="27" t="str">
        <x:v>DJ</x:v>
      </x:c>
      <x:c r="I898" s="28" t="str"/>
      <x:c r="J898" s="27" t="str">
        <x:v>منسق موسيقى</x:v>
      </x:c>
      <x:c r="K898" s="28" t="str"/>
      <x:c r="L898" s="28" t="str"/>
      <x:c r="M898" s="28" t="str"/>
      <x:c r="N898" s="28" t="str"/>
      <x:c r="O898" s="28" t="str"/>
      <x:c r="P898" s="28" t="str"/>
      <x:c r="Q898" s="28" t="str"/>
      <x:c r="R898" s="28" t="str">
        <x:v>Needs review</x:v>
      </x:c>
    </x:row>
    <x:row r="899">
      <x:c r="A899" s="27" t="str">
        <x:v>cocktail-bar-3-word-10</x:v>
      </x:c>
      <x:c r="B899" s="27" t="str">
        <x:v>cocktail-bar-3</x:v>
      </x:c>
      <x:c r="C899" s="27" t="n">
        <x:v>851</x:v>
      </x:c>
      <x:c r="D899" s="27" t="str">
        <x:v>The Cocktail Bar</x:v>
      </x:c>
      <x:c r="E899" s="27" t="str">
        <x:v>The Cocktail Bar 3</x:v>
      </x:c>
      <x:c r="F899" s="27" t="str">
        <x:v>C1</x:v>
      </x:c>
      <x:c r="G899" s="27" t="n">
        <x:v>10</x:v>
      </x:c>
      <x:c r="H899" s="27" t="str">
        <x:v>Promoter</x:v>
      </x:c>
      <x:c r="I899" s="28" t="str"/>
      <x:c r="J899" s="27" t="str">
        <x:v>منظم ترويجي</x:v>
      </x:c>
      <x:c r="K899" s="28" t="str"/>
      <x:c r="L899" s="28" t="str"/>
      <x:c r="M899" s="28" t="str"/>
      <x:c r="N899" s="28" t="str"/>
      <x:c r="O899" s="28" t="str"/>
      <x:c r="P899" s="28" t="str"/>
      <x:c r="Q899" s="28" t="str"/>
      <x:c r="R899" s="28" t="str">
        <x:v>Needs review</x:v>
      </x:c>
    </x:row>
    <x:row r="900">
      <x:c r="A900" s="27" t="str">
        <x:v>spirits-liqueurs-1-word-01</x:v>
      </x:c>
      <x:c r="B900" s="27" t="str">
        <x:v>spirits-liqueurs-1</x:v>
      </x:c>
      <x:c r="C900" s="27" t="n">
        <x:v>852</x:v>
      </x:c>
      <x:c r="D900" s="27" t="str">
        <x:v>Spirits &amp; Liqueurs</x:v>
      </x:c>
      <x:c r="E900" s="27" t="str">
        <x:v>Spirits &amp; Liqueurs 1</x:v>
      </x:c>
      <x:c r="F900" s="27" t="str">
        <x:v>C1</x:v>
      </x:c>
      <x:c r="G900" s="27" t="n">
        <x:v>1</x:v>
      </x:c>
      <x:c r="H900" s="27" t="str">
        <x:v>Vodka</x:v>
      </x:c>
      <x:c r="I900" s="28" t="str"/>
      <x:c r="J900" s="27" t="str">
        <x:v>فودكا</x:v>
      </x:c>
      <x:c r="K900" s="28" t="str"/>
      <x:c r="L900" s="28" t="str"/>
      <x:c r="M900" s="28" t="str"/>
      <x:c r="N900" s="28" t="str"/>
      <x:c r="O900" s="28" t="str"/>
      <x:c r="P900" s="28" t="str"/>
      <x:c r="Q900" s="28" t="str"/>
      <x:c r="R900" s="28" t="str">
        <x:v>Needs review</x:v>
      </x:c>
    </x:row>
    <x:row r="901">
      <x:c r="A901" s="27" t="str">
        <x:v>spirits-liqueurs-1-word-02</x:v>
      </x:c>
      <x:c r="B901" s="27" t="str">
        <x:v>spirits-liqueurs-1</x:v>
      </x:c>
      <x:c r="C901" s="27" t="n">
        <x:v>852</x:v>
      </x:c>
      <x:c r="D901" s="27" t="str">
        <x:v>Spirits &amp; Liqueurs</x:v>
      </x:c>
      <x:c r="E901" s="27" t="str">
        <x:v>Spirits &amp; Liqueurs 1</x:v>
      </x:c>
      <x:c r="F901" s="27" t="str">
        <x:v>C1</x:v>
      </x:c>
      <x:c r="G901" s="27" t="n">
        <x:v>2</x:v>
      </x:c>
      <x:c r="H901" s="27" t="str">
        <x:v>Gin</x:v>
      </x:c>
      <x:c r="I901" s="28" t="str"/>
      <x:c r="J901" s="27" t="str">
        <x:v>جين</x:v>
      </x:c>
      <x:c r="K901" s="28" t="str"/>
      <x:c r="L901" s="28" t="str"/>
      <x:c r="M901" s="28" t="str"/>
      <x:c r="N901" s="28" t="str"/>
      <x:c r="O901" s="28" t="str"/>
      <x:c r="P901" s="28" t="str"/>
      <x:c r="Q901" s="28" t="str"/>
      <x:c r="R901" s="28" t="str">
        <x:v>Needs review</x:v>
      </x:c>
    </x:row>
    <x:row r="902">
      <x:c r="A902" s="27" t="str">
        <x:v>spirits-liqueurs-1-word-03</x:v>
      </x:c>
      <x:c r="B902" s="27" t="str">
        <x:v>spirits-liqueurs-1</x:v>
      </x:c>
      <x:c r="C902" s="27" t="n">
        <x:v>852</x:v>
      </x:c>
      <x:c r="D902" s="27" t="str">
        <x:v>Spirits &amp; Liqueurs</x:v>
      </x:c>
      <x:c r="E902" s="27" t="str">
        <x:v>Spirits &amp; Liqueurs 1</x:v>
      </x:c>
      <x:c r="F902" s="27" t="str">
        <x:v>C1</x:v>
      </x:c>
      <x:c r="G902" s="27" t="n">
        <x:v>3</x:v>
      </x:c>
      <x:c r="H902" s="27" t="str">
        <x:v>Rum</x:v>
      </x:c>
      <x:c r="I902" s="28" t="str"/>
      <x:c r="J902" s="27" t="str">
        <x:v>روم</x:v>
      </x:c>
      <x:c r="K902" s="28" t="str"/>
      <x:c r="L902" s="28" t="str"/>
      <x:c r="M902" s="28" t="str"/>
      <x:c r="N902" s="28" t="str"/>
      <x:c r="O902" s="28" t="str"/>
      <x:c r="P902" s="28" t="str"/>
      <x:c r="Q902" s="28" t="str"/>
      <x:c r="R902" s="28" t="str">
        <x:v>Needs review</x:v>
      </x:c>
    </x:row>
    <x:row r="903">
      <x:c r="A903" s="27" t="str">
        <x:v>spirits-liqueurs-1-word-04</x:v>
      </x:c>
      <x:c r="B903" s="27" t="str">
        <x:v>spirits-liqueurs-1</x:v>
      </x:c>
      <x:c r="C903" s="27" t="n">
        <x:v>852</x:v>
      </x:c>
      <x:c r="D903" s="27" t="str">
        <x:v>Spirits &amp; Liqueurs</x:v>
      </x:c>
      <x:c r="E903" s="27" t="str">
        <x:v>Spirits &amp; Liqueurs 1</x:v>
      </x:c>
      <x:c r="F903" s="27" t="str">
        <x:v>C1</x:v>
      </x:c>
      <x:c r="G903" s="27" t="n">
        <x:v>4</x:v>
      </x:c>
      <x:c r="H903" s="27" t="str">
        <x:v>Tequila</x:v>
      </x:c>
      <x:c r="I903" s="28" t="str"/>
      <x:c r="J903" s="27" t="str">
        <x:v>تيكيلا</x:v>
      </x:c>
      <x:c r="K903" s="28" t="str"/>
      <x:c r="L903" s="28" t="str"/>
      <x:c r="M903" s="28" t="str"/>
      <x:c r="N903" s="28" t="str"/>
      <x:c r="O903" s="28" t="str"/>
      <x:c r="P903" s="28" t="str"/>
      <x:c r="Q903" s="28" t="str"/>
      <x:c r="R903" s="28" t="str">
        <x:v>Needs review</x:v>
      </x:c>
    </x:row>
    <x:row r="904">
      <x:c r="A904" s="27" t="str">
        <x:v>spirits-liqueurs-1-word-05</x:v>
      </x:c>
      <x:c r="B904" s="27" t="str">
        <x:v>spirits-liqueurs-1</x:v>
      </x:c>
      <x:c r="C904" s="27" t="n">
        <x:v>852</x:v>
      </x:c>
      <x:c r="D904" s="27" t="str">
        <x:v>Spirits &amp; Liqueurs</x:v>
      </x:c>
      <x:c r="E904" s="27" t="str">
        <x:v>Spirits &amp; Liqueurs 1</x:v>
      </x:c>
      <x:c r="F904" s="27" t="str">
        <x:v>C1</x:v>
      </x:c>
      <x:c r="G904" s="27" t="n">
        <x:v>5</x:v>
      </x:c>
      <x:c r="H904" s="27" t="str">
        <x:v>Whiskey</x:v>
      </x:c>
      <x:c r="I904" s="28" t="str"/>
      <x:c r="J904" s="27" t="str">
        <x:v>ويسكي</x:v>
      </x:c>
      <x:c r="K904" s="28" t="str"/>
      <x:c r="L904" s="28" t="str"/>
      <x:c r="M904" s="28" t="str"/>
      <x:c r="N904" s="28" t="str"/>
      <x:c r="O904" s="28" t="str"/>
      <x:c r="P904" s="28" t="str"/>
      <x:c r="Q904" s="28" t="str"/>
      <x:c r="R904" s="28" t="str">
        <x:v>Needs review</x:v>
      </x:c>
    </x:row>
    <x:row r="905">
      <x:c r="A905" s="27" t="str">
        <x:v>spirits-liqueurs-1-word-06</x:v>
      </x:c>
      <x:c r="B905" s="27" t="str">
        <x:v>spirits-liqueurs-1</x:v>
      </x:c>
      <x:c r="C905" s="27" t="n">
        <x:v>852</x:v>
      </x:c>
      <x:c r="D905" s="27" t="str">
        <x:v>Spirits &amp; Liqueurs</x:v>
      </x:c>
      <x:c r="E905" s="27" t="str">
        <x:v>Spirits &amp; Liqueurs 1</x:v>
      </x:c>
      <x:c r="F905" s="27" t="str">
        <x:v>C1</x:v>
      </x:c>
      <x:c r="G905" s="27" t="n">
        <x:v>6</x:v>
      </x:c>
      <x:c r="H905" s="27" t="str">
        <x:v>Bourbon</x:v>
      </x:c>
      <x:c r="I905" s="28" t="str"/>
      <x:c r="J905" s="27" t="str">
        <x:v>بوربون</x:v>
      </x:c>
      <x:c r="K905" s="28" t="str"/>
      <x:c r="L905" s="28" t="str"/>
      <x:c r="M905" s="28" t="str"/>
      <x:c r="N905" s="28" t="str"/>
      <x:c r="O905" s="28" t="str"/>
      <x:c r="P905" s="28" t="str"/>
      <x:c r="Q905" s="28" t="str"/>
      <x:c r="R905" s="28" t="str">
        <x:v>Needs review</x:v>
      </x:c>
    </x:row>
    <x:row r="906">
      <x:c r="A906" s="27" t="str">
        <x:v>spirits-liqueurs-1-word-07</x:v>
      </x:c>
      <x:c r="B906" s="27" t="str">
        <x:v>spirits-liqueurs-1</x:v>
      </x:c>
      <x:c r="C906" s="27" t="n">
        <x:v>852</x:v>
      </x:c>
      <x:c r="D906" s="27" t="str">
        <x:v>Spirits &amp; Liqueurs</x:v>
      </x:c>
      <x:c r="E906" s="27" t="str">
        <x:v>Spirits &amp; Liqueurs 1</x:v>
      </x:c>
      <x:c r="F906" s="27" t="str">
        <x:v>C1</x:v>
      </x:c>
      <x:c r="G906" s="27" t="n">
        <x:v>7</x:v>
      </x:c>
      <x:c r="H906" s="27" t="str">
        <x:v>Scotch</x:v>
      </x:c>
      <x:c r="I906" s="28" t="str"/>
      <x:c r="J906" s="27" t="str">
        <x:v>سكوتش</x:v>
      </x:c>
      <x:c r="K906" s="28" t="str"/>
      <x:c r="L906" s="28" t="str"/>
      <x:c r="M906" s="28" t="str"/>
      <x:c r="N906" s="28" t="str"/>
      <x:c r="O906" s="28" t="str"/>
      <x:c r="P906" s="28" t="str"/>
      <x:c r="Q906" s="28" t="str"/>
      <x:c r="R906" s="28" t="str">
        <x:v>Needs review</x:v>
      </x:c>
    </x:row>
    <x:row r="907">
      <x:c r="A907" s="27" t="str">
        <x:v>spirits-liqueurs-1-word-08</x:v>
      </x:c>
      <x:c r="B907" s="27" t="str">
        <x:v>spirits-liqueurs-1</x:v>
      </x:c>
      <x:c r="C907" s="27" t="n">
        <x:v>852</x:v>
      </x:c>
      <x:c r="D907" s="27" t="str">
        <x:v>Spirits &amp; Liqueurs</x:v>
      </x:c>
      <x:c r="E907" s="27" t="str">
        <x:v>Spirits &amp; Liqueurs 1</x:v>
      </x:c>
      <x:c r="F907" s="27" t="str">
        <x:v>C1</x:v>
      </x:c>
      <x:c r="G907" s="27" t="n">
        <x:v>8</x:v>
      </x:c>
      <x:c r="H907" s="27" t="str">
        <x:v>Brandy</x:v>
      </x:c>
      <x:c r="I907" s="28" t="str"/>
      <x:c r="J907" s="27" t="str">
        <x:v>براندي</x:v>
      </x:c>
      <x:c r="K907" s="28" t="str"/>
      <x:c r="L907" s="28" t="str"/>
      <x:c r="M907" s="28" t="str"/>
      <x:c r="N907" s="28" t="str"/>
      <x:c r="O907" s="28" t="str"/>
      <x:c r="P907" s="28" t="str"/>
      <x:c r="Q907" s="28" t="str"/>
      <x:c r="R907" s="28" t="str">
        <x:v>Needs review</x:v>
      </x:c>
    </x:row>
    <x:row r="908">
      <x:c r="A908" s="27" t="str">
        <x:v>spirits-liqueurs-1-word-09</x:v>
      </x:c>
      <x:c r="B908" s="27" t="str">
        <x:v>spirits-liqueurs-1</x:v>
      </x:c>
      <x:c r="C908" s="27" t="n">
        <x:v>852</x:v>
      </x:c>
      <x:c r="D908" s="27" t="str">
        <x:v>Spirits &amp; Liqueurs</x:v>
      </x:c>
      <x:c r="E908" s="27" t="str">
        <x:v>Spirits &amp; Liqueurs 1</x:v>
      </x:c>
      <x:c r="F908" s="27" t="str">
        <x:v>C1</x:v>
      </x:c>
      <x:c r="G908" s="27" t="n">
        <x:v>9</x:v>
      </x:c>
      <x:c r="H908" s="27" t="str">
        <x:v>Cognac</x:v>
      </x:c>
      <x:c r="I908" s="28" t="str"/>
      <x:c r="J908" s="27" t="str">
        <x:v>كونياك</x:v>
      </x:c>
      <x:c r="K908" s="28" t="str"/>
      <x:c r="L908" s="28" t="str"/>
      <x:c r="M908" s="28" t="str"/>
      <x:c r="N908" s="28" t="str"/>
      <x:c r="O908" s="28" t="str"/>
      <x:c r="P908" s="28" t="str"/>
      <x:c r="Q908" s="28" t="str"/>
      <x:c r="R908" s="28" t="str">
        <x:v>Needs review</x:v>
      </x:c>
    </x:row>
    <x:row r="909">
      <x:c r="A909" s="27" t="str">
        <x:v>spirits-liqueurs-1-word-10</x:v>
      </x:c>
      <x:c r="B909" s="27" t="str">
        <x:v>spirits-liqueurs-1</x:v>
      </x:c>
      <x:c r="C909" s="27" t="n">
        <x:v>852</x:v>
      </x:c>
      <x:c r="D909" s="27" t="str">
        <x:v>Spirits &amp; Liqueurs</x:v>
      </x:c>
      <x:c r="E909" s="27" t="str">
        <x:v>Spirits &amp; Liqueurs 1</x:v>
      </x:c>
      <x:c r="F909" s="27" t="str">
        <x:v>C1</x:v>
      </x:c>
      <x:c r="G909" s="27" t="n">
        <x:v>10</x:v>
      </x:c>
      <x:c r="H909" s="27" t="str">
        <x:v>Mezcal</x:v>
      </x:c>
      <x:c r="I909" s="28" t="str"/>
      <x:c r="J909" s="27" t="str">
        <x:v>ميزكال</x:v>
      </x:c>
      <x:c r="K909" s="28" t="str"/>
      <x:c r="L909" s="28" t="str"/>
      <x:c r="M909" s="28" t="str"/>
      <x:c r="N909" s="28" t="str"/>
      <x:c r="O909" s="28" t="str"/>
      <x:c r="P909" s="28" t="str"/>
      <x:c r="Q909" s="28" t="str"/>
      <x:c r="R909" s="28" t="str">
        <x:v>Needs review</x:v>
      </x:c>
    </x:row>
    <x:row r="910">
      <x:c r="A910" s="27" t="str">
        <x:v>spirits-liqueurs-1-word-11</x:v>
      </x:c>
      <x:c r="B910" s="27" t="str">
        <x:v>spirits-liqueurs-1</x:v>
      </x:c>
      <x:c r="C910" s="27" t="n">
        <x:v>852</x:v>
      </x:c>
      <x:c r="D910" s="27" t="str">
        <x:v>Spirits &amp; Liqueurs</x:v>
      </x:c>
      <x:c r="E910" s="27" t="str">
        <x:v>Spirits &amp; Liqueurs 1</x:v>
      </x:c>
      <x:c r="F910" s="27" t="str">
        <x:v>C1</x:v>
      </x:c>
      <x:c r="G910" s="27" t="n">
        <x:v>11</x:v>
      </x:c>
      <x:c r="H910" s="27" t="str">
        <x:v>Triple Sec</x:v>
      </x:c>
      <x:c r="I910" s="28" t="str"/>
      <x:c r="J910" s="27" t="str">
        <x:v>مصطلح مرتبط بالموضوع يُسمّى «تريبلي سيك»</x:v>
      </x:c>
      <x:c r="K910" s="28" t="str"/>
      <x:c r="L910" s="28" t="str"/>
      <x:c r="M910" s="28" t="str"/>
      <x:c r="N910" s="28" t="str"/>
      <x:c r="O910" s="28" t="str"/>
      <x:c r="P910" s="28" t="str"/>
      <x:c r="Q910" s="28" t="str"/>
      <x:c r="R910" s="28" t="str">
        <x:v>Needs review</x:v>
      </x:c>
    </x:row>
    <x:row r="911">
      <x:c r="A911" s="27" t="str">
        <x:v>spirits-liqueurs-1-word-12</x:v>
      </x:c>
      <x:c r="B911" s="27" t="str">
        <x:v>spirits-liqueurs-1</x:v>
      </x:c>
      <x:c r="C911" s="27" t="n">
        <x:v>852</x:v>
      </x:c>
      <x:c r="D911" s="27" t="str">
        <x:v>Spirits &amp; Liqueurs</x:v>
      </x:c>
      <x:c r="E911" s="27" t="str">
        <x:v>Spirits &amp; Liqueurs 1</x:v>
      </x:c>
      <x:c r="F911" s="27" t="str">
        <x:v>C1</x:v>
      </x:c>
      <x:c r="G911" s="27" t="n">
        <x:v>12</x:v>
      </x:c>
      <x:c r="H911" s="27" t="str">
        <x:v>Amaretto</x:v>
      </x:c>
      <x:c r="I911" s="28" t="str"/>
      <x:c r="J911" s="27" t="str">
        <x:v>أماريتو</x:v>
      </x:c>
      <x:c r="K911" s="28" t="str"/>
      <x:c r="L911" s="28" t="str"/>
      <x:c r="M911" s="28" t="str"/>
      <x:c r="N911" s="28" t="str"/>
      <x:c r="O911" s="28" t="str"/>
      <x:c r="P911" s="28" t="str"/>
      <x:c r="Q911" s="28" t="str"/>
      <x:c r="R911" s="28" t="str">
        <x:v>Needs review</x:v>
      </x:c>
    </x:row>
    <x:row r="912">
      <x:c r="A912" s="27" t="str">
        <x:v>spirits-liqueurs-1-word-13</x:v>
      </x:c>
      <x:c r="B912" s="27" t="str">
        <x:v>spirits-liqueurs-1</x:v>
      </x:c>
      <x:c r="C912" s="27" t="n">
        <x:v>852</x:v>
      </x:c>
      <x:c r="D912" s="27" t="str">
        <x:v>Spirits &amp; Liqueurs</x:v>
      </x:c>
      <x:c r="E912" s="27" t="str">
        <x:v>Spirits &amp; Liqueurs 1</x:v>
      </x:c>
      <x:c r="F912" s="27" t="str">
        <x:v>C1</x:v>
      </x:c>
      <x:c r="G912" s="27" t="n">
        <x:v>13</x:v>
      </x:c>
      <x:c r="H912" s="27" t="str">
        <x:v>Kahlúa</x:v>
      </x:c>
      <x:c r="I912" s="28" t="str"/>
      <x:c r="J912" s="27" t="str">
        <x:v>كاهلوا؛ ليكيور بنكهة القهوة</x:v>
      </x:c>
      <x:c r="K912" s="28" t="str"/>
      <x:c r="L912" s="28" t="str"/>
      <x:c r="M912" s="28" t="str"/>
      <x:c r="N912" s="28" t="str"/>
      <x:c r="O912" s="28" t="str"/>
      <x:c r="P912" s="28" t="str"/>
      <x:c r="Q912" s="28" t="str"/>
      <x:c r="R912" s="28" t="str">
        <x:v>Needs review</x:v>
      </x:c>
    </x:row>
    <x:row r="913">
      <x:c r="A913" s="27" t="str">
        <x:v>spirits-liqueurs-1-word-14</x:v>
      </x:c>
      <x:c r="B913" s="27" t="str">
        <x:v>spirits-liqueurs-1</x:v>
      </x:c>
      <x:c r="C913" s="27" t="n">
        <x:v>852</x:v>
      </x:c>
      <x:c r="D913" s="27" t="str">
        <x:v>Spirits &amp; Liqueurs</x:v>
      </x:c>
      <x:c r="E913" s="27" t="str">
        <x:v>Spirits &amp; Liqueurs 1</x:v>
      </x:c>
      <x:c r="F913" s="27" t="str">
        <x:v>C1</x:v>
      </x:c>
      <x:c r="G913" s="27" t="n">
        <x:v>14</x:v>
      </x:c>
      <x:c r="H913" s="27" t="str">
        <x:v>Baileys</x:v>
      </x:c>
      <x:c r="I913" s="28" t="str"/>
      <x:c r="J913" s="27" t="str">
        <x:v>بيليز</x:v>
      </x:c>
      <x:c r="K913" s="28" t="str"/>
      <x:c r="L913" s="28" t="str"/>
      <x:c r="M913" s="28" t="str"/>
      <x:c r="N913" s="28" t="str"/>
      <x:c r="O913" s="28" t="str"/>
      <x:c r="P913" s="28" t="str"/>
      <x:c r="Q913" s="28" t="str"/>
      <x:c r="R913" s="28" t="str">
        <x:v>Needs review</x:v>
      </x:c>
    </x:row>
    <x:row r="914">
      <x:c r="A914" s="27" t="str">
        <x:v>spirits-liqueurs-1-word-15</x:v>
      </x:c>
      <x:c r="B914" s="27" t="str">
        <x:v>spirits-liqueurs-1</x:v>
      </x:c>
      <x:c r="C914" s="27" t="n">
        <x:v>852</x:v>
      </x:c>
      <x:c r="D914" s="27" t="str">
        <x:v>Spirits &amp; Liqueurs</x:v>
      </x:c>
      <x:c r="E914" s="27" t="str">
        <x:v>Spirits &amp; Liqueurs 1</x:v>
      </x:c>
      <x:c r="F914" s="27" t="str">
        <x:v>C1</x:v>
      </x:c>
      <x:c r="G914" s="27" t="n">
        <x:v>15</x:v>
      </x:c>
      <x:c r="H914" s="27" t="str">
        <x:v>Grand Marnier</x:v>
      </x:c>
      <x:c r="I914" s="28" t="str"/>
      <x:c r="J914" s="27" t="str">
        <x:v>مصطلح مرتبط بالموضوع يُسمّى «جراند مارنيير»</x:v>
      </x:c>
      <x:c r="K914" s="28" t="str"/>
      <x:c r="L914" s="28" t="str"/>
      <x:c r="M914" s="28" t="str"/>
      <x:c r="N914" s="28" t="str"/>
      <x:c r="O914" s="28" t="str"/>
      <x:c r="P914" s="28" t="str"/>
      <x:c r="Q914" s="28" t="str"/>
      <x:c r="R914" s="28" t="str">
        <x:v>Needs review</x:v>
      </x:c>
    </x:row>
    <x:row r="915">
      <x:c r="A915" s="27" t="str">
        <x:v>spirits-liqueurs-2-word-01</x:v>
      </x:c>
      <x:c r="B915" s="27" t="str">
        <x:v>spirits-liqueurs-2</x:v>
      </x:c>
      <x:c r="C915" s="27" t="n">
        <x:v>853</x:v>
      </x:c>
      <x:c r="D915" s="27" t="str">
        <x:v>Spirits &amp; Liqueurs</x:v>
      </x:c>
      <x:c r="E915" s="27" t="str">
        <x:v>Spirits &amp; Liqueurs 2</x:v>
      </x:c>
      <x:c r="F915" s="27" t="str">
        <x:v>C1</x:v>
      </x:c>
      <x:c r="G915" s="27" t="n">
        <x:v>1</x:v>
      </x:c>
      <x:c r="H915" s="27" t="str">
        <x:v>Chartreuse</x:v>
      </x:c>
      <x:c r="I915" s="28" t="str"/>
      <x:c r="J915" s="27" t="str">
        <x:v>شارتروز</x:v>
      </x:c>
      <x:c r="K915" s="28" t="str"/>
      <x:c r="L915" s="28" t="str"/>
      <x:c r="M915" s="28" t="str"/>
      <x:c r="N915" s="28" t="str"/>
      <x:c r="O915" s="28" t="str"/>
      <x:c r="P915" s="28" t="str"/>
      <x:c r="Q915" s="28" t="str"/>
      <x:c r="R915" s="28" t="str">
        <x:v>Needs review</x:v>
      </x:c>
    </x:row>
    <x:row r="916">
      <x:c r="A916" s="27" t="str">
        <x:v>spirits-liqueurs-2-word-02</x:v>
      </x:c>
      <x:c r="B916" s="27" t="str">
        <x:v>spirits-liqueurs-2</x:v>
      </x:c>
      <x:c r="C916" s="27" t="n">
        <x:v>853</x:v>
      </x:c>
      <x:c r="D916" s="27" t="str">
        <x:v>Spirits &amp; Liqueurs</x:v>
      </x:c>
      <x:c r="E916" s="27" t="str">
        <x:v>Spirits &amp; Liqueurs 2</x:v>
      </x:c>
      <x:c r="F916" s="27" t="str">
        <x:v>C1</x:v>
      </x:c>
      <x:c r="G916" s="27" t="n">
        <x:v>2</x:v>
      </x:c>
      <x:c r="H916" s="27" t="str">
        <x:v>Campari</x:v>
      </x:c>
      <x:c r="I916" s="28" t="str"/>
      <x:c r="J916" s="27" t="str">
        <x:v>كامباري؛ مشروب كحولي مُرّ</x:v>
      </x:c>
      <x:c r="K916" s="28" t="str"/>
      <x:c r="L916" s="28" t="str"/>
      <x:c r="M916" s="28" t="str"/>
      <x:c r="N916" s="28" t="str"/>
      <x:c r="O916" s="28" t="str"/>
      <x:c r="P916" s="28" t="str"/>
      <x:c r="Q916" s="28" t="str"/>
      <x:c r="R916" s="28" t="str">
        <x:v>Needs review</x:v>
      </x:c>
    </x:row>
    <x:row r="917">
      <x:c r="A917" s="27" t="str">
        <x:v>spirits-liqueurs-2-word-03</x:v>
      </x:c>
      <x:c r="B917" s="27" t="str">
        <x:v>spirits-liqueurs-2</x:v>
      </x:c>
      <x:c r="C917" s="27" t="n">
        <x:v>853</x:v>
      </x:c>
      <x:c r="D917" s="27" t="str">
        <x:v>Spirits &amp; Liqueurs</x:v>
      </x:c>
      <x:c r="E917" s="27" t="str">
        <x:v>Spirits &amp; Liqueurs 2</x:v>
      </x:c>
      <x:c r="F917" s="27" t="str">
        <x:v>C1</x:v>
      </x:c>
      <x:c r="G917" s="27" t="n">
        <x:v>3</x:v>
      </x:c>
      <x:c r="H917" s="27" t="str">
        <x:v>Aperol</x:v>
      </x:c>
      <x:c r="I917" s="28" t="str"/>
      <x:c r="J917" s="27" t="str">
        <x:v>أبيرول؛ مشروب كحولي فاتح للشهية</x:v>
      </x:c>
      <x:c r="K917" s="28" t="str"/>
      <x:c r="L917" s="28" t="str"/>
      <x:c r="M917" s="28" t="str"/>
      <x:c r="N917" s="28" t="str"/>
      <x:c r="O917" s="28" t="str"/>
      <x:c r="P917" s="28" t="str"/>
      <x:c r="Q917" s="28" t="str"/>
      <x:c r="R917" s="28" t="str">
        <x:v>Needs review</x:v>
      </x:c>
    </x:row>
    <x:row r="918">
      <x:c r="A918" s="27" t="str">
        <x:v>spirits-liqueurs-2-word-04</x:v>
      </x:c>
      <x:c r="B918" s="27" t="str">
        <x:v>spirits-liqueurs-2</x:v>
      </x:c>
      <x:c r="C918" s="27" t="n">
        <x:v>853</x:v>
      </x:c>
      <x:c r="D918" s="27" t="str">
        <x:v>Spirits &amp; Liqueurs</x:v>
      </x:c>
      <x:c r="E918" s="27" t="str">
        <x:v>Spirits &amp; Liqueurs 2</x:v>
      </x:c>
      <x:c r="F918" s="27" t="str">
        <x:v>C1</x:v>
      </x:c>
      <x:c r="G918" s="27" t="n">
        <x:v>4</x:v>
      </x:c>
      <x:c r="H918" s="27" t="str">
        <x:v>Drambuie</x:v>
      </x:c>
      <x:c r="I918" s="28" t="str"/>
      <x:c r="J918" s="27" t="str">
        <x:v>درامبوي</x:v>
      </x:c>
      <x:c r="K918" s="28" t="str"/>
      <x:c r="L918" s="28" t="str"/>
      <x:c r="M918" s="28" t="str"/>
      <x:c r="N918" s="28" t="str"/>
      <x:c r="O918" s="28" t="str"/>
      <x:c r="P918" s="28" t="str"/>
      <x:c r="Q918" s="28" t="str"/>
      <x:c r="R918" s="28" t="str">
        <x:v>Needs review</x:v>
      </x:c>
    </x:row>
    <x:row r="919">
      <x:c r="A919" s="27" t="str">
        <x:v>spirits-liqueurs-2-word-05</x:v>
      </x:c>
      <x:c r="B919" s="27" t="str">
        <x:v>spirits-liqueurs-2</x:v>
      </x:c>
      <x:c r="C919" s="27" t="n">
        <x:v>853</x:v>
      </x:c>
      <x:c r="D919" s="27" t="str">
        <x:v>Spirits &amp; Liqueurs</x:v>
      </x:c>
      <x:c r="E919" s="27" t="str">
        <x:v>Spirits &amp; Liqueurs 2</x:v>
      </x:c>
      <x:c r="F919" s="27" t="str">
        <x:v>C1</x:v>
      </x:c>
      <x:c r="G919" s="27" t="n">
        <x:v>5</x:v>
      </x:c>
      <x:c r="H919" s="27" t="str">
        <x:v>Cointreau</x:v>
      </x:c>
      <x:c r="I919" s="28" t="str"/>
      <x:c r="J919" s="27" t="str">
        <x:v>كوانترو</x:v>
      </x:c>
      <x:c r="K919" s="28" t="str"/>
      <x:c r="L919" s="28" t="str"/>
      <x:c r="M919" s="28" t="str"/>
      <x:c r="N919" s="28" t="str"/>
      <x:c r="O919" s="28" t="str"/>
      <x:c r="P919" s="28" t="str"/>
      <x:c r="Q919" s="28" t="str"/>
      <x:c r="R919" s="28" t="str">
        <x:v>Needs review</x:v>
      </x:c>
    </x:row>
    <x:row r="920">
      <x:c r="A920" s="27" t="str">
        <x:v>spirits-liqueurs-2-word-06</x:v>
      </x:c>
      <x:c r="B920" s="27" t="str">
        <x:v>spirits-liqueurs-2</x:v>
      </x:c>
      <x:c r="C920" s="27" t="n">
        <x:v>853</x:v>
      </x:c>
      <x:c r="D920" s="27" t="str">
        <x:v>Spirits &amp; Liqueurs</x:v>
      </x:c>
      <x:c r="E920" s="27" t="str">
        <x:v>Spirits &amp; Liqueurs 2</x:v>
      </x:c>
      <x:c r="F920" s="27" t="str">
        <x:v>C1</x:v>
      </x:c>
      <x:c r="G920" s="27" t="n">
        <x:v>6</x:v>
      </x:c>
      <x:c r="H920" s="27" t="str">
        <x:v>Tonic Water</x:v>
      </x:c>
      <x:c r="I920" s="28" t="str"/>
      <x:c r="J920" s="27" t="str">
        <x:v>ماء منشط</x:v>
      </x:c>
      <x:c r="K920" s="28" t="str"/>
      <x:c r="L920" s="28" t="str"/>
      <x:c r="M920" s="28" t="str"/>
      <x:c r="N920" s="28" t="str"/>
      <x:c r="O920" s="28" t="str"/>
      <x:c r="P920" s="28" t="str"/>
      <x:c r="Q920" s="28" t="str"/>
      <x:c r="R920" s="28" t="str">
        <x:v>Needs review</x:v>
      </x:c>
    </x:row>
    <x:row r="921">
      <x:c r="A921" s="27" t="str">
        <x:v>spirits-liqueurs-2-word-07</x:v>
      </x:c>
      <x:c r="B921" s="27" t="str">
        <x:v>spirits-liqueurs-2</x:v>
      </x:c>
      <x:c r="C921" s="27" t="n">
        <x:v>853</x:v>
      </x:c>
      <x:c r="D921" s="27" t="str">
        <x:v>Spirits &amp; Liqueurs</x:v>
      </x:c>
      <x:c r="E921" s="27" t="str">
        <x:v>Spirits &amp; Liqueurs 2</x:v>
      </x:c>
      <x:c r="F921" s="27" t="str">
        <x:v>C1</x:v>
      </x:c>
      <x:c r="G921" s="27" t="n">
        <x:v>7</x:v>
      </x:c>
      <x:c r="H921" s="27" t="str">
        <x:v>Soda Water</x:v>
      </x:c>
      <x:c r="I921" s="28" t="str"/>
      <x:c r="J921" s="27" t="str">
        <x:v>مياه غازية</x:v>
      </x:c>
      <x:c r="K921" s="28" t="str"/>
      <x:c r="L921" s="28" t="str"/>
      <x:c r="M921" s="28" t="str"/>
      <x:c r="N921" s="28" t="str"/>
      <x:c r="O921" s="28" t="str"/>
      <x:c r="P921" s="28" t="str"/>
      <x:c r="Q921" s="28" t="str"/>
      <x:c r="R921" s="28" t="str">
        <x:v>Needs review</x:v>
      </x:c>
    </x:row>
    <x:row r="922">
      <x:c r="A922" s="27" t="str">
        <x:v>spirits-liqueurs-2-word-08</x:v>
      </x:c>
      <x:c r="B922" s="27" t="str">
        <x:v>spirits-liqueurs-2</x:v>
      </x:c>
      <x:c r="C922" s="27" t="n">
        <x:v>853</x:v>
      </x:c>
      <x:c r="D922" s="27" t="str">
        <x:v>Spirits &amp; Liqueurs</x:v>
      </x:c>
      <x:c r="E922" s="27" t="str">
        <x:v>Spirits &amp; Liqueurs 2</x:v>
      </x:c>
      <x:c r="F922" s="27" t="str">
        <x:v>C1</x:v>
      </x:c>
      <x:c r="G922" s="27" t="n">
        <x:v>8</x:v>
      </x:c>
      <x:c r="H922" s="27" t="str">
        <x:v>Ginger Beer</x:v>
      </x:c>
      <x:c r="I922" s="28" t="str"/>
      <x:c r="J922" s="27" t="str">
        <x:v>جعة زنجبيل</x:v>
      </x:c>
      <x:c r="K922" s="28" t="str"/>
      <x:c r="L922" s="28" t="str"/>
      <x:c r="M922" s="28" t="str"/>
      <x:c r="N922" s="28" t="str"/>
      <x:c r="O922" s="28" t="str"/>
      <x:c r="P922" s="28" t="str"/>
      <x:c r="Q922" s="28" t="str"/>
      <x:c r="R922" s="28" t="str">
        <x:v>Needs review</x:v>
      </x:c>
    </x:row>
    <x:row r="923">
      <x:c r="A923" s="27" t="str">
        <x:v>spirits-liqueurs-2-word-09</x:v>
      </x:c>
      <x:c r="B923" s="27" t="str">
        <x:v>spirits-liqueurs-2</x:v>
      </x:c>
      <x:c r="C923" s="27" t="n">
        <x:v>853</x:v>
      </x:c>
      <x:c r="D923" s="27" t="str">
        <x:v>Spirits &amp; Liqueurs</x:v>
      </x:c>
      <x:c r="E923" s="27" t="str">
        <x:v>Spirits &amp; Liqueurs 2</x:v>
      </x:c>
      <x:c r="F923" s="27" t="str">
        <x:v>C1</x:v>
      </x:c>
      <x:c r="G923" s="27" t="n">
        <x:v>9</x:v>
      </x:c>
      <x:c r="H923" s="27" t="str">
        <x:v>Cola</x:v>
      </x:c>
      <x:c r="I923" s="28" t="str"/>
      <x:c r="J923" s="27" t="str">
        <x:v>كولا</x:v>
      </x:c>
      <x:c r="K923" s="28" t="str"/>
      <x:c r="L923" s="28" t="str"/>
      <x:c r="M923" s="28" t="str"/>
      <x:c r="N923" s="28" t="str"/>
      <x:c r="O923" s="28" t="str"/>
      <x:c r="P923" s="28" t="str"/>
      <x:c r="Q923" s="28" t="str"/>
      <x:c r="R923" s="28" t="str">
        <x:v>Needs review</x:v>
      </x:c>
    </x:row>
    <x:row r="924">
      <x:c r="A924" s="27" t="str">
        <x:v>spirits-liqueurs-2-word-10</x:v>
      </x:c>
      <x:c r="B924" s="27" t="str">
        <x:v>spirits-liqueurs-2</x:v>
      </x:c>
      <x:c r="C924" s="27" t="n">
        <x:v>853</x:v>
      </x:c>
      <x:c r="D924" s="27" t="str">
        <x:v>Spirits &amp; Liqueurs</x:v>
      </x:c>
      <x:c r="E924" s="27" t="str">
        <x:v>Spirits &amp; Liqueurs 2</x:v>
      </x:c>
      <x:c r="F924" s="27" t="str">
        <x:v>C1</x:v>
      </x:c>
      <x:c r="G924" s="27" t="n">
        <x:v>10</x:v>
      </x:c>
      <x:c r="H924" s="27" t="str">
        <x:v>Cranberry Juice</x:v>
      </x:c>
      <x:c r="I924" s="28" t="str"/>
      <x:c r="J924" s="27" t="str">
        <x:v>عصير التوت البري</x:v>
      </x:c>
      <x:c r="K924" s="28" t="str"/>
      <x:c r="L924" s="28" t="str"/>
      <x:c r="M924" s="28" t="str"/>
      <x:c r="N924" s="28" t="str"/>
      <x:c r="O924" s="28" t="str"/>
      <x:c r="P924" s="28" t="str"/>
      <x:c r="Q924" s="28" t="str"/>
      <x:c r="R924" s="28" t="str">
        <x:v>Needs review</x:v>
      </x:c>
    </x:row>
    <x:row r="925">
      <x:c r="A925" s="27" t="str">
        <x:v>spirits-liqueurs-2-word-11</x:v>
      </x:c>
      <x:c r="B925" s="27" t="str">
        <x:v>spirits-liqueurs-2</x:v>
      </x:c>
      <x:c r="C925" s="27" t="n">
        <x:v>853</x:v>
      </x:c>
      <x:c r="D925" s="27" t="str">
        <x:v>Spirits &amp; Liqueurs</x:v>
      </x:c>
      <x:c r="E925" s="27" t="str">
        <x:v>Spirits &amp; Liqueurs 2</x:v>
      </x:c>
      <x:c r="F925" s="27" t="str">
        <x:v>C1</x:v>
      </x:c>
      <x:c r="G925" s="27" t="n">
        <x:v>11</x:v>
      </x:c>
      <x:c r="H925" s="27" t="str">
        <x:v>Orange Juice</x:v>
      </x:c>
      <x:c r="I925" s="28" t="str"/>
      <x:c r="J925" s="27" t="str">
        <x:v>عصير برتقالي</x:v>
      </x:c>
      <x:c r="K925" s="28" t="str"/>
      <x:c r="L925" s="28" t="str"/>
      <x:c r="M925" s="28" t="str"/>
      <x:c r="N925" s="28" t="str"/>
      <x:c r="O925" s="28" t="str"/>
      <x:c r="P925" s="28" t="str"/>
      <x:c r="Q925" s="28" t="str"/>
      <x:c r="R925" s="28" t="str">
        <x:v>Needs review</x:v>
      </x:c>
    </x:row>
    <x:row r="926">
      <x:c r="A926" s="27" t="str">
        <x:v>spirits-liqueurs-2-word-12</x:v>
      </x:c>
      <x:c r="B926" s="27" t="str">
        <x:v>spirits-liqueurs-2</x:v>
      </x:c>
      <x:c r="C926" s="27" t="n">
        <x:v>853</x:v>
      </x:c>
      <x:c r="D926" s="27" t="str">
        <x:v>Spirits &amp; Liqueurs</x:v>
      </x:c>
      <x:c r="E926" s="27" t="str">
        <x:v>Spirits &amp; Liqueurs 2</x:v>
      </x:c>
      <x:c r="F926" s="27" t="str">
        <x:v>C1</x:v>
      </x:c>
      <x:c r="G926" s="27" t="n">
        <x:v>12</x:v>
      </x:c>
      <x:c r="H926" s="27" t="str">
        <x:v>Lime Juice</x:v>
      </x:c>
      <x:c r="I926" s="28" t="str"/>
      <x:c r="J926" s="27" t="str">
        <x:v>مصطلح مرتبط بالموضوع يُسمّى «ليمي جويكي»</x:v>
      </x:c>
      <x:c r="K926" s="28" t="str"/>
      <x:c r="L926" s="28" t="str"/>
      <x:c r="M926" s="28" t="str"/>
      <x:c r="N926" s="28" t="str"/>
      <x:c r="O926" s="28" t="str"/>
      <x:c r="P926" s="28" t="str"/>
      <x:c r="Q926" s="28" t="str"/>
      <x:c r="R926" s="28" t="str">
        <x:v>Needs review</x:v>
      </x:c>
    </x:row>
    <x:row r="927">
      <x:c r="A927" s="27" t="str">
        <x:v>spirits-liqueurs-2-word-13</x:v>
      </x:c>
      <x:c r="B927" s="27" t="str">
        <x:v>spirits-liqueurs-2</x:v>
      </x:c>
      <x:c r="C927" s="27" t="n">
        <x:v>853</x:v>
      </x:c>
      <x:c r="D927" s="27" t="str">
        <x:v>Spirits &amp; Liqueurs</x:v>
      </x:c>
      <x:c r="E927" s="27" t="str">
        <x:v>Spirits &amp; Liqueurs 2</x:v>
      </x:c>
      <x:c r="F927" s="27" t="str">
        <x:v>C1</x:v>
      </x:c>
      <x:c r="G927" s="27" t="n">
        <x:v>13</x:v>
      </x:c>
      <x:c r="H927" s="27" t="str">
        <x:v>Simple Syrup</x:v>
      </x:c>
      <x:c r="I927" s="28" t="str"/>
      <x:c r="J927" s="27" t="str">
        <x:v>شراب سكري بسيط</x:v>
      </x:c>
      <x:c r="K927" s="28" t="str"/>
      <x:c r="L927" s="28" t="str"/>
      <x:c r="M927" s="28" t="str"/>
      <x:c r="N927" s="28" t="str"/>
      <x:c r="O927" s="28" t="str"/>
      <x:c r="P927" s="28" t="str"/>
      <x:c r="Q927" s="28" t="str"/>
      <x:c r="R927" s="28" t="str">
        <x:v>Needs review</x:v>
      </x:c>
    </x:row>
    <x:row r="928">
      <x:c r="A928" s="27" t="str">
        <x:v>spirits-liqueurs-2-word-14</x:v>
      </x:c>
      <x:c r="B928" s="27" t="str">
        <x:v>spirits-liqueurs-2</x:v>
      </x:c>
      <x:c r="C928" s="27" t="n">
        <x:v>853</x:v>
      </x:c>
      <x:c r="D928" s="27" t="str">
        <x:v>Spirits &amp; Liqueurs</x:v>
      </x:c>
      <x:c r="E928" s="27" t="str">
        <x:v>Spirits &amp; Liqueurs 2</x:v>
      </x:c>
      <x:c r="F928" s="27" t="str">
        <x:v>C1</x:v>
      </x:c>
      <x:c r="G928" s="27" t="n">
        <x:v>14</x:v>
      </x:c>
      <x:c r="H928" s="27" t="str">
        <x:v>Grenadine</x:v>
      </x:c>
      <x:c r="I928" s="28" t="str"/>
      <x:c r="J928" s="27" t="str">
        <x:v>شراب غرينادين</x:v>
      </x:c>
      <x:c r="K928" s="28" t="str"/>
      <x:c r="L928" s="28" t="str"/>
      <x:c r="M928" s="28" t="str"/>
      <x:c r="N928" s="28" t="str"/>
      <x:c r="O928" s="28" t="str"/>
      <x:c r="P928" s="28" t="str"/>
      <x:c r="Q928" s="28" t="str"/>
      <x:c r="R928" s="28" t="str">
        <x:v>Needs review</x:v>
      </x:c>
    </x:row>
    <x:row r="929">
      <x:c r="A929" s="27" t="str">
        <x:v>spirits-liqueurs-2-word-15</x:v>
      </x:c>
      <x:c r="B929" s="27" t="str">
        <x:v>spirits-liqueurs-2</x:v>
      </x:c>
      <x:c r="C929" s="27" t="n">
        <x:v>853</x:v>
      </x:c>
      <x:c r="D929" s="27" t="str">
        <x:v>Spirits &amp; Liqueurs</x:v>
      </x:c>
      <x:c r="E929" s="27" t="str">
        <x:v>Spirits &amp; Liqueurs 2</x:v>
      </x:c>
      <x:c r="F929" s="27" t="str">
        <x:v>C1</x:v>
      </x:c>
      <x:c r="G929" s="27" t="n">
        <x:v>15</x:v>
      </x:c>
      <x:c r="H929" s="27" t="str">
        <x:v>Bitters</x:v>
      </x:c>
      <x:c r="I929" s="28" t="str"/>
      <x:c r="J929" s="27" t="str">
        <x:v>مُرّات عطرية</x:v>
      </x:c>
      <x:c r="K929" s="28" t="str"/>
      <x:c r="L929" s="28" t="str"/>
      <x:c r="M929" s="28" t="str"/>
      <x:c r="N929" s="28" t="str"/>
      <x:c r="O929" s="28" t="str"/>
      <x:c r="P929" s="28" t="str"/>
      <x:c r="Q929" s="28" t="str"/>
      <x:c r="R929" s="28" t="str">
        <x:v>Needs review</x:v>
      </x:c>
    </x:row>
    <x:row r="930">
      <x:c r="A930" s="27" t="str">
        <x:v>spirits-liqueurs-3-word-01</x:v>
      </x:c>
      <x:c r="B930" s="27" t="str">
        <x:v>spirits-liqueurs-3</x:v>
      </x:c>
      <x:c r="C930" s="27" t="n">
        <x:v>854</x:v>
      </x:c>
      <x:c r="D930" s="27" t="str">
        <x:v>Spirits &amp; Liqueurs</x:v>
      </x:c>
      <x:c r="E930" s="27" t="str">
        <x:v>Spirits &amp; Liqueurs 3</x:v>
      </x:c>
      <x:c r="F930" s="27" t="str">
        <x:v>C1</x:v>
      </x:c>
      <x:c r="G930" s="27" t="n">
        <x:v>1</x:v>
      </x:c>
      <x:c r="H930" s="27" t="str">
        <x:v>Lemon Twist</x:v>
      </x:c>
      <x:c r="I930" s="28" t="str"/>
      <x:c r="J930" s="27" t="str">
        <x:v>مشروب يُسمّى «ليمون تويست»</x:v>
      </x:c>
      <x:c r="K930" s="28" t="str"/>
      <x:c r="L930" s="28" t="str"/>
      <x:c r="M930" s="28" t="str"/>
      <x:c r="N930" s="28" t="str"/>
      <x:c r="O930" s="28" t="str"/>
      <x:c r="P930" s="28" t="str"/>
      <x:c r="Q930" s="28" t="str"/>
      <x:c r="R930" s="28" t="str">
        <x:v>Needs review</x:v>
      </x:c>
    </x:row>
    <x:row r="931">
      <x:c r="A931" s="27" t="str">
        <x:v>spirits-liqueurs-3-word-02</x:v>
      </x:c>
      <x:c r="B931" s="27" t="str">
        <x:v>spirits-liqueurs-3</x:v>
      </x:c>
      <x:c r="C931" s="27" t="n">
        <x:v>854</x:v>
      </x:c>
      <x:c r="D931" s="27" t="str">
        <x:v>Spirits &amp; Liqueurs</x:v>
      </x:c>
      <x:c r="E931" s="27" t="str">
        <x:v>Spirits &amp; Liqueurs 3</x:v>
      </x:c>
      <x:c r="F931" s="27" t="str">
        <x:v>C1</x:v>
      </x:c>
      <x:c r="G931" s="27" t="n">
        <x:v>2</x:v>
      </x:c>
      <x:c r="H931" s="27" t="str">
        <x:v>Lime Wedge</x:v>
      </x:c>
      <x:c r="I931" s="28" t="str"/>
      <x:c r="J931" s="27" t="str">
        <x:v>شريحة مثلثة من الليمون الأخضر</x:v>
      </x:c>
      <x:c r="K931" s="28" t="str"/>
      <x:c r="L931" s="28" t="str"/>
      <x:c r="M931" s="28" t="str"/>
      <x:c r="N931" s="28" t="str"/>
      <x:c r="O931" s="28" t="str"/>
      <x:c r="P931" s="28" t="str"/>
      <x:c r="Q931" s="28" t="str"/>
      <x:c r="R931" s="28" t="str">
        <x:v>Needs review</x:v>
      </x:c>
    </x:row>
    <x:row r="932">
      <x:c r="A932" s="27" t="str">
        <x:v>spirits-liqueurs-3-word-03</x:v>
      </x:c>
      <x:c r="B932" s="27" t="str">
        <x:v>spirits-liqueurs-3</x:v>
      </x:c>
      <x:c r="C932" s="27" t="n">
        <x:v>854</x:v>
      </x:c>
      <x:c r="D932" s="27" t="str">
        <x:v>Spirits &amp; Liqueurs</x:v>
      </x:c>
      <x:c r="E932" s="27" t="str">
        <x:v>Spirits &amp; Liqueurs 3</x:v>
      </x:c>
      <x:c r="F932" s="27" t="str">
        <x:v>C1</x:v>
      </x:c>
      <x:c r="G932" s="27" t="n">
        <x:v>3</x:v>
      </x:c>
      <x:c r="H932" s="27" t="str">
        <x:v>Orange Peel</x:v>
      </x:c>
      <x:c r="I932" s="28" t="str"/>
      <x:c r="J932" s="27" t="str">
        <x:v>يقشّر برتقالي</x:v>
      </x:c>
      <x:c r="K932" s="28" t="str"/>
      <x:c r="L932" s="28" t="str"/>
      <x:c r="M932" s="28" t="str"/>
      <x:c r="N932" s="28" t="str"/>
      <x:c r="O932" s="28" t="str"/>
      <x:c r="P932" s="28" t="str"/>
      <x:c r="Q932" s="28" t="str"/>
      <x:c r="R932" s="28" t="str">
        <x:v>Needs review</x:v>
      </x:c>
    </x:row>
    <x:row r="933">
      <x:c r="A933" s="27" t="str">
        <x:v>spirits-liqueurs-3-word-04</x:v>
      </x:c>
      <x:c r="B933" s="27" t="str">
        <x:v>spirits-liqueurs-3</x:v>
      </x:c>
      <x:c r="C933" s="27" t="n">
        <x:v>854</x:v>
      </x:c>
      <x:c r="D933" s="27" t="str">
        <x:v>Spirits &amp; Liqueurs</x:v>
      </x:c>
      <x:c r="E933" s="27" t="str">
        <x:v>Spirits &amp; Liqueurs 3</x:v>
      </x:c>
      <x:c r="F933" s="27" t="str">
        <x:v>C1</x:v>
      </x:c>
      <x:c r="G933" s="27" t="n">
        <x:v>4</x:v>
      </x:c>
      <x:c r="H933" s="27" t="str">
        <x:v>Cherry</x:v>
      </x:c>
      <x:c r="I933" s="28" t="str"/>
      <x:c r="J933" s="27" t="str">
        <x:v>كرز</x:v>
      </x:c>
      <x:c r="K933" s="28" t="str"/>
      <x:c r="L933" s="28" t="str"/>
      <x:c r="M933" s="28" t="str"/>
      <x:c r="N933" s="28" t="str"/>
      <x:c r="O933" s="28" t="str"/>
      <x:c r="P933" s="28" t="str"/>
      <x:c r="Q933" s="28" t="str"/>
      <x:c r="R933" s="28" t="str">
        <x:v>Needs review</x:v>
      </x:c>
    </x:row>
    <x:row r="934">
      <x:c r="A934" s="27" t="str">
        <x:v>spirits-liqueurs-3-word-05</x:v>
      </x:c>
      <x:c r="B934" s="27" t="str">
        <x:v>spirits-liqueurs-3</x:v>
      </x:c>
      <x:c r="C934" s="27" t="n">
        <x:v>854</x:v>
      </x:c>
      <x:c r="D934" s="27" t="str">
        <x:v>Spirits &amp; Liqueurs</x:v>
      </x:c>
      <x:c r="E934" s="27" t="str">
        <x:v>Spirits &amp; Liqueurs 3</x:v>
      </x:c>
      <x:c r="F934" s="27" t="str">
        <x:v>C1</x:v>
      </x:c>
      <x:c r="G934" s="27" t="n">
        <x:v>5</x:v>
      </x:c>
      <x:c r="H934" s="27" t="str">
        <x:v>Olive</x:v>
      </x:c>
      <x:c r="I934" s="28" t="str"/>
      <x:c r="J934" s="27" t="str">
        <x:v>زيتونة</x:v>
      </x:c>
      <x:c r="K934" s="28" t="str"/>
      <x:c r="L934" s="28" t="str"/>
      <x:c r="M934" s="28" t="str"/>
      <x:c r="N934" s="28" t="str"/>
      <x:c r="O934" s="28" t="str"/>
      <x:c r="P934" s="28" t="str"/>
      <x:c r="Q934" s="28" t="str"/>
      <x:c r="R934" s="28" t="str">
        <x:v>Needs review</x:v>
      </x:c>
    </x:row>
    <x:row r="935">
      <x:c r="A935" s="27" t="str">
        <x:v>spirits-liqueurs-3-word-06</x:v>
      </x:c>
      <x:c r="B935" s="27" t="str">
        <x:v>spirits-liqueurs-3</x:v>
      </x:c>
      <x:c r="C935" s="27" t="n">
        <x:v>854</x:v>
      </x:c>
      <x:c r="D935" s="27" t="str">
        <x:v>Spirits &amp; Liqueurs</x:v>
      </x:c>
      <x:c r="E935" s="27" t="str">
        <x:v>Spirits &amp; Liqueurs 3</x:v>
      </x:c>
      <x:c r="F935" s="27" t="str">
        <x:v>C1</x:v>
      </x:c>
      <x:c r="G935" s="27" t="n">
        <x:v>6</x:v>
      </x:c>
      <x:c r="H935" s="27" t="str">
        <x:v>Mint Sprig</x:v>
      </x:c>
      <x:c r="I935" s="28" t="str"/>
      <x:c r="J935" s="27" t="str">
        <x:v>غصن نعناع</x:v>
      </x:c>
      <x:c r="K935" s="28" t="str"/>
      <x:c r="L935" s="28" t="str"/>
      <x:c r="M935" s="28" t="str"/>
      <x:c r="N935" s="28" t="str"/>
      <x:c r="O935" s="28" t="str"/>
      <x:c r="P935" s="28" t="str"/>
      <x:c r="Q935" s="28" t="str"/>
      <x:c r="R935" s="28" t="str">
        <x:v>Needs review</x:v>
      </x:c>
    </x:row>
    <x:row r="936">
      <x:c r="A936" s="27" t="str">
        <x:v>spirits-liqueurs-3-word-07</x:v>
      </x:c>
      <x:c r="B936" s="27" t="str">
        <x:v>spirits-liqueurs-3</x:v>
      </x:c>
      <x:c r="C936" s="27" t="n">
        <x:v>854</x:v>
      </x:c>
      <x:c r="D936" s="27" t="str">
        <x:v>Spirits &amp; Liqueurs</x:v>
      </x:c>
      <x:c r="E936" s="27" t="str">
        <x:v>Spirits &amp; Liqueurs 3</x:v>
      </x:c>
      <x:c r="F936" s="27" t="str">
        <x:v>C1</x:v>
      </x:c>
      <x:c r="G936" s="27" t="n">
        <x:v>7</x:v>
      </x:c>
      <x:c r="H936" s="27" t="str">
        <x:v>Cinnamon Stick</x:v>
      </x:c>
      <x:c r="I936" s="28" t="str"/>
      <x:c r="J936" s="27" t="str">
        <x:v>عود قرفة</x:v>
      </x:c>
      <x:c r="K936" s="28" t="str"/>
      <x:c r="L936" s="28" t="str"/>
      <x:c r="M936" s="28" t="str"/>
      <x:c r="N936" s="28" t="str"/>
      <x:c r="O936" s="28" t="str"/>
      <x:c r="P936" s="28" t="str"/>
      <x:c r="Q936" s="28" t="str"/>
      <x:c r="R936" s="28" t="str">
        <x:v>Needs review</x:v>
      </x:c>
    </x:row>
    <x:row r="937">
      <x:c r="A937" s="27" t="str">
        <x:v>spirits-liqueurs-3-word-08</x:v>
      </x:c>
      <x:c r="B937" s="27" t="str">
        <x:v>spirits-liqueurs-3</x:v>
      </x:c>
      <x:c r="C937" s="27" t="n">
        <x:v>854</x:v>
      </x:c>
      <x:c r="D937" s="27" t="str">
        <x:v>Spirits &amp; Liqueurs</x:v>
      </x:c>
      <x:c r="E937" s="27" t="str">
        <x:v>Spirits &amp; Liqueurs 3</x:v>
      </x:c>
      <x:c r="F937" s="27" t="str">
        <x:v>C1</x:v>
      </x:c>
      <x:c r="G937" s="27" t="n">
        <x:v>8</x:v>
      </x:c>
      <x:c r="H937" s="27" t="str">
        <x:v>Salt Rim</x:v>
      </x:c>
      <x:c r="I937" s="28" t="str"/>
      <x:c r="J937" s="27" t="str">
        <x:v>حافة زجاج مغطاة بالملح</x:v>
      </x:c>
      <x:c r="K937" s="28" t="str"/>
      <x:c r="L937" s="28" t="str"/>
      <x:c r="M937" s="28" t="str"/>
      <x:c r="N937" s="28" t="str"/>
      <x:c r="O937" s="28" t="str"/>
      <x:c r="P937" s="28" t="str"/>
      <x:c r="Q937" s="28" t="str"/>
      <x:c r="R937" s="28" t="str">
        <x:v>Needs review</x:v>
      </x:c>
    </x:row>
    <x:row r="938">
      <x:c r="A938" s="27" t="str">
        <x:v>spirits-liqueurs-3-word-09</x:v>
      </x:c>
      <x:c r="B938" s="27" t="str">
        <x:v>spirits-liqueurs-3</x:v>
      </x:c>
      <x:c r="C938" s="27" t="n">
        <x:v>854</x:v>
      </x:c>
      <x:c r="D938" s="27" t="str">
        <x:v>Spirits &amp; Liqueurs</x:v>
      </x:c>
      <x:c r="E938" s="27" t="str">
        <x:v>Spirits &amp; Liqueurs 3</x:v>
      </x:c>
      <x:c r="F938" s="27" t="str">
        <x:v>C1</x:v>
      </x:c>
      <x:c r="G938" s="27" t="n">
        <x:v>9</x:v>
      </x:c>
      <x:c r="H938" s="27" t="str">
        <x:v>Sugar Rim</x:v>
      </x:c>
      <x:c r="I938" s="28" t="str"/>
      <x:c r="J938" s="27" t="str">
        <x:v>حافة زجاج مغطاة بالسكر</x:v>
      </x:c>
      <x:c r="K938" s="28" t="str"/>
      <x:c r="L938" s="28" t="str"/>
      <x:c r="M938" s="28" t="str"/>
      <x:c r="N938" s="28" t="str"/>
      <x:c r="O938" s="28" t="str"/>
      <x:c r="P938" s="28" t="str"/>
      <x:c r="Q938" s="28" t="str"/>
      <x:c r="R938" s="28" t="str">
        <x:v>Needs review</x:v>
      </x:c>
    </x:row>
    <x:row r="939">
      <x:c r="A939" s="27" t="str">
        <x:v>spirits-liqueurs-3-word-10</x:v>
      </x:c>
      <x:c r="B939" s="27" t="str">
        <x:v>spirits-liqueurs-3</x:v>
      </x:c>
      <x:c r="C939" s="27" t="n">
        <x:v>854</x:v>
      </x:c>
      <x:c r="D939" s="27" t="str">
        <x:v>Spirits &amp; Liqueurs</x:v>
      </x:c>
      <x:c r="E939" s="27" t="str">
        <x:v>Spirits &amp; Liqueurs 3</x:v>
      </x:c>
      <x:c r="F939" s="27" t="str">
        <x:v>C1</x:v>
      </x:c>
      <x:c r="G939" s="27" t="n">
        <x:v>10</x:v>
      </x:c>
      <x:c r="H939" s="27" t="str">
        <x:v>Cocktail Umbrella</x:v>
      </x:c>
      <x:c r="I939" s="28" t="str"/>
      <x:c r="J939" s="27" t="str">
        <x:v>مظلّة ورقية صغيرة للزينة</x:v>
      </x:c>
      <x:c r="K939" s="28" t="str"/>
      <x:c r="L939" s="28" t="str"/>
      <x:c r="M939" s="28" t="str"/>
      <x:c r="N939" s="28" t="str"/>
      <x:c r="O939" s="28" t="str"/>
      <x:c r="P939" s="28" t="str"/>
      <x:c r="Q939" s="28" t="str"/>
      <x:c r="R939" s="28" t="str">
        <x:v>Needs review</x:v>
      </x:c>
    </x:row>
    <x:row r="940">
      <x:c r="A940" s="27" t="str">
        <x:v>classic-cocktails-1-word-01</x:v>
      </x:c>
      <x:c r="B940" s="27" t="str">
        <x:v>classic-cocktails-1</x:v>
      </x:c>
      <x:c r="C940" s="27" t="n">
        <x:v>855</x:v>
      </x:c>
      <x:c r="D940" s="27" t="str">
        <x:v>Classic Cocktails</x:v>
      </x:c>
      <x:c r="E940" s="27" t="str">
        <x:v>Classic Cocktails 1</x:v>
      </x:c>
      <x:c r="F940" s="27" t="str">
        <x:v>C1</x:v>
      </x:c>
      <x:c r="G940" s="27" t="n">
        <x:v>1</x:v>
      </x:c>
      <x:c r="H940" s="27" t="str">
        <x:v>Martini</x:v>
      </x:c>
      <x:c r="I940" s="28" t="str"/>
      <x:c r="J940" s="27" t="str">
        <x:v>مصطلح مرتبط بالموضوع يُسمّى «مارتيني»</x:v>
      </x:c>
      <x:c r="K940" s="28" t="str"/>
      <x:c r="L940" s="28" t="str"/>
      <x:c r="M940" s="28" t="str"/>
      <x:c r="N940" s="28" t="str"/>
      <x:c r="O940" s="28" t="str"/>
      <x:c r="P940" s="28" t="str"/>
      <x:c r="Q940" s="28" t="str"/>
      <x:c r="R940" s="28" t="str">
        <x:v>Needs review</x:v>
      </x:c>
    </x:row>
    <x:row r="941">
      <x:c r="A941" s="27" t="str">
        <x:v>classic-cocktails-1-word-02</x:v>
      </x:c>
      <x:c r="B941" s="27" t="str">
        <x:v>classic-cocktails-1</x:v>
      </x:c>
      <x:c r="C941" s="27" t="n">
        <x:v>855</x:v>
      </x:c>
      <x:c r="D941" s="27" t="str">
        <x:v>Classic Cocktails</x:v>
      </x:c>
      <x:c r="E941" s="27" t="str">
        <x:v>Classic Cocktails 1</x:v>
      </x:c>
      <x:c r="F941" s="27" t="str">
        <x:v>C1</x:v>
      </x:c>
      <x:c r="G941" s="27" t="n">
        <x:v>2</x:v>
      </x:c>
      <x:c r="H941" s="27" t="str">
        <x:v>Old Fashioned</x:v>
      </x:c>
      <x:c r="I941" s="28" t="str"/>
      <x:c r="J941" s="27" t="str">
        <x:v>أولد فاشند؛ اسم مشروب كحولي كلاسيكي</x:v>
      </x:c>
      <x:c r="K941" s="28" t="str"/>
      <x:c r="L941" s="28" t="str"/>
      <x:c r="M941" s="28" t="str"/>
      <x:c r="N941" s="28" t="str"/>
      <x:c r="O941" s="28" t="str"/>
      <x:c r="P941" s="28" t="str"/>
      <x:c r="Q941" s="28" t="str"/>
      <x:c r="R941" s="28" t="str">
        <x:v>Needs review</x:v>
      </x:c>
    </x:row>
    <x:row r="942">
      <x:c r="A942" s="27" t="str">
        <x:v>classic-cocktails-1-word-03</x:v>
      </x:c>
      <x:c r="B942" s="27" t="str">
        <x:v>classic-cocktails-1</x:v>
      </x:c>
      <x:c r="C942" s="27" t="n">
        <x:v>855</x:v>
      </x:c>
      <x:c r="D942" s="27" t="str">
        <x:v>Classic Cocktails</x:v>
      </x:c>
      <x:c r="E942" s="27" t="str">
        <x:v>Classic Cocktails 1</x:v>
      </x:c>
      <x:c r="F942" s="27" t="str">
        <x:v>C1</x:v>
      </x:c>
      <x:c r="G942" s="27" t="n">
        <x:v>3</x:v>
      </x:c>
      <x:c r="H942" s="27" t="str">
        <x:v>Manhattan</x:v>
      </x:c>
      <x:c r="I942" s="28" t="str"/>
      <x:c r="J942" s="27" t="str">
        <x:v>مصطلح مرتبط بالموضوع يُسمّى «مانهاتتان»</x:v>
      </x:c>
      <x:c r="K942" s="28" t="str"/>
      <x:c r="L942" s="28" t="str"/>
      <x:c r="M942" s="28" t="str"/>
      <x:c r="N942" s="28" t="str"/>
      <x:c r="O942" s="28" t="str"/>
      <x:c r="P942" s="28" t="str"/>
      <x:c r="Q942" s="28" t="str"/>
      <x:c r="R942" s="28" t="str">
        <x:v>Needs review</x:v>
      </x:c>
    </x:row>
    <x:row r="943">
      <x:c r="A943" s="27" t="str">
        <x:v>classic-cocktails-1-word-04</x:v>
      </x:c>
      <x:c r="B943" s="27" t="str">
        <x:v>classic-cocktails-1</x:v>
      </x:c>
      <x:c r="C943" s="27" t="n">
        <x:v>855</x:v>
      </x:c>
      <x:c r="D943" s="27" t="str">
        <x:v>Classic Cocktails</x:v>
      </x:c>
      <x:c r="E943" s="27" t="str">
        <x:v>Classic Cocktails 1</x:v>
      </x:c>
      <x:c r="F943" s="27" t="str">
        <x:v>C1</x:v>
      </x:c>
      <x:c r="G943" s="27" t="n">
        <x:v>4</x:v>
      </x:c>
      <x:c r="H943" s="27" t="str">
        <x:v>Negroni</x:v>
      </x:c>
      <x:c r="I943" s="28" t="str"/>
      <x:c r="J943" s="27" t="str">
        <x:v>نيغروني؛ اسم مشروب كحولي كلاسيكي</x:v>
      </x:c>
      <x:c r="K943" s="28" t="str"/>
      <x:c r="L943" s="28" t="str"/>
      <x:c r="M943" s="28" t="str"/>
      <x:c r="N943" s="28" t="str"/>
      <x:c r="O943" s="28" t="str"/>
      <x:c r="P943" s="28" t="str"/>
      <x:c r="Q943" s="28" t="str"/>
      <x:c r="R943" s="28" t="str">
        <x:v>Needs review</x:v>
      </x:c>
    </x:row>
    <x:row r="944">
      <x:c r="A944" s="27" t="str">
        <x:v>classic-cocktails-1-word-05</x:v>
      </x:c>
      <x:c r="B944" s="27" t="str">
        <x:v>classic-cocktails-1</x:v>
      </x:c>
      <x:c r="C944" s="27" t="n">
        <x:v>855</x:v>
      </x:c>
      <x:c r="D944" s="27" t="str">
        <x:v>Classic Cocktails</x:v>
      </x:c>
      <x:c r="E944" s="27" t="str">
        <x:v>Classic Cocktails 1</x:v>
      </x:c>
      <x:c r="F944" s="27" t="str">
        <x:v>C1</x:v>
      </x:c>
      <x:c r="G944" s="27" t="n">
        <x:v>5</x:v>
      </x:c>
      <x:c r="H944" s="27" t="str">
        <x:v>Daiquiri</x:v>
      </x:c>
      <x:c r="I944" s="28" t="str"/>
      <x:c r="J944" s="27" t="str">
        <x:v>مصطلح مرتبط بالموضوع يُسمّى «دايكيري»</x:v>
      </x:c>
      <x:c r="K944" s="28" t="str"/>
      <x:c r="L944" s="28" t="str"/>
      <x:c r="M944" s="28" t="str"/>
      <x:c r="N944" s="28" t="str"/>
      <x:c r="O944" s="28" t="str"/>
      <x:c r="P944" s="28" t="str"/>
      <x:c r="Q944" s="28" t="str"/>
      <x:c r="R944" s="28" t="str">
        <x:v>Needs review</x:v>
      </x:c>
    </x:row>
    <x:row r="945">
      <x:c r="A945" s="27" t="str">
        <x:v>classic-cocktails-1-word-06</x:v>
      </x:c>
      <x:c r="B945" s="27" t="str">
        <x:v>classic-cocktails-1</x:v>
      </x:c>
      <x:c r="C945" s="27" t="n">
        <x:v>855</x:v>
      </x:c>
      <x:c r="D945" s="27" t="str">
        <x:v>Classic Cocktails</x:v>
      </x:c>
      <x:c r="E945" s="27" t="str">
        <x:v>Classic Cocktails 1</x:v>
      </x:c>
      <x:c r="F945" s="27" t="str">
        <x:v>C1</x:v>
      </x:c>
      <x:c r="G945" s="27" t="n">
        <x:v>6</x:v>
      </x:c>
      <x:c r="H945" s="27" t="str">
        <x:v>Margarita</x:v>
      </x:c>
      <x:c r="I945" s="28" t="str"/>
      <x:c r="J945" s="27" t="str">
        <x:v>مصطلح مرتبط بالموضوع يُسمّى «مارجاريتا»</x:v>
      </x:c>
      <x:c r="K945" s="28" t="str"/>
      <x:c r="L945" s="28" t="str"/>
      <x:c r="M945" s="28" t="str"/>
      <x:c r="N945" s="28" t="str"/>
      <x:c r="O945" s="28" t="str"/>
      <x:c r="P945" s="28" t="str"/>
      <x:c r="Q945" s="28" t="str"/>
      <x:c r="R945" s="28" t="str">
        <x:v>Needs review</x:v>
      </x:c>
    </x:row>
    <x:row r="946">
      <x:c r="A946" s="27" t="str">
        <x:v>classic-cocktails-1-word-07</x:v>
      </x:c>
      <x:c r="B946" s="27" t="str">
        <x:v>classic-cocktails-1</x:v>
      </x:c>
      <x:c r="C946" s="27" t="n">
        <x:v>855</x:v>
      </x:c>
      <x:c r="D946" s="27" t="str">
        <x:v>Classic Cocktails</x:v>
      </x:c>
      <x:c r="E946" s="27" t="str">
        <x:v>Classic Cocktails 1</x:v>
      </x:c>
      <x:c r="F946" s="27" t="str">
        <x:v>C1</x:v>
      </x:c>
      <x:c r="G946" s="27" t="n">
        <x:v>7</x:v>
      </x:c>
      <x:c r="H946" s="27" t="str">
        <x:v>Mojito</x:v>
      </x:c>
      <x:c r="I946" s="28" t="str"/>
      <x:c r="J946" s="27" t="str">
        <x:v>موهيتو؛ اسم مشروب كحولي كلاسيكي</x:v>
      </x:c>
      <x:c r="K946" s="28" t="str"/>
      <x:c r="L946" s="28" t="str"/>
      <x:c r="M946" s="28" t="str"/>
      <x:c r="N946" s="28" t="str"/>
      <x:c r="O946" s="28" t="str"/>
      <x:c r="P946" s="28" t="str"/>
      <x:c r="Q946" s="28" t="str"/>
      <x:c r="R946" s="28" t="str">
        <x:v>Needs review</x:v>
      </x:c>
    </x:row>
    <x:row r="947">
      <x:c r="A947" s="27" t="str">
        <x:v>classic-cocktails-1-word-08</x:v>
      </x:c>
      <x:c r="B947" s="27" t="str">
        <x:v>classic-cocktails-1</x:v>
      </x:c>
      <x:c r="C947" s="27" t="n">
        <x:v>855</x:v>
      </x:c>
      <x:c r="D947" s="27" t="str">
        <x:v>Classic Cocktails</x:v>
      </x:c>
      <x:c r="E947" s="27" t="str">
        <x:v>Classic Cocktails 1</x:v>
      </x:c>
      <x:c r="F947" s="27" t="str">
        <x:v>C1</x:v>
      </x:c>
      <x:c r="G947" s="27" t="n">
        <x:v>8</x:v>
      </x:c>
      <x:c r="H947" s="27" t="str">
        <x:v>Whiskey Sour</x:v>
      </x:c>
      <x:c r="I947" s="28" t="str"/>
      <x:c r="J947" s="27" t="str">
        <x:v>حامض ويسكي</x:v>
      </x:c>
      <x:c r="K947" s="28" t="str"/>
      <x:c r="L947" s="28" t="str"/>
      <x:c r="M947" s="28" t="str"/>
      <x:c r="N947" s="28" t="str"/>
      <x:c r="O947" s="28" t="str"/>
      <x:c r="P947" s="28" t="str"/>
      <x:c r="Q947" s="28" t="str"/>
      <x:c r="R947" s="28" t="str">
        <x:v>Needs review</x:v>
      </x:c>
    </x:row>
    <x:row r="948">
      <x:c r="A948" s="27" t="str">
        <x:v>classic-cocktails-1-word-09</x:v>
      </x:c>
      <x:c r="B948" s="27" t="str">
        <x:v>classic-cocktails-1</x:v>
      </x:c>
      <x:c r="C948" s="27" t="n">
        <x:v>855</x:v>
      </x:c>
      <x:c r="D948" s="27" t="str">
        <x:v>Classic Cocktails</x:v>
      </x:c>
      <x:c r="E948" s="27" t="str">
        <x:v>Classic Cocktails 1</x:v>
      </x:c>
      <x:c r="F948" s="27" t="str">
        <x:v>C1</x:v>
      </x:c>
      <x:c r="G948" s="27" t="n">
        <x:v>9</x:v>
      </x:c>
      <x:c r="H948" s="27" t="str">
        <x:v>Sidecar</x:v>
      </x:c>
      <x:c r="I948" s="28" t="str"/>
      <x:c r="J948" s="27" t="str">
        <x:v>مصطلح مرتبط بالموضوع يُسمّى «سيديكار»</x:v>
      </x:c>
      <x:c r="K948" s="28" t="str"/>
      <x:c r="L948" s="28" t="str"/>
      <x:c r="M948" s="28" t="str"/>
      <x:c r="N948" s="28" t="str"/>
      <x:c r="O948" s="28" t="str"/>
      <x:c r="P948" s="28" t="str"/>
      <x:c r="Q948" s="28" t="str"/>
      <x:c r="R948" s="28" t="str">
        <x:v>Needs review</x:v>
      </x:c>
    </x:row>
    <x:row r="949">
      <x:c r="A949" s="27" t="str">
        <x:v>classic-cocktails-1-word-10</x:v>
      </x:c>
      <x:c r="B949" s="27" t="str">
        <x:v>classic-cocktails-1</x:v>
      </x:c>
      <x:c r="C949" s="27" t="n">
        <x:v>855</x:v>
      </x:c>
      <x:c r="D949" s="27" t="str">
        <x:v>Classic Cocktails</x:v>
      </x:c>
      <x:c r="E949" s="27" t="str">
        <x:v>Classic Cocktails 1</x:v>
      </x:c>
      <x:c r="F949" s="27" t="str">
        <x:v>C1</x:v>
      </x:c>
      <x:c r="G949" s="27" t="n">
        <x:v>10</x:v>
      </x:c>
      <x:c r="H949" s="27" t="str">
        <x:v>Sazerac</x:v>
      </x:c>
      <x:c r="I949" s="28" t="str"/>
      <x:c r="J949" s="27" t="str">
        <x:v>مصطلح مرتبط بالموضوع يُسمّى «سازيراك»</x:v>
      </x:c>
      <x:c r="K949" s="28" t="str"/>
      <x:c r="L949" s="28" t="str"/>
      <x:c r="M949" s="28" t="str"/>
      <x:c r="N949" s="28" t="str"/>
      <x:c r="O949" s="28" t="str"/>
      <x:c r="P949" s="28" t="str"/>
      <x:c r="Q949" s="28" t="str"/>
      <x:c r="R949" s="28" t="str">
        <x:v>Needs review</x:v>
      </x:c>
    </x:row>
    <x:row r="950">
      <x:c r="A950" s="27" t="str">
        <x:v>classic-cocktails-1-word-11</x:v>
      </x:c>
      <x:c r="B950" s="27" t="str">
        <x:v>classic-cocktails-1</x:v>
      </x:c>
      <x:c r="C950" s="27" t="n">
        <x:v>855</x:v>
      </x:c>
      <x:c r="D950" s="27" t="str">
        <x:v>Classic Cocktails</x:v>
      </x:c>
      <x:c r="E950" s="27" t="str">
        <x:v>Classic Cocktails 1</x:v>
      </x:c>
      <x:c r="F950" s="27" t="str">
        <x:v>C1</x:v>
      </x:c>
      <x:c r="G950" s="27" t="n">
        <x:v>11</x:v>
      </x:c>
      <x:c r="H950" s="27" t="str">
        <x:v>Cosmopolitan</x:v>
      </x:c>
      <x:c r="I950" s="28" t="str"/>
      <x:c r="J950" s="27" t="str">
        <x:v>جزء يُسمّى «كوسموبوليتان»</x:v>
      </x:c>
      <x:c r="K950" s="28" t="str"/>
      <x:c r="L950" s="28" t="str"/>
      <x:c r="M950" s="28" t="str"/>
      <x:c r="N950" s="28" t="str"/>
      <x:c r="O950" s="28" t="str"/>
      <x:c r="P950" s="28" t="str"/>
      <x:c r="Q950" s="28" t="str"/>
      <x:c r="R950" s="28" t="str">
        <x:v>Needs review</x:v>
      </x:c>
    </x:row>
    <x:row r="951">
      <x:c r="A951" s="27" t="str">
        <x:v>classic-cocktails-1-word-12</x:v>
      </x:c>
      <x:c r="B951" s="27" t="str">
        <x:v>classic-cocktails-1</x:v>
      </x:c>
      <x:c r="C951" s="27" t="n">
        <x:v>855</x:v>
      </x:c>
      <x:c r="D951" s="27" t="str">
        <x:v>Classic Cocktails</x:v>
      </x:c>
      <x:c r="E951" s="27" t="str">
        <x:v>Classic Cocktails 1</x:v>
      </x:c>
      <x:c r="F951" s="27" t="str">
        <x:v>C1</x:v>
      </x:c>
      <x:c r="G951" s="27" t="n">
        <x:v>12</x:v>
      </x:c>
      <x:c r="H951" s="27" t="str">
        <x:v>Piña Colada</x:v>
      </x:c>
      <x:c r="I951" s="28" t="str"/>
      <x:c r="J951" s="27" t="str">
        <x:v>بينا كولادا؛ اسم مشروب كحولي</x:v>
      </x:c>
      <x:c r="K951" s="28" t="str"/>
      <x:c r="L951" s="28" t="str"/>
      <x:c r="M951" s="28" t="str"/>
      <x:c r="N951" s="28" t="str"/>
      <x:c r="O951" s="28" t="str"/>
      <x:c r="P951" s="28" t="str"/>
      <x:c r="Q951" s="28" t="str"/>
      <x:c r="R951" s="28" t="str">
        <x:v>Needs review</x:v>
      </x:c>
    </x:row>
    <x:row r="952">
      <x:c r="A952" s="27" t="str">
        <x:v>classic-cocktails-1-word-13</x:v>
      </x:c>
      <x:c r="B952" s="27" t="str">
        <x:v>classic-cocktails-1</x:v>
      </x:c>
      <x:c r="C952" s="27" t="n">
        <x:v>855</x:v>
      </x:c>
      <x:c r="D952" s="27" t="str">
        <x:v>Classic Cocktails</x:v>
      </x:c>
      <x:c r="E952" s="27" t="str">
        <x:v>Classic Cocktails 1</x:v>
      </x:c>
      <x:c r="F952" s="27" t="str">
        <x:v>C1</x:v>
      </x:c>
      <x:c r="G952" s="27" t="n">
        <x:v>13</x:v>
      </x:c>
      <x:c r="H952" s="27" t="str">
        <x:v>Long Island Iced Tea</x:v>
      </x:c>
      <x:c r="I952" s="28" t="str"/>
      <x:c r="J952" s="27" t="str">
        <x:v>لونغ آيلاند آيسد تي؛ اسم مشروب كحولي</x:v>
      </x:c>
      <x:c r="K952" s="28" t="str"/>
      <x:c r="L952" s="28" t="str"/>
      <x:c r="M952" s="28" t="str"/>
      <x:c r="N952" s="28" t="str"/>
      <x:c r="O952" s="28" t="str"/>
      <x:c r="P952" s="28" t="str"/>
      <x:c r="Q952" s="28" t="str"/>
      <x:c r="R952" s="28" t="str">
        <x:v>Needs review</x:v>
      </x:c>
    </x:row>
    <x:row r="953">
      <x:c r="A953" s="27" t="str">
        <x:v>classic-cocktails-1-word-14</x:v>
      </x:c>
      <x:c r="B953" s="27" t="str">
        <x:v>classic-cocktails-1</x:v>
      </x:c>
      <x:c r="C953" s="27" t="n">
        <x:v>855</x:v>
      </x:c>
      <x:c r="D953" s="27" t="str">
        <x:v>Classic Cocktails</x:v>
      </x:c>
      <x:c r="E953" s="27" t="str">
        <x:v>Classic Cocktails 1</x:v>
      </x:c>
      <x:c r="F953" s="27" t="str">
        <x:v>C1</x:v>
      </x:c>
      <x:c r="G953" s="27" t="n">
        <x:v>14</x:v>
      </x:c>
      <x:c r="H953" s="27" t="str">
        <x:v>Moscow Mule</x:v>
      </x:c>
      <x:c r="I953" s="28" t="str"/>
      <x:c r="J953" s="27" t="str">
        <x:v>موسكو ميول؛ اسم مشروب كحولي</x:v>
      </x:c>
      <x:c r="K953" s="28" t="str"/>
      <x:c r="L953" s="28" t="str"/>
      <x:c r="M953" s="28" t="str"/>
      <x:c r="N953" s="28" t="str"/>
      <x:c r="O953" s="28" t="str"/>
      <x:c r="P953" s="28" t="str"/>
      <x:c r="Q953" s="28" t="str"/>
      <x:c r="R953" s="28" t="str">
        <x:v>Needs review</x:v>
      </x:c>
    </x:row>
    <x:row r="954">
      <x:c r="A954" s="27" t="str">
        <x:v>classic-cocktails-1-word-15</x:v>
      </x:c>
      <x:c r="B954" s="27" t="str">
        <x:v>classic-cocktails-1</x:v>
      </x:c>
      <x:c r="C954" s="27" t="n">
        <x:v>855</x:v>
      </x:c>
      <x:c r="D954" s="27" t="str">
        <x:v>Classic Cocktails</x:v>
      </x:c>
      <x:c r="E954" s="27" t="str">
        <x:v>Classic Cocktails 1</x:v>
      </x:c>
      <x:c r="F954" s="27" t="str">
        <x:v>C1</x:v>
      </x:c>
      <x:c r="G954" s="27" t="n">
        <x:v>15</x:v>
      </x:c>
      <x:c r="H954" s="27" t="str">
        <x:v>Gimlet</x:v>
      </x:c>
      <x:c r="I954" s="28" t="str"/>
      <x:c r="J954" s="27" t="str">
        <x:v>مصطلح مرتبط بالموضوع يُسمّى «جيمليت»</x:v>
      </x:c>
      <x:c r="K954" s="28" t="str"/>
      <x:c r="L954" s="28" t="str"/>
      <x:c r="M954" s="28" t="str"/>
      <x:c r="N954" s="28" t="str"/>
      <x:c r="O954" s="28" t="str"/>
      <x:c r="P954" s="28" t="str"/>
      <x:c r="Q954" s="28" t="str"/>
      <x:c r="R954" s="28" t="str">
        <x:v>Needs review</x:v>
      </x:c>
    </x:row>
    <x:row r="955">
      <x:c r="A955" s="27" t="str">
        <x:v>classic-cocktails-2-word-01</x:v>
      </x:c>
      <x:c r="B955" s="27" t="str">
        <x:v>classic-cocktails-2</x:v>
      </x:c>
      <x:c r="C955" s="27" t="n">
        <x:v>856</x:v>
      </x:c>
      <x:c r="D955" s="27" t="str">
        <x:v>Classic Cocktails</x:v>
      </x:c>
      <x:c r="E955" s="27" t="str">
        <x:v>Classic Cocktails 2</x:v>
      </x:c>
      <x:c r="F955" s="27" t="str">
        <x:v>C1</x:v>
      </x:c>
      <x:c r="G955" s="27" t="n">
        <x:v>1</x:v>
      </x:c>
      <x:c r="H955" s="27" t="str">
        <x:v>Tom Collins</x:v>
      </x:c>
      <x:c r="I955" s="28" t="str"/>
      <x:c r="J955" s="27" t="str">
        <x:v>مصطلح مرتبط بالموضوع يُسمّى «توم كوللينس»</x:v>
      </x:c>
      <x:c r="K955" s="28" t="str"/>
      <x:c r="L955" s="28" t="str"/>
      <x:c r="M955" s="28" t="str"/>
      <x:c r="N955" s="28" t="str"/>
      <x:c r="O955" s="28" t="str"/>
      <x:c r="P955" s="28" t="str"/>
      <x:c r="Q955" s="28" t="str"/>
      <x:c r="R955" s="28" t="str">
        <x:v>Needs review</x:v>
      </x:c>
    </x:row>
    <x:row r="956">
      <x:c r="A956" s="27" t="str">
        <x:v>classic-cocktails-2-word-02</x:v>
      </x:c>
      <x:c r="B956" s="27" t="str">
        <x:v>classic-cocktails-2</x:v>
      </x:c>
      <x:c r="C956" s="27" t="n">
        <x:v>856</x:v>
      </x:c>
      <x:c r="D956" s="27" t="str">
        <x:v>Classic Cocktails</x:v>
      </x:c>
      <x:c r="E956" s="27" t="str">
        <x:v>Classic Cocktails 2</x:v>
      </x:c>
      <x:c r="F956" s="27" t="str">
        <x:v>C1</x:v>
      </x:c>
      <x:c r="G956" s="27" t="n">
        <x:v>2</x:v>
      </x:c>
      <x:c r="H956" s="27" t="str">
        <x:v>Paloma</x:v>
      </x:c>
      <x:c r="I956" s="28" t="str"/>
      <x:c r="J956" s="27" t="str">
        <x:v>طائر يُسمّى «بالوما»</x:v>
      </x:c>
      <x:c r="K956" s="28" t="str"/>
      <x:c r="L956" s="28" t="str"/>
      <x:c r="M956" s="28" t="str"/>
      <x:c r="N956" s="28" t="str"/>
      <x:c r="O956" s="28" t="str"/>
      <x:c r="P956" s="28" t="str"/>
      <x:c r="Q956" s="28" t="str"/>
      <x:c r="R956" s="28" t="str">
        <x:v>Needs review</x:v>
      </x:c>
    </x:row>
    <x:row r="957">
      <x:c r="A957" s="27" t="str">
        <x:v>classic-cocktails-2-word-03</x:v>
      </x:c>
      <x:c r="B957" s="27" t="str">
        <x:v>classic-cocktails-2</x:v>
      </x:c>
      <x:c r="C957" s="27" t="n">
        <x:v>856</x:v>
      </x:c>
      <x:c r="D957" s="27" t="str">
        <x:v>Classic Cocktails</x:v>
      </x:c>
      <x:c r="E957" s="27" t="str">
        <x:v>Classic Cocktails 2</x:v>
      </x:c>
      <x:c r="F957" s="27" t="str">
        <x:v>C1</x:v>
      </x:c>
      <x:c r="G957" s="27" t="n">
        <x:v>3</x:v>
      </x:c>
      <x:c r="H957" s="27" t="str">
        <x:v>Aperol Spritz</x:v>
      </x:c>
      <x:c r="I957" s="28" t="str"/>
      <x:c r="J957" s="27" t="str">
        <x:v>أبيرول سبريتز؛ اسم مشروب كحولي</x:v>
      </x:c>
      <x:c r="K957" s="28" t="str"/>
      <x:c r="L957" s="28" t="str"/>
      <x:c r="M957" s="28" t="str"/>
      <x:c r="N957" s="28" t="str"/>
      <x:c r="O957" s="28" t="str"/>
      <x:c r="P957" s="28" t="str"/>
      <x:c r="Q957" s="28" t="str"/>
      <x:c r="R957" s="28" t="str">
        <x:v>Needs review</x:v>
      </x:c>
    </x:row>
    <x:row r="958">
      <x:c r="A958" s="27" t="str">
        <x:v>classic-cocktails-2-word-04</x:v>
      </x:c>
      <x:c r="B958" s="27" t="str">
        <x:v>classic-cocktails-2</x:v>
      </x:c>
      <x:c r="C958" s="27" t="n">
        <x:v>856</x:v>
      </x:c>
      <x:c r="D958" s="27" t="str">
        <x:v>Classic Cocktails</x:v>
      </x:c>
      <x:c r="E958" s="27" t="str">
        <x:v>Classic Cocktails 2</x:v>
      </x:c>
      <x:c r="F958" s="27" t="str">
        <x:v>C1</x:v>
      </x:c>
      <x:c r="G958" s="27" t="n">
        <x:v>4</x:v>
      </x:c>
      <x:c r="H958" s="27" t="str">
        <x:v>Espresso Martini</x:v>
      </x:c>
      <x:c r="I958" s="28" t="str"/>
      <x:c r="J958" s="27" t="str">
        <x:v>إسبريسو مارتيني؛ اسم مشروب كحولي</x:v>
      </x:c>
      <x:c r="K958" s="28" t="str"/>
      <x:c r="L958" s="28" t="str"/>
      <x:c r="M958" s="28" t="str"/>
      <x:c r="N958" s="28" t="str"/>
      <x:c r="O958" s="28" t="str"/>
      <x:c r="P958" s="28" t="str"/>
      <x:c r="Q958" s="28" t="str"/>
      <x:c r="R958" s="28" t="str">
        <x:v>Needs review</x:v>
      </x:c>
    </x:row>
    <x:row r="959">
      <x:c r="A959" s="27" t="str">
        <x:v>classic-cocktails-2-word-05</x:v>
      </x:c>
      <x:c r="B959" s="27" t="str">
        <x:v>classic-cocktails-2</x:v>
      </x:c>
      <x:c r="C959" s="27" t="n">
        <x:v>856</x:v>
      </x:c>
      <x:c r="D959" s="27" t="str">
        <x:v>Classic Cocktails</x:v>
      </x:c>
      <x:c r="E959" s="27" t="str">
        <x:v>Classic Cocktails 2</x:v>
      </x:c>
      <x:c r="F959" s="27" t="str">
        <x:v>C1</x:v>
      </x:c>
      <x:c r="G959" s="27" t="n">
        <x:v>5</x:v>
      </x:c>
      <x:c r="H959" s="27" t="str">
        <x:v>Dark and Stormy</x:v>
      </x:c>
      <x:c r="I959" s="28" t="str"/>
      <x:c r="J959" s="27" t="str">
        <x:v>دارك آند ستورمي؛ اسم مشروب كحولي</x:v>
      </x:c>
      <x:c r="K959" s="28" t="str"/>
      <x:c r="L959" s="28" t="str"/>
      <x:c r="M959" s="28" t="str"/>
      <x:c r="N959" s="28" t="str"/>
      <x:c r="O959" s="28" t="str"/>
      <x:c r="P959" s="28" t="str"/>
      <x:c r="Q959" s="28" t="str"/>
      <x:c r="R959" s="28" t="str">
        <x:v>Needs review</x:v>
      </x:c>
    </x:row>
    <x:row r="960">
      <x:c r="A960" s="27" t="str">
        <x:v>classic-cocktails-2-word-06</x:v>
      </x:c>
      <x:c r="B960" s="27" t="str">
        <x:v>classic-cocktails-2</x:v>
      </x:c>
      <x:c r="C960" s="27" t="n">
        <x:v>856</x:v>
      </x:c>
      <x:c r="D960" s="27" t="str">
        <x:v>Classic Cocktails</x:v>
      </x:c>
      <x:c r="E960" s="27" t="str">
        <x:v>Classic Cocktails 2</x:v>
      </x:c>
      <x:c r="F960" s="27" t="str">
        <x:v>C1</x:v>
      </x:c>
      <x:c r="G960" s="27" t="n">
        <x:v>6</x:v>
      </x:c>
      <x:c r="H960" s="27" t="str">
        <x:v>Shaken</x:v>
      </x:c>
      <x:c r="I960" s="28" t="str"/>
      <x:c r="J960" s="27" t="str">
        <x:v>مصطلح مرتبط بالموضوع يُسمّى «شاكين»</x:v>
      </x:c>
      <x:c r="K960" s="28" t="str"/>
      <x:c r="L960" s="28" t="str"/>
      <x:c r="M960" s="28" t="str"/>
      <x:c r="N960" s="28" t="str"/>
      <x:c r="O960" s="28" t="str"/>
      <x:c r="P960" s="28" t="str"/>
      <x:c r="Q960" s="28" t="str"/>
      <x:c r="R960" s="28" t="str">
        <x:v>Needs review</x:v>
      </x:c>
    </x:row>
    <x:row r="961">
      <x:c r="A961" s="27" t="str">
        <x:v>classic-cocktails-2-word-07</x:v>
      </x:c>
      <x:c r="B961" s="27" t="str">
        <x:v>classic-cocktails-2</x:v>
      </x:c>
      <x:c r="C961" s="27" t="n">
        <x:v>856</x:v>
      </x:c>
      <x:c r="D961" s="27" t="str">
        <x:v>Classic Cocktails</x:v>
      </x:c>
      <x:c r="E961" s="27" t="str">
        <x:v>Classic Cocktails 2</x:v>
      </x:c>
      <x:c r="F961" s="27" t="str">
        <x:v>C1</x:v>
      </x:c>
      <x:c r="G961" s="27" t="n">
        <x:v>7</x:v>
      </x:c>
      <x:c r="H961" s="27" t="str">
        <x:v>Stirred</x:v>
      </x:c>
      <x:c r="I961" s="28" t="str"/>
      <x:c r="J961" s="27" t="str">
        <x:v>مصطلح مرتبط بالموضوع يُسمّى «ستيرريد»</x:v>
      </x:c>
      <x:c r="K961" s="28" t="str"/>
      <x:c r="L961" s="28" t="str"/>
      <x:c r="M961" s="28" t="str"/>
      <x:c r="N961" s="28" t="str"/>
      <x:c r="O961" s="28" t="str"/>
      <x:c r="P961" s="28" t="str"/>
      <x:c r="Q961" s="28" t="str"/>
      <x:c r="R961" s="28" t="str">
        <x:v>Needs review</x:v>
      </x:c>
    </x:row>
    <x:row r="962">
      <x:c r="A962" s="27" t="str">
        <x:v>classic-cocktails-2-word-08</x:v>
      </x:c>
      <x:c r="B962" s="27" t="str">
        <x:v>classic-cocktails-2</x:v>
      </x:c>
      <x:c r="C962" s="27" t="n">
        <x:v>856</x:v>
      </x:c>
      <x:c r="D962" s="27" t="str">
        <x:v>Classic Cocktails</x:v>
      </x:c>
      <x:c r="E962" s="27" t="str">
        <x:v>Classic Cocktails 2</x:v>
      </x:c>
      <x:c r="F962" s="27" t="str">
        <x:v>C1</x:v>
      </x:c>
      <x:c r="G962" s="27" t="n">
        <x:v>8</x:v>
      </x:c>
      <x:c r="H962" s="27" t="str">
        <x:v>Muddled</x:v>
      </x:c>
      <x:c r="I962" s="28" t="str"/>
      <x:c r="J962" s="27" t="str">
        <x:v>مصطلح مرتبط بالموضوع يُسمّى «موددليد»</x:v>
      </x:c>
      <x:c r="K962" s="28" t="str"/>
      <x:c r="L962" s="28" t="str"/>
      <x:c r="M962" s="28" t="str"/>
      <x:c r="N962" s="28" t="str"/>
      <x:c r="O962" s="28" t="str"/>
      <x:c r="P962" s="28" t="str"/>
      <x:c r="Q962" s="28" t="str"/>
      <x:c r="R962" s="28" t="str">
        <x:v>Needs review</x:v>
      </x:c>
    </x:row>
    <x:row r="963">
      <x:c r="A963" s="27" t="str">
        <x:v>classic-cocktails-2-word-09</x:v>
      </x:c>
      <x:c r="B963" s="27" t="str">
        <x:v>classic-cocktails-2</x:v>
      </x:c>
      <x:c r="C963" s="27" t="n">
        <x:v>856</x:v>
      </x:c>
      <x:c r="D963" s="27" t="str">
        <x:v>Classic Cocktails</x:v>
      </x:c>
      <x:c r="E963" s="27" t="str">
        <x:v>Classic Cocktails 2</x:v>
      </x:c>
      <x:c r="F963" s="27" t="str">
        <x:v>C1</x:v>
      </x:c>
      <x:c r="G963" s="27" t="n">
        <x:v>9</x:v>
      </x:c>
      <x:c r="H963" s="27" t="str">
        <x:v>Layered</x:v>
      </x:c>
      <x:c r="I963" s="28" t="str"/>
      <x:c r="J963" s="27" t="str">
        <x:v>متعدد الطبقات</x:v>
      </x:c>
      <x:c r="K963" s="28" t="str"/>
      <x:c r="L963" s="28" t="str"/>
      <x:c r="M963" s="28" t="str"/>
      <x:c r="N963" s="28" t="str"/>
      <x:c r="O963" s="28" t="str"/>
      <x:c r="P963" s="28" t="str"/>
      <x:c r="Q963" s="28" t="str"/>
      <x:c r="R963" s="28" t="str">
        <x:v>Needs review</x:v>
      </x:c>
    </x:row>
    <x:row r="964">
      <x:c r="A964" s="27" t="str">
        <x:v>classic-cocktails-2-word-10</x:v>
      </x:c>
      <x:c r="B964" s="27" t="str">
        <x:v>classic-cocktails-2</x:v>
      </x:c>
      <x:c r="C964" s="27" t="n">
        <x:v>856</x:v>
      </x:c>
      <x:c r="D964" s="27" t="str">
        <x:v>Classic Cocktails</x:v>
      </x:c>
      <x:c r="E964" s="27" t="str">
        <x:v>Classic Cocktails 2</x:v>
      </x:c>
      <x:c r="F964" s="27" t="str">
        <x:v>C1</x:v>
      </x:c>
      <x:c r="G964" s="27" t="n">
        <x:v>10</x:v>
      </x:c>
      <x:c r="H964" s="27" t="str">
        <x:v>Blended</x:v>
      </x:c>
      <x:c r="I964" s="28" t="str"/>
      <x:c r="J964" s="27" t="str">
        <x:v>جزء يُسمّى «بلينديد»</x:v>
      </x:c>
      <x:c r="K964" s="28" t="str"/>
      <x:c r="L964" s="28" t="str"/>
      <x:c r="M964" s="28" t="str"/>
      <x:c r="N964" s="28" t="str"/>
      <x:c r="O964" s="28" t="str"/>
      <x:c r="P964" s="28" t="str"/>
      <x:c r="Q964" s="28" t="str"/>
      <x:c r="R964" s="28" t="str">
        <x:v>Needs review</x:v>
      </x:c>
    </x:row>
    <x:row r="965">
      <x:c r="A965" s="27" t="str">
        <x:v>classic-cocktails-2-word-11</x:v>
      </x:c>
      <x:c r="B965" s="27" t="str">
        <x:v>classic-cocktails-2</x:v>
      </x:c>
      <x:c r="C965" s="27" t="n">
        <x:v>856</x:v>
      </x:c>
      <x:c r="D965" s="27" t="str">
        <x:v>Classic Cocktails</x:v>
      </x:c>
      <x:c r="E965" s="27" t="str">
        <x:v>Classic Cocktails 2</x:v>
      </x:c>
      <x:c r="F965" s="27" t="str">
        <x:v>C1</x:v>
      </x:c>
      <x:c r="G965" s="27" t="n">
        <x:v>11</x:v>
      </x:c>
      <x:c r="H965" s="27" t="str">
        <x:v>Built</x:v>
      </x:c>
      <x:c r="I965" s="28" t="str"/>
      <x:c r="J965" s="27" t="str">
        <x:v>مصطلح مرتبط بالموضوع يُسمّى «بويلت»</x:v>
      </x:c>
      <x:c r="K965" s="28" t="str"/>
      <x:c r="L965" s="28" t="str"/>
      <x:c r="M965" s="28" t="str"/>
      <x:c r="N965" s="28" t="str"/>
      <x:c r="O965" s="28" t="str"/>
      <x:c r="P965" s="28" t="str"/>
      <x:c r="Q965" s="28" t="str"/>
      <x:c r="R965" s="28" t="str">
        <x:v>Needs review</x:v>
      </x:c>
    </x:row>
    <x:row r="966">
      <x:c r="A966" s="27" t="str">
        <x:v>classic-cocktails-2-word-12</x:v>
      </x:c>
      <x:c r="B966" s="27" t="str">
        <x:v>classic-cocktails-2</x:v>
      </x:c>
      <x:c r="C966" s="27" t="n">
        <x:v>856</x:v>
      </x:c>
      <x:c r="D966" s="27" t="str">
        <x:v>Classic Cocktails</x:v>
      </x:c>
      <x:c r="E966" s="27" t="str">
        <x:v>Classic Cocktails 2</x:v>
      </x:c>
      <x:c r="F966" s="27" t="str">
        <x:v>C1</x:v>
      </x:c>
      <x:c r="G966" s="27" t="n">
        <x:v>12</x:v>
      </x:c>
      <x:c r="H966" s="27" t="str">
        <x:v>Strained</x:v>
      </x:c>
      <x:c r="I966" s="28" t="str"/>
      <x:c r="J966" s="27" t="str">
        <x:v>شعور يُسمّى «ستراينيد»</x:v>
      </x:c>
      <x:c r="K966" s="28" t="str"/>
      <x:c r="L966" s="28" t="str"/>
      <x:c r="M966" s="28" t="str"/>
      <x:c r="N966" s="28" t="str"/>
      <x:c r="O966" s="28" t="str"/>
      <x:c r="P966" s="28" t="str"/>
      <x:c r="Q966" s="28" t="str"/>
      <x:c r="R966" s="28" t="str">
        <x:v>Needs review</x:v>
      </x:c>
    </x:row>
    <x:row r="967">
      <x:c r="A967" s="27" t="str">
        <x:v>classic-cocktails-2-word-13</x:v>
      </x:c>
      <x:c r="B967" s="27" t="str">
        <x:v>classic-cocktails-2</x:v>
      </x:c>
      <x:c r="C967" s="27" t="n">
        <x:v>856</x:v>
      </x:c>
      <x:c r="D967" s="27" t="str">
        <x:v>Classic Cocktails</x:v>
      </x:c>
      <x:c r="E967" s="27" t="str">
        <x:v>Classic Cocktails 2</x:v>
      </x:c>
      <x:c r="F967" s="27" t="str">
        <x:v>C1</x:v>
      </x:c>
      <x:c r="G967" s="27" t="n">
        <x:v>13</x:v>
      </x:c>
      <x:c r="H967" s="27" t="str">
        <x:v>Double Strained</x:v>
      </x:c>
      <x:c r="I967" s="28" t="str"/>
      <x:c r="J967" s="27" t="str">
        <x:v>مصفّى مرتين</x:v>
      </x:c>
      <x:c r="K967" s="28" t="str"/>
      <x:c r="L967" s="28" t="str"/>
      <x:c r="M967" s="28" t="str"/>
      <x:c r="N967" s="28" t="str"/>
      <x:c r="O967" s="28" t="str"/>
      <x:c r="P967" s="28" t="str"/>
      <x:c r="Q967" s="28" t="str"/>
      <x:c r="R967" s="28" t="str">
        <x:v>Needs review</x:v>
      </x:c>
    </x:row>
    <x:row r="968">
      <x:c r="A968" s="27" t="str">
        <x:v>classic-cocktails-2-word-14</x:v>
      </x:c>
      <x:c r="B968" s="27" t="str">
        <x:v>classic-cocktails-2</x:v>
      </x:c>
      <x:c r="C968" s="27" t="n">
        <x:v>856</x:v>
      </x:c>
      <x:c r="D968" s="27" t="str">
        <x:v>Classic Cocktails</x:v>
      </x:c>
      <x:c r="E968" s="27" t="str">
        <x:v>Classic Cocktails 2</x:v>
      </x:c>
      <x:c r="F968" s="27" t="str">
        <x:v>C1</x:v>
      </x:c>
      <x:c r="G968" s="27" t="n">
        <x:v>14</x:v>
      </x:c>
      <x:c r="H968" s="27" t="str">
        <x:v>Flamed</x:v>
      </x:c>
      <x:c r="I968" s="28" t="str"/>
      <x:c r="J968" s="27" t="str">
        <x:v>مُشعَل باللهب</x:v>
      </x:c>
      <x:c r="K968" s="28" t="str"/>
      <x:c r="L968" s="28" t="str"/>
      <x:c r="M968" s="28" t="str"/>
      <x:c r="N968" s="28" t="str"/>
      <x:c r="O968" s="28" t="str"/>
      <x:c r="P968" s="28" t="str"/>
      <x:c r="Q968" s="28" t="str"/>
      <x:c r="R968" s="28" t="str">
        <x:v>Needs review</x:v>
      </x:c>
    </x:row>
    <x:row r="969">
      <x:c r="A969" s="27" t="str">
        <x:v>classic-cocktails-2-word-15</x:v>
      </x:c>
      <x:c r="B969" s="27" t="str">
        <x:v>classic-cocktails-2</x:v>
      </x:c>
      <x:c r="C969" s="27" t="n">
        <x:v>856</x:v>
      </x:c>
      <x:c r="D969" s="27" t="str">
        <x:v>Classic Cocktails</x:v>
      </x:c>
      <x:c r="E969" s="27" t="str">
        <x:v>Classic Cocktails 2</x:v>
      </x:c>
      <x:c r="F969" s="27" t="str">
        <x:v>C1</x:v>
      </x:c>
      <x:c r="G969" s="27" t="n">
        <x:v>15</x:v>
      </x:c>
      <x:c r="H969" s="27" t="str">
        <x:v>Infused</x:v>
      </x:c>
      <x:c r="I969" s="28" t="str"/>
      <x:c r="J969" s="27" t="str">
        <x:v>طعام يُسمّى «ينفوسيد»</x:v>
      </x:c>
      <x:c r="K969" s="28" t="str"/>
      <x:c r="L969" s="28" t="str"/>
      <x:c r="M969" s="28" t="str"/>
      <x:c r="N969" s="28" t="str"/>
      <x:c r="O969" s="28" t="str"/>
      <x:c r="P969" s="28" t="str"/>
      <x:c r="Q969" s="28" t="str"/>
      <x:c r="R969" s="28" t="str">
        <x:v>Needs review</x:v>
      </x:c>
    </x:row>
    <x:row r="970">
      <x:c r="A970" s="27" t="str">
        <x:v>classic-cocktails-3-word-01</x:v>
      </x:c>
      <x:c r="B970" s="27" t="str">
        <x:v>classic-cocktails-3</x:v>
      </x:c>
      <x:c r="C970" s="27" t="n">
        <x:v>857</x:v>
      </x:c>
      <x:c r="D970" s="27" t="str">
        <x:v>Classic Cocktails</x:v>
      </x:c>
      <x:c r="E970" s="27" t="str">
        <x:v>Classic Cocktails 3</x:v>
      </x:c>
      <x:c r="F970" s="27" t="str">
        <x:v>C1</x:v>
      </x:c>
      <x:c r="G970" s="27" t="n">
        <x:v>1</x:v>
      </x:c>
      <x:c r="H970" s="27" t="str">
        <x:v>On the Rocks</x:v>
      </x:c>
      <x:c r="I970" s="28" t="str"/>
      <x:c r="J970" s="27" t="str">
        <x:v>على الثلج</x:v>
      </x:c>
      <x:c r="K970" s="28" t="str"/>
      <x:c r="L970" s="28" t="str"/>
      <x:c r="M970" s="28" t="str"/>
      <x:c r="N970" s="28" t="str"/>
      <x:c r="O970" s="28" t="str"/>
      <x:c r="P970" s="28" t="str"/>
      <x:c r="Q970" s="28" t="str"/>
      <x:c r="R970" s="28" t="str">
        <x:v>Needs review</x:v>
      </x:c>
    </x:row>
    <x:row r="971">
      <x:c r="A971" s="27" t="str">
        <x:v>classic-cocktails-3-word-02</x:v>
      </x:c>
      <x:c r="B971" s="27" t="str">
        <x:v>classic-cocktails-3</x:v>
      </x:c>
      <x:c r="C971" s="27" t="n">
        <x:v>857</x:v>
      </x:c>
      <x:c r="D971" s="27" t="str">
        <x:v>Classic Cocktails</x:v>
      </x:c>
      <x:c r="E971" s="27" t="str">
        <x:v>Classic Cocktails 3</x:v>
      </x:c>
      <x:c r="F971" s="27" t="str">
        <x:v>C1</x:v>
      </x:c>
      <x:c r="G971" s="27" t="n">
        <x:v>2</x:v>
      </x:c>
      <x:c r="H971" s="27" t="str">
        <x:v>Neat</x:v>
      </x:c>
      <x:c r="I971" s="28" t="str"/>
      <x:c r="J971" s="27" t="str">
        <x:v>مشروب يُسمّى «نيات»</x:v>
      </x:c>
      <x:c r="K971" s="28" t="str"/>
      <x:c r="L971" s="28" t="str"/>
      <x:c r="M971" s="28" t="str"/>
      <x:c r="N971" s="28" t="str"/>
      <x:c r="O971" s="28" t="str"/>
      <x:c r="P971" s="28" t="str"/>
      <x:c r="Q971" s="28" t="str"/>
      <x:c r="R971" s="28" t="str">
        <x:v>Needs review</x:v>
      </x:c>
    </x:row>
    <x:row r="972">
      <x:c r="A972" s="27" t="str">
        <x:v>classic-cocktails-3-word-03</x:v>
      </x:c>
      <x:c r="B972" s="27" t="str">
        <x:v>classic-cocktails-3</x:v>
      </x:c>
      <x:c r="C972" s="27" t="n">
        <x:v>857</x:v>
      </x:c>
      <x:c r="D972" s="27" t="str">
        <x:v>Classic Cocktails</x:v>
      </x:c>
      <x:c r="E972" s="27" t="str">
        <x:v>Classic Cocktails 3</x:v>
      </x:c>
      <x:c r="F972" s="27" t="str">
        <x:v>C1</x:v>
      </x:c>
      <x:c r="G972" s="27" t="n">
        <x:v>3</x:v>
      </x:c>
      <x:c r="H972" s="27" t="str">
        <x:v>Straight Up</x:v>
      </x:c>
      <x:c r="I972" s="28" t="str"/>
      <x:c r="J972" s="27" t="str">
        <x:v>مقدّم دون ثلج في الكأس</x:v>
      </x:c>
      <x:c r="K972" s="28" t="str"/>
      <x:c r="L972" s="28" t="str"/>
      <x:c r="M972" s="28" t="str"/>
      <x:c r="N972" s="28" t="str"/>
      <x:c r="O972" s="28" t="str"/>
      <x:c r="P972" s="28" t="str"/>
      <x:c r="Q972" s="28" t="str"/>
      <x:c r="R972" s="28" t="str">
        <x:v>Needs review</x:v>
      </x:c>
    </x:row>
    <x:row r="973">
      <x:c r="A973" s="27" t="str">
        <x:v>classic-cocktails-3-word-04</x:v>
      </x:c>
      <x:c r="B973" s="27" t="str">
        <x:v>classic-cocktails-3</x:v>
      </x:c>
      <x:c r="C973" s="27" t="n">
        <x:v>857</x:v>
      </x:c>
      <x:c r="D973" s="27" t="str">
        <x:v>Classic Cocktails</x:v>
      </x:c>
      <x:c r="E973" s="27" t="str">
        <x:v>Classic Cocktails 3</x:v>
      </x:c>
      <x:c r="F973" s="27" t="str">
        <x:v>C1</x:v>
      </x:c>
      <x:c r="G973" s="27" t="n">
        <x:v>4</x:v>
      </x:c>
      <x:c r="H973" s="27" t="str">
        <x:v>Dirty</x:v>
      </x:c>
      <x:c r="I973" s="28" t="str"/>
      <x:c r="J973" s="27" t="str">
        <x:v>مصطلح مرتبط بالموضوع يُسمّى «ديرتي»</x:v>
      </x:c>
      <x:c r="K973" s="28" t="str"/>
      <x:c r="L973" s="28" t="str"/>
      <x:c r="M973" s="28" t="str"/>
      <x:c r="N973" s="28" t="str"/>
      <x:c r="O973" s="28" t="str"/>
      <x:c r="P973" s="28" t="str"/>
      <x:c r="Q973" s="28" t="str"/>
      <x:c r="R973" s="28" t="str">
        <x:v>Needs review</x:v>
      </x:c>
    </x:row>
    <x:row r="974">
      <x:c r="A974" s="27" t="str">
        <x:v>classic-cocktails-3-word-05</x:v>
      </x:c>
      <x:c r="B974" s="27" t="str">
        <x:v>classic-cocktails-3</x:v>
      </x:c>
      <x:c r="C974" s="27" t="n">
        <x:v>857</x:v>
      </x:c>
      <x:c r="D974" s="27" t="str">
        <x:v>Classic Cocktails</x:v>
      </x:c>
      <x:c r="E974" s="27" t="str">
        <x:v>Classic Cocktails 3</x:v>
      </x:c>
      <x:c r="F974" s="27" t="str">
        <x:v>C1</x:v>
      </x:c>
      <x:c r="G974" s="27" t="n">
        <x:v>5</x:v>
      </x:c>
      <x:c r="H974" s="27" t="str">
        <x:v>Dry</x:v>
      </x:c>
      <x:c r="I974" s="28" t="str"/>
      <x:c r="J974" s="27" t="str">
        <x:v>جاف</x:v>
      </x:c>
      <x:c r="K974" s="28" t="str"/>
      <x:c r="L974" s="28" t="str"/>
      <x:c r="M974" s="28" t="str"/>
      <x:c r="N974" s="28" t="str"/>
      <x:c r="O974" s="28" t="str"/>
      <x:c r="P974" s="28" t="str"/>
      <x:c r="Q974" s="28" t="str"/>
      <x:c r="R974" s="28" t="str">
        <x:v>Needs review</x:v>
      </x:c>
    </x:row>
    <x:row r="975">
      <x:c r="A975" s="27" t="str">
        <x:v>classic-cocktails-3-word-06</x:v>
      </x:c>
      <x:c r="B975" s="27" t="str">
        <x:v>classic-cocktails-3</x:v>
      </x:c>
      <x:c r="C975" s="27" t="n">
        <x:v>857</x:v>
      </x:c>
      <x:c r="D975" s="27" t="str">
        <x:v>Classic Cocktails</x:v>
      </x:c>
      <x:c r="E975" s="27" t="str">
        <x:v>Classic Cocktails 3</x:v>
      </x:c>
      <x:c r="F975" s="27" t="str">
        <x:v>C1</x:v>
      </x:c>
      <x:c r="G975" s="27" t="n">
        <x:v>6</x:v>
      </x:c>
      <x:c r="H975" s="27" t="str">
        <x:v>Wet</x:v>
      </x:c>
      <x:c r="I975" s="28" t="str"/>
      <x:c r="J975" s="27" t="str">
        <x:v>مصطلح مرتبط بالموضوع يُسمّى «ويت»</x:v>
      </x:c>
      <x:c r="K975" s="28" t="str"/>
      <x:c r="L975" s="28" t="str"/>
      <x:c r="M975" s="28" t="str"/>
      <x:c r="N975" s="28" t="str"/>
      <x:c r="O975" s="28" t="str"/>
      <x:c r="P975" s="28" t="str"/>
      <x:c r="Q975" s="28" t="str"/>
      <x:c r="R975" s="28" t="str">
        <x:v>Needs review</x:v>
      </x:c>
    </x:row>
    <x:row r="976">
      <x:c r="A976" s="27" t="str">
        <x:v>classic-cocktails-3-word-07</x:v>
      </x:c>
      <x:c r="B976" s="27" t="str">
        <x:v>classic-cocktails-3</x:v>
      </x:c>
      <x:c r="C976" s="27" t="n">
        <x:v>857</x:v>
      </x:c>
      <x:c r="D976" s="27" t="str">
        <x:v>Classic Cocktails</x:v>
      </x:c>
      <x:c r="E976" s="27" t="str">
        <x:v>Classic Cocktails 3</x:v>
      </x:c>
      <x:c r="F976" s="27" t="str">
        <x:v>C1</x:v>
      </x:c>
      <x:c r="G976" s="27" t="n">
        <x:v>7</x:v>
      </x:c>
      <x:c r="H976" s="27" t="str">
        <x:v>Virgin</x:v>
      </x:c>
      <x:c r="I976" s="28" t="str"/>
      <x:c r="J976" s="27" t="str">
        <x:v>مصطلح مرتبط بالموضوع يُسمّى «فيرجين»</x:v>
      </x:c>
      <x:c r="K976" s="28" t="str"/>
      <x:c r="L976" s="28" t="str"/>
      <x:c r="M976" s="28" t="str"/>
      <x:c r="N976" s="28" t="str"/>
      <x:c r="O976" s="28" t="str"/>
      <x:c r="P976" s="28" t="str"/>
      <x:c r="Q976" s="28" t="str"/>
      <x:c r="R976" s="28" t="str">
        <x:v>Needs review</x:v>
      </x:c>
    </x:row>
    <x:row r="977">
      <x:c r="A977" s="27" t="str">
        <x:v>classic-cocktails-3-word-08</x:v>
      </x:c>
      <x:c r="B977" s="27" t="str">
        <x:v>classic-cocktails-3</x:v>
      </x:c>
      <x:c r="C977" s="27" t="n">
        <x:v>857</x:v>
      </x:c>
      <x:c r="D977" s="27" t="str">
        <x:v>Classic Cocktails</x:v>
      </x:c>
      <x:c r="E977" s="27" t="str">
        <x:v>Classic Cocktails 3</x:v>
      </x:c>
      <x:c r="F977" s="27" t="str">
        <x:v>C1</x:v>
      </x:c>
      <x:c r="G977" s="27" t="n">
        <x:v>8</x:v>
      </x:c>
      <x:c r="H977" s="27" t="str">
        <x:v>Top Shelf</x:v>
      </x:c>
      <x:c r="I977" s="28" t="str"/>
      <x:c r="J977" s="27" t="str">
        <x:v>فئة ممتازة من المشروبات الكحولية</x:v>
      </x:c>
      <x:c r="K977" s="28" t="str"/>
      <x:c r="L977" s="28" t="str"/>
      <x:c r="M977" s="28" t="str"/>
      <x:c r="N977" s="28" t="str"/>
      <x:c r="O977" s="28" t="str"/>
      <x:c r="P977" s="28" t="str"/>
      <x:c r="Q977" s="28" t="str"/>
      <x:c r="R977" s="28" t="str">
        <x:v>Needs review</x:v>
      </x:c>
    </x:row>
    <x:row r="978">
      <x:c r="A978" s="27" t="str">
        <x:v>classic-cocktails-3-word-09</x:v>
      </x:c>
      <x:c r="B978" s="27" t="str">
        <x:v>classic-cocktails-3</x:v>
      </x:c>
      <x:c r="C978" s="27" t="n">
        <x:v>857</x:v>
      </x:c>
      <x:c r="D978" s="27" t="str">
        <x:v>Classic Cocktails</x:v>
      </x:c>
      <x:c r="E978" s="27" t="str">
        <x:v>Classic Cocktails 3</x:v>
      </x:c>
      <x:c r="F978" s="27" t="str">
        <x:v>C1</x:v>
      </x:c>
      <x:c r="G978" s="27" t="n">
        <x:v>9</x:v>
      </x:c>
      <x:c r="H978" s="27" t="str">
        <x:v>Well Drink</x:v>
      </x:c>
      <x:c r="I978" s="28" t="str"/>
      <x:c r="J978" s="27" t="str">
        <x:v>مشروب كحولي من الفئة الأساسية في البار</x:v>
      </x:c>
      <x:c r="K978" s="28" t="str"/>
      <x:c r="L978" s="28" t="str"/>
      <x:c r="M978" s="28" t="str"/>
      <x:c r="N978" s="28" t="str"/>
      <x:c r="O978" s="28" t="str"/>
      <x:c r="P978" s="28" t="str"/>
      <x:c r="Q978" s="28" t="str"/>
      <x:c r="R978" s="28" t="str">
        <x:v>Needs review</x:v>
      </x:c>
    </x:row>
    <x:row r="979">
      <x:c r="A979" s="27" t="str">
        <x:v>classic-cocktails-3-word-10</x:v>
      </x:c>
      <x:c r="B979" s="27" t="str">
        <x:v>classic-cocktails-3</x:v>
      </x:c>
      <x:c r="C979" s="27" t="n">
        <x:v>857</x:v>
      </x:c>
      <x:c r="D979" s="27" t="str">
        <x:v>Classic Cocktails</x:v>
      </x:c>
      <x:c r="E979" s="27" t="str">
        <x:v>Classic Cocktails 3</x:v>
      </x:c>
      <x:c r="F979" s="27" t="str">
        <x:v>C1</x:v>
      </x:c>
      <x:c r="G979" s="27" t="n">
        <x:v>10</x:v>
      </x:c>
      <x:c r="H979" s="27" t="str">
        <x:v>House Special</x:v>
      </x:c>
      <x:c r="I979" s="28" t="str"/>
      <x:c r="J979" s="27" t="str">
        <x:v>طبق يُسمّى «هووسي سبيكيال»</x:v>
      </x:c>
      <x:c r="K979" s="28" t="str"/>
      <x:c r="L979" s="28" t="str"/>
      <x:c r="M979" s="28" t="str"/>
      <x:c r="N979" s="28" t="str"/>
      <x:c r="O979" s="28" t="str"/>
      <x:c r="P979" s="28" t="str"/>
      <x:c r="Q979" s="28" t="str"/>
      <x:c r="R979" s="28" t="str">
        <x:v>Needs review</x:v>
      </x:c>
    </x:row>
    <x:row r="980">
      <x:c r="A980" s="27" t="str">
        <x:v>bar-culture-1-word-01</x:v>
      </x:c>
      <x:c r="B980" s="27" t="str">
        <x:v>bar-culture-1</x:v>
      </x:c>
      <x:c r="C980" s="27" t="n">
        <x:v>858</x:v>
      </x:c>
      <x:c r="D980" s="27" t="str">
        <x:v>Bar Culture</x:v>
      </x:c>
      <x:c r="E980" s="27" t="str">
        <x:v>Bar Culture 1</x:v>
      </x:c>
      <x:c r="F980" s="27" t="str">
        <x:v>C1</x:v>
      </x:c>
      <x:c r="G980" s="27" t="n">
        <x:v>1</x:v>
      </x:c>
      <x:c r="H980" s="27" t="str">
        <x:v>Sports Bar</x:v>
      </x:c>
      <x:c r="I980" s="28" t="str"/>
      <x:c r="J980" s="27" t="str">
        <x:v>بار رياضي</x:v>
      </x:c>
      <x:c r="K980" s="28" t="str"/>
      <x:c r="L980" s="28" t="str"/>
      <x:c r="M980" s="28" t="str"/>
      <x:c r="N980" s="28" t="str"/>
      <x:c r="O980" s="28" t="str"/>
      <x:c r="P980" s="28" t="str"/>
      <x:c r="Q980" s="28" t="str"/>
      <x:c r="R980" s="28" t="str">
        <x:v>Needs review</x:v>
      </x:c>
    </x:row>
    <x:row r="981">
      <x:c r="A981" s="27" t="str">
        <x:v>bar-culture-1-word-02</x:v>
      </x:c>
      <x:c r="B981" s="27" t="str">
        <x:v>bar-culture-1</x:v>
      </x:c>
      <x:c r="C981" s="27" t="n">
        <x:v>858</x:v>
      </x:c>
      <x:c r="D981" s="27" t="str">
        <x:v>Bar Culture</x:v>
      </x:c>
      <x:c r="E981" s="27" t="str">
        <x:v>Bar Culture 1</x:v>
      </x:c>
      <x:c r="F981" s="27" t="str">
        <x:v>C1</x:v>
      </x:c>
      <x:c r="G981" s="27" t="n">
        <x:v>2</x:v>
      </x:c>
      <x:c r="H981" s="27" t="str">
        <x:v>Dive Bar</x:v>
      </x:c>
      <x:c r="I981" s="28" t="str"/>
      <x:c r="J981" s="27" t="str">
        <x:v>بار شعبي بسيط</x:v>
      </x:c>
      <x:c r="K981" s="28" t="str"/>
      <x:c r="L981" s="28" t="str"/>
      <x:c r="M981" s="28" t="str"/>
      <x:c r="N981" s="28" t="str"/>
      <x:c r="O981" s="28" t="str"/>
      <x:c r="P981" s="28" t="str"/>
      <x:c r="Q981" s="28" t="str"/>
      <x:c r="R981" s="28" t="str">
        <x:v>Needs review</x:v>
      </x:c>
    </x:row>
    <x:row r="982">
      <x:c r="A982" s="27" t="str">
        <x:v>bar-culture-1-word-03</x:v>
      </x:c>
      <x:c r="B982" s="27" t="str">
        <x:v>bar-culture-1</x:v>
      </x:c>
      <x:c r="C982" s="27" t="n">
        <x:v>858</x:v>
      </x:c>
      <x:c r="D982" s="27" t="str">
        <x:v>Bar Culture</x:v>
      </x:c>
      <x:c r="E982" s="27" t="str">
        <x:v>Bar Culture 1</x:v>
      </x:c>
      <x:c r="F982" s="27" t="str">
        <x:v>C1</x:v>
      </x:c>
      <x:c r="G982" s="27" t="n">
        <x:v>3</x:v>
      </x:c>
      <x:c r="H982" s="27" t="str">
        <x:v>Wine Bar</x:v>
      </x:c>
      <x:c r="I982" s="28" t="str"/>
      <x:c r="J982" s="27" t="str">
        <x:v>حانة نبيذ</x:v>
      </x:c>
      <x:c r="K982" s="28" t="str"/>
      <x:c r="L982" s="28" t="str"/>
      <x:c r="M982" s="28" t="str"/>
      <x:c r="N982" s="28" t="str"/>
      <x:c r="O982" s="28" t="str"/>
      <x:c r="P982" s="28" t="str"/>
      <x:c r="Q982" s="28" t="str"/>
      <x:c r="R982" s="28" t="str">
        <x:v>Needs review</x:v>
      </x:c>
    </x:row>
    <x:row r="983">
      <x:c r="A983" s="27" t="str">
        <x:v>bar-culture-1-word-04</x:v>
      </x:c>
      <x:c r="B983" s="27" t="str">
        <x:v>bar-culture-1</x:v>
      </x:c>
      <x:c r="C983" s="27" t="n">
        <x:v>858</x:v>
      </x:c>
      <x:c r="D983" s="27" t="str">
        <x:v>Bar Culture</x:v>
      </x:c>
      <x:c r="E983" s="27" t="str">
        <x:v>Bar Culture 1</x:v>
      </x:c>
      <x:c r="F983" s="27" t="str">
        <x:v>C1</x:v>
      </x:c>
      <x:c r="G983" s="27" t="n">
        <x:v>4</x:v>
      </x:c>
      <x:c r="H983" s="27" t="str">
        <x:v>Speakeasy</x:v>
      </x:c>
      <x:c r="I983" s="28" t="str"/>
      <x:c r="J983" s="27" t="str">
        <x:v>غرفة يُسمّى «سبياكياسي»</x:v>
      </x:c>
      <x:c r="K983" s="28" t="str"/>
      <x:c r="L983" s="28" t="str"/>
      <x:c r="M983" s="28" t="str"/>
      <x:c r="N983" s="28" t="str"/>
      <x:c r="O983" s="28" t="str"/>
      <x:c r="P983" s="28" t="str"/>
      <x:c r="Q983" s="28" t="str"/>
      <x:c r="R983" s="28" t="str">
        <x:v>Needs review</x:v>
      </x:c>
    </x:row>
    <x:row r="984">
      <x:c r="A984" s="27" t="str">
        <x:v>bar-culture-1-word-05</x:v>
      </x:c>
      <x:c r="B984" s="27" t="str">
        <x:v>bar-culture-1</x:v>
      </x:c>
      <x:c r="C984" s="27" t="n">
        <x:v>858</x:v>
      </x:c>
      <x:c r="D984" s="27" t="str">
        <x:v>Bar Culture</x:v>
      </x:c>
      <x:c r="E984" s="27" t="str">
        <x:v>Bar Culture 1</x:v>
      </x:c>
      <x:c r="F984" s="27" t="str">
        <x:v>C1</x:v>
      </x:c>
      <x:c r="G984" s="27" t="n">
        <x:v>5</x:v>
      </x:c>
      <x:c r="H984" s="27" t="str">
        <x:v>Rooftop Bar</x:v>
      </x:c>
      <x:c r="I984" s="28" t="str"/>
      <x:c r="J984" s="27" t="str">
        <x:v>بار على السطح</x:v>
      </x:c>
      <x:c r="K984" s="28" t="str"/>
      <x:c r="L984" s="28" t="str"/>
      <x:c r="M984" s="28" t="str"/>
      <x:c r="N984" s="28" t="str"/>
      <x:c r="O984" s="28" t="str"/>
      <x:c r="P984" s="28" t="str"/>
      <x:c r="Q984" s="28" t="str"/>
      <x:c r="R984" s="28" t="str">
        <x:v>Needs review</x:v>
      </x:c>
    </x:row>
    <x:row r="985">
      <x:c r="A985" s="27" t="str">
        <x:v>bar-culture-1-word-06</x:v>
      </x:c>
      <x:c r="B985" s="27" t="str">
        <x:v>bar-culture-1</x:v>
      </x:c>
      <x:c r="C985" s="27" t="n">
        <x:v>858</x:v>
      </x:c>
      <x:c r="D985" s="27" t="str">
        <x:v>Bar Culture</x:v>
      </x:c>
      <x:c r="E985" s="27" t="str">
        <x:v>Bar Culture 1</x:v>
      </x:c>
      <x:c r="F985" s="27" t="str">
        <x:v>C1</x:v>
      </x:c>
      <x:c r="G985" s="27" t="n">
        <x:v>6</x:v>
      </x:c>
      <x:c r="H985" s="27" t="str">
        <x:v>Tiki Bar</x:v>
      </x:c>
      <x:c r="I985" s="28" t="str"/>
      <x:c r="J985" s="27" t="str">
        <x:v>بار بطابع استوائي</x:v>
      </x:c>
      <x:c r="K985" s="28" t="str"/>
      <x:c r="L985" s="28" t="str"/>
      <x:c r="M985" s="28" t="str"/>
      <x:c r="N985" s="28" t="str"/>
      <x:c r="O985" s="28" t="str"/>
      <x:c r="P985" s="28" t="str"/>
      <x:c r="Q985" s="28" t="str"/>
      <x:c r="R985" s="28" t="str">
        <x:v>Needs review</x:v>
      </x:c>
    </x:row>
    <x:row r="986">
      <x:c r="A986" s="27" t="str">
        <x:v>bar-culture-1-word-07</x:v>
      </x:c>
      <x:c r="B986" s="27" t="str">
        <x:v>bar-culture-1</x:v>
      </x:c>
      <x:c r="C986" s="27" t="n">
        <x:v>858</x:v>
      </x:c>
      <x:c r="D986" s="27" t="str">
        <x:v>Bar Culture</x:v>
      </x:c>
      <x:c r="E986" s="27" t="str">
        <x:v>Bar Culture 1</x:v>
      </x:c>
      <x:c r="F986" s="27" t="str">
        <x:v>C1</x:v>
      </x:c>
      <x:c r="G986" s="27" t="n">
        <x:v>7</x:v>
      </x:c>
      <x:c r="H986" s="27" t="str">
        <x:v>Pub</x:v>
      </x:c>
      <x:c r="I986" s="28" t="str"/>
      <x:c r="J986" s="27" t="str">
        <x:v>غرفة يُسمّى «بوب»</x:v>
      </x:c>
      <x:c r="K986" s="28" t="str"/>
      <x:c r="L986" s="28" t="str"/>
      <x:c r="M986" s="28" t="str"/>
      <x:c r="N986" s="28" t="str"/>
      <x:c r="O986" s="28" t="str"/>
      <x:c r="P986" s="28" t="str"/>
      <x:c r="Q986" s="28" t="str"/>
      <x:c r="R986" s="28" t="str">
        <x:v>Needs review</x:v>
      </x:c>
    </x:row>
    <x:row r="987">
      <x:c r="A987" s="27" t="str">
        <x:v>bar-culture-1-word-08</x:v>
      </x:c>
      <x:c r="B987" s="27" t="str">
        <x:v>bar-culture-1</x:v>
      </x:c>
      <x:c r="C987" s="27" t="n">
        <x:v>858</x:v>
      </x:c>
      <x:c r="D987" s="27" t="str">
        <x:v>Bar Culture</x:v>
      </x:c>
      <x:c r="E987" s="27" t="str">
        <x:v>Bar Culture 1</x:v>
      </x:c>
      <x:c r="F987" s="27" t="str">
        <x:v>C1</x:v>
      </x:c>
      <x:c r="G987" s="27" t="n">
        <x:v>8</x:v>
      </x:c>
      <x:c r="H987" s="27" t="str">
        <x:v>Tavern</x:v>
      </x:c>
      <x:c r="I987" s="28" t="str"/>
      <x:c r="J987" s="27" t="str">
        <x:v>مبنى يُسمّى «تافيرن»</x:v>
      </x:c>
      <x:c r="K987" s="28" t="str"/>
      <x:c r="L987" s="28" t="str"/>
      <x:c r="M987" s="28" t="str"/>
      <x:c r="N987" s="28" t="str"/>
      <x:c r="O987" s="28" t="str"/>
      <x:c r="P987" s="28" t="str"/>
      <x:c r="Q987" s="28" t="str"/>
      <x:c r="R987" s="28" t="str">
        <x:v>Needs review</x:v>
      </x:c>
    </x:row>
    <x:row r="988">
      <x:c r="A988" s="27" t="str">
        <x:v>bar-culture-1-word-09</x:v>
      </x:c>
      <x:c r="B988" s="27" t="str">
        <x:v>bar-culture-1</x:v>
      </x:c>
      <x:c r="C988" s="27" t="n">
        <x:v>858</x:v>
      </x:c>
      <x:c r="D988" s="27" t="str">
        <x:v>Bar Culture</x:v>
      </x:c>
      <x:c r="E988" s="27" t="str">
        <x:v>Bar Culture 1</x:v>
      </x:c>
      <x:c r="F988" s="27" t="str">
        <x:v>C1</x:v>
      </x:c>
      <x:c r="G988" s="27" t="n">
        <x:v>9</x:v>
      </x:c>
      <x:c r="H988" s="27" t="str">
        <x:v>Brewpub</x:v>
      </x:c>
      <x:c r="I988" s="28" t="str"/>
      <x:c r="J988" s="27" t="str">
        <x:v>مصطلح مرتبط بالموضوع يُسمّى «بريوبوب»</x:v>
      </x:c>
      <x:c r="K988" s="28" t="str"/>
      <x:c r="L988" s="28" t="str"/>
      <x:c r="M988" s="28" t="str"/>
      <x:c r="N988" s="28" t="str"/>
      <x:c r="O988" s="28" t="str"/>
      <x:c r="P988" s="28" t="str"/>
      <x:c r="Q988" s="28" t="str"/>
      <x:c r="R988" s="28" t="str">
        <x:v>Needs review</x:v>
      </x:c>
    </x:row>
    <x:row r="989">
      <x:c r="A989" s="27" t="str">
        <x:v>bar-culture-1-word-10</x:v>
      </x:c>
      <x:c r="B989" s="27" t="str">
        <x:v>bar-culture-1</x:v>
      </x:c>
      <x:c r="C989" s="27" t="n">
        <x:v>858</x:v>
      </x:c>
      <x:c r="D989" s="27" t="str">
        <x:v>Bar Culture</x:v>
      </x:c>
      <x:c r="E989" s="27" t="str">
        <x:v>Bar Culture 1</x:v>
      </x:c>
      <x:c r="F989" s="27" t="str">
        <x:v>C1</x:v>
      </x:c>
      <x:c r="G989" s="27" t="n">
        <x:v>10</x:v>
      </x:c>
      <x:c r="H989" s="27" t="str">
        <x:v>Lounge</x:v>
      </x:c>
      <x:c r="I989" s="28" t="str"/>
      <x:c r="J989" s="27" t="str">
        <x:v>شخص يُسمّى «لوونجي»</x:v>
      </x:c>
      <x:c r="K989" s="28" t="str"/>
      <x:c r="L989" s="28" t="str"/>
      <x:c r="M989" s="28" t="str"/>
      <x:c r="N989" s="28" t="str"/>
      <x:c r="O989" s="28" t="str"/>
      <x:c r="P989" s="28" t="str"/>
      <x:c r="Q989" s="28" t="str"/>
      <x:c r="R989" s="28" t="str">
        <x:v>Needs review</x:v>
      </x:c>
    </x:row>
    <x:row r="990">
      <x:c r="A990" s="27" t="str">
        <x:v>bar-culture-1-word-11</x:v>
      </x:c>
      <x:c r="B990" s="27" t="str">
        <x:v>bar-culture-1</x:v>
      </x:c>
      <x:c r="C990" s="27" t="n">
        <x:v>858</x:v>
      </x:c>
      <x:c r="D990" s="27" t="str">
        <x:v>Bar Culture</x:v>
      </x:c>
      <x:c r="E990" s="27" t="str">
        <x:v>Bar Culture 1</x:v>
      </x:c>
      <x:c r="F990" s="27" t="str">
        <x:v>C1</x:v>
      </x:c>
      <x:c r="G990" s="27" t="n">
        <x:v>11</x:v>
      </x:c>
      <x:c r="H990" s="27" t="str">
        <x:v>Happy Hour</x:v>
      </x:c>
      <x:c r="I990" s="28" t="str"/>
      <x:c r="J990" s="27" t="str">
        <x:v>مشروب يُسمّى «هاببي هوور»</x:v>
      </x:c>
      <x:c r="K990" s="28" t="str"/>
      <x:c r="L990" s="28" t="str"/>
      <x:c r="M990" s="28" t="str"/>
      <x:c r="N990" s="28" t="str"/>
      <x:c r="O990" s="28" t="str"/>
      <x:c r="P990" s="28" t="str"/>
      <x:c r="Q990" s="28" t="str"/>
      <x:c r="R990" s="28" t="str">
        <x:v>Needs review</x:v>
      </x:c>
    </x:row>
    <x:row r="991">
      <x:c r="A991" s="27" t="str">
        <x:v>bar-culture-1-word-12</x:v>
      </x:c>
      <x:c r="B991" s="27" t="str">
        <x:v>bar-culture-1</x:v>
      </x:c>
      <x:c r="C991" s="27" t="n">
        <x:v>858</x:v>
      </x:c>
      <x:c r="D991" s="27" t="str">
        <x:v>Bar Culture</x:v>
      </x:c>
      <x:c r="E991" s="27" t="str">
        <x:v>Bar Culture 1</x:v>
      </x:c>
      <x:c r="F991" s="27" t="str">
        <x:v>C1</x:v>
      </x:c>
      <x:c r="G991" s="27" t="n">
        <x:v>12</x:v>
      </x:c>
      <x:c r="H991" s="27" t="str">
        <x:v>Last Call</x:v>
      </x:c>
      <x:c r="I991" s="28" t="str"/>
      <x:c r="J991" s="27" t="str">
        <x:v>إعلان قرب انتهاء تقديم المشروبات الكحولية</x:v>
      </x:c>
      <x:c r="K991" s="28" t="str"/>
      <x:c r="L991" s="28" t="str"/>
      <x:c r="M991" s="28" t="str"/>
      <x:c r="N991" s="28" t="str"/>
      <x:c r="O991" s="28" t="str"/>
      <x:c r="P991" s="28" t="str"/>
      <x:c r="Q991" s="28" t="str"/>
      <x:c r="R991" s="28" t="str">
        <x:v>Needs review</x:v>
      </x:c>
    </x:row>
    <x:row r="992">
      <x:c r="A992" s="27" t="str">
        <x:v>bar-culture-1-word-13</x:v>
      </x:c>
      <x:c r="B992" s="27" t="str">
        <x:v>bar-culture-1</x:v>
      </x:c>
      <x:c r="C992" s="27" t="n">
        <x:v>858</x:v>
      </x:c>
      <x:c r="D992" s="27" t="str">
        <x:v>Bar Culture</x:v>
      </x:c>
      <x:c r="E992" s="27" t="str">
        <x:v>Bar Culture 1</x:v>
      </x:c>
      <x:c r="F992" s="27" t="str">
        <x:v>C1</x:v>
      </x:c>
      <x:c r="G992" s="27" t="n">
        <x:v>13</x:v>
      </x:c>
      <x:c r="H992" s="27" t="str">
        <x:v>Tab</x:v>
      </x:c>
      <x:c r="I992" s="28" t="str"/>
      <x:c r="J992" s="27" t="str">
        <x:v>مصطلح مرتبط بالموضوع يُسمّى «تاب»</x:v>
      </x:c>
      <x:c r="K992" s="28" t="str"/>
      <x:c r="L992" s="28" t="str"/>
      <x:c r="M992" s="28" t="str"/>
      <x:c r="N992" s="28" t="str"/>
      <x:c r="O992" s="28" t="str"/>
      <x:c r="P992" s="28" t="str"/>
      <x:c r="Q992" s="28" t="str"/>
      <x:c r="R992" s="28" t="str">
        <x:v>Needs review</x:v>
      </x:c>
    </x:row>
    <x:row r="993">
      <x:c r="A993" s="27" t="str">
        <x:v>bar-culture-1-word-14</x:v>
      </x:c>
      <x:c r="B993" s="27" t="str">
        <x:v>bar-culture-1</x:v>
      </x:c>
      <x:c r="C993" s="27" t="n">
        <x:v>858</x:v>
      </x:c>
      <x:c r="D993" s="27" t="str">
        <x:v>Bar Culture</x:v>
      </x:c>
      <x:c r="E993" s="27" t="str">
        <x:v>Bar Culture 1</x:v>
      </x:c>
      <x:c r="F993" s="27" t="str">
        <x:v>C1</x:v>
      </x:c>
      <x:c r="G993" s="27" t="n">
        <x:v>14</x:v>
      </x:c>
      <x:c r="H993" s="27" t="str">
        <x:v>Tip</x:v>
      </x:c>
      <x:c r="I993" s="28" t="str"/>
      <x:c r="J993" s="27" t="str">
        <x:v>إكرامية</x:v>
      </x:c>
      <x:c r="K993" s="28" t="str"/>
      <x:c r="L993" s="28" t="str"/>
      <x:c r="M993" s="28" t="str"/>
      <x:c r="N993" s="28" t="str"/>
      <x:c r="O993" s="28" t="str"/>
      <x:c r="P993" s="28" t="str"/>
      <x:c r="Q993" s="28" t="str"/>
      <x:c r="R993" s="28" t="str">
        <x:v>Needs review</x:v>
      </x:c>
    </x:row>
    <x:row r="994">
      <x:c r="A994" s="27" t="str">
        <x:v>bar-culture-1-word-15</x:v>
      </x:c>
      <x:c r="B994" s="27" t="str">
        <x:v>bar-culture-1</x:v>
      </x:c>
      <x:c r="C994" s="27" t="n">
        <x:v>858</x:v>
      </x:c>
      <x:c r="D994" s="27" t="str">
        <x:v>Bar Culture</x:v>
      </x:c>
      <x:c r="E994" s="27" t="str">
        <x:v>Bar Culture 1</x:v>
      </x:c>
      <x:c r="F994" s="27" t="str">
        <x:v>C1</x:v>
      </x:c>
      <x:c r="G994" s="27" t="n">
        <x:v>15</x:v>
      </x:c>
      <x:c r="H994" s="27" t="str">
        <x:v>Round of Drinks</x:v>
      </x:c>
      <x:c r="I994" s="28" t="str"/>
      <x:c r="J994" s="27" t="str">
        <x:v>مشروب يُسمّى «رووند وف درينكس»</x:v>
      </x:c>
      <x:c r="K994" s="28" t="str"/>
      <x:c r="L994" s="28" t="str"/>
      <x:c r="M994" s="28" t="str"/>
      <x:c r="N994" s="28" t="str"/>
      <x:c r="O994" s="28" t="str"/>
      <x:c r="P994" s="28" t="str"/>
      <x:c r="Q994" s="28" t="str"/>
      <x:c r="R994" s="28" t="str">
        <x:v>Needs review</x:v>
      </x:c>
    </x:row>
    <x:row r="995">
      <x:c r="A995" s="27" t="str">
        <x:v>bar-culture-2-word-01</x:v>
      </x:c>
      <x:c r="B995" s="27" t="str">
        <x:v>bar-culture-2</x:v>
      </x:c>
      <x:c r="C995" s="27" t="n">
        <x:v>859</x:v>
      </x:c>
      <x:c r="D995" s="27" t="str">
        <x:v>Bar Culture</x:v>
      </x:c>
      <x:c r="E995" s="27" t="str">
        <x:v>Bar Culture 2</x:v>
      </x:c>
      <x:c r="F995" s="27" t="str">
        <x:v>C1</x:v>
      </x:c>
      <x:c r="G995" s="27" t="n">
        <x:v>1</x:v>
      </x:c>
      <x:c r="H995" s="27" t="str">
        <x:v>Toast</x:v>
      </x:c>
      <x:c r="I995" s="28" t="str"/>
      <x:c r="J995" s="27" t="str">
        <x:v>يحمّص</x:v>
      </x:c>
      <x:c r="K995" s="28" t="str"/>
      <x:c r="L995" s="28" t="str"/>
      <x:c r="M995" s="28" t="str"/>
      <x:c r="N995" s="28" t="str"/>
      <x:c r="O995" s="28" t="str"/>
      <x:c r="P995" s="28" t="str"/>
      <x:c r="Q995" s="28" t="str"/>
      <x:c r="R995" s="28" t="str">
        <x:v>Needs review</x:v>
      </x:c>
    </x:row>
    <x:row r="996">
      <x:c r="A996" s="27" t="str">
        <x:v>bar-culture-2-word-02</x:v>
      </x:c>
      <x:c r="B996" s="27" t="str">
        <x:v>bar-culture-2</x:v>
      </x:c>
      <x:c r="C996" s="27" t="n">
        <x:v>859</x:v>
      </x:c>
      <x:c r="D996" s="27" t="str">
        <x:v>Bar Culture</x:v>
      </x:c>
      <x:c r="E996" s="27" t="str">
        <x:v>Bar Culture 2</x:v>
      </x:c>
      <x:c r="F996" s="27" t="str">
        <x:v>C1</x:v>
      </x:c>
      <x:c r="G996" s="27" t="n">
        <x:v>2</x:v>
      </x:c>
      <x:c r="H996" s="27" t="str">
        <x:v>Cheers</x:v>
      </x:c>
      <x:c r="I996" s="28" t="str"/>
      <x:c r="J996" s="27" t="str">
        <x:v>تحية أو شكر</x:v>
      </x:c>
      <x:c r="K996" s="28" t="str"/>
      <x:c r="L996" s="28" t="str"/>
      <x:c r="M996" s="28" t="str"/>
      <x:c r="N996" s="28" t="str"/>
      <x:c r="O996" s="28" t="str"/>
      <x:c r="P996" s="28" t="str"/>
      <x:c r="Q996" s="28" t="str"/>
      <x:c r="R996" s="28" t="str">
        <x:v>Needs review</x:v>
      </x:c>
    </x:row>
    <x:row r="997">
      <x:c r="A997" s="27" t="str">
        <x:v>bar-culture-2-word-03</x:v>
      </x:c>
      <x:c r="B997" s="27" t="str">
        <x:v>bar-culture-2</x:v>
      </x:c>
      <x:c r="C997" s="27" t="n">
        <x:v>859</x:v>
      </x:c>
      <x:c r="D997" s="27" t="str">
        <x:v>Bar Culture</x:v>
      </x:c>
      <x:c r="E997" s="27" t="str">
        <x:v>Bar Culture 2</x:v>
      </x:c>
      <x:c r="F997" s="27" t="str">
        <x:v>C1</x:v>
      </x:c>
      <x:c r="G997" s="27" t="n">
        <x:v>3</x:v>
      </x:c>
      <x:c r="H997" s="27" t="str">
        <x:v>Designated Driver</x:v>
      </x:c>
      <x:c r="I997" s="28" t="str"/>
      <x:c r="J997" s="27" t="str">
        <x:v>شخص يُسمّى «ديسيجناتيد دريفير»</x:v>
      </x:c>
      <x:c r="K997" s="28" t="str"/>
      <x:c r="L997" s="28" t="str"/>
      <x:c r="M997" s="28" t="str"/>
      <x:c r="N997" s="28" t="str"/>
      <x:c r="O997" s="28" t="str"/>
      <x:c r="P997" s="28" t="str"/>
      <x:c r="Q997" s="28" t="str"/>
      <x:c r="R997" s="28" t="str">
        <x:v>Needs review</x:v>
      </x:c>
    </x:row>
    <x:row r="998">
      <x:c r="A998" s="27" t="str">
        <x:v>bar-culture-2-word-04</x:v>
      </x:c>
      <x:c r="B998" s="27" t="str">
        <x:v>bar-culture-2</x:v>
      </x:c>
      <x:c r="C998" s="27" t="n">
        <x:v>859</x:v>
      </x:c>
      <x:c r="D998" s="27" t="str">
        <x:v>Bar Culture</x:v>
      </x:c>
      <x:c r="E998" s="27" t="str">
        <x:v>Bar Culture 2</x:v>
      </x:c>
      <x:c r="F998" s="27" t="str">
        <x:v>C1</x:v>
      </x:c>
      <x:c r="G998" s="27" t="n">
        <x:v>4</x:v>
      </x:c>
      <x:c r="H998" s="27" t="str">
        <x:v>Bar Tab</x:v>
      </x:c>
      <x:c r="I998" s="28" t="str"/>
      <x:c r="J998" s="27" t="str">
        <x:v>حساب مفتوح في البار</x:v>
      </x:c>
      <x:c r="K998" s="28" t="str"/>
      <x:c r="L998" s="28" t="str"/>
      <x:c r="M998" s="28" t="str"/>
      <x:c r="N998" s="28" t="str"/>
      <x:c r="O998" s="28" t="str"/>
      <x:c r="P998" s="28" t="str"/>
      <x:c r="Q998" s="28" t="str"/>
      <x:c r="R998" s="28" t="str">
        <x:v>Needs review</x:v>
      </x:c>
    </x:row>
    <x:row r="999">
      <x:c r="A999" s="27" t="str">
        <x:v>bar-culture-2-word-05</x:v>
      </x:c>
      <x:c r="B999" s="27" t="str">
        <x:v>bar-culture-2</x:v>
      </x:c>
      <x:c r="C999" s="27" t="n">
        <x:v>859</x:v>
      </x:c>
      <x:c r="D999" s="27" t="str">
        <x:v>Bar Culture</x:v>
      </x:c>
      <x:c r="E999" s="27" t="str">
        <x:v>Bar Culture 2</x:v>
      </x:c>
      <x:c r="F999" s="27" t="str">
        <x:v>C1</x:v>
      </x:c>
      <x:c r="G999" s="27" t="n">
        <x:v>5</x:v>
      </x:c>
      <x:c r="H999" s="27" t="str">
        <x:v>Cover Charge</x:v>
      </x:c>
      <x:c r="I999" s="28" t="str"/>
      <x:c r="J999" s="27" t="str">
        <x:v>مشروب يُسمّى «كوفير تشارجي»</x:v>
      </x:c>
      <x:c r="K999" s="28" t="str"/>
      <x:c r="L999" s="28" t="str"/>
      <x:c r="M999" s="28" t="str"/>
      <x:c r="N999" s="28" t="str"/>
      <x:c r="O999" s="28" t="str"/>
      <x:c r="P999" s="28" t="str"/>
      <x:c r="Q999" s="28" t="str"/>
      <x:c r="R999" s="28" t="str">
        <x:v>Needs review</x:v>
      </x:c>
    </x:row>
    <x:row r="1000">
      <x:c r="A1000" s="27" t="str">
        <x:v>bar-culture-2-word-06</x:v>
      </x:c>
      <x:c r="B1000" s="27" t="str">
        <x:v>bar-culture-2</x:v>
      </x:c>
      <x:c r="C1000" s="27" t="n">
        <x:v>859</x:v>
      </x:c>
      <x:c r="D1000" s="27" t="str">
        <x:v>Bar Culture</x:v>
      </x:c>
      <x:c r="E1000" s="27" t="str">
        <x:v>Bar Culture 2</x:v>
      </x:c>
      <x:c r="F1000" s="27" t="str">
        <x:v>C1</x:v>
      </x:c>
      <x:c r="G1000" s="27" t="n">
        <x:v>6</x:v>
      </x:c>
      <x:c r="H1000" s="27" t="str">
        <x:v>Live Music</x:v>
      </x:c>
      <x:c r="I1000" s="28" t="str"/>
      <x:c r="J1000" s="27" t="str">
        <x:v>موسيقى حيّة</x:v>
      </x:c>
      <x:c r="K1000" s="28" t="str"/>
      <x:c r="L1000" s="28" t="str"/>
      <x:c r="M1000" s="28" t="str"/>
      <x:c r="N1000" s="28" t="str"/>
      <x:c r="O1000" s="28" t="str"/>
      <x:c r="P1000" s="28" t="str"/>
      <x:c r="Q1000" s="28" t="str"/>
      <x:c r="R1000" s="28" t="str">
        <x:v>Needs review</x:v>
      </x:c>
    </x:row>
    <x:row r="1001">
      <x:c r="A1001" s="27" t="str">
        <x:v>bar-culture-2-word-07</x:v>
      </x:c>
      <x:c r="B1001" s="27" t="str">
        <x:v>bar-culture-2</x:v>
      </x:c>
      <x:c r="C1001" s="27" t="n">
        <x:v>859</x:v>
      </x:c>
      <x:c r="D1001" s="27" t="str">
        <x:v>Bar Culture</x:v>
      </x:c>
      <x:c r="E1001" s="27" t="str">
        <x:v>Bar Culture 2</x:v>
      </x:c>
      <x:c r="F1001" s="27" t="str">
        <x:v>C1</x:v>
      </x:c>
      <x:c r="G1001" s="27" t="n">
        <x:v>7</x:v>
      </x:c>
      <x:c r="H1001" s="27" t="str">
        <x:v>Karaoke</x:v>
      </x:c>
      <x:c r="I1001" s="28" t="str"/>
      <x:c r="J1001" s="27" t="str">
        <x:v>كاريوكي</x:v>
      </x:c>
      <x:c r="K1001" s="28" t="str"/>
      <x:c r="L1001" s="28" t="str"/>
      <x:c r="M1001" s="28" t="str"/>
      <x:c r="N1001" s="28" t="str"/>
      <x:c r="O1001" s="28" t="str"/>
      <x:c r="P1001" s="28" t="str"/>
      <x:c r="Q1001" s="28" t="str"/>
      <x:c r="R1001" s="28" t="str">
        <x:v>Needs review</x:v>
      </x:c>
    </x:row>
    <x:row r="1002">
      <x:c r="A1002" s="27" t="str">
        <x:v>bar-culture-2-word-08</x:v>
      </x:c>
      <x:c r="B1002" s="27" t="str">
        <x:v>bar-culture-2</x:v>
      </x:c>
      <x:c r="C1002" s="27" t="n">
        <x:v>859</x:v>
      </x:c>
      <x:c r="D1002" s="27" t="str">
        <x:v>Bar Culture</x:v>
      </x:c>
      <x:c r="E1002" s="27" t="str">
        <x:v>Bar Culture 2</x:v>
      </x:c>
      <x:c r="F1002" s="27" t="str">
        <x:v>C1</x:v>
      </x:c>
      <x:c r="G1002" s="27" t="n">
        <x:v>8</x:v>
      </x:c>
      <x:c r="H1002" s="27" t="str">
        <x:v>Trivia Night</x:v>
      </x:c>
      <x:c r="I1002" s="28" t="str"/>
      <x:c r="J1002" s="27" t="str">
        <x:v>ليلة مسابقة معلومات</x:v>
      </x:c>
      <x:c r="K1002" s="28" t="str"/>
      <x:c r="L1002" s="28" t="str"/>
      <x:c r="M1002" s="28" t="str"/>
      <x:c r="N1002" s="28" t="str"/>
      <x:c r="O1002" s="28" t="str"/>
      <x:c r="P1002" s="28" t="str"/>
      <x:c r="Q1002" s="28" t="str"/>
      <x:c r="R1002" s="28" t="str">
        <x:v>Needs review</x:v>
      </x:c>
    </x:row>
    <x:row r="1003">
      <x:c r="A1003" s="27" t="str">
        <x:v>bar-culture-2-word-09</x:v>
      </x:c>
      <x:c r="B1003" s="27" t="str">
        <x:v>bar-culture-2</x:v>
      </x:c>
      <x:c r="C1003" s="27" t="n">
        <x:v>859</x:v>
      </x:c>
      <x:c r="D1003" s="27" t="str">
        <x:v>Bar Culture</x:v>
      </x:c>
      <x:c r="E1003" s="27" t="str">
        <x:v>Bar Culture 2</x:v>
      </x:c>
      <x:c r="F1003" s="27" t="str">
        <x:v>C1</x:v>
      </x:c>
      <x:c r="G1003" s="27" t="n">
        <x:v>9</x:v>
      </x:c>
      <x:c r="H1003" s="27" t="str">
        <x:v>Dart Board</x:v>
      </x:c>
      <x:c r="I1003" s="28" t="str"/>
      <x:c r="J1003" s="27" t="str">
        <x:v>مصطلح مرتبط بالموضوع يُسمّى «دارت بوارد»</x:v>
      </x:c>
      <x:c r="K1003" s="28" t="str"/>
      <x:c r="L1003" s="28" t="str"/>
      <x:c r="M1003" s="28" t="str"/>
      <x:c r="N1003" s="28" t="str"/>
      <x:c r="O1003" s="28" t="str"/>
      <x:c r="P1003" s="28" t="str"/>
      <x:c r="Q1003" s="28" t="str"/>
      <x:c r="R1003" s="28" t="str">
        <x:v>Needs review</x:v>
      </x:c>
    </x:row>
    <x:row r="1004">
      <x:c r="A1004" s="27" t="str">
        <x:v>bar-culture-2-word-10</x:v>
      </x:c>
      <x:c r="B1004" s="27" t="str">
        <x:v>bar-culture-2</x:v>
      </x:c>
      <x:c r="C1004" s="27" t="n">
        <x:v>859</x:v>
      </x:c>
      <x:c r="D1004" s="27" t="str">
        <x:v>Bar Culture</x:v>
      </x:c>
      <x:c r="E1004" s="27" t="str">
        <x:v>Bar Culture 2</x:v>
      </x:c>
      <x:c r="F1004" s="27" t="str">
        <x:v>C1</x:v>
      </x:c>
      <x:c r="G1004" s="27" t="n">
        <x:v>10</x:v>
      </x:c>
      <x:c r="H1004" s="27" t="str">
        <x:v>Pool Table</x:v>
      </x:c>
      <x:c r="I1004" s="28" t="str"/>
      <x:c r="J1004" s="27" t="str">
        <x:v>طاولة مسبح</x:v>
      </x:c>
      <x:c r="K1004" s="28" t="str"/>
      <x:c r="L1004" s="28" t="str"/>
      <x:c r="M1004" s="28" t="str"/>
      <x:c r="N1004" s="28" t="str"/>
      <x:c r="O1004" s="28" t="str"/>
      <x:c r="P1004" s="28" t="str"/>
      <x:c r="Q1004" s="28" t="str"/>
      <x:c r="R1004" s="28" t="str">
        <x:v>Needs review</x:v>
      </x:c>
    </x:row>
    <x:row r="1005">
      <x:c r="A1005" s="27" t="str">
        <x:v>bar-culture-2-word-11</x:v>
      </x:c>
      <x:c r="B1005" s="27" t="str">
        <x:v>bar-culture-2</x:v>
      </x:c>
      <x:c r="C1005" s="27" t="n">
        <x:v>859</x:v>
      </x:c>
      <x:c r="D1005" s="27" t="str">
        <x:v>Bar Culture</x:v>
      </x:c>
      <x:c r="E1005" s="27" t="str">
        <x:v>Bar Culture 2</x:v>
      </x:c>
      <x:c r="F1005" s="27" t="str">
        <x:v>C1</x:v>
      </x:c>
      <x:c r="G1005" s="27" t="n">
        <x:v>11</x:v>
      </x:c>
      <x:c r="H1005" s="27" t="str">
        <x:v>Jukebox</x:v>
      </x:c>
      <x:c r="I1005" s="28" t="str"/>
      <x:c r="J1005" s="27" t="str">
        <x:v>مصطلح مرتبط بالموضوع يُسمّى «جوكيبوكس»</x:v>
      </x:c>
      <x:c r="K1005" s="28" t="str"/>
      <x:c r="L1005" s="28" t="str"/>
      <x:c r="M1005" s="28" t="str"/>
      <x:c r="N1005" s="28" t="str"/>
      <x:c r="O1005" s="28" t="str"/>
      <x:c r="P1005" s="28" t="str"/>
      <x:c r="Q1005" s="28" t="str"/>
      <x:c r="R1005" s="28" t="str">
        <x:v>Needs review</x:v>
      </x:c>
    </x:row>
    <x:row r="1006">
      <x:c r="A1006" s="27" t="str">
        <x:v>bar-culture-2-word-12</x:v>
      </x:c>
      <x:c r="B1006" s="27" t="str">
        <x:v>bar-culture-2</x:v>
      </x:c>
      <x:c r="C1006" s="27" t="n">
        <x:v>859</x:v>
      </x:c>
      <x:c r="D1006" s="27" t="str">
        <x:v>Bar Culture</x:v>
      </x:c>
      <x:c r="E1006" s="27" t="str">
        <x:v>Bar Culture 2</x:v>
      </x:c>
      <x:c r="F1006" s="27" t="str">
        <x:v>C1</x:v>
      </x:c>
      <x:c r="G1006" s="27" t="n">
        <x:v>12</x:v>
      </x:c>
      <x:c r="H1006" s="27" t="str">
        <x:v>Comedy Night</x:v>
      </x:c>
      <x:c r="I1006" s="28" t="str"/>
      <x:c r="J1006" s="27" t="str">
        <x:v>ليلة كوميديا</x:v>
      </x:c>
      <x:c r="K1006" s="28" t="str"/>
      <x:c r="L1006" s="28" t="str"/>
      <x:c r="M1006" s="28" t="str"/>
      <x:c r="N1006" s="28" t="str"/>
      <x:c r="O1006" s="28" t="str"/>
      <x:c r="P1006" s="28" t="str"/>
      <x:c r="Q1006" s="28" t="str"/>
      <x:c r="R1006" s="28" t="str">
        <x:v>Needs review</x:v>
      </x:c>
    </x:row>
    <x:row r="1007">
      <x:c r="A1007" s="27" t="str">
        <x:v>bar-culture-2-word-13</x:v>
      </x:c>
      <x:c r="B1007" s="27" t="str">
        <x:v>bar-culture-2</x:v>
      </x:c>
      <x:c r="C1007" s="27" t="n">
        <x:v>859</x:v>
      </x:c>
      <x:c r="D1007" s="27" t="str">
        <x:v>Bar Culture</x:v>
      </x:c>
      <x:c r="E1007" s="27" t="str">
        <x:v>Bar Culture 2</x:v>
      </x:c>
      <x:c r="F1007" s="27" t="str">
        <x:v>C1</x:v>
      </x:c>
      <x:c r="G1007" s="27" t="n">
        <x:v>13</x:v>
      </x:c>
      <x:c r="H1007" s="27" t="str">
        <x:v>Open Mic</x:v>
      </x:c>
      <x:c r="I1007" s="28" t="str"/>
      <x:c r="J1007" s="27" t="str">
        <x:v>فعالية ميكروفون مفتوح</x:v>
      </x:c>
      <x:c r="K1007" s="28" t="str"/>
      <x:c r="L1007" s="28" t="str"/>
      <x:c r="M1007" s="28" t="str"/>
      <x:c r="N1007" s="28" t="str"/>
      <x:c r="O1007" s="28" t="str"/>
      <x:c r="P1007" s="28" t="str"/>
      <x:c r="Q1007" s="28" t="str"/>
      <x:c r="R1007" s="28" t="str">
        <x:v>Needs review</x:v>
      </x:c>
    </x:row>
    <x:row r="1008">
      <x:c r="A1008" s="27" t="str">
        <x:v>bar-culture-2-word-14</x:v>
      </x:c>
      <x:c r="B1008" s="27" t="str">
        <x:v>bar-culture-2</x:v>
      </x:c>
      <x:c r="C1008" s="27" t="n">
        <x:v>859</x:v>
      </x:c>
      <x:c r="D1008" s="27" t="str">
        <x:v>Bar Culture</x:v>
      </x:c>
      <x:c r="E1008" s="27" t="str">
        <x:v>Bar Culture 2</x:v>
      </x:c>
      <x:c r="F1008" s="27" t="str">
        <x:v>C1</x:v>
      </x:c>
      <x:c r="G1008" s="27" t="n">
        <x:v>14</x:v>
      </x:c>
      <x:c r="H1008" s="27" t="str">
        <x:v>Dance Floor</x:v>
      </x:c>
      <x:c r="I1008" s="28" t="str"/>
      <x:c r="J1008" s="27" t="str">
        <x:v>ساحة رقص</x:v>
      </x:c>
      <x:c r="K1008" s="28" t="str"/>
      <x:c r="L1008" s="28" t="str"/>
      <x:c r="M1008" s="28" t="str"/>
      <x:c r="N1008" s="28" t="str"/>
      <x:c r="O1008" s="28" t="str"/>
      <x:c r="P1008" s="28" t="str"/>
      <x:c r="Q1008" s="28" t="str"/>
      <x:c r="R1008" s="28" t="str">
        <x:v>Needs review</x:v>
      </x:c>
    </x:row>
    <x:row r="1009">
      <x:c r="A1009" s="27" t="str">
        <x:v>bar-culture-2-word-15</x:v>
      </x:c>
      <x:c r="B1009" s="27" t="str">
        <x:v>bar-culture-2</x:v>
      </x:c>
      <x:c r="C1009" s="27" t="n">
        <x:v>859</x:v>
      </x:c>
      <x:c r="D1009" s="27" t="str">
        <x:v>Bar Culture</x:v>
      </x:c>
      <x:c r="E1009" s="27" t="str">
        <x:v>Bar Culture 2</x:v>
      </x:c>
      <x:c r="F1009" s="27" t="str">
        <x:v>C1</x:v>
      </x:c>
      <x:c r="G1009" s="27" t="n">
        <x:v>15</x:v>
      </x:c>
      <x:c r="H1009" s="27" t="str">
        <x:v>Big Screen</x:v>
      </x:c>
      <x:c r="I1009" s="28" t="str"/>
      <x:c r="J1009" s="27" t="str">
        <x:v>شاشة كبيرة</x:v>
      </x:c>
      <x:c r="K1009" s="28" t="str"/>
      <x:c r="L1009" s="28" t="str"/>
      <x:c r="M1009" s="28" t="str"/>
      <x:c r="N1009" s="28" t="str"/>
      <x:c r="O1009" s="28" t="str"/>
      <x:c r="P1009" s="28" t="str"/>
      <x:c r="Q1009" s="28" t="str"/>
      <x:c r="R1009" s="28" t="str">
        <x:v>Needs review</x:v>
      </x:c>
    </x:row>
    <x:row r="1010">
      <x:c r="A1010" s="27" t="str">
        <x:v>bar-culture-3-word-01</x:v>
      </x:c>
      <x:c r="B1010" s="27" t="str">
        <x:v>bar-culture-3</x:v>
      </x:c>
      <x:c r="C1010" s="27" t="n">
        <x:v>860</x:v>
      </x:c>
      <x:c r="D1010" s="27" t="str">
        <x:v>Bar Culture</x:v>
      </x:c>
      <x:c r="E1010" s="27" t="str">
        <x:v>Bar Culture 3</x:v>
      </x:c>
      <x:c r="F1010" s="27" t="str">
        <x:v>C1</x:v>
      </x:c>
      <x:c r="G1010" s="27" t="n">
        <x:v>1</x:v>
      </x:c>
      <x:c r="H1010" s="27" t="str">
        <x:v>Moderation</x:v>
      </x:c>
      <x:c r="I1010" s="28" t="str"/>
      <x:c r="J1010" s="27" t="str">
        <x:v>فعل أو عملية يُسمّى «موديراتيون»</x:v>
      </x:c>
      <x:c r="K1010" s="28" t="str"/>
      <x:c r="L1010" s="28" t="str"/>
      <x:c r="M1010" s="28" t="str"/>
      <x:c r="N1010" s="28" t="str"/>
      <x:c r="O1010" s="28" t="str"/>
      <x:c r="P1010" s="28" t="str"/>
      <x:c r="Q1010" s="28" t="str"/>
      <x:c r="R1010" s="28" t="str">
        <x:v>Needs review</x:v>
      </x:c>
    </x:row>
    <x:row r="1011">
      <x:c r="A1011" s="27" t="str">
        <x:v>bar-culture-3-word-02</x:v>
      </x:c>
      <x:c r="B1011" s="27" t="str">
        <x:v>bar-culture-3</x:v>
      </x:c>
      <x:c r="C1011" s="27" t="n">
        <x:v>860</x:v>
      </x:c>
      <x:c r="D1011" s="27" t="str">
        <x:v>Bar Culture</x:v>
      </x:c>
      <x:c r="E1011" s="27" t="str">
        <x:v>Bar Culture 3</x:v>
      </x:c>
      <x:c r="F1011" s="27" t="str">
        <x:v>C1</x:v>
      </x:c>
      <x:c r="G1011" s="27" t="n">
        <x:v>2</x:v>
      </x:c>
      <x:c r="H1011" s="27" t="str">
        <x:v>Ride Share</x:v>
      </x:c>
      <x:c r="I1011" s="28" t="str"/>
      <x:c r="J1011" s="27" t="str">
        <x:v>خدمة مشاركة الرحلات</x:v>
      </x:c>
      <x:c r="K1011" s="28" t="str"/>
      <x:c r="L1011" s="28" t="str"/>
      <x:c r="M1011" s="28" t="str"/>
      <x:c r="N1011" s="28" t="str"/>
      <x:c r="O1011" s="28" t="str"/>
      <x:c r="P1011" s="28" t="str"/>
      <x:c r="Q1011" s="28" t="str"/>
      <x:c r="R1011" s="28" t="str">
        <x:v>Needs review</x:v>
      </x:c>
    </x:row>
    <x:row r="1012">
      <x:c r="A1012" s="27" t="str">
        <x:v>bar-culture-3-word-03</x:v>
      </x:c>
      <x:c r="B1012" s="27" t="str">
        <x:v>bar-culture-3</x:v>
      </x:c>
      <x:c r="C1012" s="27" t="n">
        <x:v>860</x:v>
      </x:c>
      <x:c r="D1012" s="27" t="str">
        <x:v>Bar Culture</x:v>
      </x:c>
      <x:c r="E1012" s="27" t="str">
        <x:v>Bar Culture 3</x:v>
      </x:c>
      <x:c r="F1012" s="27" t="str">
        <x:v>C1</x:v>
      </x:c>
      <x:c r="G1012" s="27" t="n">
        <x:v>3</x:v>
      </x:c>
      <x:c r="H1012" s="27" t="str">
        <x:v>Water Break</x:v>
      </x:c>
      <x:c r="I1012" s="28" t="str"/>
      <x:c r="J1012" s="27" t="str">
        <x:v>استراحة لشرب الماء</x:v>
      </x:c>
      <x:c r="K1012" s="28" t="str"/>
      <x:c r="L1012" s="28" t="str"/>
      <x:c r="M1012" s="28" t="str"/>
      <x:c r="N1012" s="28" t="str"/>
      <x:c r="O1012" s="28" t="str"/>
      <x:c r="P1012" s="28" t="str"/>
      <x:c r="Q1012" s="28" t="str"/>
      <x:c r="R1012" s="28" t="str">
        <x:v>Needs review</x:v>
      </x:c>
    </x:row>
    <x:row r="1013">
      <x:c r="A1013" s="27" t="str">
        <x:v>bar-culture-3-word-04</x:v>
      </x:c>
      <x:c r="B1013" s="27" t="str">
        <x:v>bar-culture-3</x:v>
      </x:c>
      <x:c r="C1013" s="27" t="n">
        <x:v>860</x:v>
      </x:c>
      <x:c r="D1013" s="27" t="str">
        <x:v>Bar Culture</x:v>
      </x:c>
      <x:c r="E1013" s="27" t="str">
        <x:v>Bar Culture 3</x:v>
      </x:c>
      <x:c r="F1013" s="27" t="str">
        <x:v>C1</x:v>
      </x:c>
      <x:c r="G1013" s="27" t="n">
        <x:v>4</x:v>
      </x:c>
      <x:c r="H1013" s="27" t="str">
        <x:v>Know Your Limit</x:v>
      </x:c>
      <x:c r="I1013" s="28" t="str"/>
      <x:c r="J1013" s="27" t="str">
        <x:v>اعرف حدّك</x:v>
      </x:c>
      <x:c r="K1013" s="28" t="str"/>
      <x:c r="L1013" s="28" t="str"/>
      <x:c r="M1013" s="28" t="str"/>
      <x:c r="N1013" s="28" t="str"/>
      <x:c r="O1013" s="28" t="str"/>
      <x:c r="P1013" s="28" t="str"/>
      <x:c r="Q1013" s="28" t="str"/>
      <x:c r="R1013" s="28" t="str">
        <x:v>Needs review</x:v>
      </x:c>
    </x:row>
    <x:row r="1014">
      <x:c r="A1014" s="27" t="str">
        <x:v>bar-culture-3-word-05</x:v>
      </x:c>
      <x:c r="B1014" s="27" t="str">
        <x:v>bar-culture-3</x:v>
      </x:c>
      <x:c r="C1014" s="27" t="n">
        <x:v>860</x:v>
      </x:c>
      <x:c r="D1014" s="27" t="str">
        <x:v>Bar Culture</x:v>
      </x:c>
      <x:c r="E1014" s="27" t="str">
        <x:v>Bar Culture 3</x:v>
      </x:c>
      <x:c r="F1014" s="27" t="str">
        <x:v>C1</x:v>
      </x:c>
      <x:c r="G1014" s="27" t="n">
        <x:v>5</x:v>
      </x:c>
      <x:c r="H1014" s="27" t="str">
        <x:v>Pace Yourself</x:v>
      </x:c>
      <x:c r="I1014" s="28" t="str"/>
      <x:c r="J1014" s="27" t="str">
        <x:v>تمهّل</x:v>
      </x:c>
      <x:c r="K1014" s="28" t="str"/>
      <x:c r="L1014" s="28" t="str"/>
      <x:c r="M1014" s="28" t="str"/>
      <x:c r="N1014" s="28" t="str"/>
      <x:c r="O1014" s="28" t="str"/>
      <x:c r="P1014" s="28" t="str"/>
      <x:c r="Q1014" s="28" t="str"/>
      <x:c r="R1014" s="28" t="str">
        <x:v>Needs review</x:v>
      </x:c>
    </x:row>
    <x:row r="1015">
      <x:c r="A1015" s="27" t="str">
        <x:v>bar-culture-3-word-06</x:v>
      </x:c>
      <x:c r="B1015" s="27" t="str">
        <x:v>bar-culture-3</x:v>
      </x:c>
      <x:c r="C1015" s="27" t="n">
        <x:v>860</x:v>
      </x:c>
      <x:c r="D1015" s="27" t="str">
        <x:v>Bar Culture</x:v>
      </x:c>
      <x:c r="E1015" s="27" t="str">
        <x:v>Bar Culture 3</x:v>
      </x:c>
      <x:c r="F1015" s="27" t="str">
        <x:v>C1</x:v>
      </x:c>
      <x:c r="G1015" s="27" t="n">
        <x:v>6</x:v>
      </x:c>
      <x:c r="H1015" s="27" t="str">
        <x:v>Eat Before</x:v>
      </x:c>
      <x:c r="I1015" s="28" t="str"/>
      <x:c r="J1015" s="27" t="str">
        <x:v>تناول الطعام مسبقًا</x:v>
      </x:c>
      <x:c r="K1015" s="28" t="str"/>
      <x:c r="L1015" s="28" t="str"/>
      <x:c r="M1015" s="28" t="str"/>
      <x:c r="N1015" s="28" t="str"/>
      <x:c r="O1015" s="28" t="str"/>
      <x:c r="P1015" s="28" t="str"/>
      <x:c r="Q1015" s="28" t="str"/>
      <x:c r="R1015" s="28" t="str">
        <x:v>Needs review</x:v>
      </x:c>
    </x:row>
    <x:row r="1016">
      <x:c r="A1016" s="27" t="str">
        <x:v>bar-culture-3-word-07</x:v>
      </x:c>
      <x:c r="B1016" s="27" t="str">
        <x:v>bar-culture-3</x:v>
      </x:c>
      <x:c r="C1016" s="27" t="n">
        <x:v>860</x:v>
      </x:c>
      <x:c r="D1016" s="27" t="str">
        <x:v>Bar Culture</x:v>
      </x:c>
      <x:c r="E1016" s="27" t="str">
        <x:v>Bar Culture 3</x:v>
      </x:c>
      <x:c r="F1016" s="27" t="str">
        <x:v>C1</x:v>
      </x:c>
      <x:c r="G1016" s="27" t="n">
        <x:v>7</x:v>
      </x:c>
      <x:c r="H1016" s="27" t="str">
        <x:v>ID Check</x:v>
      </x:c>
      <x:c r="I1016" s="28" t="str"/>
      <x:c r="J1016" s="27" t="str">
        <x:v>فحص بطاقة الهوية</x:v>
      </x:c>
      <x:c r="K1016" s="28" t="str"/>
      <x:c r="L1016" s="28" t="str"/>
      <x:c r="M1016" s="28" t="str"/>
      <x:c r="N1016" s="28" t="str"/>
      <x:c r="O1016" s="28" t="str"/>
      <x:c r="P1016" s="28" t="str"/>
      <x:c r="Q1016" s="28" t="str"/>
      <x:c r="R1016" s="28" t="str">
        <x:v>Needs review</x:v>
      </x:c>
    </x:row>
    <x:row r="1017">
      <x:c r="A1017" s="27" t="str">
        <x:v>bar-culture-3-word-08</x:v>
      </x:c>
      <x:c r="B1017" s="27" t="str">
        <x:v>bar-culture-3</x:v>
      </x:c>
      <x:c r="C1017" s="27" t="n">
        <x:v>860</x:v>
      </x:c>
      <x:c r="D1017" s="27" t="str">
        <x:v>Bar Culture</x:v>
      </x:c>
      <x:c r="E1017" s="27" t="str">
        <x:v>Bar Culture 3</x:v>
      </x:c>
      <x:c r="F1017" s="27" t="str">
        <x:v>C1</x:v>
      </x:c>
      <x:c r="G1017" s="27" t="n">
        <x:v>8</x:v>
      </x:c>
      <x:c r="H1017" s="27" t="str">
        <x:v>Legal Age</x:v>
      </x:c>
      <x:c r="I1017" s="28" t="str"/>
      <x:c r="J1017" s="27" t="str">
        <x:v>عمر قانوني</x:v>
      </x:c>
      <x:c r="K1017" s="28" t="str"/>
      <x:c r="L1017" s="28" t="str"/>
      <x:c r="M1017" s="28" t="str"/>
      <x:c r="N1017" s="28" t="str"/>
      <x:c r="O1017" s="28" t="str"/>
      <x:c r="P1017" s="28" t="str"/>
      <x:c r="Q1017" s="28" t="str"/>
      <x:c r="R1017" s="28" t="str">
        <x:v>Needs review</x:v>
      </x:c>
    </x:row>
    <x:row r="1018">
      <x:c r="A1018" s="27" t="str">
        <x:v>bar-culture-3-word-09</x:v>
      </x:c>
      <x:c r="B1018" s="27" t="str">
        <x:v>bar-culture-3</x:v>
      </x:c>
      <x:c r="C1018" s="27" t="n">
        <x:v>860</x:v>
      </x:c>
      <x:c r="D1018" s="27" t="str">
        <x:v>Bar Culture</x:v>
      </x:c>
      <x:c r="E1018" s="27" t="str">
        <x:v>Bar Culture 3</x:v>
      </x:c>
      <x:c r="F1018" s="27" t="str">
        <x:v>C1</x:v>
      </x:c>
      <x:c r="G1018" s="27" t="n">
        <x:v>9</x:v>
      </x:c>
      <x:c r="H1018" s="27" t="str">
        <x:v>Cut Off</x:v>
      </x:c>
      <x:c r="I1018" s="28" t="str"/>
      <x:c r="J1018" s="27" t="str">
        <x:v>إيقاف تقديم المشروبات الكحولية</x:v>
      </x:c>
      <x:c r="K1018" s="28" t="str"/>
      <x:c r="L1018" s="28" t="str"/>
      <x:c r="M1018" s="28" t="str"/>
      <x:c r="N1018" s="28" t="str"/>
      <x:c r="O1018" s="28" t="str"/>
      <x:c r="P1018" s="28" t="str"/>
      <x:c r="Q1018" s="28" t="str"/>
      <x:c r="R1018" s="28" t="str">
        <x:v>Needs review</x:v>
      </x:c>
    </x:row>
    <x:row r="1019">
      <x:c r="A1019" s="27" t="str">
        <x:v>space-center-1-word-01</x:v>
      </x:c>
      <x:c r="B1019" s="27" t="str">
        <x:v>space-center-1</x:v>
      </x:c>
      <x:c r="C1019" s="27" t="n">
        <x:v>861</x:v>
      </x:c>
      <x:c r="D1019" s="27" t="str">
        <x:v>L7 Space Center</x:v>
      </x:c>
      <x:c r="E1019" s="27" t="str">
        <x:v>L7 Space Center 1</x:v>
      </x:c>
      <x:c r="F1019" s="27" t="str">
        <x:v>C1</x:v>
      </x:c>
      <x:c r="G1019" s="27" t="n">
        <x:v>1</x:v>
      </x:c>
      <x:c r="H1019" s="27" t="str">
        <x:v>rocket</x:v>
      </x:c>
      <x:c r="I1019" s="28" t="str"/>
      <x:c r="J1019" s="27" t="str">
        <x:v>مركبة يُسمّى «روكيت»</x:v>
      </x:c>
      <x:c r="K1019" s="28" t="str"/>
      <x:c r="L1019" s="28" t="str"/>
      <x:c r="M1019" s="28" t="str"/>
      <x:c r="N1019" s="28" t="str"/>
      <x:c r="O1019" s="28" t="str"/>
      <x:c r="P1019" s="28" t="str"/>
      <x:c r="Q1019" s="28" t="str"/>
      <x:c r="R1019" s="28" t="str">
        <x:v>Needs review</x:v>
      </x:c>
    </x:row>
    <x:row r="1020">
      <x:c r="A1020" s="27" t="str">
        <x:v>space-center-1-word-02</x:v>
      </x:c>
      <x:c r="B1020" s="27" t="str">
        <x:v>space-center-1</x:v>
      </x:c>
      <x:c r="C1020" s="27" t="n">
        <x:v>861</x:v>
      </x:c>
      <x:c r="D1020" s="27" t="str">
        <x:v>L7 Space Center</x:v>
      </x:c>
      <x:c r="E1020" s="27" t="str">
        <x:v>L7 Space Center 1</x:v>
      </x:c>
      <x:c r="F1020" s="27" t="str">
        <x:v>C1</x:v>
      </x:c>
      <x:c r="G1020" s="27" t="n">
        <x:v>2</x:v>
      </x:c>
      <x:c r="H1020" s="27" t="str">
        <x:v>space shuttle</x:v>
      </x:c>
      <x:c r="I1020" s="28" t="str"/>
      <x:c r="J1020" s="27" t="str">
        <x:v>حافلة نقل فضاء</x:v>
      </x:c>
      <x:c r="K1020" s="28" t="str"/>
      <x:c r="L1020" s="28" t="str"/>
      <x:c r="M1020" s="28" t="str"/>
      <x:c r="N1020" s="28" t="str"/>
      <x:c r="O1020" s="28" t="str"/>
      <x:c r="P1020" s="28" t="str"/>
      <x:c r="Q1020" s="28" t="str"/>
      <x:c r="R1020" s="28" t="str">
        <x:v>Needs review</x:v>
      </x:c>
    </x:row>
    <x:row r="1021">
      <x:c r="A1021" s="27" t="str">
        <x:v>space-center-1-word-03</x:v>
      </x:c>
      <x:c r="B1021" s="27" t="str">
        <x:v>space-center-1</x:v>
      </x:c>
      <x:c r="C1021" s="27" t="n">
        <x:v>861</x:v>
      </x:c>
      <x:c r="D1021" s="27" t="str">
        <x:v>L7 Space Center</x:v>
      </x:c>
      <x:c r="E1021" s="27" t="str">
        <x:v>L7 Space Center 1</x:v>
      </x:c>
      <x:c r="F1021" s="27" t="str">
        <x:v>C1</x:v>
      </x:c>
      <x:c r="G1021" s="27" t="n">
        <x:v>3</x:v>
      </x:c>
      <x:c r="H1021" s="27" t="str">
        <x:v>satellite</x:v>
      </x:c>
      <x:c r="I1021" s="28" t="str"/>
      <x:c r="J1021" s="27" t="str">
        <x:v>قمر صناعي</x:v>
      </x:c>
      <x:c r="K1021" s="28" t="str"/>
      <x:c r="L1021" s="28" t="str"/>
      <x:c r="M1021" s="28" t="str"/>
      <x:c r="N1021" s="28" t="str"/>
      <x:c r="O1021" s="28" t="str"/>
      <x:c r="P1021" s="28" t="str"/>
      <x:c r="Q1021" s="28" t="str"/>
      <x:c r="R1021" s="28" t="str">
        <x:v>Needs review</x:v>
      </x:c>
    </x:row>
    <x:row r="1022">
      <x:c r="A1022" s="27" t="str">
        <x:v>space-center-1-word-04</x:v>
      </x:c>
      <x:c r="B1022" s="27" t="str">
        <x:v>space-center-1</x:v>
      </x:c>
      <x:c r="C1022" s="27" t="n">
        <x:v>861</x:v>
      </x:c>
      <x:c r="D1022" s="27" t="str">
        <x:v>L7 Space Center</x:v>
      </x:c>
      <x:c r="E1022" s="27" t="str">
        <x:v>L7 Space Center 1</x:v>
      </x:c>
      <x:c r="F1022" s="27" t="str">
        <x:v>C1</x:v>
      </x:c>
      <x:c r="G1022" s="27" t="n">
        <x:v>4</x:v>
      </x:c>
      <x:c r="H1022" s="27" t="str">
        <x:v>capsule</x:v>
      </x:c>
      <x:c r="I1022" s="28" t="str"/>
      <x:c r="J1022" s="27" t="str">
        <x:v>كبسولة</x:v>
      </x:c>
      <x:c r="K1022" s="28" t="str"/>
      <x:c r="L1022" s="28" t="str"/>
      <x:c r="M1022" s="28" t="str"/>
      <x:c r="N1022" s="28" t="str"/>
      <x:c r="O1022" s="28" t="str"/>
      <x:c r="P1022" s="28" t="str"/>
      <x:c r="Q1022" s="28" t="str"/>
      <x:c r="R1022" s="28" t="str">
        <x:v>Needs review</x:v>
      </x:c>
    </x:row>
    <x:row r="1023">
      <x:c r="A1023" s="27" t="str">
        <x:v>space-center-1-word-05</x:v>
      </x:c>
      <x:c r="B1023" s="27" t="str">
        <x:v>space-center-1</x:v>
      </x:c>
      <x:c r="C1023" s="27" t="n">
        <x:v>861</x:v>
      </x:c>
      <x:c r="D1023" s="27" t="str">
        <x:v>L7 Space Center</x:v>
      </x:c>
      <x:c r="E1023" s="27" t="str">
        <x:v>L7 Space Center 1</x:v>
      </x:c>
      <x:c r="F1023" s="27" t="str">
        <x:v>C1</x:v>
      </x:c>
      <x:c r="G1023" s="27" t="n">
        <x:v>5</x:v>
      </x:c>
      <x:c r="H1023" s="27" t="str">
        <x:v>lander</x:v>
      </x:c>
      <x:c r="I1023" s="28" t="str"/>
      <x:c r="J1023" s="27" t="str">
        <x:v>مركبة يُسمّى «لاندير»</x:v>
      </x:c>
      <x:c r="K1023" s="28" t="str"/>
      <x:c r="L1023" s="28" t="str"/>
      <x:c r="M1023" s="28" t="str"/>
      <x:c r="N1023" s="28" t="str"/>
      <x:c r="O1023" s="28" t="str"/>
      <x:c r="P1023" s="28" t="str"/>
      <x:c r="Q1023" s="28" t="str"/>
      <x:c r="R1023" s="28" t="str">
        <x:v>Needs review</x:v>
      </x:c>
    </x:row>
    <x:row r="1024">
      <x:c r="A1024" s="27" t="str">
        <x:v>space-center-1-word-06</x:v>
      </x:c>
      <x:c r="B1024" s="27" t="str">
        <x:v>space-center-1</x:v>
      </x:c>
      <x:c r="C1024" s="27" t="n">
        <x:v>861</x:v>
      </x:c>
      <x:c r="D1024" s="27" t="str">
        <x:v>L7 Space Center</x:v>
      </x:c>
      <x:c r="E1024" s="27" t="str">
        <x:v>L7 Space Center 1</x:v>
      </x:c>
      <x:c r="F1024" s="27" t="str">
        <x:v>C1</x:v>
      </x:c>
      <x:c r="G1024" s="27" t="n">
        <x:v>6</x:v>
      </x:c>
      <x:c r="H1024" s="27" t="str">
        <x:v>rover</x:v>
      </x:c>
      <x:c r="I1024" s="28" t="str"/>
      <x:c r="J1024" s="27" t="str">
        <x:v>شخص يُسمّى «روفير»</x:v>
      </x:c>
      <x:c r="K1024" s="28" t="str"/>
      <x:c r="L1024" s="28" t="str"/>
      <x:c r="M1024" s="28" t="str"/>
      <x:c r="N1024" s="28" t="str"/>
      <x:c r="O1024" s="28" t="str"/>
      <x:c r="P1024" s="28" t="str"/>
      <x:c r="Q1024" s="28" t="str"/>
      <x:c r="R1024" s="28" t="str">
        <x:v>Needs review</x:v>
      </x:c>
    </x:row>
    <x:row r="1025">
      <x:c r="A1025" s="27" t="str">
        <x:v>space-center-1-word-07</x:v>
      </x:c>
      <x:c r="B1025" s="27" t="str">
        <x:v>space-center-1</x:v>
      </x:c>
      <x:c r="C1025" s="27" t="n">
        <x:v>861</x:v>
      </x:c>
      <x:c r="D1025" s="27" t="str">
        <x:v>L7 Space Center</x:v>
      </x:c>
      <x:c r="E1025" s="27" t="str">
        <x:v>L7 Space Center 1</x:v>
      </x:c>
      <x:c r="F1025" s="27" t="str">
        <x:v>C1</x:v>
      </x:c>
      <x:c r="G1025" s="27" t="n">
        <x:v>7</x:v>
      </x:c>
      <x:c r="H1025" s="27" t="str">
        <x:v>probe</x:v>
      </x:c>
      <x:c r="I1025" s="28" t="str"/>
      <x:c r="J1025" s="27" t="str">
        <x:v>مسبار</x:v>
      </x:c>
      <x:c r="K1025" s="28" t="str"/>
      <x:c r="L1025" s="28" t="str"/>
      <x:c r="M1025" s="28" t="str"/>
      <x:c r="N1025" s="28" t="str"/>
      <x:c r="O1025" s="28" t="str"/>
      <x:c r="P1025" s="28" t="str"/>
      <x:c r="Q1025" s="28" t="str"/>
      <x:c r="R1025" s="28" t="str">
        <x:v>Needs review</x:v>
      </x:c>
    </x:row>
    <x:row r="1026">
      <x:c r="A1026" s="27" t="str">
        <x:v>space-center-1-word-08</x:v>
      </x:c>
      <x:c r="B1026" s="27" t="str">
        <x:v>space-center-1</x:v>
      </x:c>
      <x:c r="C1026" s="27" t="n">
        <x:v>861</x:v>
      </x:c>
      <x:c r="D1026" s="27" t="str">
        <x:v>L7 Space Center</x:v>
      </x:c>
      <x:c r="E1026" s="27" t="str">
        <x:v>L7 Space Center 1</x:v>
      </x:c>
      <x:c r="F1026" s="27" t="str">
        <x:v>C1</x:v>
      </x:c>
      <x:c r="G1026" s="27" t="n">
        <x:v>8</x:v>
      </x:c>
      <x:c r="H1026" s="27" t="str">
        <x:v>booster</x:v>
      </x:c>
      <x:c r="I1026" s="28" t="str"/>
      <x:c r="J1026" s="27" t="str">
        <x:v>مصطلح مرتبط بالموضوع يُسمّى «بووستير»</x:v>
      </x:c>
      <x:c r="K1026" s="28" t="str"/>
      <x:c r="L1026" s="28" t="str"/>
      <x:c r="M1026" s="28" t="str"/>
      <x:c r="N1026" s="28" t="str"/>
      <x:c r="O1026" s="28" t="str"/>
      <x:c r="P1026" s="28" t="str"/>
      <x:c r="Q1026" s="28" t="str"/>
      <x:c r="R1026" s="28" t="str">
        <x:v>Needs review</x:v>
      </x:c>
    </x:row>
    <x:row r="1027">
      <x:c r="A1027" s="27" t="str">
        <x:v>space-center-1-word-09</x:v>
      </x:c>
      <x:c r="B1027" s="27" t="str">
        <x:v>space-center-1</x:v>
      </x:c>
      <x:c r="C1027" s="27" t="n">
        <x:v>861</x:v>
      </x:c>
      <x:c r="D1027" s="27" t="str">
        <x:v>L7 Space Center</x:v>
      </x:c>
      <x:c r="E1027" s="27" t="str">
        <x:v>L7 Space Center 1</x:v>
      </x:c>
      <x:c r="F1027" s="27" t="str">
        <x:v>C1</x:v>
      </x:c>
      <x:c r="G1027" s="27" t="n">
        <x:v>9</x:v>
      </x:c>
      <x:c r="H1027" s="27" t="str">
        <x:v>payload</x:v>
      </x:c>
      <x:c r="I1027" s="28" t="str"/>
      <x:c r="J1027" s="27" t="str">
        <x:v>مادة كيميائية يُسمّى «بايلواد»</x:v>
      </x:c>
      <x:c r="K1027" s="28" t="str"/>
      <x:c r="L1027" s="28" t="str"/>
      <x:c r="M1027" s="28" t="str"/>
      <x:c r="N1027" s="28" t="str"/>
      <x:c r="O1027" s="28" t="str"/>
      <x:c r="P1027" s="28" t="str"/>
      <x:c r="Q1027" s="28" t="str"/>
      <x:c r="R1027" s="28" t="str">
        <x:v>Needs review</x:v>
      </x:c>
    </x:row>
    <x:row r="1028">
      <x:c r="A1028" s="27" t="str">
        <x:v>space-center-1-word-10</x:v>
      </x:c>
      <x:c r="B1028" s="27" t="str">
        <x:v>space-center-1</x:v>
      </x:c>
      <x:c r="C1028" s="27" t="n">
        <x:v>861</x:v>
      </x:c>
      <x:c r="D1028" s="27" t="str">
        <x:v>L7 Space Center</x:v>
      </x:c>
      <x:c r="E1028" s="27" t="str">
        <x:v>L7 Space Center 1</x:v>
      </x:c>
      <x:c r="F1028" s="27" t="str">
        <x:v>C1</x:v>
      </x:c>
      <x:c r="G1028" s="27" t="n">
        <x:v>10</x:v>
      </x:c>
      <x:c r="H1028" s="27" t="str">
        <x:v>launch pad</x:v>
      </x:c>
      <x:c r="I1028" s="28" t="str"/>
      <x:c r="J1028" s="27" t="str">
        <x:v>مصطلح مرتبط بالموضوع يُسمّى «لاونتش باد»</x:v>
      </x:c>
      <x:c r="K1028" s="28" t="str"/>
      <x:c r="L1028" s="28" t="str"/>
      <x:c r="M1028" s="28" t="str"/>
      <x:c r="N1028" s="28" t="str"/>
      <x:c r="O1028" s="28" t="str"/>
      <x:c r="P1028" s="28" t="str"/>
      <x:c r="Q1028" s="28" t="str"/>
      <x:c r="R1028" s="28" t="str">
        <x:v>Needs review</x:v>
      </x:c>
    </x:row>
    <x:row r="1029">
      <x:c r="A1029" s="27" t="str">
        <x:v>space-center-1-word-11</x:v>
      </x:c>
      <x:c r="B1029" s="27" t="str">
        <x:v>space-center-1</x:v>
      </x:c>
      <x:c r="C1029" s="27" t="n">
        <x:v>861</x:v>
      </x:c>
      <x:c r="D1029" s="27" t="str">
        <x:v>L7 Space Center</x:v>
      </x:c>
      <x:c r="E1029" s="27" t="str">
        <x:v>L7 Space Center 1</x:v>
      </x:c>
      <x:c r="F1029" s="27" t="str">
        <x:v>C1</x:v>
      </x:c>
      <x:c r="G1029" s="27" t="n">
        <x:v>11</x:v>
      </x:c>
      <x:c r="H1029" s="27" t="str">
        <x:v>Sun</x:v>
      </x:c>
      <x:c r="I1029" s="28" t="str"/>
      <x:c r="J1029" s="27" t="str">
        <x:v>شمس</x:v>
      </x:c>
      <x:c r="K1029" s="28" t="str"/>
      <x:c r="L1029" s="28" t="str"/>
      <x:c r="M1029" s="28" t="str"/>
      <x:c r="N1029" s="28" t="str"/>
      <x:c r="O1029" s="28" t="str"/>
      <x:c r="P1029" s="28" t="str"/>
      <x:c r="Q1029" s="28" t="str"/>
      <x:c r="R1029" s="28" t="str">
        <x:v>Needs review</x:v>
      </x:c>
    </x:row>
    <x:row r="1030">
      <x:c r="A1030" s="27" t="str">
        <x:v>space-center-1-word-12</x:v>
      </x:c>
      <x:c r="B1030" s="27" t="str">
        <x:v>space-center-1</x:v>
      </x:c>
      <x:c r="C1030" s="27" t="n">
        <x:v>861</x:v>
      </x:c>
      <x:c r="D1030" s="27" t="str">
        <x:v>L7 Space Center</x:v>
      </x:c>
      <x:c r="E1030" s="27" t="str">
        <x:v>L7 Space Center 1</x:v>
      </x:c>
      <x:c r="F1030" s="27" t="str">
        <x:v>C1</x:v>
      </x:c>
      <x:c r="G1030" s="27" t="n">
        <x:v>12</x:v>
      </x:c>
      <x:c r="H1030" s="27" t="str">
        <x:v>Mercury</x:v>
      </x:c>
      <x:c r="I1030" s="28" t="str"/>
      <x:c r="J1030" s="27" t="str">
        <x:v>مصطلح مرتبط بالموضوع يُسمّى «ميركوري»</x:v>
      </x:c>
      <x:c r="K1030" s="28" t="str"/>
      <x:c r="L1030" s="28" t="str"/>
      <x:c r="M1030" s="28" t="str"/>
      <x:c r="N1030" s="28" t="str"/>
      <x:c r="O1030" s="28" t="str"/>
      <x:c r="P1030" s="28" t="str"/>
      <x:c r="Q1030" s="28" t="str"/>
      <x:c r="R1030" s="28" t="str">
        <x:v>Needs review</x:v>
      </x:c>
    </x:row>
    <x:row r="1031">
      <x:c r="A1031" s="27" t="str">
        <x:v>space-center-1-word-13</x:v>
      </x:c>
      <x:c r="B1031" s="27" t="str">
        <x:v>space-center-1</x:v>
      </x:c>
      <x:c r="C1031" s="27" t="n">
        <x:v>861</x:v>
      </x:c>
      <x:c r="D1031" s="27" t="str">
        <x:v>L7 Space Center</x:v>
      </x:c>
      <x:c r="E1031" s="27" t="str">
        <x:v>L7 Space Center 1</x:v>
      </x:c>
      <x:c r="F1031" s="27" t="str">
        <x:v>C1</x:v>
      </x:c>
      <x:c r="G1031" s="27" t="n">
        <x:v>13</x:v>
      </x:c>
      <x:c r="H1031" s="27" t="str">
        <x:v>Venus</x:v>
      </x:c>
      <x:c r="I1031" s="28" t="str"/>
      <x:c r="J1031" s="27" t="str">
        <x:v>مصطلح مرتبط بالموضوع يُسمّى «فينوس»</x:v>
      </x:c>
      <x:c r="K1031" s="28" t="str"/>
      <x:c r="L1031" s="28" t="str"/>
      <x:c r="M1031" s="28" t="str"/>
      <x:c r="N1031" s="28" t="str"/>
      <x:c r="O1031" s="28" t="str"/>
      <x:c r="P1031" s="28" t="str"/>
      <x:c r="Q1031" s="28" t="str"/>
      <x:c r="R1031" s="28" t="str">
        <x:v>Needs review</x:v>
      </x:c>
    </x:row>
    <x:row r="1032">
      <x:c r="A1032" s="27" t="str">
        <x:v>space-center-1-word-14</x:v>
      </x:c>
      <x:c r="B1032" s="27" t="str">
        <x:v>space-center-1</x:v>
      </x:c>
      <x:c r="C1032" s="27" t="n">
        <x:v>861</x:v>
      </x:c>
      <x:c r="D1032" s="27" t="str">
        <x:v>L7 Space Center</x:v>
      </x:c>
      <x:c r="E1032" s="27" t="str">
        <x:v>L7 Space Center 1</x:v>
      </x:c>
      <x:c r="F1032" s="27" t="str">
        <x:v>C1</x:v>
      </x:c>
      <x:c r="G1032" s="27" t="n">
        <x:v>14</x:v>
      </x:c>
      <x:c r="H1032" s="27" t="str">
        <x:v>Earth</x:v>
      </x:c>
      <x:c r="I1032" s="28" t="str"/>
      <x:c r="J1032" s="27" t="str">
        <x:v>مصطلح مرتبط بالموضوع يُسمّى «يارث»</x:v>
      </x:c>
      <x:c r="K1032" s="28" t="str"/>
      <x:c r="L1032" s="28" t="str"/>
      <x:c r="M1032" s="28" t="str"/>
      <x:c r="N1032" s="28" t="str"/>
      <x:c r="O1032" s="28" t="str"/>
      <x:c r="P1032" s="28" t="str"/>
      <x:c r="Q1032" s="28" t="str"/>
      <x:c r="R1032" s="28" t="str">
        <x:v>Needs review</x:v>
      </x:c>
    </x:row>
    <x:row r="1033">
      <x:c r="A1033" s="27" t="str">
        <x:v>space-center-1-word-15</x:v>
      </x:c>
      <x:c r="B1033" s="27" t="str">
        <x:v>space-center-1</x:v>
      </x:c>
      <x:c r="C1033" s="27" t="n">
        <x:v>861</x:v>
      </x:c>
      <x:c r="D1033" s="27" t="str">
        <x:v>L7 Space Center</x:v>
      </x:c>
      <x:c r="E1033" s="27" t="str">
        <x:v>L7 Space Center 1</x:v>
      </x:c>
      <x:c r="F1033" s="27" t="str">
        <x:v>C1</x:v>
      </x:c>
      <x:c r="G1033" s="27" t="n">
        <x:v>15</x:v>
      </x:c>
      <x:c r="H1033" s="27" t="str">
        <x:v>Mars</x:v>
      </x:c>
      <x:c r="I1033" s="28" t="str"/>
      <x:c r="J1033" s="27" t="str">
        <x:v>طبق يُسمّى «مارس»</x:v>
      </x:c>
      <x:c r="K1033" s="28" t="str"/>
      <x:c r="L1033" s="28" t="str"/>
      <x:c r="M1033" s="28" t="str"/>
      <x:c r="N1033" s="28" t="str"/>
      <x:c r="O1033" s="28" t="str"/>
      <x:c r="P1033" s="28" t="str"/>
      <x:c r="Q1033" s="28" t="str"/>
      <x:c r="R1033" s="28" t="str">
        <x:v>Needs review</x:v>
      </x:c>
    </x:row>
    <x:row r="1034">
      <x:c r="A1034" s="27" t="str">
        <x:v>space-center-2-word-01</x:v>
      </x:c>
      <x:c r="B1034" s="27" t="str">
        <x:v>space-center-2</x:v>
      </x:c>
      <x:c r="C1034" s="27" t="n">
        <x:v>862</x:v>
      </x:c>
      <x:c r="D1034" s="27" t="str">
        <x:v>L7 Space Center</x:v>
      </x:c>
      <x:c r="E1034" s="27" t="str">
        <x:v>L7 Space Center 2</x:v>
      </x:c>
      <x:c r="F1034" s="27" t="str">
        <x:v>C1</x:v>
      </x:c>
      <x:c r="G1034" s="27" t="n">
        <x:v>1</x:v>
      </x:c>
      <x:c r="H1034" s="27" t="str">
        <x:v>Jupiter</x:v>
      </x:c>
      <x:c r="I1034" s="28" t="str"/>
      <x:c r="J1034" s="27" t="str">
        <x:v>مصطلح مرتبط بالموضوع يُسمّى «جوبيتير»</x:v>
      </x:c>
      <x:c r="K1034" s="28" t="str"/>
      <x:c r="L1034" s="28" t="str"/>
      <x:c r="M1034" s="28" t="str"/>
      <x:c r="N1034" s="28" t="str"/>
      <x:c r="O1034" s="28" t="str"/>
      <x:c r="P1034" s="28" t="str"/>
      <x:c r="Q1034" s="28" t="str"/>
      <x:c r="R1034" s="28" t="str">
        <x:v>Needs review</x:v>
      </x:c>
    </x:row>
    <x:row r="1035">
      <x:c r="A1035" s="27" t="str">
        <x:v>space-center-2-word-02</x:v>
      </x:c>
      <x:c r="B1035" s="27" t="str">
        <x:v>space-center-2</x:v>
      </x:c>
      <x:c r="C1035" s="27" t="n">
        <x:v>862</x:v>
      </x:c>
      <x:c r="D1035" s="27" t="str">
        <x:v>L7 Space Center</x:v>
      </x:c>
      <x:c r="E1035" s="27" t="str">
        <x:v>L7 Space Center 2</x:v>
      </x:c>
      <x:c r="F1035" s="27" t="str">
        <x:v>C1</x:v>
      </x:c>
      <x:c r="G1035" s="27" t="n">
        <x:v>2</x:v>
      </x:c>
      <x:c r="H1035" s="27" t="str">
        <x:v>Saturn</x:v>
      </x:c>
      <x:c r="I1035" s="28" t="str"/>
      <x:c r="J1035" s="27" t="str">
        <x:v>جزء يُسمّى «ساتورن»</x:v>
      </x:c>
      <x:c r="K1035" s="28" t="str"/>
      <x:c r="L1035" s="28" t="str"/>
      <x:c r="M1035" s="28" t="str"/>
      <x:c r="N1035" s="28" t="str"/>
      <x:c r="O1035" s="28" t="str"/>
      <x:c r="P1035" s="28" t="str"/>
      <x:c r="Q1035" s="28" t="str"/>
      <x:c r="R1035" s="28" t="str">
        <x:v>Needs review</x:v>
      </x:c>
    </x:row>
    <x:row r="1036">
      <x:c r="A1036" s="27" t="str">
        <x:v>space-center-2-word-03</x:v>
      </x:c>
      <x:c r="B1036" s="27" t="str">
        <x:v>space-center-2</x:v>
      </x:c>
      <x:c r="C1036" s="27" t="n">
        <x:v>862</x:v>
      </x:c>
      <x:c r="D1036" s="27" t="str">
        <x:v>L7 Space Center</x:v>
      </x:c>
      <x:c r="E1036" s="27" t="str">
        <x:v>L7 Space Center 2</x:v>
      </x:c>
      <x:c r="F1036" s="27" t="str">
        <x:v>C1</x:v>
      </x:c>
      <x:c r="G1036" s="27" t="n">
        <x:v>3</x:v>
      </x:c>
      <x:c r="H1036" s="27" t="str">
        <x:v>Uranus</x:v>
      </x:c>
      <x:c r="I1036" s="28" t="str"/>
      <x:c r="J1036" s="27" t="str">
        <x:v>جزء يُسمّى «ورانوس»</x:v>
      </x:c>
      <x:c r="K1036" s="28" t="str"/>
      <x:c r="L1036" s="28" t="str"/>
      <x:c r="M1036" s="28" t="str"/>
      <x:c r="N1036" s="28" t="str"/>
      <x:c r="O1036" s="28" t="str"/>
      <x:c r="P1036" s="28" t="str"/>
      <x:c r="Q1036" s="28" t="str"/>
      <x:c r="R1036" s="28" t="str">
        <x:v>Needs review</x:v>
      </x:c>
    </x:row>
    <x:row r="1037">
      <x:c r="A1037" s="27" t="str">
        <x:v>space-center-2-word-04</x:v>
      </x:c>
      <x:c r="B1037" s="27" t="str">
        <x:v>space-center-2</x:v>
      </x:c>
      <x:c r="C1037" s="27" t="n">
        <x:v>862</x:v>
      </x:c>
      <x:c r="D1037" s="27" t="str">
        <x:v>L7 Space Center</x:v>
      </x:c>
      <x:c r="E1037" s="27" t="str">
        <x:v>L7 Space Center 2</x:v>
      </x:c>
      <x:c r="F1037" s="27" t="str">
        <x:v>C1</x:v>
      </x:c>
      <x:c r="G1037" s="27" t="n">
        <x:v>4</x:v>
      </x:c>
      <x:c r="H1037" s="27" t="str">
        <x:v>Neptune</x:v>
      </x:c>
      <x:c r="I1037" s="28" t="str"/>
      <x:c r="J1037" s="27" t="str">
        <x:v>جزء يُسمّى «نيبتوني»</x:v>
      </x:c>
      <x:c r="K1037" s="28" t="str"/>
      <x:c r="L1037" s="28" t="str"/>
      <x:c r="M1037" s="28" t="str"/>
      <x:c r="N1037" s="28" t="str"/>
      <x:c r="O1037" s="28" t="str"/>
      <x:c r="P1037" s="28" t="str"/>
      <x:c r="Q1037" s="28" t="str"/>
      <x:c r="R1037" s="28" t="str">
        <x:v>Needs review</x:v>
      </x:c>
    </x:row>
    <x:row r="1038">
      <x:c r="A1038" s="27" t="str">
        <x:v>space-center-2-word-05</x:v>
      </x:c>
      <x:c r="B1038" s="27" t="str">
        <x:v>space-center-2</x:v>
      </x:c>
      <x:c r="C1038" s="27" t="n">
        <x:v>862</x:v>
      </x:c>
      <x:c r="D1038" s="27" t="str">
        <x:v>L7 Space Center</x:v>
      </x:c>
      <x:c r="E1038" s="27" t="str">
        <x:v>L7 Space Center 2</x:v>
      </x:c>
      <x:c r="F1038" s="27" t="str">
        <x:v>C1</x:v>
      </x:c>
      <x:c r="G1038" s="27" t="n">
        <x:v>5</x:v>
      </x:c>
      <x:c r="H1038" s="27" t="str">
        <x:v>Moon</x:v>
      </x:c>
      <x:c r="I1038" s="28" t="str"/>
      <x:c r="J1038" s="27" t="str">
        <x:v>قمر</x:v>
      </x:c>
      <x:c r="K1038" s="28" t="str"/>
      <x:c r="L1038" s="28" t="str"/>
      <x:c r="M1038" s="28" t="str"/>
      <x:c r="N1038" s="28" t="str"/>
      <x:c r="O1038" s="28" t="str"/>
      <x:c r="P1038" s="28" t="str"/>
      <x:c r="Q1038" s="28" t="str"/>
      <x:c r="R1038" s="28" t="str">
        <x:v>Needs review</x:v>
      </x:c>
    </x:row>
    <x:row r="1039">
      <x:c r="A1039" s="27" t="str">
        <x:v>space-center-2-word-06</x:v>
      </x:c>
      <x:c r="B1039" s="27" t="str">
        <x:v>space-center-2</x:v>
      </x:c>
      <x:c r="C1039" s="27" t="n">
        <x:v>862</x:v>
      </x:c>
      <x:c r="D1039" s="27" t="str">
        <x:v>L7 Space Center</x:v>
      </x:c>
      <x:c r="E1039" s="27" t="str">
        <x:v>L7 Space Center 2</x:v>
      </x:c>
      <x:c r="F1039" s="27" t="str">
        <x:v>C1</x:v>
      </x:c>
      <x:c r="G1039" s="27" t="n">
        <x:v>6</x:v>
      </x:c>
      <x:c r="H1039" s="27" t="str">
        <x:v>asteroid</x:v>
      </x:c>
      <x:c r="I1039" s="28" t="str"/>
      <x:c r="J1039" s="27" t="str">
        <x:v>مصطلح مرتبط بالموضوع يُسمّى «استيرويد»</x:v>
      </x:c>
      <x:c r="K1039" s="28" t="str"/>
      <x:c r="L1039" s="28" t="str"/>
      <x:c r="M1039" s="28" t="str"/>
      <x:c r="N1039" s="28" t="str"/>
      <x:c r="O1039" s="28" t="str"/>
      <x:c r="P1039" s="28" t="str"/>
      <x:c r="Q1039" s="28" t="str"/>
      <x:c r="R1039" s="28" t="str">
        <x:v>Needs review</x:v>
      </x:c>
    </x:row>
    <x:row r="1040">
      <x:c r="A1040" s="27" t="str">
        <x:v>space-center-2-word-07</x:v>
      </x:c>
      <x:c r="B1040" s="27" t="str">
        <x:v>space-center-2</x:v>
      </x:c>
      <x:c r="C1040" s="27" t="n">
        <x:v>862</x:v>
      </x:c>
      <x:c r="D1040" s="27" t="str">
        <x:v>L7 Space Center</x:v>
      </x:c>
      <x:c r="E1040" s="27" t="str">
        <x:v>L7 Space Center 2</x:v>
      </x:c>
      <x:c r="F1040" s="27" t="str">
        <x:v>C1</x:v>
      </x:c>
      <x:c r="G1040" s="27" t="n">
        <x:v>7</x:v>
      </x:c>
      <x:c r="H1040" s="27" t="str">
        <x:v>comet</x:v>
      </x:c>
      <x:c r="I1040" s="28" t="str"/>
      <x:c r="J1040" s="27" t="str">
        <x:v>مصطلح مرتبط بالموضوع يُسمّى «كوميت»</x:v>
      </x:c>
      <x:c r="K1040" s="28" t="str"/>
      <x:c r="L1040" s="28" t="str"/>
      <x:c r="M1040" s="28" t="str"/>
      <x:c r="N1040" s="28" t="str"/>
      <x:c r="O1040" s="28" t="str"/>
      <x:c r="P1040" s="28" t="str"/>
      <x:c r="Q1040" s="28" t="str"/>
      <x:c r="R1040" s="28" t="str">
        <x:v>Needs review</x:v>
      </x:c>
    </x:row>
    <x:row r="1041">
      <x:c r="A1041" s="27" t="str">
        <x:v>space-center-2-word-08</x:v>
      </x:c>
      <x:c r="B1041" s="27" t="str">
        <x:v>space-center-2</x:v>
      </x:c>
      <x:c r="C1041" s="27" t="n">
        <x:v>862</x:v>
      </x:c>
      <x:c r="D1041" s="27" t="str">
        <x:v>L7 Space Center</x:v>
      </x:c>
      <x:c r="E1041" s="27" t="str">
        <x:v>L7 Space Center 2</x:v>
      </x:c>
      <x:c r="F1041" s="27" t="str">
        <x:v>C1</x:v>
      </x:c>
      <x:c r="G1041" s="27" t="n">
        <x:v>8</x:v>
      </x:c>
      <x:c r="H1041" s="27" t="str">
        <x:v>astronaut</x:v>
      </x:c>
      <x:c r="I1041" s="28" t="str"/>
      <x:c r="J1041" s="27" t="str">
        <x:v>رائد فضاء</x:v>
      </x:c>
      <x:c r="K1041" s="28" t="str"/>
      <x:c r="L1041" s="28" t="str"/>
      <x:c r="M1041" s="28" t="str"/>
      <x:c r="N1041" s="28" t="str"/>
      <x:c r="O1041" s="28" t="str"/>
      <x:c r="P1041" s="28" t="str"/>
      <x:c r="Q1041" s="28" t="str"/>
      <x:c r="R1041" s="28" t="str">
        <x:v>Needs review</x:v>
      </x:c>
    </x:row>
    <x:row r="1042">
      <x:c r="A1042" s="27" t="str">
        <x:v>space-center-2-word-09</x:v>
      </x:c>
      <x:c r="B1042" s="27" t="str">
        <x:v>space-center-2</x:v>
      </x:c>
      <x:c r="C1042" s="27" t="n">
        <x:v>862</x:v>
      </x:c>
      <x:c r="D1042" s="27" t="str">
        <x:v>L7 Space Center</x:v>
      </x:c>
      <x:c r="E1042" s="27" t="str">
        <x:v>L7 Space Center 2</x:v>
      </x:c>
      <x:c r="F1042" s="27" t="str">
        <x:v>C1</x:v>
      </x:c>
      <x:c r="G1042" s="27" t="n">
        <x:v>9</x:v>
      </x:c>
      <x:c r="H1042" s="27" t="str">
        <x:v>spacesuit</x:v>
      </x:c>
      <x:c r="I1042" s="28" t="str"/>
      <x:c r="J1042" s="27" t="str">
        <x:v>بدلة فضاء</x:v>
      </x:c>
      <x:c r="K1042" s="28" t="str"/>
      <x:c r="L1042" s="28" t="str"/>
      <x:c r="M1042" s="28" t="str"/>
      <x:c r="N1042" s="28" t="str"/>
      <x:c r="O1042" s="28" t="str"/>
      <x:c r="P1042" s="28" t="str"/>
      <x:c r="Q1042" s="28" t="str"/>
      <x:c r="R1042" s="28" t="str">
        <x:v>Needs review</x:v>
      </x:c>
    </x:row>
    <x:row r="1043">
      <x:c r="A1043" s="27" t="str">
        <x:v>space-center-2-word-10</x:v>
      </x:c>
      <x:c r="B1043" s="27" t="str">
        <x:v>space-center-2</x:v>
      </x:c>
      <x:c r="C1043" s="27" t="n">
        <x:v>862</x:v>
      </x:c>
      <x:c r="D1043" s="27" t="str">
        <x:v>L7 Space Center</x:v>
      </x:c>
      <x:c r="E1043" s="27" t="str">
        <x:v>L7 Space Center 2</x:v>
      </x:c>
      <x:c r="F1043" s="27" t="str">
        <x:v>C1</x:v>
      </x:c>
      <x:c r="G1043" s="27" t="n">
        <x:v>10</x:v>
      </x:c>
      <x:c r="H1043" s="27" t="str">
        <x:v>helmet</x:v>
      </x:c>
      <x:c r="I1043" s="28" t="str"/>
      <x:c r="J1043" s="27" t="str">
        <x:v>خوذة</x:v>
      </x:c>
      <x:c r="K1043" s="28" t="str"/>
      <x:c r="L1043" s="28" t="str"/>
      <x:c r="M1043" s="28" t="str"/>
      <x:c r="N1043" s="28" t="str"/>
      <x:c r="O1043" s="28" t="str"/>
      <x:c r="P1043" s="28" t="str"/>
      <x:c r="Q1043" s="28" t="str"/>
      <x:c r="R1043" s="28" t="str">
        <x:v>Needs review</x:v>
      </x:c>
    </x:row>
    <x:row r="1044">
      <x:c r="A1044" s="27" t="str">
        <x:v>space-center-2-word-11</x:v>
      </x:c>
      <x:c r="B1044" s="27" t="str">
        <x:v>space-center-2</x:v>
      </x:c>
      <x:c r="C1044" s="27" t="n">
        <x:v>862</x:v>
      </x:c>
      <x:c r="D1044" s="27" t="str">
        <x:v>L7 Space Center</x:v>
      </x:c>
      <x:c r="E1044" s="27" t="str">
        <x:v>L7 Space Center 2</x:v>
      </x:c>
      <x:c r="F1044" s="27" t="str">
        <x:v>C1</x:v>
      </x:c>
      <x:c r="G1044" s="27" t="n">
        <x:v>11</x:v>
      </x:c>
      <x:c r="H1044" s="27" t="str">
        <x:v>mission control</x:v>
      </x:c>
      <x:c r="I1044" s="28" t="str"/>
      <x:c r="J1044" s="27" t="str">
        <x:v>مركز التحكم بالمهمة</x:v>
      </x:c>
      <x:c r="K1044" s="28" t="str"/>
      <x:c r="L1044" s="28" t="str"/>
      <x:c r="M1044" s="28" t="str"/>
      <x:c r="N1044" s="28" t="str"/>
      <x:c r="O1044" s="28" t="str"/>
      <x:c r="P1044" s="28" t="str"/>
      <x:c r="Q1044" s="28" t="str"/>
      <x:c r="R1044" s="28" t="str">
        <x:v>Needs review</x:v>
      </x:c>
    </x:row>
    <x:row r="1045">
      <x:c r="A1045" s="27" t="str">
        <x:v>space-center-2-word-12</x:v>
      </x:c>
      <x:c r="B1045" s="27" t="str">
        <x:v>space-center-2</x:v>
      </x:c>
      <x:c r="C1045" s="27" t="n">
        <x:v>862</x:v>
      </x:c>
      <x:c r="D1045" s="27" t="str">
        <x:v>L7 Space Center</x:v>
      </x:c>
      <x:c r="E1045" s="27" t="str">
        <x:v>L7 Space Center 2</x:v>
      </x:c>
      <x:c r="F1045" s="27" t="str">
        <x:v>C1</x:v>
      </x:c>
      <x:c r="G1045" s="27" t="n">
        <x:v>12</x:v>
      </x:c>
      <x:c r="H1045" s="27" t="str">
        <x:v>countdown</x:v>
      </x:c>
      <x:c r="I1045" s="28" t="str"/>
      <x:c r="J1045" s="27" t="str">
        <x:v>مركبة يُسمّى «كوونتدوون»</x:v>
      </x:c>
      <x:c r="K1045" s="28" t="str"/>
      <x:c r="L1045" s="28" t="str"/>
      <x:c r="M1045" s="28" t="str"/>
      <x:c r="N1045" s="28" t="str"/>
      <x:c r="O1045" s="28" t="str"/>
      <x:c r="P1045" s="28" t="str"/>
      <x:c r="Q1045" s="28" t="str"/>
      <x:c r="R1045" s="28" t="str">
        <x:v>Needs review</x:v>
      </x:c>
    </x:row>
    <x:row r="1046">
      <x:c r="A1046" s="27" t="str">
        <x:v>space-center-2-word-13</x:v>
      </x:c>
      <x:c r="B1046" s="27" t="str">
        <x:v>space-center-2</x:v>
      </x:c>
      <x:c r="C1046" s="27" t="n">
        <x:v>862</x:v>
      </x:c>
      <x:c r="D1046" s="27" t="str">
        <x:v>L7 Space Center</x:v>
      </x:c>
      <x:c r="E1046" s="27" t="str">
        <x:v>L7 Space Center 2</x:v>
      </x:c>
      <x:c r="F1046" s="27" t="str">
        <x:v>C1</x:v>
      </x:c>
      <x:c r="G1046" s="27" t="n">
        <x:v>13</x:v>
      </x:c>
      <x:c r="H1046" s="27" t="str">
        <x:v>liftoff</x:v>
      </x:c>
      <x:c r="I1046" s="28" t="str"/>
      <x:c r="J1046" s="27" t="str">
        <x:v>مصطلح مرتبط بالموضوع يُسمّى «ليفتوفف»</x:v>
      </x:c>
      <x:c r="K1046" s="28" t="str"/>
      <x:c r="L1046" s="28" t="str"/>
      <x:c r="M1046" s="28" t="str"/>
      <x:c r="N1046" s="28" t="str"/>
      <x:c r="O1046" s="28" t="str"/>
      <x:c r="P1046" s="28" t="str"/>
      <x:c r="Q1046" s="28" t="str"/>
      <x:c r="R1046" s="28" t="str">
        <x:v>Needs review</x:v>
      </x:c>
    </x:row>
    <x:row r="1047">
      <x:c r="A1047" s="27" t="str">
        <x:v>space-center-2-word-14</x:v>
      </x:c>
      <x:c r="B1047" s="27" t="str">
        <x:v>space-center-2</x:v>
      </x:c>
      <x:c r="C1047" s="27" t="n">
        <x:v>862</x:v>
      </x:c>
      <x:c r="D1047" s="27" t="str">
        <x:v>L7 Space Center</x:v>
      </x:c>
      <x:c r="E1047" s="27" t="str">
        <x:v>L7 Space Center 2</x:v>
      </x:c>
      <x:c r="F1047" s="27" t="str">
        <x:v>C1</x:v>
      </x:c>
      <x:c r="G1047" s="27" t="n">
        <x:v>14</x:v>
      </x:c>
      <x:c r="H1047" s="27" t="str">
        <x:v>orbit</x:v>
      </x:c>
      <x:c r="I1047" s="28" t="str"/>
      <x:c r="J1047" s="27" t="str">
        <x:v>مدار</x:v>
      </x:c>
      <x:c r="K1047" s="28" t="str"/>
      <x:c r="L1047" s="28" t="str"/>
      <x:c r="M1047" s="28" t="str"/>
      <x:c r="N1047" s="28" t="str"/>
      <x:c r="O1047" s="28" t="str"/>
      <x:c r="P1047" s="28" t="str"/>
      <x:c r="Q1047" s="28" t="str"/>
      <x:c r="R1047" s="28" t="str">
        <x:v>Needs review</x:v>
      </x:c>
    </x:row>
    <x:row r="1048">
      <x:c r="A1048" s="27" t="str">
        <x:v>space-center-2-word-15</x:v>
      </x:c>
      <x:c r="B1048" s="27" t="str">
        <x:v>space-center-2</x:v>
      </x:c>
      <x:c r="C1048" s="27" t="n">
        <x:v>862</x:v>
      </x:c>
      <x:c r="D1048" s="27" t="str">
        <x:v>L7 Space Center</x:v>
      </x:c>
      <x:c r="E1048" s="27" t="str">
        <x:v>L7 Space Center 2</x:v>
      </x:c>
      <x:c r="F1048" s="27" t="str">
        <x:v>C1</x:v>
      </x:c>
      <x:c r="G1048" s="27" t="n">
        <x:v>15</x:v>
      </x:c>
      <x:c r="H1048" s="27" t="str">
        <x:v>spacewalk</x:v>
      </x:c>
      <x:c r="I1048" s="28" t="str"/>
      <x:c r="J1048" s="27" t="str">
        <x:v>سير في الفضاء</x:v>
      </x:c>
      <x:c r="K1048" s="28" t="str"/>
      <x:c r="L1048" s="28" t="str"/>
      <x:c r="M1048" s="28" t="str"/>
      <x:c r="N1048" s="28" t="str"/>
      <x:c r="O1048" s="28" t="str"/>
      <x:c r="P1048" s="28" t="str"/>
      <x:c r="Q1048" s="28" t="str"/>
      <x:c r="R1048" s="28" t="str">
        <x:v>Needs review</x:v>
      </x:c>
    </x:row>
    <x:row r="1049">
      <x:c r="A1049" s="27" t="str">
        <x:v>space-center-3-word-01</x:v>
      </x:c>
      <x:c r="B1049" s="27" t="str">
        <x:v>space-center-3</x:v>
      </x:c>
      <x:c r="C1049" s="27" t="n">
        <x:v>863</x:v>
      </x:c>
      <x:c r="D1049" s="27" t="str">
        <x:v>L7 Space Center</x:v>
      </x:c>
      <x:c r="E1049" s="27" t="str">
        <x:v>L7 Space Center 3</x:v>
      </x:c>
      <x:c r="F1049" s="27" t="str">
        <x:v>C1</x:v>
      </x:c>
      <x:c r="G1049" s="27" t="n">
        <x:v>1</x:v>
      </x:c>
      <x:c r="H1049" s="27" t="str">
        <x:v>docking</x:v>
      </x:c>
      <x:c r="I1049" s="28" t="str"/>
      <x:c r="J1049" s="27" t="str">
        <x:v>مصطلح مرتبط بالموضوع يُسمّى «دوكينج»</x:v>
      </x:c>
      <x:c r="K1049" s="28" t="str"/>
      <x:c r="L1049" s="28" t="str"/>
      <x:c r="M1049" s="28" t="str"/>
      <x:c r="N1049" s="28" t="str"/>
      <x:c r="O1049" s="28" t="str"/>
      <x:c r="P1049" s="28" t="str"/>
      <x:c r="Q1049" s="28" t="str"/>
      <x:c r="R1049" s="28" t="str">
        <x:v>Needs review</x:v>
      </x:c>
    </x:row>
    <x:row r="1050">
      <x:c r="A1050" s="27" t="str">
        <x:v>space-center-3-word-02</x:v>
      </x:c>
      <x:c r="B1050" s="27" t="str">
        <x:v>space-center-3</x:v>
      </x:c>
      <x:c r="C1050" s="27" t="n">
        <x:v>863</x:v>
      </x:c>
      <x:c r="D1050" s="27" t="str">
        <x:v>L7 Space Center</x:v>
      </x:c>
      <x:c r="E1050" s="27" t="str">
        <x:v>L7 Space Center 3</x:v>
      </x:c>
      <x:c r="F1050" s="27" t="str">
        <x:v>C1</x:v>
      </x:c>
      <x:c r="G1050" s="27" t="n">
        <x:v>2</x:v>
      </x:c>
      <x:c r="H1050" s="27" t="str">
        <x:v>re-entry</x:v>
      </x:c>
      <x:c r="I1050" s="28" t="str"/>
      <x:c r="J1050" s="27" t="str">
        <x:v>عملية يُسمّى «ري-ينتري»</x:v>
      </x:c>
      <x:c r="K1050" s="28" t="str"/>
      <x:c r="L1050" s="28" t="str"/>
      <x:c r="M1050" s="28" t="str"/>
      <x:c r="N1050" s="28" t="str"/>
      <x:c r="O1050" s="28" t="str"/>
      <x:c r="P1050" s="28" t="str"/>
      <x:c r="Q1050" s="28" t="str"/>
      <x:c r="R1050" s="28" t="str">
        <x:v>Needs review</x:v>
      </x:c>
    </x:row>
    <x:row r="1051">
      <x:c r="A1051" s="27" t="str">
        <x:v>space-center-3-word-03</x:v>
      </x:c>
      <x:c r="B1051" s="27" t="str">
        <x:v>space-center-3</x:v>
      </x:c>
      <x:c r="C1051" s="27" t="n">
        <x:v>863</x:v>
      </x:c>
      <x:c r="D1051" s="27" t="str">
        <x:v>L7 Space Center</x:v>
      </x:c>
      <x:c r="E1051" s="27" t="str">
        <x:v>L7 Space Center 3</x:v>
      </x:c>
      <x:c r="F1051" s="27" t="str">
        <x:v>C1</x:v>
      </x:c>
      <x:c r="G1051" s="27" t="n">
        <x:v>3</x:v>
      </x:c>
      <x:c r="H1051" s="27" t="str">
        <x:v>splashdown</x:v>
      </x:c>
      <x:c r="I1051" s="28" t="str"/>
      <x:c r="J1051" s="27" t="str">
        <x:v>مصطلح مرتبط بالموضوع يُسمّى «سبلاشدوون»</x:v>
      </x:c>
      <x:c r="K1051" s="28" t="str"/>
      <x:c r="L1051" s="28" t="str"/>
      <x:c r="M1051" s="28" t="str"/>
      <x:c r="N1051" s="28" t="str"/>
      <x:c r="O1051" s="28" t="str"/>
      <x:c r="P1051" s="28" t="str"/>
      <x:c r="Q1051" s="28" t="str"/>
      <x:c r="R1051" s="28" t="str">
        <x:v>Needs review</x:v>
      </x:c>
    </x:row>
    <x:row r="1052">
      <x:c r="A1052" s="27" t="str">
        <x:v>space-center-3-word-04</x:v>
      </x:c>
      <x:c r="B1052" s="27" t="str">
        <x:v>space-center-3</x:v>
      </x:c>
      <x:c r="C1052" s="27" t="n">
        <x:v>863</x:v>
      </x:c>
      <x:c r="D1052" s="27" t="str">
        <x:v>L7 Space Center</x:v>
      </x:c>
      <x:c r="E1052" s="27" t="str">
        <x:v>L7 Space Center 3</x:v>
      </x:c>
      <x:c r="F1052" s="27" t="str">
        <x:v>C1</x:v>
      </x:c>
      <x:c r="G1052" s="27" t="n">
        <x:v>4</x:v>
      </x:c>
      <x:c r="H1052" s="27" t="str">
        <x:v>telescope</x:v>
      </x:c>
      <x:c r="I1052" s="28" t="str"/>
      <x:c r="J1052" s="27" t="str">
        <x:v>مصطلح مرتبط بالموضوع يُسمّى «تيليسكوبي»</x:v>
      </x:c>
      <x:c r="K1052" s="28" t="str"/>
      <x:c r="L1052" s="28" t="str"/>
      <x:c r="M1052" s="28" t="str"/>
      <x:c r="N1052" s="28" t="str"/>
      <x:c r="O1052" s="28" t="str"/>
      <x:c r="P1052" s="28" t="str"/>
      <x:c r="Q1052" s="28" t="str"/>
      <x:c r="R1052" s="28" t="str">
        <x:v>Needs review</x:v>
      </x:c>
    </x:row>
    <x:row r="1053">
      <x:c r="A1053" s="27" t="str">
        <x:v>space-center-3-word-05</x:v>
      </x:c>
      <x:c r="B1053" s="27" t="str">
        <x:v>space-center-3</x:v>
      </x:c>
      <x:c r="C1053" s="27" t="n">
        <x:v>863</x:v>
      </x:c>
      <x:c r="D1053" s="27" t="str">
        <x:v>L7 Space Center</x:v>
      </x:c>
      <x:c r="E1053" s="27" t="str">
        <x:v>L7 Space Center 3</x:v>
      </x:c>
      <x:c r="F1053" s="27" t="str">
        <x:v>C1</x:v>
      </x:c>
      <x:c r="G1053" s="27" t="n">
        <x:v>5</x:v>
      </x:c>
      <x:c r="H1053" s="27" t="str">
        <x:v>star</x:v>
      </x:c>
      <x:c r="I1053" s="28" t="str"/>
      <x:c r="J1053" s="27" t="str">
        <x:v>مصطلح مرتبط بالموضوع يُسمّى «ستار»</x:v>
      </x:c>
      <x:c r="K1053" s="28" t="str"/>
      <x:c r="L1053" s="28" t="str"/>
      <x:c r="M1053" s="28" t="str"/>
      <x:c r="N1053" s="28" t="str"/>
      <x:c r="O1053" s="28" t="str"/>
      <x:c r="P1053" s="28" t="str"/>
      <x:c r="Q1053" s="28" t="str"/>
      <x:c r="R1053" s="28" t="str">
        <x:v>Needs review</x:v>
      </x:c>
    </x:row>
    <x:row r="1054">
      <x:c r="A1054" s="27" t="str">
        <x:v>space-center-3-word-06</x:v>
      </x:c>
      <x:c r="B1054" s="27" t="str">
        <x:v>space-center-3</x:v>
      </x:c>
      <x:c r="C1054" s="27" t="n">
        <x:v>863</x:v>
      </x:c>
      <x:c r="D1054" s="27" t="str">
        <x:v>L7 Space Center</x:v>
      </x:c>
      <x:c r="E1054" s="27" t="str">
        <x:v>L7 Space Center 3</x:v>
      </x:c>
      <x:c r="F1054" s="27" t="str">
        <x:v>C1</x:v>
      </x:c>
      <x:c r="G1054" s="27" t="n">
        <x:v>6</x:v>
      </x:c>
      <x:c r="H1054" s="27" t="str">
        <x:v>galaxy</x:v>
      </x:c>
      <x:c r="I1054" s="28" t="str"/>
      <x:c r="J1054" s="27" t="str">
        <x:v>نظام يُسمّى «جالاكسي»</x:v>
      </x:c>
      <x:c r="K1054" s="28" t="str"/>
      <x:c r="L1054" s="28" t="str"/>
      <x:c r="M1054" s="28" t="str"/>
      <x:c r="N1054" s="28" t="str"/>
      <x:c r="O1054" s="28" t="str"/>
      <x:c r="P1054" s="28" t="str"/>
      <x:c r="Q1054" s="28" t="str"/>
      <x:c r="R1054" s="28" t="str">
        <x:v>Needs review</x:v>
      </x:c>
    </x:row>
    <x:row r="1055">
      <x:c r="A1055" s="27" t="str">
        <x:v>space-center-3-word-07</x:v>
      </x:c>
      <x:c r="B1055" s="27" t="str">
        <x:v>space-center-3</x:v>
      </x:c>
      <x:c r="C1055" s="27" t="n">
        <x:v>863</x:v>
      </x:c>
      <x:c r="D1055" s="27" t="str">
        <x:v>L7 Space Center</x:v>
      </x:c>
      <x:c r="E1055" s="27" t="str">
        <x:v>L7 Space Center 3</x:v>
      </x:c>
      <x:c r="F1055" s="27" t="str">
        <x:v>C1</x:v>
      </x:c>
      <x:c r="G1055" s="27" t="n">
        <x:v>7</x:v>
      </x:c>
      <x:c r="H1055" s="27" t="str">
        <x:v>nebula</x:v>
      </x:c>
      <x:c r="I1055" s="28" t="str"/>
      <x:c r="J1055" s="27" t="str">
        <x:v>مصطلح مرتبط بالموضوع يُسمّى «نيبولا»</x:v>
      </x:c>
      <x:c r="K1055" s="28" t="str"/>
      <x:c r="L1055" s="28" t="str"/>
      <x:c r="M1055" s="28" t="str"/>
      <x:c r="N1055" s="28" t="str"/>
      <x:c r="O1055" s="28" t="str"/>
      <x:c r="P1055" s="28" t="str"/>
      <x:c r="Q1055" s="28" t="str"/>
      <x:c r="R1055" s="28" t="str">
        <x:v>Needs review</x:v>
      </x:c>
    </x:row>
    <x:row r="1056">
      <x:c r="A1056" s="27" t="str">
        <x:v>space-center-3-word-08</x:v>
      </x:c>
      <x:c r="B1056" s="27" t="str">
        <x:v>space-center-3</x:v>
      </x:c>
      <x:c r="C1056" s="27" t="n">
        <x:v>863</x:v>
      </x:c>
      <x:c r="D1056" s="27" t="str">
        <x:v>L7 Space Center</x:v>
      </x:c>
      <x:c r="E1056" s="27" t="str">
        <x:v>L7 Space Center 3</x:v>
      </x:c>
      <x:c r="F1056" s="27" t="str">
        <x:v>C1</x:v>
      </x:c>
      <x:c r="G1056" s="27" t="n">
        <x:v>8</x:v>
      </x:c>
      <x:c r="H1056" s="27" t="str">
        <x:v>black hole</x:v>
      </x:c>
      <x:c r="I1056" s="28" t="str"/>
      <x:c r="J1056" s="27" t="str">
        <x:v>مصطلح مرتبط بالموضوع يُسمّى «بلاك هولي»</x:v>
      </x:c>
      <x:c r="K1056" s="28" t="str"/>
      <x:c r="L1056" s="28" t="str"/>
      <x:c r="M1056" s="28" t="str"/>
      <x:c r="N1056" s="28" t="str"/>
      <x:c r="O1056" s="28" t="str"/>
      <x:c r="P1056" s="28" t="str"/>
      <x:c r="Q1056" s="28" t="str"/>
      <x:c r="R1056" s="28" t="str">
        <x:v>Needs review</x:v>
      </x:c>
    </x:row>
    <x:row r="1057">
      <x:c r="A1057" s="27" t="str">
        <x:v>space-center-3-word-09</x:v>
      </x:c>
      <x:c r="B1057" s="27" t="str">
        <x:v>space-center-3</x:v>
      </x:c>
      <x:c r="C1057" s="27" t="n">
        <x:v>863</x:v>
      </x:c>
      <x:c r="D1057" s="27" t="str">
        <x:v>L7 Space Center</x:v>
      </x:c>
      <x:c r="E1057" s="27" t="str">
        <x:v>L7 Space Center 3</x:v>
      </x:c>
      <x:c r="F1057" s="27" t="str">
        <x:v>C1</x:v>
      </x:c>
      <x:c r="G1057" s="27" t="n">
        <x:v>9</x:v>
      </x:c>
      <x:c r="H1057" s="27" t="str">
        <x:v>supernova</x:v>
      </x:c>
      <x:c r="I1057" s="28" t="str"/>
      <x:c r="J1057" s="27" t="str">
        <x:v>عملية يُسمّى «سوبيرنوفا»</x:v>
      </x:c>
      <x:c r="K1057" s="28" t="str"/>
      <x:c r="L1057" s="28" t="str"/>
      <x:c r="M1057" s="28" t="str"/>
      <x:c r="N1057" s="28" t="str"/>
      <x:c r="O1057" s="28" t="str"/>
      <x:c r="P1057" s="28" t="str"/>
      <x:c r="Q1057" s="28" t="str"/>
      <x:c r="R1057" s="28" t="str">
        <x:v>Needs review</x:v>
      </x:c>
    </x:row>
    <x:row r="1058">
      <x:c r="A1058" s="27" t="str">
        <x:v>space-center-3-word-10</x:v>
      </x:c>
      <x:c r="B1058" s="27" t="str">
        <x:v>space-center-3</x:v>
      </x:c>
      <x:c r="C1058" s="27" t="n">
        <x:v>863</x:v>
      </x:c>
      <x:c r="D1058" s="27" t="str">
        <x:v>L7 Space Center</x:v>
      </x:c>
      <x:c r="E1058" s="27" t="str">
        <x:v>L7 Space Center 3</x:v>
      </x:c>
      <x:c r="F1058" s="27" t="str">
        <x:v>C1</x:v>
      </x:c>
      <x:c r="G1058" s="27" t="n">
        <x:v>10</x:v>
      </x:c>
      <x:c r="H1058" s="27" t="str">
        <x:v>constellation</x:v>
      </x:c>
      <x:c r="I1058" s="28" t="str"/>
      <x:c r="J1058" s="27" t="str">
        <x:v>مصطلح مرتبط بالموضوع يُسمّى «كونستيللاتيون»</x:v>
      </x:c>
      <x:c r="K1058" s="28" t="str"/>
      <x:c r="L1058" s="28" t="str"/>
      <x:c r="M1058" s="28" t="str"/>
      <x:c r="N1058" s="28" t="str"/>
      <x:c r="O1058" s="28" t="str"/>
      <x:c r="P1058" s="28" t="str"/>
      <x:c r="Q1058" s="28" t="str"/>
      <x:c r="R1058" s="28" t="str">
        <x:v>Needs review</x:v>
      </x:c>
    </x:row>
    <x:row r="1059">
      <x:c r="A1059" s="27" t="str">
        <x:v>space-center-3-word-11</x:v>
      </x:c>
      <x:c r="B1059" s="27" t="str">
        <x:v>space-center-3</x:v>
      </x:c>
      <x:c r="C1059" s="27" t="n">
        <x:v>863</x:v>
      </x:c>
      <x:c r="D1059" s="27" t="str">
        <x:v>L7 Space Center</x:v>
      </x:c>
      <x:c r="E1059" s="27" t="str">
        <x:v>L7 Space Center 3</x:v>
      </x:c>
      <x:c r="F1059" s="27" t="str">
        <x:v>C1</x:v>
      </x:c>
      <x:c r="G1059" s="27" t="n">
        <x:v>11</x:v>
      </x:c>
      <x:c r="H1059" s="27" t="str">
        <x:v>meteor</x:v>
      </x:c>
      <x:c r="I1059" s="28" t="str"/>
      <x:c r="J1059" s="27" t="str">
        <x:v>مصطلح مرتبط بالموضوع يُسمّى «ميتيور»</x:v>
      </x:c>
      <x:c r="K1059" s="28" t="str"/>
      <x:c r="L1059" s="28" t="str"/>
      <x:c r="M1059" s="28" t="str"/>
      <x:c r="N1059" s="28" t="str"/>
      <x:c r="O1059" s="28" t="str"/>
      <x:c r="P1059" s="28" t="str"/>
      <x:c r="Q1059" s="28" t="str"/>
      <x:c r="R1059" s="28" t="str">
        <x:v>Needs review</x:v>
      </x:c>
    </x:row>
    <x:row r="1060">
      <x:c r="A1060" s="27" t="str">
        <x:v>space-center-3-word-12</x:v>
      </x:c>
      <x:c r="B1060" s="27" t="str">
        <x:v>space-center-3</x:v>
      </x:c>
      <x:c r="C1060" s="27" t="n">
        <x:v>863</x:v>
      </x:c>
      <x:c r="D1060" s="27" t="str">
        <x:v>L7 Space Center</x:v>
      </x:c>
      <x:c r="E1060" s="27" t="str">
        <x:v>L7 Space Center 3</x:v>
      </x:c>
      <x:c r="F1060" s="27" t="str">
        <x:v>C1</x:v>
      </x:c>
      <x:c r="G1060" s="27" t="n">
        <x:v>12</x:v>
      </x:c>
      <x:c r="H1060" s="27" t="str">
        <x:v>aurora</x:v>
      </x:c>
      <x:c r="I1060" s="28" t="str"/>
      <x:c r="J1060" s="27" t="str">
        <x:v>شفق قطبي</x:v>
      </x:c>
      <x:c r="K1060" s="28" t="str"/>
      <x:c r="L1060" s="28" t="str"/>
      <x:c r="M1060" s="28" t="str"/>
      <x:c r="N1060" s="28" t="str"/>
      <x:c r="O1060" s="28" t="str"/>
      <x:c r="P1060" s="28" t="str"/>
      <x:c r="Q1060" s="28" t="str"/>
      <x:c r="R1060" s="28" t="str">
        <x:v>Needs review</x:v>
      </x:c>
    </x:row>
    <x:row r="1061">
      <x:c r="A1061" s="27" t="str">
        <x:v>space-center-3-word-13</x:v>
      </x:c>
      <x:c r="B1061" s="27" t="str">
        <x:v>space-center-3</x:v>
      </x:c>
      <x:c r="C1061" s="27" t="n">
        <x:v>863</x:v>
      </x:c>
      <x:c r="D1061" s="27" t="str">
        <x:v>L7 Space Center</x:v>
      </x:c>
      <x:c r="E1061" s="27" t="str">
        <x:v>L7 Space Center 3</x:v>
      </x:c>
      <x:c r="F1061" s="27" t="str">
        <x:v>C1</x:v>
      </x:c>
      <x:c r="G1061" s="27" t="n">
        <x:v>13</x:v>
      </x:c>
      <x:c r="H1061" s="27" t="str">
        <x:v>eclipse</x:v>
      </x:c>
      <x:c r="I1061" s="28" t="str"/>
      <x:c r="J1061" s="27" t="str">
        <x:v>مصطلح مرتبط بالموضوع يُسمّى «يكليبسي»</x:v>
      </x:c>
      <x:c r="K1061" s="28" t="str"/>
      <x:c r="L1061" s="28" t="str"/>
      <x:c r="M1061" s="28" t="str"/>
      <x:c r="N1061" s="28" t="str"/>
      <x:c r="O1061" s="28" t="str"/>
      <x:c r="P1061" s="28" t="str"/>
      <x:c r="Q1061" s="28" t="str"/>
      <x:c r="R1061" s="28" t="str">
        <x:v>Needs review</x:v>
      </x:c>
    </x:row>
    <x:row r="1062">
      <x:c r="A1062" s="27" t="str">
        <x:v>space-center-3-word-14</x:v>
      </x:c>
      <x:c r="B1062" s="27" t="str">
        <x:v>space-center-3</x:v>
      </x:c>
      <x:c r="C1062" s="27" t="n">
        <x:v>863</x:v>
      </x:c>
      <x:c r="D1062" s="27" t="str">
        <x:v>L7 Space Center</x:v>
      </x:c>
      <x:c r="E1062" s="27" t="str">
        <x:v>L7 Space Center 3</x:v>
      </x:c>
      <x:c r="F1062" s="27" t="str">
        <x:v>C1</x:v>
      </x:c>
      <x:c r="G1062" s="27" t="n">
        <x:v>14</x:v>
      </x:c>
      <x:c r="H1062" s="27" t="str">
        <x:v>cosmic dust</x:v>
      </x:c>
      <x:c r="I1062" s="28" t="str"/>
      <x:c r="J1062" s="27" t="str">
        <x:v>مادة يُسمّى «كوسميك دوست»</x:v>
      </x:c>
      <x:c r="K1062" s="28" t="str"/>
      <x:c r="L1062" s="28" t="str"/>
      <x:c r="M1062" s="28" t="str"/>
      <x:c r="N1062" s="28" t="str"/>
      <x:c r="O1062" s="28" t="str"/>
      <x:c r="P1062" s="28" t="str"/>
      <x:c r="Q1062" s="28" t="str"/>
      <x:c r="R1062" s="28" t="str">
        <x:v>Needs review</x:v>
      </x:c>
    </x:row>
    <x:row r="1063">
      <x:c r="A1063" s="27" t="str">
        <x:v>space-center-3-word-15</x:v>
      </x:c>
      <x:c r="B1063" s="27" t="str">
        <x:v>space-center-3</x:v>
      </x:c>
      <x:c r="C1063" s="27" t="n">
        <x:v>863</x:v>
      </x:c>
      <x:c r="D1063" s="27" t="str">
        <x:v>L7 Space Center</x:v>
      </x:c>
      <x:c r="E1063" s="27" t="str">
        <x:v>L7 Space Center 3</x:v>
      </x:c>
      <x:c r="F1063" s="27" t="str">
        <x:v>C1</x:v>
      </x:c>
      <x:c r="G1063" s="27" t="n">
        <x:v>15</x:v>
      </x:c>
      <x:c r="H1063" s="27" t="str">
        <x:v>solar panel</x:v>
      </x:c>
      <x:c r="I1063" s="28" t="str"/>
      <x:c r="J1063" s="27" t="str">
        <x:v>جهاز يُسمّى «سولار بانيل»</x:v>
      </x:c>
      <x:c r="K1063" s="28" t="str"/>
      <x:c r="L1063" s="28" t="str"/>
      <x:c r="M1063" s="28" t="str"/>
      <x:c r="N1063" s="28" t="str"/>
      <x:c r="O1063" s="28" t="str"/>
      <x:c r="P1063" s="28" t="str"/>
      <x:c r="Q1063" s="28" t="str"/>
      <x:c r="R1063" s="28" t="str">
        <x:v>Needs review</x:v>
      </x:c>
    </x:row>
    <x:row r="1064">
      <x:c r="A1064" s="27" t="str">
        <x:v>space-center-4-word-01</x:v>
      </x:c>
      <x:c r="B1064" s="27" t="str">
        <x:v>space-center-4</x:v>
      </x:c>
      <x:c r="C1064" s="27" t="n">
        <x:v>864</x:v>
      </x:c>
      <x:c r="D1064" s="27" t="str">
        <x:v>L7 Space Center</x:v>
      </x:c>
      <x:c r="E1064" s="27" t="str">
        <x:v>L7 Space Center 4</x:v>
      </x:c>
      <x:c r="F1064" s="27" t="str">
        <x:v>C1</x:v>
      </x:c>
      <x:c r="G1064" s="27" t="n">
        <x:v>1</x:v>
      </x:c>
      <x:c r="H1064" s="27" t="str">
        <x:v>antenna</x:v>
      </x:c>
      <x:c r="I1064" s="28" t="str"/>
      <x:c r="J1064" s="27" t="str">
        <x:v>هوائي</x:v>
      </x:c>
      <x:c r="K1064" s="28" t="str"/>
      <x:c r="L1064" s="28" t="str"/>
      <x:c r="M1064" s="28" t="str"/>
      <x:c r="N1064" s="28" t="str"/>
      <x:c r="O1064" s="28" t="str"/>
      <x:c r="P1064" s="28" t="str"/>
      <x:c r="Q1064" s="28" t="str"/>
      <x:c r="R1064" s="28" t="str">
        <x:v>Needs review</x:v>
      </x:c>
    </x:row>
    <x:row r="1065">
      <x:c r="A1065" s="27" t="str">
        <x:v>space-center-4-word-02</x:v>
      </x:c>
      <x:c r="B1065" s="27" t="str">
        <x:v>space-center-4</x:v>
      </x:c>
      <x:c r="C1065" s="27" t="n">
        <x:v>864</x:v>
      </x:c>
      <x:c r="D1065" s="27" t="str">
        <x:v>L7 Space Center</x:v>
      </x:c>
      <x:c r="E1065" s="27" t="str">
        <x:v>L7 Space Center 4</x:v>
      </x:c>
      <x:c r="F1065" s="27" t="str">
        <x:v>C1</x:v>
      </x:c>
      <x:c r="G1065" s="27" t="n">
        <x:v>2</x:v>
      </x:c>
      <x:c r="H1065" s="27" t="str">
        <x:v>radar</x:v>
      </x:c>
      <x:c r="I1065" s="28" t="str"/>
      <x:c r="J1065" s="27" t="str">
        <x:v>رادار</x:v>
      </x:c>
      <x:c r="K1065" s="28" t="str"/>
      <x:c r="L1065" s="28" t="str"/>
      <x:c r="M1065" s="28" t="str"/>
      <x:c r="N1065" s="28" t="str"/>
      <x:c r="O1065" s="28" t="str"/>
      <x:c r="P1065" s="28" t="str"/>
      <x:c r="Q1065" s="28" t="str"/>
      <x:c r="R1065" s="28" t="str">
        <x:v>Needs review</x:v>
      </x:c>
    </x:row>
    <x:row r="1066">
      <x:c r="A1066" s="27" t="str">
        <x:v>space-center-4-word-03</x:v>
      </x:c>
      <x:c r="B1066" s="27" t="str">
        <x:v>space-center-4</x:v>
      </x:c>
      <x:c r="C1066" s="27" t="n">
        <x:v>864</x:v>
      </x:c>
      <x:c r="D1066" s="27" t="str">
        <x:v>L7 Space Center</x:v>
      </x:c>
      <x:c r="E1066" s="27" t="str">
        <x:v>L7 Space Center 4</x:v>
      </x:c>
      <x:c r="F1066" s="27" t="str">
        <x:v>C1</x:v>
      </x:c>
      <x:c r="G1066" s="27" t="n">
        <x:v>3</x:v>
      </x:c>
      <x:c r="H1066" s="27" t="str">
        <x:v>computer</x:v>
      </x:c>
      <x:c r="I1066" s="28" t="str"/>
      <x:c r="J1066" s="27" t="str">
        <x:v>حاسوب</x:v>
      </x:c>
      <x:c r="K1066" s="28" t="str"/>
      <x:c r="L1066" s="28" t="str"/>
      <x:c r="M1066" s="28" t="str"/>
      <x:c r="N1066" s="28" t="str"/>
      <x:c r="O1066" s="28" t="str"/>
      <x:c r="P1066" s="28" t="str"/>
      <x:c r="Q1066" s="28" t="str"/>
      <x:c r="R1066" s="28" t="str">
        <x:v>Needs review</x:v>
      </x:c>
    </x:row>
    <x:row r="1067">
      <x:c r="A1067" s="27" t="str">
        <x:v>space-center-4-word-04</x:v>
      </x:c>
      <x:c r="B1067" s="27" t="str">
        <x:v>space-center-4</x:v>
      </x:c>
      <x:c r="C1067" s="27" t="n">
        <x:v>864</x:v>
      </x:c>
      <x:c r="D1067" s="27" t="str">
        <x:v>L7 Space Center</x:v>
      </x:c>
      <x:c r="E1067" s="27" t="str">
        <x:v>L7 Space Center 4</x:v>
      </x:c>
      <x:c r="F1067" s="27" t="str">
        <x:v>C1</x:v>
      </x:c>
      <x:c r="G1067" s="27" t="n">
        <x:v>4</x:v>
      </x:c>
      <x:c r="H1067" s="27" t="str">
        <x:v>fuel tank</x:v>
      </x:c>
      <x:c r="I1067" s="28" t="str"/>
      <x:c r="J1067" s="27" t="str">
        <x:v>خزان وقود</x:v>
      </x:c>
      <x:c r="K1067" s="28" t="str"/>
      <x:c r="L1067" s="28" t="str"/>
      <x:c r="M1067" s="28" t="str"/>
      <x:c r="N1067" s="28" t="str"/>
      <x:c r="O1067" s="28" t="str"/>
      <x:c r="P1067" s="28" t="str"/>
      <x:c r="Q1067" s="28" t="str"/>
      <x:c r="R1067" s="28" t="str">
        <x:v>Needs review</x:v>
      </x:c>
    </x:row>
    <x:row r="1068">
      <x:c r="A1068" s="27" t="str">
        <x:v>space-center-4-word-05</x:v>
      </x:c>
      <x:c r="B1068" s="27" t="str">
        <x:v>space-center-4</x:v>
      </x:c>
      <x:c r="C1068" s="27" t="n">
        <x:v>864</x:v>
      </x:c>
      <x:c r="D1068" s="27" t="str">
        <x:v>L7 Space Center</x:v>
      </x:c>
      <x:c r="E1068" s="27" t="str">
        <x:v>L7 Space Center 4</x:v>
      </x:c>
      <x:c r="F1068" s="27" t="str">
        <x:v>C1</x:v>
      </x:c>
      <x:c r="G1068" s="27" t="n">
        <x:v>5</x:v>
      </x:c>
      <x:c r="H1068" s="27" t="str">
        <x:v>thruster</x:v>
      </x:c>
      <x:c r="I1068" s="28" t="str"/>
      <x:c r="J1068" s="27" t="str">
        <x:v>مصطلح مرتبط بالموضوع يُسمّى «ثروستير»</x:v>
      </x:c>
      <x:c r="K1068" s="28" t="str"/>
      <x:c r="L1068" s="28" t="str"/>
      <x:c r="M1068" s="28" t="str"/>
      <x:c r="N1068" s="28" t="str"/>
      <x:c r="O1068" s="28" t="str"/>
      <x:c r="P1068" s="28" t="str"/>
      <x:c r="Q1068" s="28" t="str"/>
      <x:c r="R1068" s="28" t="str">
        <x:v>Needs review</x:v>
      </x:c>
    </x:row>
    <x:row r="1069">
      <x:c r="A1069" s="27" t="str">
        <x:v>space-center-4-word-06</x:v>
      </x:c>
      <x:c r="B1069" s="27" t="str">
        <x:v>space-center-4</x:v>
      </x:c>
      <x:c r="C1069" s="27" t="n">
        <x:v>864</x:v>
      </x:c>
      <x:c r="D1069" s="27" t="str">
        <x:v>L7 Space Center</x:v>
      </x:c>
      <x:c r="E1069" s="27" t="str">
        <x:v>L7 Space Center 4</x:v>
      </x:c>
      <x:c r="F1069" s="27" t="str">
        <x:v>C1</x:v>
      </x:c>
      <x:c r="G1069" s="27" t="n">
        <x:v>6</x:v>
      </x:c>
      <x:c r="H1069" s="27" t="str">
        <x:v>heat shield</x:v>
      </x:c>
      <x:c r="I1069" s="28" t="str"/>
      <x:c r="J1069" s="27" t="str">
        <x:v>واقي حرارة</x:v>
      </x:c>
      <x:c r="K1069" s="28" t="str"/>
      <x:c r="L1069" s="28" t="str"/>
      <x:c r="M1069" s="28" t="str"/>
      <x:c r="N1069" s="28" t="str"/>
      <x:c r="O1069" s="28" t="str"/>
      <x:c r="P1069" s="28" t="str"/>
      <x:c r="Q1069" s="28" t="str"/>
      <x:c r="R1069" s="28" t="str">
        <x:v>Needs review</x:v>
      </x:c>
    </x:row>
    <x:row r="1070">
      <x:c r="A1070" s="27" t="str">
        <x:v>space-center-4-word-07</x:v>
      </x:c>
      <x:c r="B1070" s="27" t="str">
        <x:v>space-center-4</x:v>
      </x:c>
      <x:c r="C1070" s="27" t="n">
        <x:v>864</x:v>
      </x:c>
      <x:c r="D1070" s="27" t="str">
        <x:v>L7 Space Center</x:v>
      </x:c>
      <x:c r="E1070" s="27" t="str">
        <x:v>L7 Space Center 4</x:v>
      </x:c>
      <x:c r="F1070" s="27" t="str">
        <x:v>C1</x:v>
      </x:c>
      <x:c r="G1070" s="27" t="n">
        <x:v>7</x:v>
      </x:c>
      <x:c r="H1070" s="27" t="str">
        <x:v>parachute</x:v>
      </x:c>
      <x:c r="I1070" s="28" t="str"/>
      <x:c r="J1070" s="27" t="str">
        <x:v>مصطلح مرتبط بالموضوع يُسمّى «باراتشوتي»</x:v>
      </x:c>
      <x:c r="K1070" s="28" t="str"/>
      <x:c r="L1070" s="28" t="str"/>
      <x:c r="M1070" s="28" t="str"/>
      <x:c r="N1070" s="28" t="str"/>
      <x:c r="O1070" s="28" t="str"/>
      <x:c r="P1070" s="28" t="str"/>
      <x:c r="Q1070" s="28" t="str"/>
      <x:c r="R1070" s="28" t="str">
        <x:v>Needs review</x:v>
      </x:c>
    </x:row>
    <x:row r="1071">
      <x:c r="A1071" s="27" t="str">
        <x:v>space-center-4-word-08</x:v>
      </x:c>
      <x:c r="B1071" s="27" t="str">
        <x:v>space-center-4</x:v>
      </x:c>
      <x:c r="C1071" s="27" t="n">
        <x:v>864</x:v>
      </x:c>
      <x:c r="D1071" s="27" t="str">
        <x:v>L7 Space Center</x:v>
      </x:c>
      <x:c r="E1071" s="27" t="str">
        <x:v>L7 Space Center 4</x:v>
      </x:c>
      <x:c r="F1071" s="27" t="str">
        <x:v>C1</x:v>
      </x:c>
      <x:c r="G1071" s="27" t="n">
        <x:v>8</x:v>
      </x:c>
      <x:c r="H1071" s="27" t="str">
        <x:v>robotic arm</x:v>
      </x:c>
      <x:c r="I1071" s="28" t="str"/>
      <x:c r="J1071" s="27" t="str">
        <x:v>مصطلح مرتبط بالموضوع يُسمّى «روبوتيك ارم»</x:v>
      </x:c>
      <x:c r="K1071" s="28" t="str"/>
      <x:c r="L1071" s="28" t="str"/>
      <x:c r="M1071" s="28" t="str"/>
      <x:c r="N1071" s="28" t="str"/>
      <x:c r="O1071" s="28" t="str"/>
      <x:c r="P1071" s="28" t="str"/>
      <x:c r="Q1071" s="28" t="str"/>
      <x:c r="R1071" s="28" t="str">
        <x:v>Needs review</x:v>
      </x:c>
    </x:row>
    <x:row r="1072">
      <x:c r="A1072" s="27" t="str">
        <x:v>space-center-4-word-09</x:v>
      </x:c>
      <x:c r="B1072" s="27" t="str">
        <x:v>space-center-4</x:v>
      </x:c>
      <x:c r="C1072" s="27" t="n">
        <x:v>864</x:v>
      </x:c>
      <x:c r="D1072" s="27" t="str">
        <x:v>L7 Space Center</x:v>
      </x:c>
      <x:c r="E1072" s="27" t="str">
        <x:v>L7 Space Center 4</x:v>
      </x:c>
      <x:c r="F1072" s="27" t="str">
        <x:v>C1</x:v>
      </x:c>
      <x:c r="G1072" s="27" t="n">
        <x:v>9</x:v>
      </x:c>
      <x:c r="H1072" s="27" t="str">
        <x:v>laboratory</x:v>
      </x:c>
      <x:c r="I1072" s="28" t="str"/>
      <x:c r="J1072" s="27" t="str">
        <x:v>مختبر</x:v>
      </x:c>
      <x:c r="K1072" s="28" t="str"/>
      <x:c r="L1072" s="28" t="str"/>
      <x:c r="M1072" s="28" t="str"/>
      <x:c r="N1072" s="28" t="str"/>
      <x:c r="O1072" s="28" t="str"/>
      <x:c r="P1072" s="28" t="str"/>
      <x:c r="Q1072" s="28" t="str"/>
      <x:c r="R1072" s="28" t="str">
        <x:v>Needs review</x:v>
      </x:c>
    </x:row>
  </x:sheetData>
  <x:dataValidations count="1">
    <x:dataValidation type="list" sqref="R2:R1072">
      <x:formula1>"Needs review,Draft,Approved,Rejected"</x:formula1>
    </x:dataValidation>
  </x:dataValidations>
  <x:pageMargins left="0.7" right="0.7" top="0.75" bottom="0.75" header="0.3" footer="0.3"/>
  <x:tableParts count="1">
    <x:tablePart xmlns:r="http://schemas.openxmlformats.org/officeDocument/2006/relationships" r:id="Re1f5558cccc64f25"/>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submarine-2-usage-scene-1</x:v>
      </x:c>
      <x:c r="B2" s="27" t="str">
        <x:v>submarine-2</x:v>
      </x:c>
      <x:c r="C2" s="27" t="n">
        <x:v>784</x:v>
      </x:c>
      <x:c r="D2" s="27" t="str">
        <x:v>The Submarine</x:v>
      </x:c>
      <x:c r="E2" s="27" t="str">
        <x:v>The Submarine 2</x:v>
      </x:c>
      <x:c r="F2" s="27" t="str">
        <x:v>B2</x:v>
      </x:c>
      <x:c r="G2" s="27" t="n">
        <x:v>1</x:v>
      </x:c>
      <x:c r="H2" s="27" t="str">
        <x:v>Sonar Display | Helm | Throttle | Communication Radio</x:v>
      </x:c>
      <x:c r="I2" s="27" t="str">
        <x:v>The engineer or technician checks sonar display, helm, throttle, and communication radio. The words connect to components, systems, processes, or technical decisions.</x:v>
      </x:c>
      <x:c r="J2" s="28" t="str"/>
      <x:c r="K2" s="27" t="str">
        <x:v>Which target term is most central to the situation?</x:v>
      </x:c>
      <x:c r="L2" s="28" t="str"/>
      <x:c r="M2" s="27" t="str">
        <x:v>Sonar Display | Helm | Throttle | Communication Radio</x:v>
      </x:c>
      <x:c r="N2" s="28" t="str"/>
      <x:c r="O2" s="27" t="str">
        <x:v>Sonar Display</x:v>
      </x:c>
      <x:c r="P2" s="28" t="str"/>
      <x:c r="Q2" s="27" t="str">
        <x:v>Create one coherent scene for this learning chunk: The engineer or technician checks sonar display, helm, throttle, and communication radio. The words connect to components, systems, processes, or technical decisions.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submarine-2-usage-scene-2</x:v>
      </x:c>
      <x:c r="B3" s="27" t="str">
        <x:v>submarine-2</x:v>
      </x:c>
      <x:c r="C3" s="27" t="n">
        <x:v>784</x:v>
      </x:c>
      <x:c r="D3" s="27" t="str">
        <x:v>The Submarine</x:v>
      </x:c>
      <x:c r="E3" s="27" t="str">
        <x:v>The Submarine 2</x:v>
      </x:c>
      <x:c r="F3" s="27" t="str">
        <x:v>B2</x:v>
      </x:c>
      <x:c r="G3" s="27" t="n">
        <x:v>2</x:v>
      </x:c>
      <x:c r="H3" s="27" t="str">
        <x:v>Alarm | Bunk Bed | Galley | Mess Hall</x:v>
      </x:c>
      <x:c r="I3" s="27" t="str">
        <x:v>The engineer or technician checks alarm, bunk bed, galley, and mess hall. The words connect to components, systems, processes, or technical decisions.</x:v>
      </x:c>
      <x:c r="J3" s="28" t="str"/>
      <x:c r="K3" s="27" t="str">
        <x:v>Which target term is most central to the situation?</x:v>
      </x:c>
      <x:c r="L3" s="28" t="str"/>
      <x:c r="M3" s="27" t="str">
        <x:v>Alarm | Bunk Bed | Galley | Mess Hall</x:v>
      </x:c>
      <x:c r="N3" s="28" t="str"/>
      <x:c r="O3" s="27" t="str">
        <x:v>Alarm</x:v>
      </x:c>
      <x:c r="P3" s="28" t="str"/>
      <x:c r="Q3" s="27" t="str">
        <x:v>Create one coherent scene for this learning chunk: The engineer or technician checks alarm, bunk bed, galley, and mess hall. The words connect to components, systems, processes, or technical decisions.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submarine-2-usage-scene-3</x:v>
      </x:c>
      <x:c r="B4" s="27" t="str">
        <x:v>submarine-2</x:v>
      </x:c>
      <x:c r="C4" s="27" t="n">
        <x:v>784</x:v>
      </x:c>
      <x:c r="D4" s="27" t="str">
        <x:v>The Submarine</x:v>
      </x:c>
      <x:c r="E4" s="27" t="str">
        <x:v>The Submarine 2</x:v>
      </x:c>
      <x:c r="F4" s="27" t="str">
        <x:v>B2</x:v>
      </x:c>
      <x:c r="G4" s="27" t="n">
        <x:v>3</x:v>
      </x:c>
      <x:c r="H4" s="27" t="str">
        <x:v>Storage Locker | Bathroom | Shower | Laundry</x:v>
      </x:c>
      <x:c r="I4" s="27" t="str">
        <x:v>The engineer or technician checks storage locker, bathroom, shower, and laundry. The words connect to components, systems, processes, or technical decisions.</x:v>
      </x:c>
      <x:c r="J4" s="28" t="str"/>
      <x:c r="K4" s="27" t="str">
        <x:v>Which target term is most central to the situation?</x:v>
      </x:c>
      <x:c r="L4" s="28" t="str"/>
      <x:c r="M4" s="27" t="str">
        <x:v>Storage Locker | Bathroom | Shower | Laundry</x:v>
      </x:c>
      <x:c r="N4" s="28" t="str"/>
      <x:c r="O4" s="27" t="str">
        <x:v>Storage Locker</x:v>
      </x:c>
      <x:c r="P4" s="28" t="str"/>
      <x:c r="Q4" s="27" t="str">
        <x:v>Create one coherent scene for this learning chunk: The engineer or technician checks storage locker, bathroom, shower, and laundry. The words connect to components, systems, processes, or technical decisions.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submarine-2-usage-scene-4</x:v>
      </x:c>
      <x:c r="B5" s="27" t="str">
        <x:v>submarine-2</x:v>
      </x:c>
      <x:c r="C5" s="27" t="n">
        <x:v>784</x:v>
      </x:c>
      <x:c r="D5" s="27" t="str">
        <x:v>The Submarine</x:v>
      </x:c>
      <x:c r="E5" s="27" t="str">
        <x:v>The Submarine 2</x:v>
      </x:c>
      <x:c r="F5" s="27" t="str">
        <x:v>B2</x:v>
      </x:c>
      <x:c r="G5" s="27" t="n">
        <x:v>4</x:v>
      </x:c>
      <x:c r="H5" s="27" t="str">
        <x:v>Library | Recreation Room | Captain's Cabin</x:v>
      </x:c>
      <x:c r="I5" s="27" t="str">
        <x:v>The engineer or technician checks library, recreation room, and captain's cabin. The words connect to components, systems, processes, or technical decisions.</x:v>
      </x:c>
      <x:c r="J5" s="28" t="str"/>
      <x:c r="K5" s="27" t="str">
        <x:v>Which target term is most central to the situation?</x:v>
      </x:c>
      <x:c r="L5" s="28" t="str"/>
      <x:c r="M5" s="27" t="str">
        <x:v>Library | Recreation Room | Captain's Cabin</x:v>
      </x:c>
      <x:c r="N5" s="28" t="str"/>
      <x:c r="O5" s="27" t="str">
        <x:v>Library</x:v>
      </x:c>
      <x:c r="P5" s="28" t="str"/>
      <x:c r="Q5" s="27" t="str">
        <x:v>Create one coherent scene for this learning chunk: The engineer or technician checks library, recreation room, and captain's cabin. The words connect to components, systems, processes, or technical decisions.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submarine-3-usage-scene-1</x:v>
      </x:c>
      <x:c r="B6" s="27" t="str">
        <x:v>submarine-3</x:v>
      </x:c>
      <x:c r="C6" s="27" t="n">
        <x:v>785</x:v>
      </x:c>
      <x:c r="D6" s="27" t="str">
        <x:v>The Submarine</x:v>
      </x:c>
      <x:c r="E6" s="27" t="str">
        <x:v>The Submarine 3</x:v>
      </x:c>
      <x:c r="F6" s="27" t="str">
        <x:v>B2</x:v>
      </x:c>
      <x:c r="G6" s="27" t="n">
        <x:v>1</x:v>
      </x:c>
      <x:c r="H6" s="27" t="str">
        <x:v>Captain | Navigator | Engineer | Sonar Operator</x:v>
      </x:c>
      <x:c r="I6" s="27" t="str">
        <x:v>The engineer or technician checks captain, navigator, engineer, and sonar operator. The words connect to components, systems, processes, or technical decisions.</x:v>
      </x:c>
      <x:c r="J6" s="28" t="str"/>
      <x:c r="K6" s="27" t="str">
        <x:v>Which target term is most central to the situation?</x:v>
      </x:c>
      <x:c r="L6" s="28" t="str"/>
      <x:c r="M6" s="27" t="str">
        <x:v>Captain | Navigator | Engineer | Sonar Operator</x:v>
      </x:c>
      <x:c r="N6" s="28" t="str"/>
      <x:c r="O6" s="27" t="str">
        <x:v>Captain</x:v>
      </x:c>
      <x:c r="P6" s="28" t="str"/>
      <x:c r="Q6" s="27" t="str">
        <x:v>Create one coherent scene for this learning chunk: The engineer or technician checks captain, navigator, engineer, and sonar operator. The words connect to components, systems, processes, or technical decisions.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submarine-3-usage-scene-2</x:v>
      </x:c>
      <x:c r="B7" s="27" t="str">
        <x:v>submarine-3</x:v>
      </x:c>
      <x:c r="C7" s="27" t="n">
        <x:v>785</x:v>
      </x:c>
      <x:c r="D7" s="27" t="str">
        <x:v>The Submarine</x:v>
      </x:c>
      <x:c r="E7" s="27" t="str">
        <x:v>The Submarine 3</x:v>
      </x:c>
      <x:c r="F7" s="27" t="str">
        <x:v>B2</x:v>
      </x:c>
      <x:c r="G7" s="27" t="n">
        <x:v>2</x:v>
      </x:c>
      <x:c r="H7" s="27" t="str">
        <x:v>Radio Operator | Cook | Medic | Diver</x:v>
      </x:c>
      <x:c r="I7" s="27" t="str">
        <x:v>The engineer or technician checks radio operator, cook, medic, and diver. The words connect to components, systems, processes, or technical decisions.</x:v>
      </x:c>
      <x:c r="J7" s="28" t="str"/>
      <x:c r="K7" s="27" t="str">
        <x:v>Which target term is most central to the situation?</x:v>
      </x:c>
      <x:c r="L7" s="28" t="str"/>
      <x:c r="M7" s="27" t="str">
        <x:v>Radio Operator | Cook | Medic | Diver</x:v>
      </x:c>
      <x:c r="N7" s="28" t="str"/>
      <x:c r="O7" s="27" t="str">
        <x:v>Radio Operator</x:v>
      </x:c>
      <x:c r="P7" s="28" t="str"/>
      <x:c r="Q7" s="27" t="str">
        <x:v>Create one coherent scene for this learning chunk: The engineer or technician checks radio operator, cook, medic, and diver. The words connect to components, systems, processes, or technical decisions.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submarine-3-usage-scene-3</x:v>
      </x:c>
      <x:c r="B8" s="27" t="str">
        <x:v>submarine-3</x:v>
      </x:c>
      <x:c r="C8" s="27" t="n">
        <x:v>785</x:v>
      </x:c>
      <x:c r="D8" s="27" t="str">
        <x:v>The Submarine</x:v>
      </x:c>
      <x:c r="E8" s="27" t="str">
        <x:v>The Submarine 3</x:v>
      </x:c>
      <x:c r="F8" s="27" t="str">
        <x:v>B2</x:v>
      </x:c>
      <x:c r="G8" s="27" t="n">
        <x:v>3</x:v>
      </x:c>
      <x:c r="H8" s="27" t="str">
        <x:v>Technician | First Officer | Depth Meter | Sea Chart</x:v>
      </x:c>
      <x:c r="I8" s="27" t="str">
        <x:v>The engineer or technician checks technician, first officer, depth meter, and sea chart. The words connect to components, systems, processes, or technical decisions.</x:v>
      </x:c>
      <x:c r="J8" s="28" t="str"/>
      <x:c r="K8" s="27" t="str">
        <x:v>Which target term is most central to the situation?</x:v>
      </x:c>
      <x:c r="L8" s="28" t="str"/>
      <x:c r="M8" s="27" t="str">
        <x:v>Technician | First Officer | Depth Meter | Sea Chart</x:v>
      </x:c>
      <x:c r="N8" s="28" t="str"/>
      <x:c r="O8" s="27" t="str">
        <x:v>Technician</x:v>
      </x:c>
      <x:c r="P8" s="28" t="str"/>
      <x:c r="Q8" s="27" t="str">
        <x:v>Create one coherent scene for this learning chunk: The engineer or technician checks technician, first officer, depth meter, and sea chart. The words connect to components, systems, processes, or technical decisions.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submarine-3-usage-scene-4</x:v>
      </x:c>
      <x:c r="B9" s="27" t="str">
        <x:v>submarine-3</x:v>
      </x:c>
      <x:c r="C9" s="27" t="n">
        <x:v>785</x:v>
      </x:c>
      <x:c r="D9" s="27" t="str">
        <x:v>The Submarine</x:v>
      </x:c>
      <x:c r="E9" s="27" t="str">
        <x:v>The Submarine 3</x:v>
      </x:c>
      <x:c r="F9" s="27" t="str">
        <x:v>B2</x:v>
      </x:c>
      <x:c r="G9" s="27" t="n">
        <x:v>4</x:v>
      </x:c>
      <x:c r="H9" s="27" t="str">
        <x:v>GPS | Buoy | Anchor</x:v>
      </x:c>
      <x:c r="I9" s="27" t="str">
        <x:v>The engineer or technician checks gps, buoy, and anchor. The words connect to components, systems, processes, or technical decisions.</x:v>
      </x:c>
      <x:c r="J9" s="28" t="str"/>
      <x:c r="K9" s="27" t="str">
        <x:v>Which target term is most central to the situation?</x:v>
      </x:c>
      <x:c r="L9" s="28" t="str"/>
      <x:c r="M9" s="27" t="str">
        <x:v>GPS | Buoy | Anchor</x:v>
      </x:c>
      <x:c r="N9" s="28" t="str"/>
      <x:c r="O9" s="27" t="str">
        <x:v>GPS</x:v>
      </x:c>
      <x:c r="P9" s="28" t="str"/>
      <x:c r="Q9" s="27" t="str">
        <x:v>Create one coherent scene for this learning chunk: The engineer or technician checks gps, buoy, and anchor. The words connect to components, systems, processes, or technical decisions.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submarine-4-usage-scene-1</x:v>
      </x:c>
      <x:c r="B10" s="27" t="str">
        <x:v>submarine-4</x:v>
      </x:c>
      <x:c r="C10" s="27" t="n">
        <x:v>786</x:v>
      </x:c>
      <x:c r="D10" s="27" t="str">
        <x:v>The Submarine</x:v>
      </x:c>
      <x:c r="E10" s="27" t="str">
        <x:v>The Submarine 4</x:v>
      </x:c>
      <x:c r="F10" s="27" t="str">
        <x:v>B2</x:v>
      </x:c>
      <x:c r="G10" s="27" t="n">
        <x:v>1</x:v>
      </x:c>
      <x:c r="H10" s="27" t="str">
        <x:v>Searchlight | Underwater Camera | Echo Sounder | Current Meter</x:v>
      </x:c>
      <x:c r="I10" s="27" t="str">
        <x:v>The engineer or technician checks searchlight, underwater camera, echo sounder, and current meter. The words connect to components, systems, processes, or technical decisions.</x:v>
      </x:c>
      <x:c r="J10" s="28" t="str"/>
      <x:c r="K10" s="27" t="str">
        <x:v>Which target term is most central to the situation?</x:v>
      </x:c>
      <x:c r="L10" s="28" t="str"/>
      <x:c r="M10" s="27" t="str">
        <x:v>Searchlight | Underwater Camera | Echo Sounder | Current Meter</x:v>
      </x:c>
      <x:c r="N10" s="28" t="str"/>
      <x:c r="O10" s="27" t="str">
        <x:v>Searchlight</x:v>
      </x:c>
      <x:c r="P10" s="28" t="str"/>
      <x:c r="Q10" s="27" t="str">
        <x:v>Create one coherent scene for this learning chunk: The engineer or technician checks searchlight, underwater camera, echo sounder, and current meter. The words connect to components, systems, processes, or technical decisions.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submarine-4-usage-scene-2</x:v>
      </x:c>
      <x:c r="B11" s="27" t="str">
        <x:v>submarine-4</x:v>
      </x:c>
      <x:c r="C11" s="27" t="n">
        <x:v>786</x:v>
      </x:c>
      <x:c r="D11" s="27" t="str">
        <x:v>The Submarine</x:v>
      </x:c>
      <x:c r="E11" s="27" t="str">
        <x:v>The Submarine 4</x:v>
      </x:c>
      <x:c r="F11" s="27" t="str">
        <x:v>B2</x:v>
      </x:c>
      <x:c r="G11" s="27" t="n">
        <x:v>2</x:v>
      </x:c>
      <x:c r="H11" s="27" t="str">
        <x:v>Logbook | Whale | Shark | Jellyfish</x:v>
      </x:c>
      <x:c r="I11" s="27" t="str">
        <x:v>The engineer or technician checks logbook, whale, shark, and jellyfish. The words connect to components, systems, processes, or technical decisions.</x:v>
      </x:c>
      <x:c r="J11" s="28" t="str"/>
      <x:c r="K11" s="27" t="str">
        <x:v>Which target term is most central to the situation?</x:v>
      </x:c>
      <x:c r="L11" s="28" t="str"/>
      <x:c r="M11" s="27" t="str">
        <x:v>Logbook | Whale | Shark | Jellyfish</x:v>
      </x:c>
      <x:c r="N11" s="28" t="str"/>
      <x:c r="O11" s="27" t="str">
        <x:v>Logbook</x:v>
      </x:c>
      <x:c r="P11" s="28" t="str"/>
      <x:c r="Q11" s="27" t="str">
        <x:v>Create one coherent scene for this learning chunk: The engineer or technician checks logbook, whale, shark, and jellyfish. The words connect to components, systems, processes, or technical decisions.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submarine-4-usage-scene-3</x:v>
      </x:c>
      <x:c r="B12" s="27" t="str">
        <x:v>submarine-4</x:v>
      </x:c>
      <x:c r="C12" s="27" t="n">
        <x:v>786</x:v>
      </x:c>
      <x:c r="D12" s="27" t="str">
        <x:v>The Submarine</x:v>
      </x:c>
      <x:c r="E12" s="27" t="str">
        <x:v>The Submarine 4</x:v>
      </x:c>
      <x:c r="F12" s="27" t="str">
        <x:v>B2</x:v>
      </x:c>
      <x:c r="G12" s="27" t="n">
        <x:v>3</x:v>
      </x:c>
      <x:c r="H12" s="27" t="str">
        <x:v>Giant Squid | Anglerfish | Sea Turtle | Coral</x:v>
      </x:c>
      <x:c r="I12" s="27" t="str">
        <x:v>The engineer or technician checks giant squid, anglerfish, sea turtle, and coral. The words connect to components, systems, processes, or technical decisions.</x:v>
      </x:c>
      <x:c r="J12" s="28" t="str"/>
      <x:c r="K12" s="27" t="str">
        <x:v>Which target term is most central to the situation?</x:v>
      </x:c>
      <x:c r="L12" s="28" t="str"/>
      <x:c r="M12" s="27" t="str">
        <x:v>Giant Squid | Anglerfish | Sea Turtle | Coral</x:v>
      </x:c>
      <x:c r="N12" s="28" t="str"/>
      <x:c r="O12" s="27" t="str">
        <x:v>Giant Squid</x:v>
      </x:c>
      <x:c r="P12" s="28" t="str"/>
      <x:c r="Q12" s="27" t="str">
        <x:v>Create one coherent scene for this learning chunk: The engineer or technician checks giant squid, anglerfish, sea turtle, and coral. The words connect to components, systems, processes, or technical decisions.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submarine-4-usage-scene-4</x:v>
      </x:c>
      <x:c r="B13" s="27" t="str">
        <x:v>submarine-4</x:v>
      </x:c>
      <x:c r="C13" s="27" t="n">
        <x:v>786</x:v>
      </x:c>
      <x:c r="D13" s="27" t="str">
        <x:v>The Submarine</x:v>
      </x:c>
      <x:c r="E13" s="27" t="str">
        <x:v>The Submarine 4</x:v>
      </x:c>
      <x:c r="F13" s="27" t="str">
        <x:v>B2</x:v>
      </x:c>
      <x:c r="G13" s="27" t="n">
        <x:v>4</x:v>
      </x:c>
      <x:c r="H13" s="27" t="str">
        <x:v>Seaweed | Plankton | Shipwreck</x:v>
      </x:c>
      <x:c r="I13" s="27" t="str">
        <x:v>The engineer or technician checks seaweed, plankton, and shipwreck. The words connect to components, systems, processes, or technical decisions.</x:v>
      </x:c>
      <x:c r="J13" s="28" t="str"/>
      <x:c r="K13" s="27" t="str">
        <x:v>Which target term is most central to the situation?</x:v>
      </x:c>
      <x:c r="L13" s="28" t="str"/>
      <x:c r="M13" s="27" t="str">
        <x:v>Seaweed | Plankton | Shipwreck</x:v>
      </x:c>
      <x:c r="N13" s="28" t="str"/>
      <x:c r="O13" s="27" t="str">
        <x:v>Seaweed</x:v>
      </x:c>
      <x:c r="P13" s="28" t="str"/>
      <x:c r="Q13" s="27" t="str">
        <x:v>Create one coherent scene for this learning chunk: The engineer or technician checks seaweed, plankton, and shipwreck. The words connect to components, systems, processes, or technical decisions.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submarine-5-usage-scene-1</x:v>
      </x:c>
      <x:c r="B14" s="27" t="str">
        <x:v>submarine-5</x:v>
      </x:c>
      <x:c r="C14" s="27" t="n">
        <x:v>787</x:v>
      </x:c>
      <x:c r="D14" s="27" t="str">
        <x:v>The Submarine</x:v>
      </x:c>
      <x:c r="E14" s="27" t="str">
        <x:v>The Submarine 5</x:v>
      </x:c>
      <x:c r="F14" s="27" t="str">
        <x:v>B2</x:v>
      </x:c>
      <x:c r="G14" s="27" t="n">
        <x:v>1</x:v>
      </x:c>
      <x:c r="H14" s="27" t="str">
        <x:v>Sonar | Radio | Engine | Pump</x:v>
      </x:c>
      <x:c r="I14" s="27" t="str">
        <x:v>The engineer or technician checks sonar, radio, engine, and pump. The words connect to components, systems, processes, or technical decisions.</x:v>
      </x:c>
      <x:c r="J14" s="28" t="str"/>
      <x:c r="K14" s="27" t="str">
        <x:v>Which target term is most central to the situation?</x:v>
      </x:c>
      <x:c r="L14" s="28" t="str"/>
      <x:c r="M14" s="27" t="str">
        <x:v>Sonar | Radio | Engine | Pump</x:v>
      </x:c>
      <x:c r="N14" s="28" t="str"/>
      <x:c r="O14" s="27" t="str">
        <x:v>Sonar</x:v>
      </x:c>
      <x:c r="P14" s="28" t="str"/>
      <x:c r="Q14" s="27" t="str">
        <x:v>Create one coherent scene for this learning chunk: The engineer or technician checks sonar, radio, engine, and pump. The words connect to components, systems, processes, or technical decisions.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submarine-5-usage-scene-2</x:v>
      </x:c>
      <x:c r="B15" s="27" t="str">
        <x:v>submarine-5</x:v>
      </x:c>
      <x:c r="C15" s="27" t="n">
        <x:v>787</x:v>
      </x:c>
      <x:c r="D15" s="27" t="str">
        <x:v>The Submarine</x:v>
      </x:c>
      <x:c r="E15" s="27" t="str">
        <x:v>The Submarine 5</x:v>
      </x:c>
      <x:c r="F15" s="27" t="str">
        <x:v>B2</x:v>
      </x:c>
      <x:c r="G15" s="27" t="n">
        <x:v>2</x:v>
      </x:c>
      <x:c r="H15" s="27" t="str">
        <x:v>Valve | Officer</x:v>
      </x:c>
      <x:c r="I15" s="27" t="str">
        <x:v>The engineer or technician checks valve and officer. The words connect to components, systems, processes, or technical decisions.</x:v>
      </x:c>
      <x:c r="J15" s="28" t="str"/>
      <x:c r="K15" s="27" t="str">
        <x:v>Which target term is most central to the situation?</x:v>
      </x:c>
      <x:c r="L15" s="28" t="str"/>
      <x:c r="M15" s="27" t="str">
        <x:v>Valve | Officer</x:v>
      </x:c>
      <x:c r="N15" s="28" t="str"/>
      <x:c r="O15" s="27" t="str">
        <x:v>Valve</x:v>
      </x:c>
      <x:c r="P15" s="28" t="str"/>
      <x:c r="Q15" s="27" t="str">
        <x:v>Create one coherent scene for this learning chunk: The engineer or technician checks valve and officer. The words connect to components, systems, processes, or technical decisions.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arctic-1-usage-scene-1</x:v>
      </x:c>
      <x:c r="B16" s="27" t="str">
        <x:v>arctic-1</x:v>
      </x:c>
      <x:c r="C16" s="27" t="n">
        <x:v>788</x:v>
      </x:c>
      <x:c r="D16" s="27" t="str">
        <x:v>The Arctic</x:v>
      </x:c>
      <x:c r="E16" s="27" t="str">
        <x:v>The Arctic 1</x:v>
      </x:c>
      <x:c r="F16" s="27" t="str">
        <x:v>B2</x:v>
      </x:c>
      <x:c r="G16" s="27" t="n">
        <x:v>1</x:v>
      </x:c>
      <x:c r="H16" s="27" t="str">
        <x:v>Polar Bear | Arctic Fox | Walrus | Seal</x:v>
      </x:c>
      <x:c r="I16" s="27" t="str">
        <x:v>The guide or scientist draws attention to polar bear, arctic fox, walrus, and seal. The group observes the details and connects the words to the natural or scientific setting.</x:v>
      </x:c>
      <x:c r="J16" s="28" t="str"/>
      <x:c r="K16" s="27" t="str">
        <x:v>Which target term is most central to the situation?</x:v>
      </x:c>
      <x:c r="L16" s="28" t="str"/>
      <x:c r="M16" s="27" t="str">
        <x:v>Polar Bear | Arctic Fox | Walrus | Seal</x:v>
      </x:c>
      <x:c r="N16" s="28" t="str"/>
      <x:c r="O16" s="27" t="str">
        <x:v>Polar Bear</x:v>
      </x:c>
      <x:c r="P16" s="28" t="str"/>
      <x:c r="Q16" s="27" t="str">
        <x:v>Create one coherent scene for this learning chunk: The guide or scientist draws attention to polar bear, arctic fox, walrus, and seal. The group observes the details and connects the words to the natural or scientific setting.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arctic-1-usage-scene-2</x:v>
      </x:c>
      <x:c r="B17" s="27" t="str">
        <x:v>arctic-1</x:v>
      </x:c>
      <x:c r="C17" s="27" t="n">
        <x:v>788</x:v>
      </x:c>
      <x:c r="D17" s="27" t="str">
        <x:v>The Arctic</x:v>
      </x:c>
      <x:c r="E17" s="27" t="str">
        <x:v>The Arctic 1</x:v>
      </x:c>
      <x:c r="F17" s="27" t="str">
        <x:v>B2</x:v>
      </x:c>
      <x:c r="G17" s="27" t="n">
        <x:v>2</x:v>
      </x:c>
      <x:c r="H17" s="27" t="str">
        <x:v>Penguin | Snowy Owl | Reindeer | Arctic Hare</x:v>
      </x:c>
      <x:c r="I17" s="27" t="str">
        <x:v>The guide or scientist draws attention to penguin, snowy owl, reindeer, and arctic hare. The group observes the details and connects the words to the natural or scientific setting.</x:v>
      </x:c>
      <x:c r="J17" s="28" t="str"/>
      <x:c r="K17" s="27" t="str">
        <x:v>Which target term is most central to the situation?</x:v>
      </x:c>
      <x:c r="L17" s="28" t="str"/>
      <x:c r="M17" s="27" t="str">
        <x:v>Penguin | Snowy Owl | Reindeer | Arctic Hare</x:v>
      </x:c>
      <x:c r="N17" s="28" t="str"/>
      <x:c r="O17" s="27" t="str">
        <x:v>Penguin</x:v>
      </x:c>
      <x:c r="P17" s="28" t="str"/>
      <x:c r="Q17" s="27" t="str">
        <x:v>Create one coherent scene for this learning chunk: The guide or scientist draws attention to penguin, snowy owl, reindeer, and arctic hare. The group observes the details and connects the words to the natural or scientific setting.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arctic-1-usage-scene-3</x:v>
      </x:c>
      <x:c r="B18" s="27" t="str">
        <x:v>arctic-1</x:v>
      </x:c>
      <x:c r="C18" s="27" t="n">
        <x:v>788</x:v>
      </x:c>
      <x:c r="D18" s="27" t="str">
        <x:v>The Arctic</x:v>
      </x:c>
      <x:c r="E18" s="27" t="str">
        <x:v>The Arctic 1</x:v>
      </x:c>
      <x:c r="F18" s="27" t="str">
        <x:v>B2</x:v>
      </x:c>
      <x:c r="G18" s="27" t="n">
        <x:v>3</x:v>
      </x:c>
      <x:c r="H18" s="27" t="str">
        <x:v>Narwhal | Beluga Whale | Puffin | Lemming</x:v>
      </x:c>
      <x:c r="I18" s="27" t="str">
        <x:v>The guide or scientist draws attention to narwhal, beluga whale, puffin, and lemming. The group observes the details and connects the words to the natural or scientific setting.</x:v>
      </x:c>
      <x:c r="J18" s="28" t="str"/>
      <x:c r="K18" s="27" t="str">
        <x:v>Which target term is most central to the situation?</x:v>
      </x:c>
      <x:c r="L18" s="28" t="str"/>
      <x:c r="M18" s="27" t="str">
        <x:v>Narwhal | Beluga Whale | Puffin | Lemming</x:v>
      </x:c>
      <x:c r="N18" s="28" t="str"/>
      <x:c r="O18" s="27" t="str">
        <x:v>Narwhal</x:v>
      </x:c>
      <x:c r="P18" s="28" t="str"/>
      <x:c r="Q18" s="27" t="str">
        <x:v>Create one coherent scene for this learning chunk: The guide or scientist draws attention to narwhal, beluga whale, puffin, and lemming. The group observes the details and connects the words to the natural or scientific setting.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arctic-1-usage-scene-4</x:v>
      </x:c>
      <x:c r="B19" s="27" t="str">
        <x:v>arctic-1</x:v>
      </x:c>
      <x:c r="C19" s="27" t="n">
        <x:v>788</x:v>
      </x:c>
      <x:c r="D19" s="27" t="str">
        <x:v>The Arctic</x:v>
      </x:c>
      <x:c r="E19" s="27" t="str">
        <x:v>The Arctic 1</x:v>
      </x:c>
      <x:c r="F19" s="27" t="str">
        <x:v>B2</x:v>
      </x:c>
      <x:c r="G19" s="27" t="n">
        <x:v>4</x:v>
      </x:c>
      <x:c r="H19" s="27" t="str">
        <x:v>Iceberg | Glacier | Ice Sheet</x:v>
      </x:c>
      <x:c r="I19" s="27" t="str">
        <x:v>The guide or scientist draws attention to iceberg, glacier, and ice sheet. The group observes the details and connects the words to the natural or scientific setting.</x:v>
      </x:c>
      <x:c r="J19" s="28" t="str"/>
      <x:c r="K19" s="27" t="str">
        <x:v>Which target term is most central to the situation?</x:v>
      </x:c>
      <x:c r="L19" s="28" t="str"/>
      <x:c r="M19" s="27" t="str">
        <x:v>Iceberg | Glacier | Ice Sheet</x:v>
      </x:c>
      <x:c r="N19" s="28" t="str"/>
      <x:c r="O19" s="27" t="str">
        <x:v>Iceberg</x:v>
      </x:c>
      <x:c r="P19" s="28" t="str"/>
      <x:c r="Q19" s="27" t="str">
        <x:v>Create one coherent scene for this learning chunk: The guide or scientist draws attention to iceberg, glacier, and ice sheet. The group observes the details and connects the words to the natural or scientific setting.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arctic-2-usage-scene-1</x:v>
      </x:c>
      <x:c r="B20" s="27" t="str">
        <x:v>arctic-2</x:v>
      </x:c>
      <x:c r="C20" s="27" t="n">
        <x:v>789</x:v>
      </x:c>
      <x:c r="D20" s="27" t="str">
        <x:v>The Arctic</x:v>
      </x:c>
      <x:c r="E20" s="27" t="str">
        <x:v>The Arctic 2</x:v>
      </x:c>
      <x:c r="F20" s="27" t="str">
        <x:v>B2</x:v>
      </x:c>
      <x:c r="G20" s="27" t="n">
        <x:v>1</x:v>
      </x:c>
      <x:c r="H20" s="27" t="str">
        <x:v>Ice Cap | Snowfield | Frost | Icicle</x:v>
      </x:c>
      <x:c r="I20" s="27" t="str">
        <x:v>The guide or scientist draws attention to ice cap, snowfield, frost, and icicle. The group observes the details and connects the words to the natural or scientific setting.</x:v>
      </x:c>
      <x:c r="J20" s="28" t="str"/>
      <x:c r="K20" s="27" t="str">
        <x:v>Which target term is most central to the situation?</x:v>
      </x:c>
      <x:c r="L20" s="28" t="str"/>
      <x:c r="M20" s="27" t="str">
        <x:v>Ice Cap | Snowfield | Frost | Icicle</x:v>
      </x:c>
      <x:c r="N20" s="28" t="str"/>
      <x:c r="O20" s="27" t="str">
        <x:v>Ice Cap</x:v>
      </x:c>
      <x:c r="P20" s="28" t="str"/>
      <x:c r="Q20" s="27" t="str">
        <x:v>Create one coherent scene for this learning chunk: The guide or scientist draws attention to ice cap, snowfield, frost, and icicle. The group observes the details and connects the words to the natural or scientific setting.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arctic-2-usage-scene-2</x:v>
      </x:c>
      <x:c r="B21" s="27" t="str">
        <x:v>arctic-2</x:v>
      </x:c>
      <x:c r="C21" s="27" t="n">
        <x:v>789</x:v>
      </x:c>
      <x:c r="D21" s="27" t="str">
        <x:v>The Arctic</x:v>
      </x:c>
      <x:c r="E21" s="27" t="str">
        <x:v>The Arctic 2</x:v>
      </x:c>
      <x:c r="F21" s="27" t="str">
        <x:v>B2</x:v>
      </x:c>
      <x:c r="G21" s="27" t="n">
        <x:v>2</x:v>
      </x:c>
      <x:c r="H21" s="27" t="str">
        <x:v>Snowflake | Slush | Pack Ice | Crevasse</x:v>
      </x:c>
      <x:c r="I21" s="27" t="str">
        <x:v>The guide or scientist draws attention to snowflake, slush, pack ice, and crevasse. The group observes the details and connects the words to the natural or scientific setting.</x:v>
      </x:c>
      <x:c r="J21" s="28" t="str"/>
      <x:c r="K21" s="27" t="str">
        <x:v>Which target term is most central to the situation?</x:v>
      </x:c>
      <x:c r="L21" s="28" t="str"/>
      <x:c r="M21" s="27" t="str">
        <x:v>Snowflake | Slush | Pack Ice | Crevasse</x:v>
      </x:c>
      <x:c r="N21" s="28" t="str"/>
      <x:c r="O21" s="27" t="str">
        <x:v>Snowflake</x:v>
      </x:c>
      <x:c r="P21" s="28" t="str"/>
      <x:c r="Q21" s="27" t="str">
        <x:v>Create one coherent scene for this learning chunk: The guide or scientist draws attention to snowflake, slush, pack ice, and crevasse. The group observes the details and connects the words to the natural or scientific setting.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arctic-2-usage-scene-3</x:v>
      </x:c>
      <x:c r="B22" s="27" t="str">
        <x:v>arctic-2</x:v>
      </x:c>
      <x:c r="C22" s="27" t="n">
        <x:v>789</x:v>
      </x:c>
      <x:c r="D22" s="27" t="str">
        <x:v>The Arctic</x:v>
      </x:c>
      <x:c r="E22" s="27" t="str">
        <x:v>The Arctic 2</x:v>
      </x:c>
      <x:c r="F22" s="27" t="str">
        <x:v>B2</x:v>
      </x:c>
      <x:c r="G22" s="27" t="n">
        <x:v>3</x:v>
      </x:c>
      <x:c r="H22" s="27" t="str">
        <x:v>Ice Cave | Tundra | Fjord | Frozen Lake</x:v>
      </x:c>
      <x:c r="I22" s="27" t="str">
        <x:v>The guide or scientist draws attention to ice cave, tundra, fjord, and frozen lake. The group observes the details and connects the words to the natural or scientific setting.</x:v>
      </x:c>
      <x:c r="J22" s="28" t="str"/>
      <x:c r="K22" s="27" t="str">
        <x:v>Which target term is most central to the situation?</x:v>
      </x:c>
      <x:c r="L22" s="28" t="str"/>
      <x:c r="M22" s="27" t="str">
        <x:v>Ice Cave | Tundra | Fjord | Frozen Lake</x:v>
      </x:c>
      <x:c r="N22" s="28" t="str"/>
      <x:c r="O22" s="27" t="str">
        <x:v>Ice Cave</x:v>
      </x:c>
      <x:c r="P22" s="28" t="str"/>
      <x:c r="Q22" s="27" t="str">
        <x:v>Create one coherent scene for this learning chunk: The guide or scientist draws attention to ice cave, tundra, fjord, and frozen lake. The group observes the details and connects the words to the natural or scientific setting.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arctic-2-usage-scene-4</x:v>
      </x:c>
      <x:c r="B23" s="27" t="str">
        <x:v>arctic-2</x:v>
      </x:c>
      <x:c r="C23" s="27" t="n">
        <x:v>789</x:v>
      </x:c>
      <x:c r="D23" s="27" t="str">
        <x:v>The Arctic</x:v>
      </x:c>
      <x:c r="E23" s="27" t="str">
        <x:v>The Arctic 2</x:v>
      </x:c>
      <x:c r="F23" s="27" t="str">
        <x:v>B2</x:v>
      </x:c>
      <x:c r="G23" s="27" t="n">
        <x:v>4</x:v>
      </x:c>
      <x:c r="H23" s="27" t="str">
        <x:v>Mountain | Valley | Coastline</x:v>
      </x:c>
      <x:c r="I23" s="27" t="str">
        <x:v>The guide or scientist draws attention to mountain, valley, and coastline. The group observes the details and connects the words to the natural or scientific setting.</x:v>
      </x:c>
      <x:c r="J23" s="28" t="str"/>
      <x:c r="K23" s="27" t="str">
        <x:v>Which target term is most central to the situation?</x:v>
      </x:c>
      <x:c r="L23" s="28" t="str"/>
      <x:c r="M23" s="27" t="str">
        <x:v>Mountain | Valley | Coastline</x:v>
      </x:c>
      <x:c r="N23" s="28" t="str"/>
      <x:c r="O23" s="27" t="str">
        <x:v>Mountain</x:v>
      </x:c>
      <x:c r="P23" s="28" t="str"/>
      <x:c r="Q23" s="27" t="str">
        <x:v>Create one coherent scene for this learning chunk: The guide or scientist draws attention to mountain, valley, and coastline. The group observes the details and connects the words to the natural or scientific setting.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arctic-3-usage-scene-1</x:v>
      </x:c>
      <x:c r="B24" s="27" t="str">
        <x:v>arctic-3</x:v>
      </x:c>
      <x:c r="C24" s="27" t="n">
        <x:v>790</x:v>
      </x:c>
      <x:c r="D24" s="27" t="str">
        <x:v>The Arctic</x:v>
      </x:c>
      <x:c r="E24" s="27" t="str">
        <x:v>The Arctic 3</x:v>
      </x:c>
      <x:c r="F24" s="27" t="str">
        <x:v>B2</x:v>
      </x:c>
      <x:c r="G24" s="27" t="n">
        <x:v>1</x:v>
      </x:c>
      <x:c r="H24" s="27" t="str">
        <x:v>Peninsula | Island | Bay | Cliff</x:v>
      </x:c>
      <x:c r="I24" s="27" t="str">
        <x:v>The guide or scientist draws attention to peninsula, island, bay, and cliff. The group observes the details and connects the words to the natural or scientific setting.</x:v>
      </x:c>
      <x:c r="J24" s="28" t="str"/>
      <x:c r="K24" s="27" t="str">
        <x:v>Which target term is most central to the situation?</x:v>
      </x:c>
      <x:c r="L24" s="28" t="str"/>
      <x:c r="M24" s="27" t="str">
        <x:v>Peninsula | Island | Bay | Cliff</x:v>
      </x:c>
      <x:c r="N24" s="28" t="str"/>
      <x:c r="O24" s="27" t="str">
        <x:v>Peninsula</x:v>
      </x:c>
      <x:c r="P24" s="28" t="str"/>
      <x:c r="Q24" s="27" t="str">
        <x:v>Create one coherent scene for this learning chunk: The guide or scientist draws attention to peninsula, island, bay, and cliff. The group observes the details and connects the words to the natural or scientific setting.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arctic-3-usage-scene-2</x:v>
      </x:c>
      <x:c r="B25" s="27" t="str">
        <x:v>arctic-3</x:v>
      </x:c>
      <x:c r="C25" s="27" t="n">
        <x:v>790</x:v>
      </x:c>
      <x:c r="D25" s="27" t="str">
        <x:v>The Arctic</x:v>
      </x:c>
      <x:c r="E25" s="27" t="str">
        <x:v>The Arctic 3</x:v>
      </x:c>
      <x:c r="F25" s="27" t="str">
        <x:v>B2</x:v>
      </x:c>
      <x:c r="G25" s="27" t="n">
        <x:v>2</x:v>
      </x:c>
      <x:c r="H25" s="27" t="str">
        <x:v>Parka | Snow Boots | Fur Hat | Mittens</x:v>
      </x:c>
      <x:c r="I25" s="27" t="str">
        <x:v>The guide or scientist draws attention to parka, snow boots, fur hat, and mittens. The group observes the details and connects the words to the natural or scientific setting.</x:v>
      </x:c>
      <x:c r="J25" s="28" t="str"/>
      <x:c r="K25" s="27" t="str">
        <x:v>Which target term is most central to the situation?</x:v>
      </x:c>
      <x:c r="L25" s="28" t="str"/>
      <x:c r="M25" s="27" t="str">
        <x:v>Parka | Snow Boots | Fur Hat | Mittens</x:v>
      </x:c>
      <x:c r="N25" s="28" t="str"/>
      <x:c r="O25" s="27" t="str">
        <x:v>Parka</x:v>
      </x:c>
      <x:c r="P25" s="28" t="str"/>
      <x:c r="Q25" s="27" t="str">
        <x:v>Create one coherent scene for this learning chunk: The guide or scientist draws attention to parka, snow boots, fur hat, and mittens. The group observes the details and connects the words to the natural or scientific setting.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arctic-3-usage-scene-3</x:v>
      </x:c>
      <x:c r="B26" s="27" t="str">
        <x:v>arctic-3</x:v>
      </x:c>
      <x:c r="C26" s="27" t="n">
        <x:v>790</x:v>
      </x:c>
      <x:c r="D26" s="27" t="str">
        <x:v>The Arctic</x:v>
      </x:c>
      <x:c r="E26" s="27" t="str">
        <x:v>The Arctic 3</x:v>
      </x:c>
      <x:c r="F26" s="27" t="str">
        <x:v>B2</x:v>
      </x:c>
      <x:c r="G26" s="27" t="n">
        <x:v>3</x:v>
      </x:c>
      <x:c r="H26" s="27" t="str">
        <x:v>Scarf | Thermal Underwear | Goggles | Face Mask</x:v>
      </x:c>
      <x:c r="I26" s="27" t="str">
        <x:v>The guide or scientist draws attention to scarf, thermal underwear, goggles, and face mask. The group observes the details and connects the words to the natural or scientific setting.</x:v>
      </x:c>
      <x:c r="J26" s="28" t="str"/>
      <x:c r="K26" s="27" t="str">
        <x:v>Which target term is most central to the situation?</x:v>
      </x:c>
      <x:c r="L26" s="28" t="str"/>
      <x:c r="M26" s="27" t="str">
        <x:v>Scarf | Thermal Underwear | Goggles | Face Mask</x:v>
      </x:c>
      <x:c r="N26" s="28" t="str"/>
      <x:c r="O26" s="27" t="str">
        <x:v>Scarf</x:v>
      </x:c>
      <x:c r="P26" s="28" t="str"/>
      <x:c r="Q26" s="27" t="str">
        <x:v>Create one coherent scene for this learning chunk: The guide or scientist draws attention to scarf, thermal underwear, goggles, and face mask. The group observes the details and connects the words to the natural or scientific setting.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arctic-3-usage-scene-4</x:v>
      </x:c>
      <x:c r="B27" s="27" t="str">
        <x:v>arctic-3</x:v>
      </x:c>
      <x:c r="C27" s="27" t="n">
        <x:v>790</x:v>
      </x:c>
      <x:c r="D27" s="27" t="str">
        <x:v>The Arctic</x:v>
      </x:c>
      <x:c r="E27" s="27" t="str">
        <x:v>The Arctic 3</x:v>
      </x:c>
      <x:c r="F27" s="27" t="str">
        <x:v>B2</x:v>
      </x:c>
      <x:c r="G27" s="27" t="n">
        <x:v>4</x:v>
      </x:c>
      <x:c r="H27" s="27" t="str">
        <x:v>Snow Pants | Wool Socks | Dog Sled</x:v>
      </x:c>
      <x:c r="I27" s="27" t="str">
        <x:v>The guide or scientist draws attention to snow pants, wool socks, and dog sled. The group observes the details and connects the words to the natural or scientific setting.</x:v>
      </x:c>
      <x:c r="J27" s="28" t="str"/>
      <x:c r="K27" s="27" t="str">
        <x:v>Which target term is most central to the situation?</x:v>
      </x:c>
      <x:c r="L27" s="28" t="str"/>
      <x:c r="M27" s="27" t="str">
        <x:v>Snow Pants | Wool Socks | Dog Sled</x:v>
      </x:c>
      <x:c r="N27" s="28" t="str"/>
      <x:c r="O27" s="27" t="str">
        <x:v>Snow Pants</x:v>
      </x:c>
      <x:c r="P27" s="28" t="str"/>
      <x:c r="Q27" s="27" t="str">
        <x:v>Create one coherent scene for this learning chunk: The guide or scientist draws attention to snow pants, wool socks, and dog sled. The group observes the details and connects the words to the natural or scientific setting.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arctic-4-usage-scene-1</x:v>
      </x:c>
      <x:c r="B28" s="27" t="str">
        <x:v>arctic-4</x:v>
      </x:c>
      <x:c r="C28" s="27" t="n">
        <x:v>791</x:v>
      </x:c>
      <x:c r="D28" s="27" t="str">
        <x:v>The Arctic</x:v>
      </x:c>
      <x:c r="E28" s="27" t="str">
        <x:v>The Arctic 4</x:v>
      </x:c>
      <x:c r="F28" s="27" t="str">
        <x:v>B2</x:v>
      </x:c>
      <x:c r="G28" s="27" t="n">
        <x:v>1</x:v>
      </x:c>
      <x:c r="H28" s="27" t="str">
        <x:v>Snowmobile | Ice Breaker | Kayak | Skis</x:v>
      </x:c>
      <x:c r="I28" s="27" t="str">
        <x:v>The guide or scientist draws attention to snowmobile, ice breaker, kayak, and skis. The group observes the details and connects the words to the natural or scientific setting.</x:v>
      </x:c>
      <x:c r="J28" s="28" t="str"/>
      <x:c r="K28" s="27" t="str">
        <x:v>Which target term is most central to the situation?</x:v>
      </x:c>
      <x:c r="L28" s="28" t="str"/>
      <x:c r="M28" s="27" t="str">
        <x:v>Snowmobile | Ice Breaker | Kayak | Skis</x:v>
      </x:c>
      <x:c r="N28" s="28" t="str"/>
      <x:c r="O28" s="27" t="str">
        <x:v>Snowmobile</x:v>
      </x:c>
      <x:c r="P28" s="28" t="str"/>
      <x:c r="Q28" s="27" t="str">
        <x:v>Create one coherent scene for this learning chunk: The guide or scientist draws attention to snowmobile, ice breaker, kayak, and skis. The group observes the details and connects the words to the natural or scientific setting.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arctic-4-usage-scene-2</x:v>
      </x:c>
      <x:c r="B29" s="27" t="str">
        <x:v>arctic-4</x:v>
      </x:c>
      <x:c r="C29" s="27" t="n">
        <x:v>791</x:v>
      </x:c>
      <x:c r="D29" s="27" t="str">
        <x:v>The Arctic</x:v>
      </x:c>
      <x:c r="E29" s="27" t="str">
        <x:v>The Arctic 4</x:v>
      </x:c>
      <x:c r="F29" s="27" t="str">
        <x:v>B2</x:v>
      </x:c>
      <x:c r="G29" s="27" t="n">
        <x:v>2</x:v>
      </x:c>
      <x:c r="H29" s="27" t="str">
        <x:v>Snowshoes | Helicopter | Research Vessel | Sled</x:v>
      </x:c>
      <x:c r="I29" s="27" t="str">
        <x:v>The guide or scientist draws attention to snowshoes, helicopter, research vessel, and sled. The group observes the details and connects the words to the natural or scientific setting.</x:v>
      </x:c>
      <x:c r="J29" s="28" t="str"/>
      <x:c r="K29" s="27" t="str">
        <x:v>Which target term is most central to the situation?</x:v>
      </x:c>
      <x:c r="L29" s="28" t="str"/>
      <x:c r="M29" s="27" t="str">
        <x:v>Snowshoes | Helicopter | Research Vessel | Sled</x:v>
      </x:c>
      <x:c r="N29" s="28" t="str"/>
      <x:c r="O29" s="27" t="str">
        <x:v>Snowshoes</x:v>
      </x:c>
      <x:c r="P29" s="28" t="str"/>
      <x:c r="Q29" s="27" t="str">
        <x:v>Create one coherent scene for this learning chunk: The guide or scientist draws attention to snowshoes, helicopter, research vessel, and sled. The group observes the details and connects the words to the natural or scientific setting.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arctic-4-usage-scene-3</x:v>
      </x:c>
      <x:c r="B30" s="27" t="str">
        <x:v>arctic-4</x:v>
      </x:c>
      <x:c r="C30" s="27" t="n">
        <x:v>791</x:v>
      </x:c>
      <x:c r="D30" s="27" t="str">
        <x:v>The Arctic</x:v>
      </x:c>
      <x:c r="E30" s="27" t="str">
        <x:v>The Arctic 4</x:v>
      </x:c>
      <x:c r="F30" s="27" t="str">
        <x:v>B2</x:v>
      </x:c>
      <x:c r="G30" s="27" t="n">
        <x:v>3</x:v>
      </x:c>
      <x:c r="H30" s="27" t="str">
        <x:v>Toboggan | Igloo | Research Station | Northern Lights</x:v>
      </x:c>
      <x:c r="I30" s="27" t="str">
        <x:v>The guide or scientist draws attention to toboggan, igloo, research station, and northern lights. The group observes the details and connects the words to the natural or scientific setting.</x:v>
      </x:c>
      <x:c r="J30" s="28" t="str"/>
      <x:c r="K30" s="27" t="str">
        <x:v>Which target term is most central to the situation?</x:v>
      </x:c>
      <x:c r="L30" s="28" t="str"/>
      <x:c r="M30" s="27" t="str">
        <x:v>Toboggan | Igloo | Research Station | Northern Lights</x:v>
      </x:c>
      <x:c r="N30" s="28" t="str"/>
      <x:c r="O30" s="27" t="str">
        <x:v>Toboggan</x:v>
      </x:c>
      <x:c r="P30" s="28" t="str"/>
      <x:c r="Q30" s="27" t="str">
        <x:v>Create one coherent scene for this learning chunk: The guide or scientist draws attention to toboggan, igloo, research station, and northern lights. The group observes the details and connects the words to the natural or scientific setting.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arctic-4-usage-scene-4</x:v>
      </x:c>
      <x:c r="B31" s="27" t="str">
        <x:v>arctic-4</x:v>
      </x:c>
      <x:c r="C31" s="27" t="n">
        <x:v>791</x:v>
      </x:c>
      <x:c r="D31" s="27" t="str">
        <x:v>The Arctic</x:v>
      </x:c>
      <x:c r="E31" s="27" t="str">
        <x:v>The Arctic 4</x:v>
      </x:c>
      <x:c r="F31" s="27" t="str">
        <x:v>B2</x:v>
      </x:c>
      <x:c r="G31" s="27" t="n">
        <x:v>4</x:v>
      </x:c>
      <x:c r="H31" s="27" t="str">
        <x:v>Midnight Sun | Ice Fishing | Campfire</x:v>
      </x:c>
      <x:c r="I31" s="27" t="str">
        <x:v>The guide or scientist draws attention to midnight sun, ice fishing, and campfire. The group observes the details and connects the words to the natural or scientific setting.</x:v>
      </x:c>
      <x:c r="J31" s="28" t="str"/>
      <x:c r="K31" s="27" t="str">
        <x:v>Which target term is most central to the situation?</x:v>
      </x:c>
      <x:c r="L31" s="28" t="str"/>
      <x:c r="M31" s="27" t="str">
        <x:v>Midnight Sun | Ice Fishing | Campfire</x:v>
      </x:c>
      <x:c r="N31" s="28" t="str"/>
      <x:c r="O31" s="27" t="str">
        <x:v>Midnight Sun</x:v>
      </x:c>
      <x:c r="P31" s="28" t="str"/>
      <x:c r="Q31" s="27" t="str">
        <x:v>Create one coherent scene for this learning chunk: The guide or scientist draws attention to midnight sun, ice fishing, and campfire. The group observes the details and connects the words to the natural or scientific setting.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arctic-5-usage-scene-1</x:v>
      </x:c>
      <x:c r="B32" s="27" t="str">
        <x:v>arctic-5</x:v>
      </x:c>
      <x:c r="C32" s="27" t="n">
        <x:v>792</x:v>
      </x:c>
      <x:c r="D32" s="27" t="str">
        <x:v>The Arctic</x:v>
      </x:c>
      <x:c r="E32" s="27" t="str">
        <x:v>The Arctic 5</x:v>
      </x:c>
      <x:c r="F32" s="27" t="str">
        <x:v>B2</x:v>
      </x:c>
      <x:c r="G32" s="27" t="n">
        <x:v>1</x:v>
      </x:c>
      <x:c r="H32" s="27" t="str">
        <x:v>Telescope | Flag | Weather Station | Satellite Dish</x:v>
      </x:c>
      <x:c r="I32" s="27" t="str">
        <x:v>The guide or scientist draws attention to telescope, flag, weather station, and satellite dish. The group observes the details and connects the words to the natural or scientific setting.</x:v>
      </x:c>
      <x:c r="J32" s="28" t="str"/>
      <x:c r="K32" s="27" t="str">
        <x:v>Which target term is most central to the situation?</x:v>
      </x:c>
      <x:c r="L32" s="28" t="str"/>
      <x:c r="M32" s="27" t="str">
        <x:v>Telescope | Flag | Weather Station | Satellite Dish</x:v>
      </x:c>
      <x:c r="N32" s="28" t="str"/>
      <x:c r="O32" s="27" t="str">
        <x:v>Telescope</x:v>
      </x:c>
      <x:c r="P32" s="28" t="str"/>
      <x:c r="Q32" s="27" t="str">
        <x:v>Create one coherent scene for this learning chunk: The guide or scientist draws attention to telescope, flag, weather station, and satellite dish. The group observes the details and connects the words to the natural or scientific setting.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arctic-5-usage-scene-2</x:v>
      </x:c>
      <x:c r="B33" s="27" t="str">
        <x:v>arctic-5</x:v>
      </x:c>
      <x:c r="C33" s="27" t="n">
        <x:v>792</x:v>
      </x:c>
      <x:c r="D33" s="27" t="str">
        <x:v>The Arctic</x:v>
      </x:c>
      <x:c r="E33" s="27" t="str">
        <x:v>The Arctic 5</x:v>
      </x:c>
      <x:c r="F33" s="27" t="str">
        <x:v>B2</x:v>
      </x:c>
      <x:c r="G33" s="27" t="n">
        <x:v>2</x:v>
      </x:c>
      <x:c r="H33" s="27" t="str">
        <x:v>Whale | Permafrost | Snow | Aurora</x:v>
      </x:c>
      <x:c r="I33" s="27" t="str">
        <x:v>The guide or scientist draws attention to whale, permafrost, snow, and aurora. The group observes the details and connects the words to the natural or scientific setting.</x:v>
      </x:c>
      <x:c r="J33" s="28" t="str"/>
      <x:c r="K33" s="27" t="str">
        <x:v>Which target term is most central to the situation?</x:v>
      </x:c>
      <x:c r="L33" s="28" t="str"/>
      <x:c r="M33" s="27" t="str">
        <x:v>Whale | Permafrost | Snow | Aurora</x:v>
      </x:c>
      <x:c r="N33" s="28" t="str"/>
      <x:c r="O33" s="27" t="str">
        <x:v>Whale</x:v>
      </x:c>
      <x:c r="P33" s="28" t="str"/>
      <x:c r="Q33" s="27" t="str">
        <x:v>Create one coherent scene for this learning chunk: The guide or scientist draws attention to whale, permafrost, snow, and aurora. The group observes the details and connects the words to the natural or scientific setting.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arctic-5-usage-scene-3</x:v>
      </x:c>
      <x:c r="B34" s="27" t="str">
        <x:v>arctic-5</x:v>
      </x:c>
      <x:c r="C34" s="27" t="n">
        <x:v>792</x:v>
      </x:c>
      <x:c r="D34" s="27" t="str">
        <x:v>The Arctic</x:v>
      </x:c>
      <x:c r="E34" s="27" t="str">
        <x:v>The Arctic 5</x:v>
      </x:c>
      <x:c r="F34" s="27" t="str">
        <x:v>B2</x:v>
      </x:c>
      <x:c r="G34" s="27" t="n">
        <x:v>3</x:v>
      </x:c>
      <x:c r="H34" s="27" t="str">
        <x:v>Snowshoe | Expedition | Compass | Icebreaker</x:v>
      </x:c>
      <x:c r="I34" s="27" t="str">
        <x:v>The guide or scientist draws attention to snowshoe, expedition, compass, and icebreaker. The group observes the details and connects the words to the natural or scientific setting.</x:v>
      </x:c>
      <x:c r="J34" s="28" t="str"/>
      <x:c r="K34" s="27" t="str">
        <x:v>Which target term is most central to the situation?</x:v>
      </x:c>
      <x:c r="L34" s="28" t="str"/>
      <x:c r="M34" s="27" t="str">
        <x:v>Snowshoe | Expedition | Compass | Icebreaker</x:v>
      </x:c>
      <x:c r="N34" s="28" t="str"/>
      <x:c r="O34" s="27" t="str">
        <x:v>Snowshoe</x:v>
      </x:c>
      <x:c r="P34" s="28" t="str"/>
      <x:c r="Q34" s="27" t="str">
        <x:v>Create one coherent scene for this learning chunk: The guide or scientist draws attention to snowshoe, expedition, compass, and icebreaker. The group observes the details and connects the words to the natural or scientific setting.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space-station-1-usage-scene-1</x:v>
      </x:c>
      <x:c r="B35" s="27" t="str">
        <x:v>space-station-1</x:v>
      </x:c>
      <x:c r="C35" s="27" t="n">
        <x:v>793</x:v>
      </x:c>
      <x:c r="D35" s="27" t="str">
        <x:v>The Space Station</x:v>
      </x:c>
      <x:c r="E35" s="27" t="str">
        <x:v>The Space Station 1</x:v>
      </x:c>
      <x:c r="F35" s="27" t="str">
        <x:v>B2</x:v>
      </x:c>
      <x:c r="G35" s="27" t="n">
        <x:v>1</x:v>
      </x:c>
      <x:c r="H35" s="27" t="str">
        <x:v>Module | Airlock | Solar Array | Docking Port</x:v>
      </x:c>
      <x:c r="I35" s="27" t="str">
        <x:v>During the visit, the patient and medical team deal with module, airlock, solar array, and docking port. Each term belongs to a different part of the care process.</x:v>
      </x:c>
      <x:c r="J35" s="28" t="str"/>
      <x:c r="K35" s="27" t="str">
        <x:v>Which target term is most central to the situation?</x:v>
      </x:c>
      <x:c r="L35" s="28" t="str"/>
      <x:c r="M35" s="27" t="str">
        <x:v>Module | Airlock | Solar Array | Docking Port</x:v>
      </x:c>
      <x:c r="N35" s="28" t="str"/>
      <x:c r="O35" s="27" t="str">
        <x:v>Module</x:v>
      </x:c>
      <x:c r="P35" s="28" t="str"/>
      <x:c r="Q35" s="27" t="str">
        <x:v>Create one coherent scene for this learning chunk: During the visit, the patient and medical team deal with module, airlock, solar array, and docking port. Each term belongs to a different part of the care process.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space-station-1-usage-scene-2</x:v>
      </x:c>
      <x:c r="B36" s="27" t="str">
        <x:v>space-station-1</x:v>
      </x:c>
      <x:c r="C36" s="27" t="n">
        <x:v>793</x:v>
      </x:c>
      <x:c r="D36" s="27" t="str">
        <x:v>The Space Station</x:v>
      </x:c>
      <x:c r="E36" s="27" t="str">
        <x:v>The Space Station 1</x:v>
      </x:c>
      <x:c r="F36" s="27" t="str">
        <x:v>B2</x:v>
      </x:c>
      <x:c r="G36" s="27" t="n">
        <x:v>2</x:v>
      </x:c>
      <x:c r="H36" s="27" t="str">
        <x:v>Cupola | Truss | Radiator Panel | Antenna</x:v>
      </x:c>
      <x:c r="I36" s="27" t="str">
        <x:v>During the visit, the patient and medical team deal with cupola, truss, radiator panel, and antenna. Each term belongs to a different part of the care process.</x:v>
      </x:c>
      <x:c r="J36" s="28" t="str"/>
      <x:c r="K36" s="27" t="str">
        <x:v>Which target term is most central to the situation?</x:v>
      </x:c>
      <x:c r="L36" s="28" t="str"/>
      <x:c r="M36" s="27" t="str">
        <x:v>Cupola | Truss | Radiator Panel | Antenna</x:v>
      </x:c>
      <x:c r="N36" s="28" t="str"/>
      <x:c r="O36" s="27" t="str">
        <x:v>Cupola</x:v>
      </x:c>
      <x:c r="P36" s="28" t="str"/>
      <x:c r="Q36" s="27" t="str">
        <x:v>Create one coherent scene for this learning chunk: During the visit, the patient and medical team deal with cupola, truss, radiator panel, and antenna. Each term belongs to a different part of the care process.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space-station-1-usage-scene-3</x:v>
      </x:c>
      <x:c r="B37" s="27" t="str">
        <x:v>space-station-1</x:v>
      </x:c>
      <x:c r="C37" s="27" t="n">
        <x:v>793</x:v>
      </x:c>
      <x:c r="D37" s="27" t="str">
        <x:v>The Space Station</x:v>
      </x:c>
      <x:c r="E37" s="27" t="str">
        <x:v>The Space Station 1</x:v>
      </x:c>
      <x:c r="F37" s="27" t="str">
        <x:v>B2</x:v>
      </x:c>
      <x:c r="G37" s="27" t="n">
        <x:v>3</x:v>
      </x:c>
      <x:c r="H37" s="27" t="str">
        <x:v>Hatch | Window | Spacesuit | Helmet</x:v>
      </x:c>
      <x:c r="I37" s="27" t="str">
        <x:v>During the visit, the patient and medical team deal with hatch, window, spacesuit, and helmet. Each term belongs to a different part of the care process.</x:v>
      </x:c>
      <x:c r="J37" s="28" t="str"/>
      <x:c r="K37" s="27" t="str">
        <x:v>Which target term is most central to the situation?</x:v>
      </x:c>
      <x:c r="L37" s="28" t="str"/>
      <x:c r="M37" s="27" t="str">
        <x:v>Hatch | Window | Spacesuit | Helmet</x:v>
      </x:c>
      <x:c r="N37" s="28" t="str"/>
      <x:c r="O37" s="27" t="str">
        <x:v>Hatch</x:v>
      </x:c>
      <x:c r="P37" s="28" t="str"/>
      <x:c r="Q37" s="27" t="str">
        <x:v>Create one coherent scene for this learning chunk: During the visit, the patient and medical team deal with hatch, window, spacesuit, and helmet. Each term belongs to a different part of the care process.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space-station-1-usage-scene-4</x:v>
      </x:c>
      <x:c r="B38" s="27" t="str">
        <x:v>space-station-1</x:v>
      </x:c>
      <x:c r="C38" s="27" t="n">
        <x:v>793</x:v>
      </x:c>
      <x:c r="D38" s="27" t="str">
        <x:v>The Space Station</x:v>
      </x:c>
      <x:c r="E38" s="27" t="str">
        <x:v>The Space Station 1</x:v>
      </x:c>
      <x:c r="F38" s="27" t="str">
        <x:v>B2</x:v>
      </x:c>
      <x:c r="G38" s="27" t="n">
        <x:v>4</x:v>
      </x:c>
      <x:c r="H38" s="27" t="str">
        <x:v>Gloves | Boots | Tether</x:v>
      </x:c>
      <x:c r="I38" s="27" t="str">
        <x:v>During the visit, the patient and medical team deal with gloves, boots, and tether. Each term belongs to a different part of the care process.</x:v>
      </x:c>
      <x:c r="J38" s="28" t="str"/>
      <x:c r="K38" s="27" t="str">
        <x:v>Which target term is most central to the situation?</x:v>
      </x:c>
      <x:c r="L38" s="28" t="str"/>
      <x:c r="M38" s="27" t="str">
        <x:v>Gloves | Boots | Tether</x:v>
      </x:c>
      <x:c r="N38" s="28" t="str"/>
      <x:c r="O38" s="27" t="str">
        <x:v>Gloves</x:v>
      </x:c>
      <x:c r="P38" s="28" t="str"/>
      <x:c r="Q38" s="27" t="str">
        <x:v>Create one coherent scene for this learning chunk: During the visit, the patient and medical team deal with gloves, boots, and tether. Each term belongs to a different part of the care process.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space-station-2-usage-scene-1</x:v>
      </x:c>
      <x:c r="B39" s="27" t="str">
        <x:v>space-station-2</x:v>
      </x:c>
      <x:c r="C39" s="27" t="n">
        <x:v>794</x:v>
      </x:c>
      <x:c r="D39" s="27" t="str">
        <x:v>The Space Station</x:v>
      </x:c>
      <x:c r="E39" s="27" t="str">
        <x:v>The Space Station 2</x:v>
      </x:c>
      <x:c r="F39" s="27" t="str">
        <x:v>B2</x:v>
      </x:c>
      <x:c r="G39" s="27" t="n">
        <x:v>1</x:v>
      </x:c>
      <x:c r="H39" s="27" t="str">
        <x:v>Jet Pack | Tool Belt | Visor | Oxygen Tank</x:v>
      </x:c>
      <x:c r="I39" s="27" t="str">
        <x:v>During the visit, the patient and medical team deal with jet pack, tool belt, visor, and oxygen tank. Each term belongs to a different part of the care process.</x:v>
      </x:c>
      <x:c r="J39" s="28" t="str"/>
      <x:c r="K39" s="27" t="str">
        <x:v>Which target term is most central to the situation?</x:v>
      </x:c>
      <x:c r="L39" s="28" t="str"/>
      <x:c r="M39" s="27" t="str">
        <x:v>Jet Pack | Tool Belt | Visor | Oxygen Tank</x:v>
      </x:c>
      <x:c r="N39" s="28" t="str"/>
      <x:c r="O39" s="27" t="str">
        <x:v>Jet Pack</x:v>
      </x:c>
      <x:c r="P39" s="28" t="str"/>
      <x:c r="Q39" s="27" t="str">
        <x:v>Create one coherent scene for this learning chunk: During the visit, the patient and medical team deal with jet pack, tool belt, visor, and oxygen tank. Each term belongs to a different part of the care process.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space-station-2-usage-scene-2</x:v>
      </x:c>
      <x:c r="B40" s="27" t="str">
        <x:v>space-station-2</x:v>
      </x:c>
      <x:c r="C40" s="27" t="n">
        <x:v>794</x:v>
      </x:c>
      <x:c r="D40" s="27" t="str">
        <x:v>The Space Station</x:v>
      </x:c>
      <x:c r="E40" s="27" t="str">
        <x:v>The Space Station 2</x:v>
      </x:c>
      <x:c r="F40" s="27" t="str">
        <x:v>B2</x:v>
      </x:c>
      <x:c r="G40" s="27" t="n">
        <x:v>2</x:v>
      </x:c>
      <x:c r="H40" s="27" t="str">
        <x:v>Communication Headset | Sleeping Pod | Galley | Exercise Machine</x:v>
      </x:c>
      <x:c r="I40" s="27" t="str">
        <x:v>During the visit, the patient and medical team deal with communication headset, sleeping pod, galley, and exercise machine. Each term belongs to a different part of the care process.</x:v>
      </x:c>
      <x:c r="J40" s="28" t="str"/>
      <x:c r="K40" s="27" t="str">
        <x:v>Which target term is most central to the situation?</x:v>
      </x:c>
      <x:c r="L40" s="28" t="str"/>
      <x:c r="M40" s="27" t="str">
        <x:v>Communication Headset | Sleeping Pod | Galley | Exercise Machine</x:v>
      </x:c>
      <x:c r="N40" s="28" t="str"/>
      <x:c r="O40" s="27" t="str">
        <x:v>Communication Headset</x:v>
      </x:c>
      <x:c r="P40" s="28" t="str"/>
      <x:c r="Q40" s="27" t="str">
        <x:v>Create one coherent scene for this learning chunk: During the visit, the patient and medical team deal with communication headset, sleeping pod, galley, and exercise machine. Each term belongs to a different part of the care process.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space-station-2-usage-scene-3</x:v>
      </x:c>
      <x:c r="B41" s="27" t="str">
        <x:v>space-station-2</x:v>
      </x:c>
      <x:c r="C41" s="27" t="n">
        <x:v>794</x:v>
      </x:c>
      <x:c r="D41" s="27" t="str">
        <x:v>The Space Station</x:v>
      </x:c>
      <x:c r="E41" s="27" t="str">
        <x:v>The Space Station 2</x:v>
      </x:c>
      <x:c r="F41" s="27" t="str">
        <x:v>B2</x:v>
      </x:c>
      <x:c r="G41" s="27" t="n">
        <x:v>3</x:v>
      </x:c>
      <x:c r="H41" s="27" t="str">
        <x:v>Toilet | Shower Bag | Velcro Strip | Laptop</x:v>
      </x:c>
      <x:c r="I41" s="27" t="str">
        <x:v>During the visit, the patient and medical team deal with toilet, shower bag, velcro strip, and laptop. Each term belongs to a different part of the care process.</x:v>
      </x:c>
      <x:c r="J41" s="28" t="str"/>
      <x:c r="K41" s="27" t="str">
        <x:v>Which target term is most central to the situation?</x:v>
      </x:c>
      <x:c r="L41" s="28" t="str"/>
      <x:c r="M41" s="27" t="str">
        <x:v>Toilet | Shower Bag | Velcro Strip | Laptop</x:v>
      </x:c>
      <x:c r="N41" s="28" t="str"/>
      <x:c r="O41" s="27" t="str">
        <x:v>Toilet</x:v>
      </x:c>
      <x:c r="P41" s="28" t="str"/>
      <x:c r="Q41" s="27" t="str">
        <x:v>Create one coherent scene for this learning chunk: During the visit, the patient and medical team deal with toilet, shower bag, velcro strip, and laptop. Each term belongs to a different part of the care process.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space-station-2-usage-scene-4</x:v>
      </x:c>
      <x:c r="B42" s="27" t="str">
        <x:v>space-station-2</x:v>
      </x:c>
      <x:c r="C42" s="27" t="n">
        <x:v>794</x:v>
      </x:c>
      <x:c r="D42" s="27" t="str">
        <x:v>The Space Station</x:v>
      </x:c>
      <x:c r="E42" s="27" t="str">
        <x:v>The Space Station 2</x:v>
      </x:c>
      <x:c r="F42" s="27" t="str">
        <x:v>B2</x:v>
      </x:c>
      <x:c r="G42" s="27" t="n">
        <x:v>4</x:v>
      </x:c>
      <x:c r="H42" s="27" t="str">
        <x:v>Book | Photo | Personal Locker</x:v>
      </x:c>
      <x:c r="I42" s="27" t="str">
        <x:v>During the visit, the patient and medical team deal with book, photo, and personal locker. Each term belongs to a different part of the care process.</x:v>
      </x:c>
      <x:c r="J42" s="28" t="str"/>
      <x:c r="K42" s="27" t="str">
        <x:v>Which target term is most central to the situation?</x:v>
      </x:c>
      <x:c r="L42" s="28" t="str"/>
      <x:c r="M42" s="27" t="str">
        <x:v>Book | Photo | Personal Locker</x:v>
      </x:c>
      <x:c r="N42" s="28" t="str"/>
      <x:c r="O42" s="27" t="str">
        <x:v>Book</x:v>
      </x:c>
      <x:c r="P42" s="28" t="str"/>
      <x:c r="Q42" s="27" t="str">
        <x:v>Create one coherent scene for this learning chunk: During the visit, the patient and medical team deal with book, photo, and personal locker. Each term belongs to a different part of the care process.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space-station-3-usage-scene-1</x:v>
      </x:c>
      <x:c r="B43" s="27" t="str">
        <x:v>space-station-3</x:v>
      </x:c>
      <x:c r="C43" s="27" t="n">
        <x:v>795</x:v>
      </x:c>
      <x:c r="D43" s="27" t="str">
        <x:v>The Space Station</x:v>
      </x:c>
      <x:c r="E43" s="27" t="str">
        <x:v>The Space Station 3</x:v>
      </x:c>
      <x:c r="F43" s="27" t="str">
        <x:v>B2</x:v>
      </x:c>
      <x:c r="G43" s="27" t="n">
        <x:v>1</x:v>
      </x:c>
      <x:c r="H43" s="27" t="str">
        <x:v>Microscope | Centrifuge | Glove Box | Plant Growth Chamber</x:v>
      </x:c>
      <x:c r="I43" s="27" t="str">
        <x:v>During the visit, the patient and medical team deal with microscope, centrifuge, glove box, and plant growth chamber. Each term belongs to a different part of the care process.</x:v>
      </x:c>
      <x:c r="J43" s="28" t="str"/>
      <x:c r="K43" s="27" t="str">
        <x:v>Which target term is most central to the situation?</x:v>
      </x:c>
      <x:c r="L43" s="28" t="str"/>
      <x:c r="M43" s="27" t="str">
        <x:v>Microscope | Centrifuge | Glove Box | Plant Growth Chamber</x:v>
      </x:c>
      <x:c r="N43" s="28" t="str"/>
      <x:c r="O43" s="27" t="str">
        <x:v>Microscope</x:v>
      </x:c>
      <x:c r="P43" s="28" t="str"/>
      <x:c r="Q43" s="27" t="str">
        <x:v>Create one coherent scene for this learning chunk: During the visit, the patient and medical team deal with microscope, centrifuge, glove box, and plant growth chamber. Each term belongs to a different part of the care process.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space-station-3-usage-scene-2</x:v>
      </x:c>
      <x:c r="B44" s="27" t="str">
        <x:v>space-station-3</x:v>
      </x:c>
      <x:c r="C44" s="27" t="n">
        <x:v>795</x:v>
      </x:c>
      <x:c r="D44" s="27" t="str">
        <x:v>The Space Station</x:v>
      </x:c>
      <x:c r="E44" s="27" t="str">
        <x:v>The Space Station 3</x:v>
      </x:c>
      <x:c r="F44" s="27" t="str">
        <x:v>B2</x:v>
      </x:c>
      <x:c r="G44" s="27" t="n">
        <x:v>2</x:v>
      </x:c>
      <x:c r="H44" s="27" t="str">
        <x:v>Water Recycler | Air Filter | Spectrometer | Sample Container</x:v>
      </x:c>
      <x:c r="I44" s="27" t="str">
        <x:v>During the visit, the patient and medical team deal with water recycler, air filter, spectrometer, and sample container. Each term belongs to a different part of the care process.</x:v>
      </x:c>
      <x:c r="J44" s="28" t="str"/>
      <x:c r="K44" s="27" t="str">
        <x:v>Which target term is most central to the situation?</x:v>
      </x:c>
      <x:c r="L44" s="28" t="str"/>
      <x:c r="M44" s="27" t="str">
        <x:v>Water Recycler | Air Filter | Spectrometer | Sample Container</x:v>
      </x:c>
      <x:c r="N44" s="28" t="str"/>
      <x:c r="O44" s="27" t="str">
        <x:v>Water Recycler</x:v>
      </x:c>
      <x:c r="P44" s="28" t="str"/>
      <x:c r="Q44" s="27" t="str">
        <x:v>Create one coherent scene for this learning chunk: During the visit, the patient and medical team deal with water recycler, air filter, spectrometer, and sample container. Each term belongs to a different part of the care process.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space-station-3-usage-scene-3</x:v>
      </x:c>
      <x:c r="B45" s="27" t="str">
        <x:v>space-station-3</x:v>
      </x:c>
      <x:c r="C45" s="27" t="n">
        <x:v>795</x:v>
      </x:c>
      <x:c r="D45" s="27" t="str">
        <x:v>The Space Station</x:v>
      </x:c>
      <x:c r="E45" s="27" t="str">
        <x:v>The Space Station 3</x:v>
      </x:c>
      <x:c r="F45" s="27" t="str">
        <x:v>B2</x:v>
      </x:c>
      <x:c r="G45" s="27" t="n">
        <x:v>3</x:v>
      </x:c>
      <x:c r="H45" s="27" t="str">
        <x:v>Data Logger | Experiment Rack | Control Panel | Monitor</x:v>
      </x:c>
      <x:c r="I45" s="27" t="str">
        <x:v>During the visit, the patient and medical team deal with data logger, experiment rack, control panel, and monitor. Each term belongs to a different part of the care process.</x:v>
      </x:c>
      <x:c r="J45" s="28" t="str"/>
      <x:c r="K45" s="27" t="str">
        <x:v>Which target term is most central to the situation?</x:v>
      </x:c>
      <x:c r="L45" s="28" t="str"/>
      <x:c r="M45" s="27" t="str">
        <x:v>Data Logger | Experiment Rack | Control Panel | Monitor</x:v>
      </x:c>
      <x:c r="N45" s="28" t="str"/>
      <x:c r="O45" s="27" t="str">
        <x:v>Data Logger</x:v>
      </x:c>
      <x:c r="P45" s="28" t="str"/>
      <x:c r="Q45" s="27" t="str">
        <x:v>Create one coherent scene for this learning chunk: During the visit, the patient and medical team deal with data logger, experiment rack, control panel, and monitor. Each term belongs to a different part of the care process.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space-station-3-usage-scene-4</x:v>
      </x:c>
      <x:c r="B46" s="27" t="str">
        <x:v>space-station-3</x:v>
      </x:c>
      <x:c r="C46" s="27" t="n">
        <x:v>795</x:v>
      </x:c>
      <x:c r="D46" s="27" t="str">
        <x:v>The Space Station</x:v>
      </x:c>
      <x:c r="E46" s="27" t="str">
        <x:v>The Space Station 3</x:v>
      </x:c>
      <x:c r="F46" s="27" t="str">
        <x:v>B2</x:v>
      </x:c>
      <x:c r="G46" s="27" t="n">
        <x:v>4</x:v>
      </x:c>
      <x:c r="H46" s="27" t="str">
        <x:v>Keyboard | Joystick | Radio</x:v>
      </x:c>
      <x:c r="I46" s="27" t="str">
        <x:v>During the visit, the patient and medical team deal with keyboard, joystick, and radio. Each term belongs to a different part of the care process.</x:v>
      </x:c>
      <x:c r="J46" s="28" t="str"/>
      <x:c r="K46" s="27" t="str">
        <x:v>Which target term is most central to the situation?</x:v>
      </x:c>
      <x:c r="L46" s="28" t="str"/>
      <x:c r="M46" s="27" t="str">
        <x:v>Keyboard | Joystick | Radio</x:v>
      </x:c>
      <x:c r="N46" s="28" t="str"/>
      <x:c r="O46" s="27" t="str">
        <x:v>Keyboard</x:v>
      </x:c>
      <x:c r="P46" s="28" t="str"/>
      <x:c r="Q46" s="27" t="str">
        <x:v>Create one coherent scene for this learning chunk: During the visit, the patient and medical team deal with keyboard, joystick, and radio. Each term belongs to a different part of the care process.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space-station-4-usage-scene-1</x:v>
      </x:c>
      <x:c r="B47" s="27" t="str">
        <x:v>space-station-4</x:v>
      </x:c>
      <x:c r="C47" s="27" t="n">
        <x:v>796</x:v>
      </x:c>
      <x:c r="D47" s="27" t="str">
        <x:v>The Space Station</x:v>
      </x:c>
      <x:c r="E47" s="27" t="str">
        <x:v>The Space Station 4</x:v>
      </x:c>
      <x:c r="F47" s="27" t="str">
        <x:v>B2</x:v>
      </x:c>
      <x:c r="G47" s="27" t="n">
        <x:v>1</x:v>
      </x:c>
      <x:c r="H47" s="27" t="str">
        <x:v>Clock | Map Display | Camera | Alarm</x:v>
      </x:c>
      <x:c r="I47" s="27" t="str">
        <x:v>During the visit, the patient and medical team deal with clock, map display, camera, and alarm. Each term belongs to a different part of the care process.</x:v>
      </x:c>
      <x:c r="J47" s="28" t="str"/>
      <x:c r="K47" s="27" t="str">
        <x:v>Which target term is most central to the situation?</x:v>
      </x:c>
      <x:c r="L47" s="28" t="str"/>
      <x:c r="M47" s="27" t="str">
        <x:v>Clock | Map Display | Camera | Alarm</x:v>
      </x:c>
      <x:c r="N47" s="28" t="str"/>
      <x:c r="O47" s="27" t="str">
        <x:v>Clock</x:v>
      </x:c>
      <x:c r="P47" s="28" t="str"/>
      <x:c r="Q47" s="27" t="str">
        <x:v>Create one coherent scene for this learning chunk: During the visit, the patient and medical team deal with clock, map display, camera, and alarm. Each term belongs to a different part of the care process.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space-station-4-usage-scene-2</x:v>
      </x:c>
      <x:c r="B48" s="27" t="str">
        <x:v>space-station-4</x:v>
      </x:c>
      <x:c r="C48" s="27" t="n">
        <x:v>796</x:v>
      </x:c>
      <x:c r="D48" s="27" t="str">
        <x:v>The Space Station</x:v>
      </x:c>
      <x:c r="E48" s="27" t="str">
        <x:v>The Space Station 4</x:v>
      </x:c>
      <x:c r="F48" s="27" t="str">
        <x:v>B2</x:v>
      </x:c>
      <x:c r="G48" s="27" t="n">
        <x:v>2</x:v>
      </x:c>
      <x:c r="H48" s="27" t="str">
        <x:v>Checklist | Earth View | Stars | Moon</x:v>
      </x:c>
      <x:c r="I48" s="27" t="str">
        <x:v>During the visit, the patient and medical team deal with checklist, earth view, stars, and moon. Each term belongs to a different part of the care process.</x:v>
      </x:c>
      <x:c r="J48" s="28" t="str"/>
      <x:c r="K48" s="27" t="str">
        <x:v>Which target term is most central to the situation?</x:v>
      </x:c>
      <x:c r="L48" s="28" t="str"/>
      <x:c r="M48" s="27" t="str">
        <x:v>Checklist | Earth View | Stars | Moon</x:v>
      </x:c>
      <x:c r="N48" s="28" t="str"/>
      <x:c r="O48" s="27" t="str">
        <x:v>Checklist</x:v>
      </x:c>
      <x:c r="P48" s="28" t="str"/>
      <x:c r="Q48" s="27" t="str">
        <x:v>Create one coherent scene for this learning chunk: During the visit, the patient and medical team deal with checklist, earth view, stars, and moon. Each term belongs to a different part of the care process.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space-station-4-usage-scene-3</x:v>
      </x:c>
      <x:c r="B49" s="27" t="str">
        <x:v>space-station-4</x:v>
      </x:c>
      <x:c r="C49" s="27" t="n">
        <x:v>796</x:v>
      </x:c>
      <x:c r="D49" s="27" t="str">
        <x:v>The Space Station</x:v>
      </x:c>
      <x:c r="E49" s="27" t="str">
        <x:v>The Space Station 4</x:v>
      </x:c>
      <x:c r="F49" s="27" t="str">
        <x:v>B2</x:v>
      </x:c>
      <x:c r="G49" s="27" t="n">
        <x:v>3</x:v>
      </x:c>
      <x:c r="H49" s="27" t="str">
        <x:v>Sun | Satellite | Space Debris | Cargo Ship</x:v>
      </x:c>
      <x:c r="I49" s="27" t="str">
        <x:v>During the visit, the patient and medical team deal with sun, satellite, space debris, and cargo ship. Each term belongs to a different part of the care process.</x:v>
      </x:c>
      <x:c r="J49" s="28" t="str"/>
      <x:c r="K49" s="27" t="str">
        <x:v>Which target term is most central to the situation?</x:v>
      </x:c>
      <x:c r="L49" s="28" t="str"/>
      <x:c r="M49" s="27" t="str">
        <x:v>Sun | Satellite | Space Debris | Cargo Ship</x:v>
      </x:c>
      <x:c r="N49" s="28" t="str"/>
      <x:c r="O49" s="27" t="str">
        <x:v>Sun</x:v>
      </x:c>
      <x:c r="P49" s="28" t="str"/>
      <x:c r="Q49" s="27" t="str">
        <x:v>Create one coherent scene for this learning chunk: During the visit, the patient and medical team deal with sun, satellite, space debris, and cargo ship. Each term belongs to a different part of the care process.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space-station-4-usage-scene-4</x:v>
      </x:c>
      <x:c r="B50" s="27" t="str">
        <x:v>space-station-4</x:v>
      </x:c>
      <x:c r="C50" s="27" t="n">
        <x:v>796</x:v>
      </x:c>
      <x:c r="D50" s="27" t="str">
        <x:v>The Space Station</x:v>
      </x:c>
      <x:c r="E50" s="27" t="str">
        <x:v>The Space Station 4</x:v>
      </x:c>
      <x:c r="F50" s="27" t="str">
        <x:v>B2</x:v>
      </x:c>
      <x:c r="G50" s="27" t="n">
        <x:v>4</x:v>
      </x:c>
      <x:c r="H50" s="27" t="str">
        <x:v>Robotic Arm | Solar Flare | Aurora</x:v>
      </x:c>
      <x:c r="I50" s="27" t="str">
        <x:v>During the visit, the patient and medical team deal with robotic arm, solar flare, and aurora. Each term belongs to a different part of the care process.</x:v>
      </x:c>
      <x:c r="J50" s="28" t="str"/>
      <x:c r="K50" s="27" t="str">
        <x:v>Which target term is most central to the situation?</x:v>
      </x:c>
      <x:c r="L50" s="28" t="str"/>
      <x:c r="M50" s="27" t="str">
        <x:v>Robotic Arm | Solar Flare | Aurora</x:v>
      </x:c>
      <x:c r="N50" s="28" t="str"/>
      <x:c r="O50" s="27" t="str">
        <x:v>Robotic Arm</x:v>
      </x:c>
      <x:c r="P50" s="28" t="str"/>
      <x:c r="Q50" s="27" t="str">
        <x:v>Create one coherent scene for this learning chunk: During the visit, the patient and medical team deal with robotic arm, solar flare, and aurora. Each term belongs to a different part of the care process.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space-station-5-usage-scene-1</x:v>
      </x:c>
      <x:c r="B51" s="27" t="str">
        <x:v>space-station-5</x:v>
      </x:c>
      <x:c r="C51" s="27" t="n">
        <x:v>797</x:v>
      </x:c>
      <x:c r="D51" s="27" t="str">
        <x:v>The Space Station</x:v>
      </x:c>
      <x:c r="E51" s="27" t="str">
        <x:v>The Space Station 5</x:v>
      </x:c>
      <x:c r="F51" s="27" t="str">
        <x:v>B2</x:v>
      </x:c>
      <x:c r="G51" s="27" t="n">
        <x:v>1</x:v>
      </x:c>
      <x:c r="H51" s="27" t="str">
        <x:v>Lab Module | Crew Quarters | Node | Jetpack</x:v>
      </x:c>
      <x:c r="I51" s="27" t="str">
        <x:v>During the visit, the patient and medical team deal with lab module, crew quarters, node, and jetpack. Each term belongs to a different part of the care process.</x:v>
      </x:c>
      <x:c r="J51" s="28" t="str"/>
      <x:c r="K51" s="27" t="str">
        <x:v>Which target term is most central to the situation?</x:v>
      </x:c>
      <x:c r="L51" s="28" t="str"/>
      <x:c r="M51" s="27" t="str">
        <x:v>Lab Module | Crew Quarters | Node | Jetpack</x:v>
      </x:c>
      <x:c r="N51" s="28" t="str"/>
      <x:c r="O51" s="27" t="str">
        <x:v>Lab Module</x:v>
      </x:c>
      <x:c r="P51" s="28" t="str"/>
      <x:c r="Q51" s="27" t="str">
        <x:v>Create one coherent scene for this learning chunk: During the visit, the patient and medical team deal with lab module, crew quarters, node, and jetpack. Each term belongs to a different part of the care process.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space-station-5-usage-scene-2</x:v>
      </x:c>
      <x:c r="B52" s="27" t="str">
        <x:v>space-station-5</x:v>
      </x:c>
      <x:c r="C52" s="27" t="n">
        <x:v>797</x:v>
      </x:c>
      <x:c r="D52" s="27" t="str">
        <x:v>The Space Station</x:v>
      </x:c>
      <x:c r="E52" s="27" t="str">
        <x:v>The Space Station 5</x:v>
      </x:c>
      <x:c r="F52" s="27" t="str">
        <x:v>B2</x:v>
      </x:c>
      <x:c r="G52" s="27" t="n">
        <x:v>2</x:v>
      </x:c>
      <x:c r="H52" s="27" t="str">
        <x:v>Treadmill | Oxygen Generator | Comm Dish | Viewport</x:v>
      </x:c>
      <x:c r="I52" s="27" t="str">
        <x:v>During the visit, the patient and medical team deal with treadmill, oxygen generator, comm dish, and viewport. Each term belongs to a different part of the care process.</x:v>
      </x:c>
      <x:c r="J52" s="28" t="str"/>
      <x:c r="K52" s="27" t="str">
        <x:v>Which target term is most central to the situation?</x:v>
      </x:c>
      <x:c r="L52" s="28" t="str"/>
      <x:c r="M52" s="27" t="str">
        <x:v>Treadmill | Oxygen Generator | Comm Dish | Viewport</x:v>
      </x:c>
      <x:c r="N52" s="28" t="str"/>
      <x:c r="O52" s="27" t="str">
        <x:v>Treadmill</x:v>
      </x:c>
      <x:c r="P52" s="28" t="str"/>
      <x:c r="Q52" s="27" t="str">
        <x:v>Create one coherent scene for this learning chunk: During the visit, the patient and medical team deal with treadmill, oxygen generator, comm dish, and viewport. Each term belongs to a different part of the care process.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space-station-5-usage-scene-3</x:v>
      </x:c>
      <x:c r="B53" s="27" t="str">
        <x:v>space-station-5</x:v>
      </x:c>
      <x:c r="C53" s="27" t="n">
        <x:v>797</x:v>
      </x:c>
      <x:c r="D53" s="27" t="str">
        <x:v>The Space Station</x:v>
      </x:c>
      <x:c r="E53" s="27" t="str">
        <x:v>The Space Station 5</x:v>
      </x:c>
      <x:c r="F53" s="27" t="str">
        <x:v>B2</x:v>
      </x:c>
      <x:c r="G53" s="27" t="n">
        <x:v>3</x:v>
      </x:c>
      <x:c r="H53" s="27" t="str">
        <x:v>Spacewalk | Experiment | Dock | Orbit</x:v>
      </x:c>
      <x:c r="I53" s="27" t="str">
        <x:v>During the visit, the patient and medical team deal with spacewalk, experiment, dock, and orbit. Each term belongs to a different part of the care process.</x:v>
      </x:c>
      <x:c r="J53" s="28" t="str"/>
      <x:c r="K53" s="27" t="str">
        <x:v>Which target term is most central to the situation?</x:v>
      </x:c>
      <x:c r="L53" s="28" t="str"/>
      <x:c r="M53" s="27" t="str">
        <x:v>Spacewalk | Experiment | Dock | Orbit</x:v>
      </x:c>
      <x:c r="N53" s="28" t="str"/>
      <x:c r="O53" s="27" t="str">
        <x:v>Spacewalk</x:v>
      </x:c>
      <x:c r="P53" s="28" t="str"/>
      <x:c r="Q53" s="27" t="str">
        <x:v>Create one coherent scene for this learning chunk: During the visit, the patient and medical team deal with spacewalk, experiment, dock, and orbit. Each term belongs to a different part of the care process.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space-station-5-usage-scene-4</x:v>
      </x:c>
      <x:c r="B54" s="27" t="str">
        <x:v>space-station-5</x:v>
      </x:c>
      <x:c r="C54" s="27" t="n">
        <x:v>797</x:v>
      </x:c>
      <x:c r="D54" s="27" t="str">
        <x:v>The Space Station</x:v>
      </x:c>
      <x:c r="E54" s="27" t="str">
        <x:v>The Space Station 5</x:v>
      </x:c>
      <x:c r="F54" s="27" t="str">
        <x:v>B2</x:v>
      </x:c>
      <x:c r="G54" s="27" t="n">
        <x:v>4</x:v>
      </x:c>
      <x:c r="H54" s="27" t="str">
        <x:v>Float | Exercise | Repair</x:v>
      </x:c>
      <x:c r="I54" s="27" t="str">
        <x:v>During the visit, the patient and medical team deal with float, exercise, and repair. Each term belongs to a different part of the care process.</x:v>
      </x:c>
      <x:c r="J54" s="28" t="str"/>
      <x:c r="K54" s="27" t="str">
        <x:v>Which target term is most central to the situation?</x:v>
      </x:c>
      <x:c r="L54" s="28" t="str"/>
      <x:c r="M54" s="27" t="str">
        <x:v>Float | Exercise | Repair</x:v>
      </x:c>
      <x:c r="N54" s="28" t="str"/>
      <x:c r="O54" s="27" t="str">
        <x:v>Float</x:v>
      </x:c>
      <x:c r="P54" s="28" t="str"/>
      <x:c r="Q54" s="27" t="str">
        <x:v>Create one coherent scene for this learning chunk: During the visit, the patient and medical team deal with float, exercise, and repair. Each term belongs to a different part of the care process.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space-station-6-usage-scene-1</x:v>
      </x:c>
      <x:c r="B55" s="27" t="str">
        <x:v>space-station-6</x:v>
      </x:c>
      <x:c r="C55" s="27" t="n">
        <x:v>798</x:v>
      </x:c>
      <x:c r="D55" s="27" t="str">
        <x:v>The Space Station</x:v>
      </x:c>
      <x:c r="E55" s="27" t="str">
        <x:v>The Space Station 6</x:v>
      </x:c>
      <x:c r="F55" s="27" t="str">
        <x:v>B2</x:v>
      </x:c>
      <x:c r="G55" s="27" t="n">
        <x:v>1</x:v>
      </x:c>
      <x:c r="H55" s="27" t="str">
        <x:v>Communicate</x:v>
      </x:c>
      <x:c r="I55" s="27" t="str">
        <x:v>During the visit, the patient and medical team deal with communicate. Each term belongs to a different part of the care process.</x:v>
      </x:c>
      <x:c r="J55" s="28" t="str"/>
      <x:c r="K55" s="27" t="str">
        <x:v>Which target term is most central to the situation?</x:v>
      </x:c>
      <x:c r="L55" s="28" t="str"/>
      <x:c r="M55" s="27" t="str">
        <x:v>Communicate</x:v>
      </x:c>
      <x:c r="N55" s="28" t="str"/>
      <x:c r="O55" s="27" t="str">
        <x:v>Communicate</x:v>
      </x:c>
      <x:c r="P55" s="28" t="str"/>
      <x:c r="Q55" s="27" t="str">
        <x:v>Create one coherent scene for this learning chunk: During the visit, the patient and medical team deal with communicate. Each term belongs to a different part of the care process.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law-firm-1-usage-scene-1</x:v>
      </x:c>
      <x:c r="B56" s="27" t="str">
        <x:v>law-firm-1</x:v>
      </x:c>
      <x:c r="C56" s="27" t="n">
        <x:v>799</x:v>
      </x:c>
      <x:c r="D56" s="27" t="str">
        <x:v>The Law Firm</x:v>
      </x:c>
      <x:c r="E56" s="27" t="str">
        <x:v>The Law Firm 1</x:v>
      </x:c>
      <x:c r="F56" s="27" t="str">
        <x:v>C1</x:v>
      </x:c>
      <x:c r="G56" s="27" t="n">
        <x:v>1</x:v>
      </x:c>
      <x:c r="H56" s="27" t="str">
        <x:v>Lawyer | Attorney | Judge | Paralegal</x:v>
      </x:c>
      <x:c r="I56" s="27" t="str">
        <x:v>The lawyer reviews the client’s case before the meeting. The attorney discusses the legal options with the client. The judge listens to the arguments and makes a decision in court. The paralegal helps prepare case files and legal research.</x:v>
      </x:c>
      <x:c r="J56" s="28" t="str"/>
      <x:c r="K56" s="27" t="str">
        <x:v>Which target term is most central to the situation?</x:v>
      </x:c>
      <x:c r="L56" s="28" t="str"/>
      <x:c r="M56" s="27" t="str">
        <x:v>Lawyer | Attorney | Judge | Paralegal</x:v>
      </x:c>
      <x:c r="N56" s="28" t="str"/>
      <x:c r="O56" s="27" t="str">
        <x:v>Lawyer</x:v>
      </x:c>
      <x:c r="P56" s="28" t="str"/>
      <x:c r="Q56" s="27" t="str">
        <x:v>Create one coherent scene for this learning chunk: The lawyer reviews the client’s case before the meeting. The attorney discusses the legal options with the client. The judge listens to the arguments and makes a decision in court. The paralegal helps prepare case files and legal research.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law-firm-1-usage-scene-2</x:v>
      </x:c>
      <x:c r="B57" s="27" t="str">
        <x:v>law-firm-1</x:v>
      </x:c>
      <x:c r="C57" s="27" t="n">
        <x:v>799</x:v>
      </x:c>
      <x:c r="D57" s="27" t="str">
        <x:v>The Law Firm</x:v>
      </x:c>
      <x:c r="E57" s="27" t="str">
        <x:v>The Law Firm 1</x:v>
      </x:c>
      <x:c r="F57" s="27" t="str">
        <x:v>C1</x:v>
      </x:c>
      <x:c r="G57" s="27" t="n">
        <x:v>2</x:v>
      </x:c>
      <x:c r="H57" s="27" t="str">
        <x:v>Legal Secretary | Notary | Mediator | Arbitrator</x:v>
      </x:c>
      <x:c r="I57" s="27" t="str">
        <x:v>The legal secretary organizes correspondence, schedules, and documents. The notary verifies identities and witnesses signatures on documents. The mediator helps two sides communicate and look for agreement. The arbitrator reviews a dispute and gives a decision under the agreed process.</x:v>
      </x:c>
      <x:c r="J57" s="28" t="str"/>
      <x:c r="K57" s="27" t="str">
        <x:v>Which target term is most central to the situation?</x:v>
      </x:c>
      <x:c r="L57" s="28" t="str"/>
      <x:c r="M57" s="27" t="str">
        <x:v>Legal Secretary | Notary | Mediator | Arbitrator</x:v>
      </x:c>
      <x:c r="N57" s="28" t="str"/>
      <x:c r="O57" s="27" t="str">
        <x:v>Legal Secretary</x:v>
      </x:c>
      <x:c r="P57" s="28" t="str"/>
      <x:c r="Q57" s="27" t="str">
        <x:v>Create one coherent scene for this learning chunk: The legal secretary organizes correspondence, schedules, and documents. The notary verifies identities and witnesses signatures on documents. The mediator helps two sides communicate and look for agreement. The arbitrator reviews a dispute and gives a decision under the agreed process.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law-firm-1-usage-scene-3</x:v>
      </x:c>
      <x:c r="B58" s="27" t="str">
        <x:v>law-firm-1</x:v>
      </x:c>
      <x:c r="C58" s="27" t="n">
        <x:v>799</x:v>
      </x:c>
      <x:c r="D58" s="27" t="str">
        <x:v>The Law Firm</x:v>
      </x:c>
      <x:c r="E58" s="27" t="str">
        <x:v>The Law Firm 1</x:v>
      </x:c>
      <x:c r="F58" s="27" t="str">
        <x:v>C1</x:v>
      </x:c>
      <x:c r="G58" s="27" t="n">
        <x:v>3</x:v>
      </x:c>
      <x:c r="H58" s="27" t="str">
        <x:v>Public Defender | Prosecutor | Reception | Conference Room</x:v>
      </x:c>
      <x:c r="I58" s="27" t="str">
        <x:v>The public defender represents a client who qualifies for legal assistance. The prosecutor presents the state’s case in criminal proceedings. Visitors check in at reception before meeting the legal team. The legal team meets the client in the conference room.</x:v>
      </x:c>
      <x:c r="J58" s="28" t="str"/>
      <x:c r="K58" s="27" t="str">
        <x:v>Which target term is most central to the situation?</x:v>
      </x:c>
      <x:c r="L58" s="28" t="str"/>
      <x:c r="M58" s="27" t="str">
        <x:v>Public Defender | Prosecutor | Reception | Conference Room</x:v>
      </x:c>
      <x:c r="N58" s="28" t="str"/>
      <x:c r="O58" s="27" t="str">
        <x:v>Public Defender</x:v>
      </x:c>
      <x:c r="P58" s="28" t="str"/>
      <x:c r="Q58" s="27" t="str">
        <x:v>Create one coherent scene for this learning chunk: The public defender represents a client who qualifies for legal assistance. The prosecutor presents the state’s case in criminal proceedings. Visitors check in at reception before meeting the legal team. The legal team meets the client in the conference room.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law-firm-1-usage-scene-4</x:v>
      </x:c>
      <x:c r="B59" s="27" t="str">
        <x:v>law-firm-1</x:v>
      </x:c>
      <x:c r="C59" s="27" t="n">
        <x:v>799</x:v>
      </x:c>
      <x:c r="D59" s="27" t="str">
        <x:v>The Law Firm</x:v>
      </x:c>
      <x:c r="E59" s="27" t="str">
        <x:v>The Law Firm 1</x:v>
      </x:c>
      <x:c r="F59" s="27" t="str">
        <x:v>C1</x:v>
      </x:c>
      <x:c r="G59" s="27" t="n">
        <x:v>4</x:v>
      </x:c>
      <x:c r="H59" s="27" t="str">
        <x:v>Law Library | Partner Office | Associate Office</x:v>
      </x:c>
      <x:c r="I59" s="27" t="str">
        <x:v>The law library contains sources used for legal research. A senior lawyer may meet a client in the partner office. An associate prepares case work in the associate office.</x:v>
      </x:c>
      <x:c r="J59" s="28" t="str"/>
      <x:c r="K59" s="27" t="str">
        <x:v>Which target term is most central to the situation?</x:v>
      </x:c>
      <x:c r="L59" s="28" t="str"/>
      <x:c r="M59" s="27" t="str">
        <x:v>Law Library | Partner Office | Associate Office</x:v>
      </x:c>
      <x:c r="N59" s="28" t="str"/>
      <x:c r="O59" s="27" t="str">
        <x:v>Law Library</x:v>
      </x:c>
      <x:c r="P59" s="28" t="str"/>
      <x:c r="Q59" s="27" t="str">
        <x:v>Create one coherent scene for this learning chunk: The law library contains sources used for legal research. A senior lawyer may meet a client in the partner office. An associate prepares case work in the associate office.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law-firm-2-usage-scene-1</x:v>
      </x:c>
      <x:c r="B60" s="27" t="str">
        <x:v>law-firm-2</x:v>
      </x:c>
      <x:c r="C60" s="27" t="n">
        <x:v>800</x:v>
      </x:c>
      <x:c r="D60" s="27" t="str">
        <x:v>The Law Firm</x:v>
      </x:c>
      <x:c r="E60" s="27" t="str">
        <x:v>The Law Firm 2</x:v>
      </x:c>
      <x:c r="F60" s="27" t="str">
        <x:v>C1</x:v>
      </x:c>
      <x:c r="G60" s="27" t="n">
        <x:v>1</x:v>
      </x:c>
      <x:c r="H60" s="27" t="str">
        <x:v>Filing Room | War Room | Deposition Room | Waiting Area</x:v>
      </x:c>
      <x:c r="I60" s="27" t="str">
        <x:v>The group moves between the filing room, war room, deposition room, and waiting area as the activity continues.</x:v>
      </x:c>
      <x:c r="J60" s="28" t="str"/>
      <x:c r="K60" s="27" t="str">
        <x:v>Which target term is most central to the situation?</x:v>
      </x:c>
      <x:c r="L60" s="28" t="str"/>
      <x:c r="M60" s="27" t="str">
        <x:v>Filing Room | War Room | Deposition Room | Waiting Area</x:v>
      </x:c>
      <x:c r="N60" s="28" t="str"/>
      <x:c r="O60" s="27" t="str">
        <x:v>Filing Room</x:v>
      </x:c>
      <x:c r="P60" s="28" t="str"/>
      <x:c r="Q60" s="27" t="str">
        <x:v>Create one coherent scene for this learning chunk: The group moves between the filing room, war room, deposition room, and waiting area as the activity continues.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law-firm-2-usage-scene-2</x:v>
      </x:c>
      <x:c r="B61" s="27" t="str">
        <x:v>law-firm-2</x:v>
      </x:c>
      <x:c r="C61" s="27" t="n">
        <x:v>800</x:v>
      </x:c>
      <x:c r="D61" s="27" t="str">
        <x:v>The Law Firm</x:v>
      </x:c>
      <x:c r="E61" s="27" t="str">
        <x:v>The Law Firm 2</x:v>
      </x:c>
      <x:c r="F61" s="27" t="str">
        <x:v>C1</x:v>
      </x:c>
      <x:c r="G61" s="27" t="n">
        <x:v>2</x:v>
      </x:c>
      <x:c r="H61" s="27" t="str">
        <x:v>Records Room | Criminal Law | Civil Law | Family Law</x:v>
      </x:c>
      <x:c r="I61" s="27" t="str">
        <x:v>The legal team works with records room, criminal law, civil law, and family law. Each term has a distinct role in the case, document set, or legal process.</x:v>
      </x:c>
      <x:c r="J61" s="28" t="str"/>
      <x:c r="K61" s="27" t="str">
        <x:v>Which target term is most central to the situation?</x:v>
      </x:c>
      <x:c r="L61" s="28" t="str"/>
      <x:c r="M61" s="27" t="str">
        <x:v>Records Room | Criminal Law | Civil Law | Family Law</x:v>
      </x:c>
      <x:c r="N61" s="28" t="str"/>
      <x:c r="O61" s="27" t="str">
        <x:v>Records Room</x:v>
      </x:c>
      <x:c r="P61" s="28" t="str"/>
      <x:c r="Q61" s="27" t="str">
        <x:v>Create one coherent scene for this learning chunk: The legal team works with records room, criminal law, civil law, and family law. Each term has a distinct role in the case, document set, or legal process.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law-firm-2-usage-scene-3</x:v>
      </x:c>
      <x:c r="B62" s="27" t="str">
        <x:v>law-firm-2</x:v>
      </x:c>
      <x:c r="C62" s="27" t="n">
        <x:v>800</x:v>
      </x:c>
      <x:c r="D62" s="27" t="str">
        <x:v>The Law Firm</x:v>
      </x:c>
      <x:c r="E62" s="27" t="str">
        <x:v>The Law Firm 2</x:v>
      </x:c>
      <x:c r="F62" s="27" t="str">
        <x:v>C1</x:v>
      </x:c>
      <x:c r="G62" s="27" t="n">
        <x:v>3</x:v>
      </x:c>
      <x:c r="H62" s="27" t="str">
        <x:v>Corporate Law | Tax Law | Immigration Law | Real Estate Law</x:v>
      </x:c>
      <x:c r="I62" s="27" t="str">
        <x:v>The legal team works with corporate law, tax law, immigration law, and real estate law. Each term has a distinct role in the case, document set, or legal process.</x:v>
      </x:c>
      <x:c r="J62" s="28" t="str"/>
      <x:c r="K62" s="27" t="str">
        <x:v>Which target term is most central to the situation?</x:v>
      </x:c>
      <x:c r="L62" s="28" t="str"/>
      <x:c r="M62" s="27" t="str">
        <x:v>Corporate Law | Tax Law | Immigration Law | Real Estate Law</x:v>
      </x:c>
      <x:c r="N62" s="28" t="str"/>
      <x:c r="O62" s="27" t="str">
        <x:v>Corporate Law</x:v>
      </x:c>
      <x:c r="P62" s="28" t="str"/>
      <x:c r="Q62" s="27" t="str">
        <x:v>Create one coherent scene for this learning chunk: The legal team works with corporate law, tax law, immigration law, and real estate law. Each term has a distinct role in the case, document set, or legal process.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law-firm-2-usage-scene-4</x:v>
      </x:c>
      <x:c r="B63" s="27" t="str">
        <x:v>law-firm-2</x:v>
      </x:c>
      <x:c r="C63" s="27" t="n">
        <x:v>800</x:v>
      </x:c>
      <x:c r="D63" s="27" t="str">
        <x:v>The Law Firm</x:v>
      </x:c>
      <x:c r="E63" s="27" t="str">
        <x:v>The Law Firm 2</x:v>
      </x:c>
      <x:c r="F63" s="27" t="str">
        <x:v>C1</x:v>
      </x:c>
      <x:c r="G63" s="27" t="n">
        <x:v>4</x:v>
      </x:c>
      <x:c r="H63" s="27" t="str">
        <x:v>Employment Law | Environmental Law | Intellectual Property</x:v>
      </x:c>
      <x:c r="I63" s="27" t="str">
        <x:v>The legal team works with employment law, environmental law, and intellectual property. Each term has a distinct role in the case, document set, or legal process.</x:v>
      </x:c>
      <x:c r="J63" s="28" t="str"/>
      <x:c r="K63" s="27" t="str">
        <x:v>Which target term is most central to the situation?</x:v>
      </x:c>
      <x:c r="L63" s="28" t="str"/>
      <x:c r="M63" s="27" t="str">
        <x:v>Employment Law | Environmental Law | Intellectual Property</x:v>
      </x:c>
      <x:c r="N63" s="28" t="str"/>
      <x:c r="O63" s="27" t="str">
        <x:v>Employment Law</x:v>
      </x:c>
      <x:c r="P63" s="28" t="str"/>
      <x:c r="Q63" s="27" t="str">
        <x:v>Create one coherent scene for this learning chunk: The legal team works with employment law, environmental law, and intellectual property. Each term has a distinct role in the case, document set, or legal process.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law-firm-3-usage-scene-1</x:v>
      </x:c>
      <x:c r="B64" s="27" t="str">
        <x:v>law-firm-3</x:v>
      </x:c>
      <x:c r="C64" s="27" t="n">
        <x:v>801</x:v>
      </x:c>
      <x:c r="D64" s="27" t="str">
        <x:v>The Law Firm</x:v>
      </x:c>
      <x:c r="E64" s="27" t="str">
        <x:v>The Law Firm 3</x:v>
      </x:c>
      <x:c r="F64" s="27" t="str">
        <x:v>C1</x:v>
      </x:c>
      <x:c r="G64" s="27" t="n">
        <x:v>1</x:v>
      </x:c>
      <x:c r="H64" s="27" t="str">
        <x:v>Consult | Represent | File | Appeal</x:v>
      </x:c>
      <x:c r="I64" s="27" t="str">
        <x:v>The legal team works with consult, represent, file, and appeal. Each term has a distinct role in the case, document set, or legal process.</x:v>
      </x:c>
      <x:c r="J64" s="28" t="str"/>
      <x:c r="K64" s="27" t="str">
        <x:v>Which target term is most central to the situation?</x:v>
      </x:c>
      <x:c r="L64" s="28" t="str"/>
      <x:c r="M64" s="27" t="str">
        <x:v>Consult | Represent | File | Appeal</x:v>
      </x:c>
      <x:c r="N64" s="28" t="str"/>
      <x:c r="O64" s="27" t="str">
        <x:v>Consult</x:v>
      </x:c>
      <x:c r="P64" s="28" t="str"/>
      <x:c r="Q64" s="27" t="str">
        <x:v>Create one coherent scene for this learning chunk: The legal team works with consult, represent, file, and appeal. Each term has a distinct role in the case, document set, or legal process.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law-firm-3-usage-scene-2</x:v>
      </x:c>
      <x:c r="B65" s="27" t="str">
        <x:v>law-firm-3</x:v>
      </x:c>
      <x:c r="C65" s="27" t="n">
        <x:v>801</x:v>
      </x:c>
      <x:c r="D65" s="27" t="str">
        <x:v>The Law Firm</x:v>
      </x:c>
      <x:c r="E65" s="27" t="str">
        <x:v>The Law Firm 3</x:v>
      </x:c>
      <x:c r="F65" s="27" t="str">
        <x:v>C1</x:v>
      </x:c>
      <x:c r="G65" s="27" t="n">
        <x:v>2</x:v>
      </x:c>
      <x:c r="H65" s="27" t="str">
        <x:v>Negotiate | Litigate | Settle | Draft</x:v>
      </x:c>
      <x:c r="I65" s="27" t="str">
        <x:v>The legal team works with negotiate, litigate, settle, and draft. Each term has a distinct role in the case, document set, or legal process.</x:v>
      </x:c>
      <x:c r="J65" s="28" t="str"/>
      <x:c r="K65" s="27" t="str">
        <x:v>Which target term is most central to the situation?</x:v>
      </x:c>
      <x:c r="L65" s="28" t="str"/>
      <x:c r="M65" s="27" t="str">
        <x:v>Negotiate | Litigate | Settle | Draft</x:v>
      </x:c>
      <x:c r="N65" s="28" t="str"/>
      <x:c r="O65" s="27" t="str">
        <x:v>Negotiate</x:v>
      </x:c>
      <x:c r="P65" s="28" t="str"/>
      <x:c r="Q65" s="27" t="str">
        <x:v>Create one coherent scene for this learning chunk: The legal team works with negotiate, litigate, settle, and draft. Each term has a distinct role in the case, document set, or legal process.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law-firm-3-usage-scene-3</x:v>
      </x:c>
      <x:c r="B66" s="27" t="str">
        <x:v>law-firm-3</x:v>
      </x:c>
      <x:c r="C66" s="27" t="n">
        <x:v>801</x:v>
      </x:c>
      <x:c r="D66" s="27" t="str">
        <x:v>The Law Firm</x:v>
      </x:c>
      <x:c r="E66" s="27" t="str">
        <x:v>The Law Firm 3</x:v>
      </x:c>
      <x:c r="F66" s="27" t="str">
        <x:v>C1</x:v>
      </x:c>
      <x:c r="G66" s="27" t="n">
        <x:v>3</x:v>
      </x:c>
      <x:c r="H66" s="27" t="str">
        <x:v>Review | Advise</x:v>
      </x:c>
      <x:c r="I66" s="27" t="str">
        <x:v>The legal team works with review and advise. Each term has a distinct role in the case, document set, or legal process.</x:v>
      </x:c>
      <x:c r="J66" s="28" t="str"/>
      <x:c r="K66" s="27" t="str">
        <x:v>Which target term is most central to the situation?</x:v>
      </x:c>
      <x:c r="L66" s="28" t="str"/>
      <x:c r="M66" s="27" t="str">
        <x:v>Review | Advise</x:v>
      </x:c>
      <x:c r="N66" s="28" t="str"/>
      <x:c r="O66" s="27" t="str">
        <x:v>Review</x:v>
      </x:c>
      <x:c r="P66" s="28" t="str"/>
      <x:c r="Q66" s="27" t="str">
        <x:v>Create one coherent scene for this learning chunk: The legal team works with review and advise. Each term has a distinct role in the case, document set, or legal process.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courtroom-trial-1-usage-scene-1</x:v>
      </x:c>
      <x:c r="B67" s="27" t="str">
        <x:v>courtroom-trial-1</x:v>
      </x:c>
      <x:c r="C67" s="27" t="n">
        <x:v>802</x:v>
      </x:c>
      <x:c r="D67" s="27" t="str">
        <x:v>The Courtroom Trial</x:v>
      </x:c>
      <x:c r="E67" s="27" t="str">
        <x:v>The Courtroom Trial 1</x:v>
      </x:c>
      <x:c r="F67" s="27" t="str">
        <x:v>C1</x:v>
      </x:c>
      <x:c r="G67" s="27" t="n">
        <x:v>1</x:v>
      </x:c>
      <x:c r="H67" s="27" t="str">
        <x:v>Judge's Bench | Witness Stand | Jury Box | Defense Table</x:v>
      </x:c>
      <x:c r="I67" s="27" t="str">
        <x:v>The legal team works with judge's bench, witness stand, jury box, and defense table. Each term has a distinct role in the case, document set, or legal process.</x:v>
      </x:c>
      <x:c r="J67" s="28" t="str"/>
      <x:c r="K67" s="27" t="str">
        <x:v>Which target term is most central to the situation?</x:v>
      </x:c>
      <x:c r="L67" s="28" t="str"/>
      <x:c r="M67" s="27" t="str">
        <x:v>Judge's Bench | Witness Stand | Jury Box | Defense Table</x:v>
      </x:c>
      <x:c r="N67" s="28" t="str"/>
      <x:c r="O67" s="27" t="str">
        <x:v>Judge's Bench</x:v>
      </x:c>
      <x:c r="P67" s="28" t="str"/>
      <x:c r="Q67" s="27" t="str">
        <x:v>Create one coherent scene for this learning chunk: The legal team works with judge's bench, witness stand, jury box, and defense table. Each term has a distinct role in the case, document set, or legal process.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courtroom-trial-1-usage-scene-2</x:v>
      </x:c>
      <x:c r="B68" s="27" t="str">
        <x:v>courtroom-trial-1</x:v>
      </x:c>
      <x:c r="C68" s="27" t="n">
        <x:v>802</x:v>
      </x:c>
      <x:c r="D68" s="27" t="str">
        <x:v>The Courtroom Trial</x:v>
      </x:c>
      <x:c r="E68" s="27" t="str">
        <x:v>The Courtroom Trial 1</x:v>
      </x:c>
      <x:c r="F68" s="27" t="str">
        <x:v>C1</x:v>
      </x:c>
      <x:c r="G68" s="27" t="n">
        <x:v>2</x:v>
      </x:c>
      <x:c r="H68" s="27" t="str">
        <x:v>Prosecution Table | Gallery | Bar | Clerk's Desk</x:v>
      </x:c>
      <x:c r="I68" s="27" t="str">
        <x:v>The legal team works with prosecution table, gallery, bar, and clerk's desk. Each term has a distinct role in the case, document set, or legal process.</x:v>
      </x:c>
      <x:c r="J68" s="28" t="str"/>
      <x:c r="K68" s="27" t="str">
        <x:v>Which target term is most central to the situation?</x:v>
      </x:c>
      <x:c r="L68" s="28" t="str"/>
      <x:c r="M68" s="27" t="str">
        <x:v>Prosecution Table | Gallery | Bar | Clerk's Desk</x:v>
      </x:c>
      <x:c r="N68" s="28" t="str"/>
      <x:c r="O68" s="27" t="str">
        <x:v>Prosecution Table</x:v>
      </x:c>
      <x:c r="P68" s="28" t="str"/>
      <x:c r="Q68" s="27" t="str">
        <x:v>Create one coherent scene for this learning chunk: The legal team works with prosecution table, gallery, bar, and clerk's desk. Each term has a distinct role in the case, document set, or legal process.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courtroom-trial-1-usage-scene-3</x:v>
      </x:c>
      <x:c r="B69" s="27" t="str">
        <x:v>courtroom-trial-1</x:v>
      </x:c>
      <x:c r="C69" s="27" t="n">
        <x:v>802</x:v>
      </x:c>
      <x:c r="D69" s="27" t="str">
        <x:v>The Courtroom Trial</x:v>
      </x:c>
      <x:c r="E69" s="27" t="str">
        <x:v>The Courtroom Trial 1</x:v>
      </x:c>
      <x:c r="F69" s="27" t="str">
        <x:v>C1</x:v>
      </x:c>
      <x:c r="G69" s="27" t="n">
        <x:v>3</x:v>
      </x:c>
      <x:c r="H69" s="27" t="str">
        <x:v>Bailiff's Post | Podium | Judge | Jury</x:v>
      </x:c>
      <x:c r="I69" s="27" t="str">
        <x:v>The legal team works with bailiff's post, podium, judge, and jury. Each term has a distinct role in the case, document set, or legal process.</x:v>
      </x:c>
      <x:c r="J69" s="28" t="str"/>
      <x:c r="K69" s="27" t="str">
        <x:v>Which target term is most central to the situation?</x:v>
      </x:c>
      <x:c r="L69" s="28" t="str"/>
      <x:c r="M69" s="27" t="str">
        <x:v>Bailiff's Post | Podium | Judge | Jury</x:v>
      </x:c>
      <x:c r="N69" s="28" t="str"/>
      <x:c r="O69" s="27" t="str">
        <x:v>Bailiff's Post</x:v>
      </x:c>
      <x:c r="P69" s="28" t="str"/>
      <x:c r="Q69" s="27" t="str">
        <x:v>Create one coherent scene for this learning chunk: The legal team works with bailiff's post, podium, judge, and jury. Each term has a distinct role in the case, document set, or legal process.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courtroom-trial-1-usage-scene-4</x:v>
      </x:c>
      <x:c r="B70" s="27" t="str">
        <x:v>courtroom-trial-1</x:v>
      </x:c>
      <x:c r="C70" s="27" t="n">
        <x:v>802</x:v>
      </x:c>
      <x:c r="D70" s="27" t="str">
        <x:v>The Courtroom Trial</x:v>
      </x:c>
      <x:c r="E70" s="27" t="str">
        <x:v>The Courtroom Trial 1</x:v>
      </x:c>
      <x:c r="F70" s="27" t="str">
        <x:v>C1</x:v>
      </x:c>
      <x:c r="G70" s="27" t="n">
        <x:v>4</x:v>
      </x:c>
      <x:c r="H70" s="27" t="str">
        <x:v>Plaintiff | Defendant | Witness</x:v>
      </x:c>
      <x:c r="I70" s="27" t="str">
        <x:v>The legal team works with plaintiff, defendant, and witness. Each term has a distinct role in the case, document set, or legal process.</x:v>
      </x:c>
      <x:c r="J70" s="28" t="str"/>
      <x:c r="K70" s="27" t="str">
        <x:v>Which target term is most central to the situation?</x:v>
      </x:c>
      <x:c r="L70" s="28" t="str"/>
      <x:c r="M70" s="27" t="str">
        <x:v>Plaintiff | Defendant | Witness</x:v>
      </x:c>
      <x:c r="N70" s="28" t="str"/>
      <x:c r="O70" s="27" t="str">
        <x:v>Plaintiff</x:v>
      </x:c>
      <x:c r="P70" s="28" t="str"/>
      <x:c r="Q70" s="27" t="str">
        <x:v>Create one coherent scene for this learning chunk: The legal team works with plaintiff, defendant, and witness. Each term has a distinct role in the case, document set, or legal process.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courtroom-trial-2-usage-scene-1</x:v>
      </x:c>
      <x:c r="B71" s="27" t="str">
        <x:v>courtroom-trial-2</x:v>
      </x:c>
      <x:c r="C71" s="27" t="n">
        <x:v>803</x:v>
      </x:c>
      <x:c r="D71" s="27" t="str">
        <x:v>The Courtroom Trial</x:v>
      </x:c>
      <x:c r="E71" s="27" t="str">
        <x:v>The Courtroom Trial 2</x:v>
      </x:c>
      <x:c r="F71" s="27" t="str">
        <x:v>C1</x:v>
      </x:c>
      <x:c r="G71" s="27" t="n">
        <x:v>1</x:v>
      </x:c>
      <x:c r="H71" s="27" t="str">
        <x:v>Bailiff | Court Reporter | Clerk | Foreman</x:v>
      </x:c>
      <x:c r="I71" s="27" t="str">
        <x:v>The legal team works with bailiff, court reporter, clerk, and foreman. Each term has a distinct role in the case, document set, or legal process.</x:v>
      </x:c>
      <x:c r="J71" s="28" t="str"/>
      <x:c r="K71" s="27" t="str">
        <x:v>Which target term is most central to the situation?</x:v>
      </x:c>
      <x:c r="L71" s="28" t="str"/>
      <x:c r="M71" s="27" t="str">
        <x:v>Bailiff | Court Reporter | Clerk | Foreman</x:v>
      </x:c>
      <x:c r="N71" s="28" t="str"/>
      <x:c r="O71" s="27" t="str">
        <x:v>Bailiff</x:v>
      </x:c>
      <x:c r="P71" s="28" t="str"/>
      <x:c r="Q71" s="27" t="str">
        <x:v>Create one coherent scene for this learning chunk: The legal team works with bailiff, court reporter, clerk, and foreman. Each term has a distinct role in the case, document set, or legal process.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courtroom-trial-2-usage-scene-2</x:v>
      </x:c>
      <x:c r="B72" s="27" t="str">
        <x:v>courtroom-trial-2</x:v>
      </x:c>
      <x:c r="C72" s="27" t="n">
        <x:v>803</x:v>
      </x:c>
      <x:c r="D72" s="27" t="str">
        <x:v>The Courtroom Trial</x:v>
      </x:c>
      <x:c r="E72" s="27" t="str">
        <x:v>The Courtroom Trial 2</x:v>
      </x:c>
      <x:c r="F72" s="27" t="str">
        <x:v>C1</x:v>
      </x:c>
      <x:c r="G72" s="27" t="n">
        <x:v>2</x:v>
      </x:c>
      <x:c r="H72" s="27" t="str">
        <x:v>Expert Witness | Opening Statement | Testimony | Cross-Examination</x:v>
      </x:c>
      <x:c r="I72" s="27" t="str">
        <x:v>The legal team works with expert witness, opening statement, testimony, and cross-examination. Each term has a distinct role in the case, document set, or legal process.</x:v>
      </x:c>
      <x:c r="J72" s="28" t="str"/>
      <x:c r="K72" s="27" t="str">
        <x:v>Which target term is most central to the situation?</x:v>
      </x:c>
      <x:c r="L72" s="28" t="str"/>
      <x:c r="M72" s="27" t="str">
        <x:v>Expert Witness | Opening Statement | Testimony | Cross-Examination</x:v>
      </x:c>
      <x:c r="N72" s="28" t="str"/>
      <x:c r="O72" s="27" t="str">
        <x:v>Expert Witness</x:v>
      </x:c>
      <x:c r="P72" s="28" t="str"/>
      <x:c r="Q72" s="27" t="str">
        <x:v>Create one coherent scene for this learning chunk: The legal team works with expert witness, opening statement, testimony, and cross-examination. Each term has a distinct role in the case, document set, or legal process.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courtroom-trial-2-usage-scene-3</x:v>
      </x:c>
      <x:c r="B73" s="27" t="str">
        <x:v>courtroom-trial-2</x:v>
      </x:c>
      <x:c r="C73" s="27" t="n">
        <x:v>803</x:v>
      </x:c>
      <x:c r="D73" s="27" t="str">
        <x:v>The Courtroom Trial</x:v>
      </x:c>
      <x:c r="E73" s="27" t="str">
        <x:v>The Courtroom Trial 2</x:v>
      </x:c>
      <x:c r="F73" s="27" t="str">
        <x:v>C1</x:v>
      </x:c>
      <x:c r="G73" s="27" t="n">
        <x:v>3</x:v>
      </x:c>
      <x:c r="H73" s="27" t="str">
        <x:v>Objection | Sustained | Overruled | Closing Argument</x:v>
      </x:c>
      <x:c r="I73" s="27" t="str">
        <x:v>The legal team works with objection, sustained, overruled, and closing argument. Each term has a distinct role in the case, document set, or legal process.</x:v>
      </x:c>
      <x:c r="J73" s="28" t="str"/>
      <x:c r="K73" s="27" t="str">
        <x:v>Which target term is most central to the situation?</x:v>
      </x:c>
      <x:c r="L73" s="28" t="str"/>
      <x:c r="M73" s="27" t="str">
        <x:v>Objection | Sustained | Overruled | Closing Argument</x:v>
      </x:c>
      <x:c r="N73" s="28" t="str"/>
      <x:c r="O73" s="27" t="str">
        <x:v>Objection</x:v>
      </x:c>
      <x:c r="P73" s="28" t="str"/>
      <x:c r="Q73" s="27" t="str">
        <x:v>Create one coherent scene for this learning chunk: The legal team works with objection, sustained, overruled, and closing argument. Each term has a distinct role in the case, document set, or legal process.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courtroom-trial-2-usage-scene-4</x:v>
      </x:c>
      <x:c r="B74" s="27" t="str">
        <x:v>courtroom-trial-2</x:v>
      </x:c>
      <x:c r="C74" s="27" t="n">
        <x:v>803</x:v>
      </x:c>
      <x:c r="D74" s="27" t="str">
        <x:v>The Courtroom Trial</x:v>
      </x:c>
      <x:c r="E74" s="27" t="str">
        <x:v>The Courtroom Trial 2</x:v>
      </x:c>
      <x:c r="F74" s="27" t="str">
        <x:v>C1</x:v>
      </x:c>
      <x:c r="G74" s="27" t="n">
        <x:v>4</x:v>
      </x:c>
      <x:c r="H74" s="27" t="str">
        <x:v>Deliberation | Verdict | Sentencing</x:v>
      </x:c>
      <x:c r="I74" s="27" t="str">
        <x:v>The legal team works with deliberation, verdict, and sentencing. Each term has a distinct role in the case, document set, or legal process.</x:v>
      </x:c>
      <x:c r="J74" s="28" t="str"/>
      <x:c r="K74" s="27" t="str">
        <x:v>Which target term is most central to the situation?</x:v>
      </x:c>
      <x:c r="L74" s="28" t="str"/>
      <x:c r="M74" s="27" t="str">
        <x:v>Deliberation | Verdict | Sentencing</x:v>
      </x:c>
      <x:c r="N74" s="28" t="str"/>
      <x:c r="O74" s="27" t="str">
        <x:v>Deliberation</x:v>
      </x:c>
      <x:c r="P74" s="28" t="str"/>
      <x:c r="Q74" s="27" t="str">
        <x:v>Create one coherent scene for this learning chunk: The legal team works with deliberation, verdict, and sentencing. Each term has a distinct role in the case, document set, or legal process.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courtroom-trial-3-usage-scene-1</x:v>
      </x:c>
      <x:c r="B75" s="27" t="str">
        <x:v>courtroom-trial-3</x:v>
      </x:c>
      <x:c r="C75" s="27" t="n">
        <x:v>804</x:v>
      </x:c>
      <x:c r="D75" s="27" t="str">
        <x:v>The Courtroom Trial</x:v>
      </x:c>
      <x:c r="E75" s="27" t="str">
        <x:v>The Courtroom Trial 3</x:v>
      </x:c>
      <x:c r="F75" s="27" t="str">
        <x:v>C1</x:v>
      </x:c>
      <x:c r="G75" s="27" t="n">
        <x:v>1</x:v>
      </x:c>
      <x:c r="H75" s="27" t="str">
        <x:v>Exhibit | Document | Photograph | Video</x:v>
      </x:c>
      <x:c r="I75" s="27" t="str">
        <x:v>The legal team works with exhibit, document, photograph, and video. Each term has a distinct role in the case, document set, or legal process.</x:v>
      </x:c>
      <x:c r="J75" s="28" t="str"/>
      <x:c r="K75" s="27" t="str">
        <x:v>Which target term is most central to the situation?</x:v>
      </x:c>
      <x:c r="L75" s="28" t="str"/>
      <x:c r="M75" s="27" t="str">
        <x:v>Exhibit | Document | Photograph | Video</x:v>
      </x:c>
      <x:c r="N75" s="28" t="str"/>
      <x:c r="O75" s="27" t="str">
        <x:v>Exhibit</x:v>
      </x:c>
      <x:c r="P75" s="28" t="str"/>
      <x:c r="Q75" s="27" t="str">
        <x:v>Create one coherent scene for this learning chunk: The legal team works with exhibit, document, photograph, and video. Each term has a distinct role in the case, document set, or legal process.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courtroom-trial-3-usage-scene-2</x:v>
      </x:c>
      <x:c r="B76" s="27" t="str">
        <x:v>courtroom-trial-3</x:v>
      </x:c>
      <x:c r="C76" s="27" t="n">
        <x:v>804</x:v>
      </x:c>
      <x:c r="D76" s="27" t="str">
        <x:v>The Courtroom Trial</x:v>
      </x:c>
      <x:c r="E76" s="27" t="str">
        <x:v>The Courtroom Trial 3</x:v>
      </x:c>
      <x:c r="F76" s="27" t="str">
        <x:v>C1</x:v>
      </x:c>
      <x:c r="G76" s="27" t="n">
        <x:v>2</x:v>
      </x:c>
      <x:c r="H76" s="27" t="str">
        <x:v>DNA Evidence | Fingerprint | Affidavit | Deposition</x:v>
      </x:c>
      <x:c r="I76" s="27" t="str">
        <x:v>The legal team works with dna evidence, fingerprint, affidavit, and deposition. Each term has a distinct role in the case, document set, or legal process.</x:v>
      </x:c>
      <x:c r="J76" s="28" t="str"/>
      <x:c r="K76" s="27" t="str">
        <x:v>Which target term is most central to the situation?</x:v>
      </x:c>
      <x:c r="L76" s="28" t="str"/>
      <x:c r="M76" s="27" t="str">
        <x:v>DNA Evidence | Fingerprint | Affidavit | Deposition</x:v>
      </x:c>
      <x:c r="N76" s="28" t="str"/>
      <x:c r="O76" s="27" t="str">
        <x:v>DNA Evidence</x:v>
      </x:c>
      <x:c r="P76" s="28" t="str"/>
      <x:c r="Q76" s="27" t="str">
        <x:v>Create one coherent scene for this learning chunk: The legal team works with dna evidence, fingerprint, affidavit, and deposition. Each term has a distinct role in the case, document set, or legal process.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courtroom-trial-3-usage-scene-3</x:v>
      </x:c>
      <x:c r="B77" s="27" t="str">
        <x:v>courtroom-trial-3</x:v>
      </x:c>
      <x:c r="C77" s="27" t="n">
        <x:v>804</x:v>
      </x:c>
      <x:c r="D77" s="27" t="str">
        <x:v>The Courtroom Trial</x:v>
      </x:c>
      <x:c r="E77" s="27" t="str">
        <x:v>The Courtroom Trial 3</x:v>
      </x:c>
      <x:c r="F77" s="27" t="str">
        <x:v>C1</x:v>
      </x:c>
      <x:c r="G77" s="27" t="n">
        <x:v>3</x:v>
      </x:c>
      <x:c r="H77" s="27" t="str">
        <x:v>Forensic Evidence</x:v>
      </x:c>
      <x:c r="I77" s="27" t="str">
        <x:v>The legal team works with forensic evidence. Each term has a distinct role in the case, document set, or legal process.</x:v>
      </x:c>
      <x:c r="J77" s="28" t="str"/>
      <x:c r="K77" s="27" t="str">
        <x:v>Which target term is most central to the situation?</x:v>
      </x:c>
      <x:c r="L77" s="28" t="str"/>
      <x:c r="M77" s="27" t="str">
        <x:v>Forensic Evidence</x:v>
      </x:c>
      <x:c r="N77" s="28" t="str"/>
      <x:c r="O77" s="27" t="str">
        <x:v>Forensic Evidence</x:v>
      </x:c>
      <x:c r="P77" s="28" t="str"/>
      <x:c r="Q77" s="27" t="str">
        <x:v>Create one coherent scene for this learning chunk: The legal team works with forensic evidence. Each term has a distinct role in the case, document set, or legal process.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legal-documents-1-usage-scene-1</x:v>
      </x:c>
      <x:c r="B78" s="27" t="str">
        <x:v>legal-documents-1</x:v>
      </x:c>
      <x:c r="C78" s="27" t="n">
        <x:v>805</x:v>
      </x:c>
      <x:c r="D78" s="27" t="str">
        <x:v>Legal Documents</x:v>
      </x:c>
      <x:c r="E78" s="27" t="str">
        <x:v>Legal Documents 1</x:v>
      </x:c>
      <x:c r="F78" s="27" t="str">
        <x:v>C1</x:v>
      </x:c>
      <x:c r="G78" s="27" t="n">
        <x:v>1</x:v>
      </x:c>
      <x:c r="H78" s="27" t="str">
        <x:v>Contract | Agreement | Terms | Conditions</x:v>
      </x:c>
      <x:c r="I78" s="27" t="str">
        <x:v>The legal team works with contract, agreement, terms, and conditions. Each term has a distinct role in the case, document set, or legal process.</x:v>
      </x:c>
      <x:c r="J78" s="28" t="str"/>
      <x:c r="K78" s="27" t="str">
        <x:v>Which target term is most central to the situation?</x:v>
      </x:c>
      <x:c r="L78" s="28" t="str"/>
      <x:c r="M78" s="27" t="str">
        <x:v>Contract | Agreement | Terms | Conditions</x:v>
      </x:c>
      <x:c r="N78" s="28" t="str"/>
      <x:c r="O78" s="27" t="str">
        <x:v>Contract</x:v>
      </x:c>
      <x:c r="P78" s="28" t="str"/>
      <x:c r="Q78" s="27" t="str">
        <x:v>Create one coherent scene for this learning chunk: The legal team works with contract, agreement, terms, and conditions. Each term has a distinct role in the case, document set, or legal process.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legal-documents-1-usage-scene-2</x:v>
      </x:c>
      <x:c r="B79" s="27" t="str">
        <x:v>legal-documents-1</x:v>
      </x:c>
      <x:c r="C79" s="27" t="n">
        <x:v>805</x:v>
      </x:c>
      <x:c r="D79" s="27" t="str">
        <x:v>Legal Documents</x:v>
      </x:c>
      <x:c r="E79" s="27" t="str">
        <x:v>Legal Documents 1</x:v>
      </x:c>
      <x:c r="F79" s="27" t="str">
        <x:v>C1</x:v>
      </x:c>
      <x:c r="G79" s="27" t="n">
        <x:v>2</x:v>
      </x:c>
      <x:c r="H79" s="27" t="str">
        <x:v>Clause | Amendment | Addendum | Breach</x:v>
      </x:c>
      <x:c r="I79" s="27" t="str">
        <x:v>The legal team works with clause, amendment, addendum, and breach. Each term has a distinct role in the case, document set, or legal process.</x:v>
      </x:c>
      <x:c r="J79" s="28" t="str"/>
      <x:c r="K79" s="27" t="str">
        <x:v>Which target term is most central to the situation?</x:v>
      </x:c>
      <x:c r="L79" s="28" t="str"/>
      <x:c r="M79" s="27" t="str">
        <x:v>Clause | Amendment | Addendum | Breach</x:v>
      </x:c>
      <x:c r="N79" s="28" t="str"/>
      <x:c r="O79" s="27" t="str">
        <x:v>Clause</x:v>
      </x:c>
      <x:c r="P79" s="28" t="str"/>
      <x:c r="Q79" s="27" t="str">
        <x:v>Create one coherent scene for this learning chunk: The legal team works with clause, amendment, addendum, and breach. Each term has a distinct role in the case, document set, or legal process.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legal-documents-1-usage-scene-3</x:v>
      </x:c>
      <x:c r="B80" s="27" t="str">
        <x:v>legal-documents-1</x:v>
      </x:c>
      <x:c r="C80" s="27" t="n">
        <x:v>805</x:v>
      </x:c>
      <x:c r="D80" s="27" t="str">
        <x:v>Legal Documents</x:v>
      </x:c>
      <x:c r="E80" s="27" t="str">
        <x:v>Legal Documents 1</x:v>
      </x:c>
      <x:c r="F80" s="27" t="str">
        <x:v>C1</x:v>
      </x:c>
      <x:c r="G80" s="27" t="n">
        <x:v>3</x:v>
      </x:c>
      <x:c r="H80" s="27" t="str">
        <x:v>Void | Binding | Complaint | Summons</x:v>
      </x:c>
      <x:c r="I80" s="27" t="str">
        <x:v>The legal team works with void, binding, complaint, and summons. Each term has a distinct role in the case, document set, or legal process.</x:v>
      </x:c>
      <x:c r="J80" s="28" t="str"/>
      <x:c r="K80" s="27" t="str">
        <x:v>Which target term is most central to the situation?</x:v>
      </x:c>
      <x:c r="L80" s="28" t="str"/>
      <x:c r="M80" s="27" t="str">
        <x:v>Void | Binding | Complaint | Summons</x:v>
      </x:c>
      <x:c r="N80" s="28" t="str"/>
      <x:c r="O80" s="27" t="str">
        <x:v>Void</x:v>
      </x:c>
      <x:c r="P80" s="28" t="str"/>
      <x:c r="Q80" s="27" t="str">
        <x:v>Create one coherent scene for this learning chunk: The legal team works with void, binding, complaint, and summons. Each term has a distinct role in the case, document set, or legal process.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legal-documents-1-usage-scene-4</x:v>
      </x:c>
      <x:c r="B81" s="27" t="str">
        <x:v>legal-documents-1</x:v>
      </x:c>
      <x:c r="C81" s="27" t="n">
        <x:v>805</x:v>
      </x:c>
      <x:c r="D81" s="27" t="str">
        <x:v>Legal Documents</x:v>
      </x:c>
      <x:c r="E81" s="27" t="str">
        <x:v>Legal Documents 1</x:v>
      </x:c>
      <x:c r="F81" s="27" t="str">
        <x:v>C1</x:v>
      </x:c>
      <x:c r="G81" s="27" t="n">
        <x:v>4</x:v>
      </x:c>
      <x:c r="H81" s="27" t="str">
        <x:v>Subpoena | Motion | Brief</x:v>
      </x:c>
      <x:c r="I81" s="27" t="str">
        <x:v>The legal team works with subpoena, motion, and brief. Each term has a distinct role in the case, document set, or legal process.</x:v>
      </x:c>
      <x:c r="J81" s="28" t="str"/>
      <x:c r="K81" s="27" t="str">
        <x:v>Which target term is most central to the situation?</x:v>
      </x:c>
      <x:c r="L81" s="28" t="str"/>
      <x:c r="M81" s="27" t="str">
        <x:v>Subpoena | Motion | Brief</x:v>
      </x:c>
      <x:c r="N81" s="28" t="str"/>
      <x:c r="O81" s="27" t="str">
        <x:v>Subpoena</x:v>
      </x:c>
      <x:c r="P81" s="28" t="str"/>
      <x:c r="Q81" s="27" t="str">
        <x:v>Create one coherent scene for this learning chunk: The legal team works with subpoena, motion, and brief. Each term has a distinct role in the case, document set, or legal process.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legal-documents-2-usage-scene-1</x:v>
      </x:c>
      <x:c r="B82" s="27" t="str">
        <x:v>legal-documents-2</x:v>
      </x:c>
      <x:c r="C82" s="27" t="n">
        <x:v>806</x:v>
      </x:c>
      <x:c r="D82" s="27" t="str">
        <x:v>Legal Documents</x:v>
      </x:c>
      <x:c r="E82" s="27" t="str">
        <x:v>Legal Documents 2</x:v>
      </x:c>
      <x:c r="F82" s="27" t="str">
        <x:v>C1</x:v>
      </x:c>
      <x:c r="G82" s="27" t="n">
        <x:v>1</x:v>
      </x:c>
      <x:c r="H82" s="27" t="str">
        <x:v>Petition | Order | Injunction | Warrant</x:v>
      </x:c>
      <x:c r="I82" s="27" t="str">
        <x:v>The legal team works with petition, order, injunction, and warrant. Each term has a distinct role in the case, document set, or legal process.</x:v>
      </x:c>
      <x:c r="J82" s="28" t="str"/>
      <x:c r="K82" s="27" t="str">
        <x:v>Which target term is most central to the situation?</x:v>
      </x:c>
      <x:c r="L82" s="28" t="str"/>
      <x:c r="M82" s="27" t="str">
        <x:v>Petition | Order | Injunction | Warrant</x:v>
      </x:c>
      <x:c r="N82" s="28" t="str"/>
      <x:c r="O82" s="27" t="str">
        <x:v>Petition</x:v>
      </x:c>
      <x:c r="P82" s="28" t="str"/>
      <x:c r="Q82" s="27" t="str">
        <x:v>Create one coherent scene for this learning chunk: The legal team works with petition, order, injunction, and warrant. Each term has a distinct role in the case, document set, or legal process.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legal-documents-2-usage-scene-2</x:v>
      </x:c>
      <x:c r="B83" s="27" t="str">
        <x:v>legal-documents-2</x:v>
      </x:c>
      <x:c r="C83" s="27" t="n">
        <x:v>806</x:v>
      </x:c>
      <x:c r="D83" s="27" t="str">
        <x:v>Legal Documents</x:v>
      </x:c>
      <x:c r="E83" s="27" t="str">
        <x:v>Legal Documents 2</x:v>
      </x:c>
      <x:c r="F83" s="27" t="str">
        <x:v>C1</x:v>
      </x:c>
      <x:c r="G83" s="27" t="n">
        <x:v>2</x:v>
      </x:c>
      <x:c r="H83" s="27" t="str">
        <x:v>Indictment | Will | Trust | Power of Attorney</x:v>
      </x:c>
      <x:c r="I83" s="27" t="str">
        <x:v>The legal team works with indictment, will, trust, and power of attorney. Each term has a distinct role in the case, document set, or legal process.</x:v>
      </x:c>
      <x:c r="J83" s="28" t="str"/>
      <x:c r="K83" s="27" t="str">
        <x:v>Which target term is most central to the situation?</x:v>
      </x:c>
      <x:c r="L83" s="28" t="str"/>
      <x:c r="M83" s="27" t="str">
        <x:v>Indictment | Will | Trust | Power of Attorney</x:v>
      </x:c>
      <x:c r="N83" s="28" t="str"/>
      <x:c r="O83" s="27" t="str">
        <x:v>Indictment</x:v>
      </x:c>
      <x:c r="P83" s="28" t="str"/>
      <x:c r="Q83" s="27" t="str">
        <x:v>Create one coherent scene for this learning chunk: The legal team works with indictment, will, trust, and power of attorney. Each term has a distinct role in the case, document set, or legal process.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legal-documents-2-usage-scene-3</x:v>
      </x:c>
      <x:c r="B84" s="27" t="str">
        <x:v>legal-documents-2</x:v>
      </x:c>
      <x:c r="C84" s="27" t="n">
        <x:v>806</x:v>
      </x:c>
      <x:c r="D84" s="27" t="str">
        <x:v>Legal Documents</x:v>
      </x:c>
      <x:c r="E84" s="27" t="str">
        <x:v>Legal Documents 2</x:v>
      </x:c>
      <x:c r="F84" s="27" t="str">
        <x:v>C1</x:v>
      </x:c>
      <x:c r="G84" s="27" t="n">
        <x:v>3</x:v>
      </x:c>
      <x:c r="H84" s="27" t="str">
        <x:v>Living Will | Deed | Title | Lease</x:v>
      </x:c>
      <x:c r="I84" s="27" t="str">
        <x:v>The legal team works with living will, deed, title, and lease. Each term has a distinct role in the case, document set, or legal process.</x:v>
      </x:c>
      <x:c r="J84" s="28" t="str"/>
      <x:c r="K84" s="27" t="str">
        <x:v>Which target term is most central to the situation?</x:v>
      </x:c>
      <x:c r="L84" s="28" t="str"/>
      <x:c r="M84" s="27" t="str">
        <x:v>Living Will | Deed | Title | Lease</x:v>
      </x:c>
      <x:c r="N84" s="28" t="str"/>
      <x:c r="O84" s="27" t="str">
        <x:v>Living Will</x:v>
      </x:c>
      <x:c r="P84" s="28" t="str"/>
      <x:c r="Q84" s="27" t="str">
        <x:v>Create one coherent scene for this learning chunk: The legal team works with living will, deed, title, and lease. Each term has a distinct role in the case, document set, or legal process.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legal-documents-2-usage-scene-4</x:v>
      </x:c>
      <x:c r="B85" s="27" t="str">
        <x:v>legal-documents-2</x:v>
      </x:c>
      <x:c r="C85" s="27" t="n">
        <x:v>806</x:v>
      </x:c>
      <x:c r="D85" s="27" t="str">
        <x:v>Legal Documents</x:v>
      </x:c>
      <x:c r="E85" s="27" t="str">
        <x:v>Legal Documents 2</x:v>
      </x:c>
      <x:c r="F85" s="27" t="str">
        <x:v>C1</x:v>
      </x:c>
      <x:c r="G85" s="27" t="n">
        <x:v>4</x:v>
      </x:c>
      <x:c r="H85" s="27" t="str">
        <x:v>Prenuptial | Divorce Decree | Adoption Papers</x:v>
      </x:c>
      <x:c r="I85" s="27" t="str">
        <x:v>The legal team works with prenuptial, divorce decree, and adoption papers. Each term has a distinct role in the case, document set, or legal process.</x:v>
      </x:c>
      <x:c r="J85" s="28" t="str"/>
      <x:c r="K85" s="27" t="str">
        <x:v>Which target term is most central to the situation?</x:v>
      </x:c>
      <x:c r="L85" s="28" t="str"/>
      <x:c r="M85" s="27" t="str">
        <x:v>Prenuptial | Divorce Decree | Adoption Papers</x:v>
      </x:c>
      <x:c r="N85" s="28" t="str"/>
      <x:c r="O85" s="27" t="str">
        <x:v>Prenuptial</x:v>
      </x:c>
      <x:c r="P85" s="28" t="str"/>
      <x:c r="Q85" s="27" t="str">
        <x:v>Create one coherent scene for this learning chunk: The legal team works with prenuptial, divorce decree, and adoption papers. Each term has a distinct role in the case, document set, or legal process.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legal-documents-3-usage-scene-1</x:v>
      </x:c>
      <x:c r="B86" s="27" t="str">
        <x:v>legal-documents-3</x:v>
      </x:c>
      <x:c r="C86" s="27" t="n">
        <x:v>807</x:v>
      </x:c>
      <x:c r="D86" s="27" t="str">
        <x:v>Legal Documents</x:v>
      </x:c>
      <x:c r="E86" s="27" t="str">
        <x:v>Legal Documents 3</x:v>
      </x:c>
      <x:c r="F86" s="27" t="str">
        <x:v>C1</x:v>
      </x:c>
      <x:c r="G86" s="27" t="n">
        <x:v>1</x:v>
      </x:c>
      <x:c r="H86" s="27" t="str">
        <x:v>Patent | Trademark | Copyright | License</x:v>
      </x:c>
      <x:c r="I86" s="27" t="str">
        <x:v>The legal team works with patent, trademark, copyright, and license. Each term has a distinct role in the case, document set, or legal process.</x:v>
      </x:c>
      <x:c r="J86" s="28" t="str"/>
      <x:c r="K86" s="27" t="str">
        <x:v>Which target term is most central to the situation?</x:v>
      </x:c>
      <x:c r="L86" s="28" t="str"/>
      <x:c r="M86" s="27" t="str">
        <x:v>Patent | Trademark | Copyright | License</x:v>
      </x:c>
      <x:c r="N86" s="28" t="str"/>
      <x:c r="O86" s="27" t="str">
        <x:v>Patent</x:v>
      </x:c>
      <x:c r="P86" s="28" t="str"/>
      <x:c r="Q86" s="27" t="str">
        <x:v>Create one coherent scene for this learning chunk: The legal team works with patent, trademark, copyright, and license. Each term has a distinct role in the case, document set, or legal process.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legal-documents-3-usage-scene-2</x:v>
      </x:c>
      <x:c r="B87" s="27" t="str">
        <x:v>legal-documents-3</x:v>
      </x:c>
      <x:c r="C87" s="27" t="n">
        <x:v>807</x:v>
      </x:c>
      <x:c r="D87" s="27" t="str">
        <x:v>Legal Documents</x:v>
      </x:c>
      <x:c r="E87" s="27" t="str">
        <x:v>Legal Documents 3</x:v>
      </x:c>
      <x:c r="F87" s="27" t="str">
        <x:v>C1</x:v>
      </x:c>
      <x:c r="G87" s="27" t="n">
        <x:v>2</x:v>
      </x:c>
      <x:c r="H87" s="27" t="str">
        <x:v>NDA | Non-Compete | Partnership Agreement | Articles of Incorporation</x:v>
      </x:c>
      <x:c r="I87" s="27" t="str">
        <x:v>The legal team works with nda, non-compete, partnership agreement, and articles of incorporation. Each term has a distinct role in the case, document set, or legal process.</x:v>
      </x:c>
      <x:c r="J87" s="28" t="str"/>
      <x:c r="K87" s="27" t="str">
        <x:v>Which target term is most central to the situation?</x:v>
      </x:c>
      <x:c r="L87" s="28" t="str"/>
      <x:c r="M87" s="27" t="str">
        <x:v>NDA | Non-Compete | Partnership Agreement | Articles of Incorporation</x:v>
      </x:c>
      <x:c r="N87" s="28" t="str"/>
      <x:c r="O87" s="27" t="str">
        <x:v>NDA</x:v>
      </x:c>
      <x:c r="P87" s="28" t="str"/>
      <x:c r="Q87" s="27" t="str">
        <x:v>Create one coherent scene for this learning chunk: The legal team works with nda, non-compete, partnership agreement, and articles of incorporation. Each term has a distinct role in the case, document set, or legal process.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legal-documents-3-usage-scene-3</x:v>
      </x:c>
      <x:c r="B88" s="27" t="str">
        <x:v>legal-documents-3</x:v>
      </x:c>
      <x:c r="C88" s="27" t="n">
        <x:v>807</x:v>
      </x:c>
      <x:c r="D88" s="27" t="str">
        <x:v>Legal Documents</x:v>
      </x:c>
      <x:c r="E88" s="27" t="str">
        <x:v>Legal Documents 3</x:v>
      </x:c>
      <x:c r="F88" s="27" t="str">
        <x:v>C1</x:v>
      </x:c>
      <x:c r="G88" s="27" t="n">
        <x:v>3</x:v>
      </x:c>
      <x:c r="H88" s="27" t="str">
        <x:v>Bylaws | Operating Agreement</x:v>
      </x:c>
      <x:c r="I88" s="27" t="str">
        <x:v>The legal team works with bylaws and operating agreement. Each term has a distinct role in the case, document set, or legal process.</x:v>
      </x:c>
      <x:c r="J88" s="28" t="str"/>
      <x:c r="K88" s="27" t="str">
        <x:v>Which target term is most central to the situation?</x:v>
      </x:c>
      <x:c r="L88" s="28" t="str"/>
      <x:c r="M88" s="27" t="str">
        <x:v>Bylaws | Operating Agreement</x:v>
      </x:c>
      <x:c r="N88" s="28" t="str"/>
      <x:c r="O88" s="27" t="str">
        <x:v>Bylaws</x:v>
      </x:c>
      <x:c r="P88" s="28" t="str"/>
      <x:c r="Q88" s="27" t="str">
        <x:v>Create one coherent scene for this learning chunk: The legal team works with bylaws and operating agreement. Each term has a distinct role in the case, document set, or legal process.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rights-regulations-1-usage-scene-1</x:v>
      </x:c>
      <x:c r="B89" s="27" t="str">
        <x:v>rights-regulations-1</x:v>
      </x:c>
      <x:c r="C89" s="27" t="n">
        <x:v>808</x:v>
      </x:c>
      <x:c r="D89" s="27" t="str">
        <x:v>Rights &amp; Regulations</x:v>
      </x:c>
      <x:c r="E89" s="27" t="str">
        <x:v>Rights &amp; Regulations 1</x:v>
      </x:c>
      <x:c r="F89" s="27" t="str">
        <x:v>C1</x:v>
      </x:c>
      <x:c r="G89" s="27" t="n">
        <x:v>1</x:v>
      </x:c>
      <x:c r="H89" s="27" t="str">
        <x:v>Freedom of Speech | Right to Privacy | Due Process | Equal Protection</x:v>
      </x:c>
      <x:c r="I89" s="27" t="str">
        <x:v>The legal team works with freedom of speech, right to privacy, due process, and equal protection. Each term has a distinct role in the case, document set, or legal process.</x:v>
      </x:c>
      <x:c r="J89" s="28" t="str"/>
      <x:c r="K89" s="27" t="str">
        <x:v>Which target term is most central to the situation?</x:v>
      </x:c>
      <x:c r="L89" s="28" t="str"/>
      <x:c r="M89" s="27" t="str">
        <x:v>Freedom of Speech | Right to Privacy | Due Process | Equal Protection</x:v>
      </x:c>
      <x:c r="N89" s="28" t="str"/>
      <x:c r="O89" s="27" t="str">
        <x:v>Freedom of Speech</x:v>
      </x:c>
      <x:c r="P89" s="28" t="str"/>
      <x:c r="Q89" s="27" t="str">
        <x:v>Create one coherent scene for this learning chunk: The legal team works with freedom of speech, right to privacy, due process, and equal protection. Each term has a distinct role in the case, document set, or legal process.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rights-regulations-1-usage-scene-2</x:v>
      </x:c>
      <x:c r="B90" s="27" t="str">
        <x:v>rights-regulations-1</x:v>
      </x:c>
      <x:c r="C90" s="27" t="n">
        <x:v>808</x:v>
      </x:c>
      <x:c r="D90" s="27" t="str">
        <x:v>Rights &amp; Regulations</x:v>
      </x:c>
      <x:c r="E90" s="27" t="str">
        <x:v>Rights &amp; Regulations 1</x:v>
      </x:c>
      <x:c r="F90" s="27" t="str">
        <x:v>C1</x:v>
      </x:c>
      <x:c r="G90" s="27" t="n">
        <x:v>2</x:v>
      </x:c>
      <x:c r="H90" s="27" t="str">
        <x:v>Right to Vote | Freedom of Religion | Right to Counsel | Right to Assembly</x:v>
      </x:c>
      <x:c r="I90" s="27" t="str">
        <x:v>The legal team works with right to vote, freedom of religion, right to counsel, and right to assembly. Each term has a distinct role in the case, document set, or legal process.</x:v>
      </x:c>
      <x:c r="J90" s="28" t="str"/>
      <x:c r="K90" s="27" t="str">
        <x:v>Which target term is most central to the situation?</x:v>
      </x:c>
      <x:c r="L90" s="28" t="str"/>
      <x:c r="M90" s="27" t="str">
        <x:v>Right to Vote | Freedom of Religion | Right to Counsel | Right to Assembly</x:v>
      </x:c>
      <x:c r="N90" s="28" t="str"/>
      <x:c r="O90" s="27" t="str">
        <x:v>Right to Vote</x:v>
      </x:c>
      <x:c r="P90" s="28" t="str"/>
      <x:c r="Q90" s="27" t="str">
        <x:v>Create one coherent scene for this learning chunk: The legal team works with right to vote, freedom of religion, right to counsel, and right to assembly. Each term has a distinct role in the case, document set, or legal process.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rights-regulations-1-usage-scene-3</x:v>
      </x:c>
      <x:c r="B91" s="27" t="str">
        <x:v>rights-regulations-1</x:v>
      </x:c>
      <x:c r="C91" s="27" t="n">
        <x:v>808</x:v>
      </x:c>
      <x:c r="D91" s="27" t="str">
        <x:v>Rights &amp; Regulations</x:v>
      </x:c>
      <x:c r="E91" s="27" t="str">
        <x:v>Rights &amp; Regulations 1</x:v>
      </x:c>
      <x:c r="F91" s="27" t="str">
        <x:v>C1</x:v>
      </x:c>
      <x:c r="G91" s="27" t="n">
        <x:v>3</x:v>
      </x:c>
      <x:c r="H91" s="27" t="str">
        <x:v>Right to Petition | Fair Trial | Liability | Negligence</x:v>
      </x:c>
      <x:c r="I91" s="27" t="str">
        <x:v>The legal team works with right to petition, fair trial, liability, and negligence. Each term has a distinct role in the case, document set, or legal process.</x:v>
      </x:c>
      <x:c r="J91" s="28" t="str"/>
      <x:c r="K91" s="27" t="str">
        <x:v>Which target term is most central to the situation?</x:v>
      </x:c>
      <x:c r="L91" s="28" t="str"/>
      <x:c r="M91" s="27" t="str">
        <x:v>Right to Petition | Fair Trial | Liability | Negligence</x:v>
      </x:c>
      <x:c r="N91" s="28" t="str"/>
      <x:c r="O91" s="27" t="str">
        <x:v>Right to Petition</x:v>
      </x:c>
      <x:c r="P91" s="28" t="str"/>
      <x:c r="Q91" s="27" t="str">
        <x:v>Create one coherent scene for this learning chunk: The legal team works with right to petition, fair trial, liability, and negligence. Each term has a distinct role in the case, document set, or legal process.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rights-regulations-1-usage-scene-4</x:v>
      </x:c>
      <x:c r="B92" s="27" t="str">
        <x:v>rights-regulations-1</x:v>
      </x:c>
      <x:c r="C92" s="27" t="n">
        <x:v>808</x:v>
      </x:c>
      <x:c r="D92" s="27" t="str">
        <x:v>Rights &amp; Regulations</x:v>
      </x:c>
      <x:c r="E92" s="27" t="str">
        <x:v>Rights &amp; Regulations 1</x:v>
      </x:c>
      <x:c r="F92" s="27" t="str">
        <x:v>C1</x:v>
      </x:c>
      <x:c r="G92" s="27" t="n">
        <x:v>4</x:v>
      </x:c>
      <x:c r="H92" s="27" t="str">
        <x:v>Jurisdiction | Precedent | Statute</x:v>
      </x:c>
      <x:c r="I92" s="27" t="str">
        <x:v>The legal team works with jurisdiction, precedent, and statute. Each term has a distinct role in the case, document set, or legal process.</x:v>
      </x:c>
      <x:c r="J92" s="28" t="str"/>
      <x:c r="K92" s="27" t="str">
        <x:v>Which target term is most central to the situation?</x:v>
      </x:c>
      <x:c r="L92" s="28" t="str"/>
      <x:c r="M92" s="27" t="str">
        <x:v>Jurisdiction | Precedent | Statute</x:v>
      </x:c>
      <x:c r="N92" s="28" t="str"/>
      <x:c r="O92" s="27" t="str">
        <x:v>Jurisdiction</x:v>
      </x:c>
      <x:c r="P92" s="28" t="str"/>
      <x:c r="Q92" s="27" t="str">
        <x:v>Create one coherent scene for this learning chunk: The legal team works with jurisdiction, precedent, and statute. Each term has a distinct role in the case, document set, or legal process.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rights-regulations-2-usage-scene-1</x:v>
      </x:c>
      <x:c r="B93" s="27" t="str">
        <x:v>rights-regulations-2</x:v>
      </x:c>
      <x:c r="C93" s="27" t="n">
        <x:v>809</x:v>
      </x:c>
      <x:c r="D93" s="27" t="str">
        <x:v>Rights &amp; Regulations</x:v>
      </x:c>
      <x:c r="E93" s="27" t="str">
        <x:v>Rights &amp; Regulations 2</x:v>
      </x:c>
      <x:c r="F93" s="27" t="str">
        <x:v>C1</x:v>
      </x:c>
      <x:c r="G93" s="27" t="n">
        <x:v>1</x:v>
      </x:c>
      <x:c r="H93" s="27" t="str">
        <x:v>Ordinance | Regulation | Compliance | Enforcement</x:v>
      </x:c>
      <x:c r="I93" s="27" t="str">
        <x:v>The legal team works with ordinance, regulation, compliance, and enforcement. Each term has a distinct role in the case, document set, or legal process.</x:v>
      </x:c>
      <x:c r="J93" s="28" t="str"/>
      <x:c r="K93" s="27" t="str">
        <x:v>Which target term is most central to the situation?</x:v>
      </x:c>
      <x:c r="L93" s="28" t="str"/>
      <x:c r="M93" s="27" t="str">
        <x:v>Ordinance | Regulation | Compliance | Enforcement</x:v>
      </x:c>
      <x:c r="N93" s="28" t="str"/>
      <x:c r="O93" s="27" t="str">
        <x:v>Ordinance</x:v>
      </x:c>
      <x:c r="P93" s="28" t="str"/>
      <x:c r="Q93" s="27" t="str">
        <x:v>Create one coherent scene for this learning chunk: The legal team works with ordinance, regulation, compliance, and enforcement. Each term has a distinct role in the case, document set, or legal process.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rights-regulations-2-usage-scene-2</x:v>
      </x:c>
      <x:c r="B94" s="27" t="str">
        <x:v>rights-regulations-2</x:v>
      </x:c>
      <x:c r="C94" s="27" t="n">
        <x:v>809</x:v>
      </x:c>
      <x:c r="D94" s="27" t="str">
        <x:v>Rights &amp; Regulations</x:v>
      </x:c>
      <x:c r="E94" s="27" t="str">
        <x:v>Rights &amp; Regulations 2</x:v>
      </x:c>
      <x:c r="F94" s="27" t="str">
        <x:v>C1</x:v>
      </x:c>
      <x:c r="G94" s="27" t="n">
        <x:v>2</x:v>
      </x:c>
      <x:c r="H94" s="27" t="str">
        <x:v>Adjudication | Arrest | Charge | Bail</x:v>
      </x:c>
      <x:c r="I94" s="27" t="str">
        <x:v>The legal team works with adjudication, arrest, charge, and bail. Each term has a distinct role in the case, document set, or legal process.</x:v>
      </x:c>
      <x:c r="J94" s="28" t="str"/>
      <x:c r="K94" s="27" t="str">
        <x:v>Which target term is most central to the situation?</x:v>
      </x:c>
      <x:c r="L94" s="28" t="str"/>
      <x:c r="M94" s="27" t="str">
        <x:v>Adjudication | Arrest | Charge | Bail</x:v>
      </x:c>
      <x:c r="N94" s="28" t="str"/>
      <x:c r="O94" s="27" t="str">
        <x:v>Adjudication</x:v>
      </x:c>
      <x:c r="P94" s="28" t="str"/>
      <x:c r="Q94" s="27" t="str">
        <x:v>Create one coherent scene for this learning chunk: The legal team works with adjudication, arrest, charge, and bail. Each term has a distinct role in the case, document set, or legal process.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rights-regulations-2-usage-scene-3</x:v>
      </x:c>
      <x:c r="B95" s="27" t="str">
        <x:v>rights-regulations-2</x:v>
      </x:c>
      <x:c r="C95" s="27" t="n">
        <x:v>809</x:v>
      </x:c>
      <x:c r="D95" s="27" t="str">
        <x:v>Rights &amp; Regulations</x:v>
      </x:c>
      <x:c r="E95" s="27" t="str">
        <x:v>Rights &amp; Regulations 2</x:v>
      </x:c>
      <x:c r="F95" s="27" t="str">
        <x:v>C1</x:v>
      </x:c>
      <x:c r="G95" s="27" t="n">
        <x:v>3</x:v>
      </x:c>
      <x:c r="H95" s="27" t="str">
        <x:v>Plea | Conviction | Acquittal | Parole</x:v>
      </x:c>
      <x:c r="I95" s="27" t="str">
        <x:v>The legal team works with plea, conviction, acquittal, and parole. Each term has a distinct role in the case, document set, or legal process.</x:v>
      </x:c>
      <x:c r="J95" s="28" t="str"/>
      <x:c r="K95" s="27" t="str">
        <x:v>Which target term is most central to the situation?</x:v>
      </x:c>
      <x:c r="L95" s="28" t="str"/>
      <x:c r="M95" s="27" t="str">
        <x:v>Plea | Conviction | Acquittal | Parole</x:v>
      </x:c>
      <x:c r="N95" s="28" t="str"/>
      <x:c r="O95" s="27" t="str">
        <x:v>Plea</x:v>
      </x:c>
      <x:c r="P95" s="28" t="str"/>
      <x:c r="Q95" s="27" t="str">
        <x:v>Create one coherent scene for this learning chunk: The legal team works with plea, conviction, acquittal, and parole. Each term has a distinct role in the case, document set, or legal process.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rights-regulations-2-usage-scene-4</x:v>
      </x:c>
      <x:c r="B96" s="27" t="str">
        <x:v>rights-regulations-2</x:v>
      </x:c>
      <x:c r="C96" s="27" t="n">
        <x:v>809</x:v>
      </x:c>
      <x:c r="D96" s="27" t="str">
        <x:v>Rights &amp; Regulations</x:v>
      </x:c>
      <x:c r="E96" s="27" t="str">
        <x:v>Rights &amp; Regulations 2</x:v>
      </x:c>
      <x:c r="F96" s="27" t="str">
        <x:v>C1</x:v>
      </x:c>
      <x:c r="G96" s="27" t="n">
        <x:v>4</x:v>
      </x:c>
      <x:c r="H96" s="27" t="str">
        <x:v>Probation | Sentence | Appeal</x:v>
      </x:c>
      <x:c r="I96" s="27" t="str">
        <x:v>The legal team works with probation, sentence, and appeal. Each term has a distinct role in the case, document set, or legal process.</x:v>
      </x:c>
      <x:c r="J96" s="28" t="str"/>
      <x:c r="K96" s="27" t="str">
        <x:v>Which target term is most central to the situation?</x:v>
      </x:c>
      <x:c r="L96" s="28" t="str"/>
      <x:c r="M96" s="27" t="str">
        <x:v>Probation | Sentence | Appeal</x:v>
      </x:c>
      <x:c r="N96" s="28" t="str"/>
      <x:c r="O96" s="27" t="str">
        <x:v>Probation</x:v>
      </x:c>
      <x:c r="P96" s="28" t="str"/>
      <x:c r="Q96" s="27" t="str">
        <x:v>Create one coherent scene for this learning chunk: The legal team works with probation, sentence, and appeal. Each term has a distinct role in the case, document set, or legal process.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rights-regulations-3-usage-scene-1</x:v>
      </x:c>
      <x:c r="B97" s="27" t="str">
        <x:v>rights-regulations-3</x:v>
      </x:c>
      <x:c r="C97" s="27" t="n">
        <x:v>810</x:v>
      </x:c>
      <x:c r="D97" s="27" t="str">
        <x:v>Rights &amp; Regulations</x:v>
      </x:c>
      <x:c r="E97" s="27" t="str">
        <x:v>Rights &amp; Regulations 3</x:v>
      </x:c>
      <x:c r="F97" s="27" t="str">
        <x:v>C1</x:v>
      </x:c>
      <x:c r="G97" s="27" t="n">
        <x:v>1</x:v>
      </x:c>
      <x:c r="H97" s="27" t="str">
        <x:v>Treaty | Convention | Sovereignty | Diplomacy</x:v>
      </x:c>
      <x:c r="I97" s="27" t="str">
        <x:v>The legal team works with treaty, convention, sovereignty, and diplomacy. Each term has a distinct role in the case, document set, or legal process.</x:v>
      </x:c>
      <x:c r="J97" s="28" t="str"/>
      <x:c r="K97" s="27" t="str">
        <x:v>Which target term is most central to the situation?</x:v>
      </x:c>
      <x:c r="L97" s="28" t="str"/>
      <x:c r="M97" s="27" t="str">
        <x:v>Treaty | Convention | Sovereignty | Diplomacy</x:v>
      </x:c>
      <x:c r="N97" s="28" t="str"/>
      <x:c r="O97" s="27" t="str">
        <x:v>Treaty</x:v>
      </x:c>
      <x:c r="P97" s="28" t="str"/>
      <x:c r="Q97" s="27" t="str">
        <x:v>Create one coherent scene for this learning chunk: The legal team works with treaty, convention, sovereignty, and diplomacy. Each term has a distinct role in the case, document set, or legal process.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rights-regulations-3-usage-scene-2</x:v>
      </x:c>
      <x:c r="B98" s="27" t="str">
        <x:v>rights-regulations-3</x:v>
      </x:c>
      <x:c r="C98" s="27" t="n">
        <x:v>810</x:v>
      </x:c>
      <x:c r="D98" s="27" t="str">
        <x:v>Rights &amp; Regulations</x:v>
      </x:c>
      <x:c r="E98" s="27" t="str">
        <x:v>Rights &amp; Regulations 3</x:v>
      </x:c>
      <x:c r="F98" s="27" t="str">
        <x:v>C1</x:v>
      </x:c>
      <x:c r="G98" s="27" t="n">
        <x:v>2</x:v>
      </x:c>
      <x:c r="H98" s="27" t="str">
        <x:v>Sanctions | Extradition | Asylum | Refugee</x:v>
      </x:c>
      <x:c r="I98" s="27" t="str">
        <x:v>The legal team works with sanctions, extradition, asylum, and refugee. Each term has a distinct role in the case, document set, or legal process.</x:v>
      </x:c>
      <x:c r="J98" s="28" t="str"/>
      <x:c r="K98" s="27" t="str">
        <x:v>Which target term is most central to the situation?</x:v>
      </x:c>
      <x:c r="L98" s="28" t="str"/>
      <x:c r="M98" s="27" t="str">
        <x:v>Sanctions | Extradition | Asylum | Refugee</x:v>
      </x:c>
      <x:c r="N98" s="28" t="str"/>
      <x:c r="O98" s="27" t="str">
        <x:v>Sanctions</x:v>
      </x:c>
      <x:c r="P98" s="28" t="str"/>
      <x:c r="Q98" s="27" t="str">
        <x:v>Create one coherent scene for this learning chunk: The legal team works with sanctions, extradition, asylum, and refugee. Each term has a distinct role in the case, document set, or legal process.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rights-regulations-3-usage-scene-3</x:v>
      </x:c>
      <x:c r="B99" s="27" t="str">
        <x:v>rights-regulations-3</x:v>
      </x:c>
      <x:c r="C99" s="27" t="n">
        <x:v>810</x:v>
      </x:c>
      <x:c r="D99" s="27" t="str">
        <x:v>Rights &amp; Regulations</x:v>
      </x:c>
      <x:c r="E99" s="27" t="str">
        <x:v>Rights &amp; Regulations 3</x:v>
      </x:c>
      <x:c r="F99" s="27" t="str">
        <x:v>C1</x:v>
      </x:c>
      <x:c r="G99" s="27" t="n">
        <x:v>3</x:v>
      </x:c>
      <x:c r="H99" s="27" t="str">
        <x:v>Human Rights | Geneva Convention</x:v>
      </x:c>
      <x:c r="I99" s="27" t="str">
        <x:v>The legal team works with human rights and geneva convention. Each term has a distinct role in the case, document set, or legal process.</x:v>
      </x:c>
      <x:c r="J99" s="28" t="str"/>
      <x:c r="K99" s="27" t="str">
        <x:v>Which target term is most central to the situation?</x:v>
      </x:c>
      <x:c r="L99" s="28" t="str"/>
      <x:c r="M99" s="27" t="str">
        <x:v>Human Rights | Geneva Convention</x:v>
      </x:c>
      <x:c r="N99" s="28" t="str"/>
      <x:c r="O99" s="27" t="str">
        <x:v>Human Rights</x:v>
      </x:c>
      <x:c r="P99" s="28" t="str"/>
      <x:c r="Q99" s="27" t="str">
        <x:v>Create one coherent scene for this learning chunk: The legal team works with human rights and geneva convention. Each term has a distinct role in the case, document set, or legal process.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architect-s-studio-1-usage-scene-1</x:v>
      </x:c>
      <x:c r="B100" s="27" t="str">
        <x:v>architect-s-studio-1</x:v>
      </x:c>
      <x:c r="C100" s="27" t="n">
        <x:v>811</x:v>
      </x:c>
      <x:c r="D100" s="27" t="str">
        <x:v>The Architect's Studio</x:v>
      </x:c>
      <x:c r="E100" s="27" t="str">
        <x:v>The Architect's Studio 1</x:v>
      </x:c>
      <x:c r="F100" s="27" t="str">
        <x:v>C1</x:v>
      </x:c>
      <x:c r="G100" s="27" t="n">
        <x:v>1</x:v>
      </x:c>
      <x:c r="H100" s="27" t="str">
        <x:v>Blueprint | Floor Plan | Elevation | Cross-Section</x:v>
      </x:c>
      <x:c r="I100" s="27" t="str">
        <x:v>The agent, designer, or client discusses blueprint, floor plan, elevation, and cross-section. The words help describe the property, design choice, or building process.</x:v>
      </x:c>
      <x:c r="J100" s="28" t="str"/>
      <x:c r="K100" s="27" t="str">
        <x:v>Which target term is most central to the situation?</x:v>
      </x:c>
      <x:c r="L100" s="28" t="str"/>
      <x:c r="M100" s="27" t="str">
        <x:v>Blueprint | Floor Plan | Elevation | Cross-Section</x:v>
      </x:c>
      <x:c r="N100" s="28" t="str"/>
      <x:c r="O100" s="27" t="str">
        <x:v>Blueprint</x:v>
      </x:c>
      <x:c r="P100" s="28" t="str"/>
      <x:c r="Q100" s="27" t="str">
        <x:v>Create one coherent scene for this learning chunk: The agent, designer, or client discusses blueprint, floor plan, elevation, and cross-section. The words help describe the property, design choice, or building process.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architect-s-studio-1-usage-scene-2</x:v>
      </x:c>
      <x:c r="B101" s="27" t="str">
        <x:v>architect-s-studio-1</x:v>
      </x:c>
      <x:c r="C101" s="27" t="n">
        <x:v>811</x:v>
      </x:c>
      <x:c r="D101" s="27" t="str">
        <x:v>The Architect's Studio</x:v>
      </x:c>
      <x:c r="E101" s="27" t="str">
        <x:v>The Architect's Studio 1</x:v>
      </x:c>
      <x:c r="F101" s="27" t="str">
        <x:v>C1</x:v>
      </x:c>
      <x:c r="G101" s="27" t="n">
        <x:v>2</x:v>
      </x:c>
      <x:c r="H101" s="27" t="str">
        <x:v>Scale Model | Rendering | Sketch | CAD Software</x:v>
      </x:c>
      <x:c r="I101" s="27" t="str">
        <x:v>The agent, designer, or client discusses scale model, rendering, sketch, and cad software. The words help describe the property, design choice, or building process.</x:v>
      </x:c>
      <x:c r="J101" s="28" t="str"/>
      <x:c r="K101" s="27" t="str">
        <x:v>Which target term is most central to the situation?</x:v>
      </x:c>
      <x:c r="L101" s="28" t="str"/>
      <x:c r="M101" s="27" t="str">
        <x:v>Scale Model | Rendering | Sketch | CAD Software</x:v>
      </x:c>
      <x:c r="N101" s="28" t="str"/>
      <x:c r="O101" s="27" t="str">
        <x:v>Scale Model</x:v>
      </x:c>
      <x:c r="P101" s="28" t="str"/>
      <x:c r="Q101" s="27" t="str">
        <x:v>Create one coherent scene for this learning chunk: The agent, designer, or client discusses scale model, rendering, sketch, and cad software. The words help describe the property, design choice, or building process.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architect-s-studio-1-usage-scene-3</x:v>
      </x:c>
      <x:c r="B102" s="27" t="str">
        <x:v>architect-s-studio-1</x:v>
      </x:c>
      <x:c r="C102" s="27" t="n">
        <x:v>811</x:v>
      </x:c>
      <x:c r="D102" s="27" t="str">
        <x:v>The Architect's Studio</x:v>
      </x:c>
      <x:c r="E102" s="27" t="str">
        <x:v>The Architect's Studio 1</x:v>
      </x:c>
      <x:c r="F102" s="27" t="str">
        <x:v>C1</x:v>
      </x:c>
      <x:c r="G102" s="27" t="n">
        <x:v>3</x:v>
      </x:c>
      <x:c r="H102" s="27" t="str">
        <x:v>3D Model | Site Plan | T-Square | Triangle</x:v>
      </x:c>
      <x:c r="I102" s="27" t="str">
        <x:v>The agent, designer, or client discusses 3d model, site plan, t-square, and triangle. The words help describe the property, design choice, or building process.</x:v>
      </x:c>
      <x:c r="J102" s="28" t="str"/>
      <x:c r="K102" s="27" t="str">
        <x:v>Which target term is most central to the situation?</x:v>
      </x:c>
      <x:c r="L102" s="28" t="str"/>
      <x:c r="M102" s="27" t="str">
        <x:v>3D Model | Site Plan | T-Square | Triangle</x:v>
      </x:c>
      <x:c r="N102" s="28" t="str"/>
      <x:c r="O102" s="27" t="str">
        <x:v>3D Model</x:v>
      </x:c>
      <x:c r="P102" s="28" t="str"/>
      <x:c r="Q102" s="27" t="str">
        <x:v>Create one coherent scene for this learning chunk: The agent, designer, or client discusses 3d model, site plan, t-square, and triangle. The words help describe the property, design choice, or building process.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architect-s-studio-1-usage-scene-4</x:v>
      </x:c>
      <x:c r="B103" s="27" t="str">
        <x:v>architect-s-studio-1</x:v>
      </x:c>
      <x:c r="C103" s="27" t="n">
        <x:v>811</x:v>
      </x:c>
      <x:c r="D103" s="27" t="str">
        <x:v>The Architect's Studio</x:v>
      </x:c>
      <x:c r="E103" s="27" t="str">
        <x:v>The Architect's Studio 1</x:v>
      </x:c>
      <x:c r="F103" s="27" t="str">
        <x:v>C1</x:v>
      </x:c>
      <x:c r="G103" s="27" t="n">
        <x:v>4</x:v>
      </x:c>
      <x:c r="H103" s="27" t="str">
        <x:v>Compass | Protractor | Scale Ruler</x:v>
      </x:c>
      <x:c r="I103" s="27" t="str">
        <x:v>The agent, designer, or client discusses compass, protractor, and scale ruler. The words help describe the property, design choice, or building process.</x:v>
      </x:c>
      <x:c r="J103" s="28" t="str"/>
      <x:c r="K103" s="27" t="str">
        <x:v>Which target term is most central to the situation?</x:v>
      </x:c>
      <x:c r="L103" s="28" t="str"/>
      <x:c r="M103" s="27" t="str">
        <x:v>Compass | Protractor | Scale Ruler</x:v>
      </x:c>
      <x:c r="N103" s="28" t="str"/>
      <x:c r="O103" s="27" t="str">
        <x:v>Compass</x:v>
      </x:c>
      <x:c r="P103" s="28" t="str"/>
      <x:c r="Q103" s="27" t="str">
        <x:v>Create one coherent scene for this learning chunk: The agent, designer, or client discusses compass, protractor, and scale ruler. The words help describe the property, design choice, or building process.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architect-s-studio-2-usage-scene-1</x:v>
      </x:c>
      <x:c r="B104" s="27" t="str">
        <x:v>architect-s-studio-2</x:v>
      </x:c>
      <x:c r="C104" s="27" t="n">
        <x:v>812</x:v>
      </x:c>
      <x:c r="D104" s="27" t="str">
        <x:v>The Architect's Studio</x:v>
      </x:c>
      <x:c r="E104" s="27" t="str">
        <x:v>The Architect's Studio 2</x:v>
      </x:c>
      <x:c r="F104" s="27" t="str">
        <x:v>C1</x:v>
      </x:c>
      <x:c r="G104" s="27" t="n">
        <x:v>1</x:v>
      </x:c>
      <x:c r="H104" s="27" t="str">
        <x:v>Drafting Table | Tracing Paper | Pencil Set | Eraser Shield</x:v>
      </x:c>
      <x:c r="I104" s="27" t="str">
        <x:v>The agent, designer, or client discusses drafting table, tracing paper, pencil set, and eraser shield. The words help describe the property, design choice, or building process.</x:v>
      </x:c>
      <x:c r="J104" s="28" t="str"/>
      <x:c r="K104" s="27" t="str">
        <x:v>Which target term is most central to the situation?</x:v>
      </x:c>
      <x:c r="L104" s="28" t="str"/>
      <x:c r="M104" s="27" t="str">
        <x:v>Drafting Table | Tracing Paper | Pencil Set | Eraser Shield</x:v>
      </x:c>
      <x:c r="N104" s="28" t="str"/>
      <x:c r="O104" s="27" t="str">
        <x:v>Drafting Table</x:v>
      </x:c>
      <x:c r="P104" s="28" t="str"/>
      <x:c r="Q104" s="27" t="str">
        <x:v>Create one coherent scene for this learning chunk: The agent, designer, or client discusses drafting table, tracing paper, pencil set, and eraser shield. The words help describe the property, design choice, or building process.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architect-s-studio-2-usage-scene-2</x:v>
      </x:c>
      <x:c r="B105" s="27" t="str">
        <x:v>architect-s-studio-2</x:v>
      </x:c>
      <x:c r="C105" s="27" t="n">
        <x:v>812</x:v>
      </x:c>
      <x:c r="D105" s="27" t="str">
        <x:v>The Architect's Studio</x:v>
      </x:c>
      <x:c r="E105" s="27" t="str">
        <x:v>The Architect's Studio 2</x:v>
      </x:c>
      <x:c r="F105" s="27" t="str">
        <x:v>C1</x:v>
      </x:c>
      <x:c r="G105" s="27" t="n">
        <x:v>2</x:v>
      </x:c>
      <x:c r="H105" s="27" t="str">
        <x:v>French Curve | Proportion | Scale | Symmetry</x:v>
      </x:c>
      <x:c r="I105" s="27" t="str">
        <x:v>The agent, designer, or client discusses french curve, proportion, scale, and symmetry. The words help describe the property, design choice, or building process.</x:v>
      </x:c>
      <x:c r="J105" s="28" t="str"/>
      <x:c r="K105" s="27" t="str">
        <x:v>Which target term is most central to the situation?</x:v>
      </x:c>
      <x:c r="L105" s="28" t="str"/>
      <x:c r="M105" s="27" t="str">
        <x:v>French Curve | Proportion | Scale | Symmetry</x:v>
      </x:c>
      <x:c r="N105" s="28" t="str"/>
      <x:c r="O105" s="27" t="str">
        <x:v>French Curve</x:v>
      </x:c>
      <x:c r="P105" s="28" t="str"/>
      <x:c r="Q105" s="27" t="str">
        <x:v>Create one coherent scene for this learning chunk: The agent, designer, or client discusses french curve, proportion, scale, and symmetry. The words help describe the property, design choice, or building process.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architect-s-studio-2-usage-scene-3</x:v>
      </x:c>
      <x:c r="B106" s="27" t="str">
        <x:v>architect-s-studio-2</x:v>
      </x:c>
      <x:c r="C106" s="27" t="n">
        <x:v>812</x:v>
      </x:c>
      <x:c r="D106" s="27" t="str">
        <x:v>The Architect's Studio</x:v>
      </x:c>
      <x:c r="E106" s="27" t="str">
        <x:v>The Architect's Studio 2</x:v>
      </x:c>
      <x:c r="F106" s="27" t="str">
        <x:v>C1</x:v>
      </x:c>
      <x:c r="G106" s="27" t="n">
        <x:v>3</x:v>
      </x:c>
      <x:c r="H106" s="27" t="str">
        <x:v>Balance | Rhythm | Contrast | Unity</x:v>
      </x:c>
      <x:c r="I106" s="27" t="str">
        <x:v>The agent, designer, or client discusses balance, rhythm, contrast, and unity. The words help describe the property, design choice, or building process.</x:v>
      </x:c>
      <x:c r="J106" s="28" t="str"/>
      <x:c r="K106" s="27" t="str">
        <x:v>Which target term is most central to the situation?</x:v>
      </x:c>
      <x:c r="L106" s="28" t="str"/>
      <x:c r="M106" s="27" t="str">
        <x:v>Balance | Rhythm | Contrast | Unity</x:v>
      </x:c>
      <x:c r="N106" s="28" t="str"/>
      <x:c r="O106" s="27" t="str">
        <x:v>Balance</x:v>
      </x:c>
      <x:c r="P106" s="28" t="str"/>
      <x:c r="Q106" s="27" t="str">
        <x:v>Create one coherent scene for this learning chunk: The agent, designer, or client discusses balance, rhythm, contrast, and unity. The words help describe the property, design choice, or building process.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architect-s-studio-2-usage-scene-4</x:v>
      </x:c>
      <x:c r="B107" s="27" t="str">
        <x:v>architect-s-studio-2</x:v>
      </x:c>
      <x:c r="C107" s="27" t="n">
        <x:v>812</x:v>
      </x:c>
      <x:c r="D107" s="27" t="str">
        <x:v>The Architect's Studio</x:v>
      </x:c>
      <x:c r="E107" s="27" t="str">
        <x:v>The Architect's Studio 2</x:v>
      </x:c>
      <x:c r="F107" s="27" t="str">
        <x:v>C1</x:v>
      </x:c>
      <x:c r="G107" s="27" t="n">
        <x:v>4</x:v>
      </x:c>
      <x:c r="H107" s="27" t="str">
        <x:v>Emphasis | Space | Form</x:v>
      </x:c>
      <x:c r="I107" s="27" t="str">
        <x:v>The agent, designer, or client discusses emphasis, space, and form. The words help describe the property, design choice, or building process.</x:v>
      </x:c>
      <x:c r="J107" s="28" t="str"/>
      <x:c r="K107" s="27" t="str">
        <x:v>Which target term is most central to the situation?</x:v>
      </x:c>
      <x:c r="L107" s="28" t="str"/>
      <x:c r="M107" s="27" t="str">
        <x:v>Emphasis | Space | Form</x:v>
      </x:c>
      <x:c r="N107" s="28" t="str"/>
      <x:c r="O107" s="27" t="str">
        <x:v>Emphasis</x:v>
      </x:c>
      <x:c r="P107" s="28" t="str"/>
      <x:c r="Q107" s="27" t="str">
        <x:v>Create one coherent scene for this learning chunk: The agent, designer, or client discusses emphasis, space, and form. The words help describe the property, design choice, or building process.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architect-s-studio-3-usage-scene-1</x:v>
      </x:c>
      <x:c r="B108" s="27" t="str">
        <x:v>architect-s-studio-3</x:v>
      </x:c>
      <x:c r="C108" s="27" t="n">
        <x:v>813</x:v>
      </x:c>
      <x:c r="D108" s="27" t="str">
        <x:v>The Architect's Studio</x:v>
      </x:c>
      <x:c r="E108" s="27" t="str">
        <x:v>The Architect's Studio 3</x:v>
      </x:c>
      <x:c r="F108" s="27" t="str">
        <x:v>C1</x:v>
      </x:c>
      <x:c r="G108" s="27" t="n">
        <x:v>1</x:v>
      </x:c>
      <x:c r="H108" s="27" t="str">
        <x:v>Model Making Kit | Laser Cutter | 3D Printer | Light Table</x:v>
      </x:c>
      <x:c r="I108" s="27" t="str">
        <x:v>The agent, designer, or client discusses model making kit, laser cutter, 3d printer, and light table. The words help describe the property, design choice, or building process.</x:v>
      </x:c>
      <x:c r="J108" s="28" t="str"/>
      <x:c r="K108" s="27" t="str">
        <x:v>Which target term is most central to the situation?</x:v>
      </x:c>
      <x:c r="L108" s="28" t="str"/>
      <x:c r="M108" s="27" t="str">
        <x:v>Model Making Kit | Laser Cutter | 3D Printer | Light Table</x:v>
      </x:c>
      <x:c r="N108" s="28" t="str"/>
      <x:c r="O108" s="27" t="str">
        <x:v>Model Making Kit</x:v>
      </x:c>
      <x:c r="P108" s="28" t="str"/>
      <x:c r="Q108" s="27" t="str">
        <x:v>Create one coherent scene for this learning chunk: The agent, designer, or client discusses model making kit, laser cutter, 3d printer, and light table. The words help describe the property, design choice, or building process.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architect-s-studio-3-usage-scene-2</x:v>
      </x:c>
      <x:c r="B109" s="27" t="str">
        <x:v>architect-s-studio-3</x:v>
      </x:c>
      <x:c r="C109" s="27" t="n">
        <x:v>813</x:v>
      </x:c>
      <x:c r="D109" s="27" t="str">
        <x:v>The Architect's Studio</x:v>
      </x:c>
      <x:c r="E109" s="27" t="str">
        <x:v>The Architect's Studio 3</x:v>
      </x:c>
      <x:c r="F109" s="27" t="str">
        <x:v>C1</x:v>
      </x:c>
      <x:c r="G109" s="27" t="n">
        <x:v>2</x:v>
      </x:c>
      <x:c r="H109" s="27" t="str">
        <x:v>Pin-Up Board | Material Samples | Color Charts | Reference Books</x:v>
      </x:c>
      <x:c r="I109" s="27" t="str">
        <x:v>The agent, designer, or client discusses pin-up board, material samples, color charts, and reference books. The words help describe the property, design choice, or building process.</x:v>
      </x:c>
      <x:c r="J109" s="28" t="str"/>
      <x:c r="K109" s="27" t="str">
        <x:v>Which target term is most central to the situation?</x:v>
      </x:c>
      <x:c r="L109" s="28" t="str"/>
      <x:c r="M109" s="27" t="str">
        <x:v>Pin-Up Board | Material Samples | Color Charts | Reference Books</x:v>
      </x:c>
      <x:c r="N109" s="28" t="str"/>
      <x:c r="O109" s="27" t="str">
        <x:v>Pin-Up Board</x:v>
      </x:c>
      <x:c r="P109" s="28" t="str"/>
      <x:c r="Q109" s="27" t="str">
        <x:v>Create one coherent scene for this learning chunk: The agent, designer, or client discusses pin-up board, material samples, color charts, and reference books. The words help describe the property, design choice, or building process.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architect-s-studio-3-usage-scene-3</x:v>
      </x:c>
      <x:c r="B110" s="27" t="str">
        <x:v>architect-s-studio-3</x:v>
      </x:c>
      <x:c r="C110" s="27" t="n">
        <x:v>813</x:v>
      </x:c>
      <x:c r="D110" s="27" t="str">
        <x:v>The Architect's Studio</x:v>
      </x:c>
      <x:c r="E110" s="27" t="str">
        <x:v>The Architect's Studio 3</x:v>
      </x:c>
      <x:c r="F110" s="27" t="str">
        <x:v>C1</x:v>
      </x:c>
      <x:c r="G110" s="27" t="n">
        <x:v>3</x:v>
      </x:c>
      <x:c r="H110" s="27" t="str">
        <x:v>Projector | Plotter</x:v>
      </x:c>
      <x:c r="I110" s="27" t="str">
        <x:v>The agent, designer, or client discusses projector and plotter. The words help describe the property, design choice, or building process.</x:v>
      </x:c>
      <x:c r="J110" s="28" t="str"/>
      <x:c r="K110" s="27" t="str">
        <x:v>Which target term is most central to the situation?</x:v>
      </x:c>
      <x:c r="L110" s="28" t="str"/>
      <x:c r="M110" s="27" t="str">
        <x:v>Projector | Plotter</x:v>
      </x:c>
      <x:c r="N110" s="28" t="str"/>
      <x:c r="O110" s="27" t="str">
        <x:v>Projector</x:v>
      </x:c>
      <x:c r="P110" s="28" t="str"/>
      <x:c r="Q110" s="27" t="str">
        <x:v>Create one coherent scene for this learning chunk: The agent, designer, or client discusses projector and plotter. The words help describe the property, design choice, or building process.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building-construction-1-usage-scene-1</x:v>
      </x:c>
      <x:c r="B111" s="27" t="str">
        <x:v>building-construction-1</x:v>
      </x:c>
      <x:c r="C111" s="27" t="n">
        <x:v>814</x:v>
      </x:c>
      <x:c r="D111" s="27" t="str">
        <x:v>Building &amp; Construction</x:v>
      </x:c>
      <x:c r="E111" s="27" t="str">
        <x:v>Building &amp; Construction 1</x:v>
      </x:c>
      <x:c r="F111" s="27" t="str">
        <x:v>C1</x:v>
      </x:c>
      <x:c r="G111" s="27" t="n">
        <x:v>1</x:v>
      </x:c>
      <x:c r="H111" s="27" t="str">
        <x:v>Foundation | Column | Beam | Wall</x:v>
      </x:c>
      <x:c r="I111" s="27" t="str">
        <x:v>The agent, designer, or client discusses foundation, column, beam, and wall. The words help describe the property, design choice, or building process.</x:v>
      </x:c>
      <x:c r="J111" s="28" t="str"/>
      <x:c r="K111" s="27" t="str">
        <x:v>Which target term is most central to the situation?</x:v>
      </x:c>
      <x:c r="L111" s="28" t="str"/>
      <x:c r="M111" s="27" t="str">
        <x:v>Foundation | Column | Beam | Wall</x:v>
      </x:c>
      <x:c r="N111" s="28" t="str"/>
      <x:c r="O111" s="27" t="str">
        <x:v>Foundation</x:v>
      </x:c>
      <x:c r="P111" s="28" t="str"/>
      <x:c r="Q111" s="27" t="str">
        <x:v>Create one coherent scene for this learning chunk: The agent, designer, or client discusses foundation, column, beam, and wall. The words help describe the property, design choice, or building process.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building-construction-1-usage-scene-2</x:v>
      </x:c>
      <x:c r="B112" s="27" t="str">
        <x:v>building-construction-1</x:v>
      </x:c>
      <x:c r="C112" s="27" t="n">
        <x:v>814</x:v>
      </x:c>
      <x:c r="D112" s="27" t="str">
        <x:v>Building &amp; Construction</x:v>
      </x:c>
      <x:c r="E112" s="27" t="str">
        <x:v>Building &amp; Construction 1</x:v>
      </x:c>
      <x:c r="F112" s="27" t="str">
        <x:v>C1</x:v>
      </x:c>
      <x:c r="G112" s="27" t="n">
        <x:v>2</x:v>
      </x:c>
      <x:c r="H112" s="27" t="str">
        <x:v>Floor | Roof | Staircase | Elevator Shaft</x:v>
      </x:c>
      <x:c r="I112" s="27" t="str">
        <x:v>The agent, designer, or client discusses floor, roof, staircase, and elevator shaft. The words help describe the property, design choice, or building process.</x:v>
      </x:c>
      <x:c r="J112" s="28" t="str"/>
      <x:c r="K112" s="27" t="str">
        <x:v>Which target term is most central to the situation?</x:v>
      </x:c>
      <x:c r="L112" s="28" t="str"/>
      <x:c r="M112" s="27" t="str">
        <x:v>Floor | Roof | Staircase | Elevator Shaft</x:v>
      </x:c>
      <x:c r="N112" s="28" t="str"/>
      <x:c r="O112" s="27" t="str">
        <x:v>Floor</x:v>
      </x:c>
      <x:c r="P112" s="28" t="str"/>
      <x:c r="Q112" s="27" t="str">
        <x:v>Create one coherent scene for this learning chunk: The agent, designer, or client discusses floor, roof, staircase, and elevator shaft. The words help describe the property, design choice, or building process.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building-construction-1-usage-scene-3</x:v>
      </x:c>
      <x:c r="B113" s="27" t="str">
        <x:v>building-construction-1</x:v>
      </x:c>
      <x:c r="C113" s="27" t="n">
        <x:v>814</x:v>
      </x:c>
      <x:c r="D113" s="27" t="str">
        <x:v>Building &amp; Construction</x:v>
      </x:c>
      <x:c r="E113" s="27" t="str">
        <x:v>Building &amp; Construction 1</x:v>
      </x:c>
      <x:c r="F113" s="27" t="str">
        <x:v>C1</x:v>
      </x:c>
      <x:c r="G113" s="27" t="n">
        <x:v>3</x:v>
      </x:c>
      <x:c r="H113" s="27" t="str">
        <x:v>Load-Bearing Wall | Truss | Concrete | Steel</x:v>
      </x:c>
      <x:c r="I113" s="27" t="str">
        <x:v>The agent, designer, or client discusses load-bearing wall, truss, concrete, and steel. The words help describe the property, design choice, or building process.</x:v>
      </x:c>
      <x:c r="J113" s="28" t="str"/>
      <x:c r="K113" s="27" t="str">
        <x:v>Which target term is most central to the situation?</x:v>
      </x:c>
      <x:c r="L113" s="28" t="str"/>
      <x:c r="M113" s="27" t="str">
        <x:v>Load-Bearing Wall | Truss | Concrete | Steel</x:v>
      </x:c>
      <x:c r="N113" s="28" t="str"/>
      <x:c r="O113" s="27" t="str">
        <x:v>Load-Bearing Wall</x:v>
      </x:c>
      <x:c r="P113" s="28" t="str"/>
      <x:c r="Q113" s="27" t="str">
        <x:v>Create one coherent scene for this learning chunk: The agent, designer, or client discusses load-bearing wall, truss, concrete, and steel. The words help describe the property, design choice, or building process.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building-construction-1-usage-scene-4</x:v>
      </x:c>
      <x:c r="B114" s="27" t="str">
        <x:v>building-construction-1</x:v>
      </x:c>
      <x:c r="C114" s="27" t="n">
        <x:v>814</x:v>
      </x:c>
      <x:c r="D114" s="27" t="str">
        <x:v>Building &amp; Construction</x:v>
      </x:c>
      <x:c r="E114" s="27" t="str">
        <x:v>Building &amp; Construction 1</x:v>
      </x:c>
      <x:c r="F114" s="27" t="str">
        <x:v>C1</x:v>
      </x:c>
      <x:c r="G114" s="27" t="n">
        <x:v>4</x:v>
      </x:c>
      <x:c r="H114" s="27" t="str">
        <x:v>Brick | Glass | Timber</x:v>
      </x:c>
      <x:c r="I114" s="27" t="str">
        <x:v>The agent, designer, or client discusses brick, glass, and timber. The words help describe the property, design choice, or building process.</x:v>
      </x:c>
      <x:c r="J114" s="28" t="str"/>
      <x:c r="K114" s="27" t="str">
        <x:v>Which target term is most central to the situation?</x:v>
      </x:c>
      <x:c r="L114" s="28" t="str"/>
      <x:c r="M114" s="27" t="str">
        <x:v>Brick | Glass | Timber</x:v>
      </x:c>
      <x:c r="N114" s="28" t="str"/>
      <x:c r="O114" s="27" t="str">
        <x:v>Brick</x:v>
      </x:c>
      <x:c r="P114" s="28" t="str"/>
      <x:c r="Q114" s="27" t="str">
        <x:v>Create one coherent scene for this learning chunk: The agent, designer, or client discusses brick, glass, and timber. The words help describe the property, design choice, or building process.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building-construction-2-usage-scene-1</x:v>
      </x:c>
      <x:c r="B115" s="27" t="str">
        <x:v>building-construction-2</x:v>
      </x:c>
      <x:c r="C115" s="27" t="n">
        <x:v>815</x:v>
      </x:c>
      <x:c r="D115" s="27" t="str">
        <x:v>Building &amp; Construction</x:v>
      </x:c>
      <x:c r="E115" s="27" t="str">
        <x:v>Building &amp; Construction 2</x:v>
      </x:c>
      <x:c r="F115" s="27" t="str">
        <x:v>C1</x:v>
      </x:c>
      <x:c r="G115" s="27" t="n">
        <x:v>1</x:v>
      </x:c>
      <x:c r="H115" s="27" t="str">
        <x:v>Stone | Aluminum | Insulation | Drywall</x:v>
      </x:c>
      <x:c r="I115" s="27" t="str">
        <x:v>The agent, designer, or client discusses stone, aluminum, insulation, and drywall. The words help describe the property, design choice, or building process.</x:v>
      </x:c>
      <x:c r="J115" s="28" t="str"/>
      <x:c r="K115" s="27" t="str">
        <x:v>Which target term is most central to the situation?</x:v>
      </x:c>
      <x:c r="L115" s="28" t="str"/>
      <x:c r="M115" s="27" t="str">
        <x:v>Stone | Aluminum | Insulation | Drywall</x:v>
      </x:c>
      <x:c r="N115" s="28" t="str"/>
      <x:c r="O115" s="27" t="str">
        <x:v>Stone</x:v>
      </x:c>
      <x:c r="P115" s="28" t="str"/>
      <x:c r="Q115" s="27" t="str">
        <x:v>Create one coherent scene for this learning chunk: The agent, designer, or client discusses stone, aluminum, insulation, and drywall. The words help describe the property, design choice, or building process.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building-construction-2-usage-scene-2</x:v>
      </x:c>
      <x:c r="B116" s="27" t="str">
        <x:v>building-construction-2</x:v>
      </x:c>
      <x:c r="C116" s="27" t="n">
        <x:v>815</x:v>
      </x:c>
      <x:c r="D116" s="27" t="str">
        <x:v>Building &amp; Construction</x:v>
      </x:c>
      <x:c r="E116" s="27" t="str">
        <x:v>Building &amp; Construction 2</x:v>
      </x:c>
      <x:c r="F116" s="27" t="str">
        <x:v>C1</x:v>
      </x:c>
      <x:c r="G116" s="27" t="n">
        <x:v>2</x:v>
      </x:c>
      <x:c r="H116" s="27" t="str">
        <x:v>Rebar | Excavation | Pouring Foundation | Framing</x:v>
      </x:c>
      <x:c r="I116" s="27" t="str">
        <x:v>The agent, designer, or client discusses rebar, excavation, pouring foundation, and framing. The words help describe the property, design choice, or building process.</x:v>
      </x:c>
      <x:c r="J116" s="28" t="str"/>
      <x:c r="K116" s="27" t="str">
        <x:v>Which target term is most central to the situation?</x:v>
      </x:c>
      <x:c r="L116" s="28" t="str"/>
      <x:c r="M116" s="27" t="str">
        <x:v>Rebar | Excavation | Pouring Foundation | Framing</x:v>
      </x:c>
      <x:c r="N116" s="28" t="str"/>
      <x:c r="O116" s="27" t="str">
        <x:v>Rebar</x:v>
      </x:c>
      <x:c r="P116" s="28" t="str"/>
      <x:c r="Q116" s="27" t="str">
        <x:v>Create one coherent scene for this learning chunk: The agent, designer, or client discusses rebar, excavation, pouring foundation, and framing. The words help describe the property, design choice, or building process. Make the target vocabulary visually identifiable without written labels. Reuse the same image for the context question.</x:v>
      </x:c>
      <x:c r="R116" s="28" t="str"/>
      <x:c r="S116" s="27" t="str"/>
      <x:c r="T116" s="27" t="str"/>
      <x:c r="U116" s="28" t="str"/>
      <x:c r="V116" s="28" t="str"/>
      <x:c r="W116" s="28" t="str"/>
      <x:c r="X116" s="28" t="str">
        <x:v>Needs review</x:v>
      </x:c>
    </x:row>
    <x:row r="117">
      <x:c r="A117" s="27" t="str">
        <x:v>building-construction-2-usage-scene-3</x:v>
      </x:c>
      <x:c r="B117" s="27" t="str">
        <x:v>building-construction-2</x:v>
      </x:c>
      <x:c r="C117" s="27" t="n">
        <x:v>815</x:v>
      </x:c>
      <x:c r="D117" s="27" t="str">
        <x:v>Building &amp; Construction</x:v>
      </x:c>
      <x:c r="E117" s="27" t="str">
        <x:v>Building &amp; Construction 2</x:v>
      </x:c>
      <x:c r="F117" s="27" t="str">
        <x:v>C1</x:v>
      </x:c>
      <x:c r="G117" s="27" t="n">
        <x:v>3</x:v>
      </x:c>
      <x:c r="H117" s="27" t="str">
        <x:v>Roofing | Plumbing | Electrical | Drywall Installation</x:v>
      </x:c>
      <x:c r="I117" s="27" t="str">
        <x:v>The agent, designer, or client discusses roofing, plumbing, electrical, and drywall installation. The words help describe the property, design choice, or building process.</x:v>
      </x:c>
      <x:c r="J117" s="28" t="str"/>
      <x:c r="K117" s="27" t="str">
        <x:v>Which target term is most central to the situation?</x:v>
      </x:c>
      <x:c r="L117" s="28" t="str"/>
      <x:c r="M117" s="27" t="str">
        <x:v>Roofing | Plumbing | Electrical | Drywall Installation</x:v>
      </x:c>
      <x:c r="N117" s="28" t="str"/>
      <x:c r="O117" s="27" t="str">
        <x:v>Roofing</x:v>
      </x:c>
      <x:c r="P117" s="28" t="str"/>
      <x:c r="Q117" s="27" t="str">
        <x:v>Create one coherent scene for this learning chunk: The agent, designer, or client discusses roofing, plumbing, electrical, and drywall installation. The words help describe the property, design choice, or building process. Make the target vocabulary visually identifiable without written labels. Reuse the same image for the context question.</x:v>
      </x:c>
      <x:c r="R117" s="28" t="str"/>
      <x:c r="S117" s="27" t="str"/>
      <x:c r="T117" s="27" t="str"/>
      <x:c r="U117" s="28" t="str"/>
      <x:c r="V117" s="28" t="str"/>
      <x:c r="W117" s="28" t="str"/>
      <x:c r="X117" s="28" t="str">
        <x:v>Needs review</x:v>
      </x:c>
    </x:row>
    <x:row r="118">
      <x:c r="A118" s="27" t="str">
        <x:v>building-construction-2-usage-scene-4</x:v>
      </x:c>
      <x:c r="B118" s="27" t="str">
        <x:v>building-construction-2</x:v>
      </x:c>
      <x:c r="C118" s="27" t="n">
        <x:v>815</x:v>
      </x:c>
      <x:c r="D118" s="27" t="str">
        <x:v>Building &amp; Construction</x:v>
      </x:c>
      <x:c r="E118" s="27" t="str">
        <x:v>Building &amp; Construction 2</x:v>
      </x:c>
      <x:c r="F118" s="27" t="str">
        <x:v>C1</x:v>
      </x:c>
      <x:c r="G118" s="27" t="n">
        <x:v>4</x:v>
      </x:c>
      <x:c r="H118" s="27" t="str">
        <x:v>Painting | Flooring | Inspection</x:v>
      </x:c>
      <x:c r="I118" s="27" t="str">
        <x:v>The agent, designer, or client discusses painting, flooring, and inspection. The words help describe the property, design choice, or building process.</x:v>
      </x:c>
      <x:c r="J118" s="28" t="str"/>
      <x:c r="K118" s="27" t="str">
        <x:v>Which target term is most central to the situation?</x:v>
      </x:c>
      <x:c r="L118" s="28" t="str"/>
      <x:c r="M118" s="27" t="str">
        <x:v>Painting | Flooring | Inspection</x:v>
      </x:c>
      <x:c r="N118" s="28" t="str"/>
      <x:c r="O118" s="27" t="str">
        <x:v>Painting</x:v>
      </x:c>
      <x:c r="P118" s="28" t="str"/>
      <x:c r="Q118" s="27" t="str">
        <x:v>Create one coherent scene for this learning chunk: The agent, designer, or client discusses painting, flooring, and inspection. The words help describe the property, design choice, or building process. Make the target vocabulary visually identifiable without written labels. Reuse the same image for the context question.</x:v>
      </x:c>
      <x:c r="R118" s="28" t="str"/>
      <x:c r="S118" s="27" t="str"/>
      <x:c r="T118" s="27" t="str"/>
      <x:c r="U118" s="28" t="str"/>
      <x:c r="V118" s="28" t="str"/>
      <x:c r="W118" s="28" t="str"/>
      <x:c r="X118" s="28" t="str">
        <x:v>Needs review</x:v>
      </x:c>
    </x:row>
    <x:row r="119">
      <x:c r="A119" s="27" t="str">
        <x:v>building-construction-3-usage-scene-1</x:v>
      </x:c>
      <x:c r="B119" s="27" t="str">
        <x:v>building-construction-3</x:v>
      </x:c>
      <x:c r="C119" s="27" t="n">
        <x:v>816</x:v>
      </x:c>
      <x:c r="D119" s="27" t="str">
        <x:v>Building &amp; Construction</x:v>
      </x:c>
      <x:c r="E119" s="27" t="str">
        <x:v>Building &amp; Construction 3</x:v>
      </x:c>
      <x:c r="F119" s="27" t="str">
        <x:v>C1</x:v>
      </x:c>
      <x:c r="G119" s="27" t="n">
        <x:v>1</x:v>
      </x:c>
      <x:c r="H119" s="27" t="str">
        <x:v>General Contractor | Foreman | Carpenter | Electrician</x:v>
      </x:c>
      <x:c r="I119" s="27" t="str">
        <x:v>The agent, designer, or client discusses general contractor, foreman, carpenter, and electrician. The words help describe the property, design choice, or building process.</x:v>
      </x:c>
      <x:c r="J119" s="28" t="str"/>
      <x:c r="K119" s="27" t="str">
        <x:v>Which target term is most central to the situation?</x:v>
      </x:c>
      <x:c r="L119" s="28" t="str"/>
      <x:c r="M119" s="27" t="str">
        <x:v>General Contractor | Foreman | Carpenter | Electrician</x:v>
      </x:c>
      <x:c r="N119" s="28" t="str"/>
      <x:c r="O119" s="27" t="str">
        <x:v>General Contractor</x:v>
      </x:c>
      <x:c r="P119" s="28" t="str"/>
      <x:c r="Q119" s="27" t="str">
        <x:v>Create one coherent scene for this learning chunk: The agent, designer, or client discusses general contractor, foreman, carpenter, and electrician. The words help describe the property, design choice, or building process. Make the target vocabulary visually identifiable without written labels. Reuse the same image for the context question.</x:v>
      </x:c>
      <x:c r="R119" s="28" t="str"/>
      <x:c r="S119" s="27" t="str"/>
      <x:c r="T119" s="27" t="str"/>
      <x:c r="U119" s="28" t="str"/>
      <x:c r="V119" s="28" t="str"/>
      <x:c r="W119" s="28" t="str"/>
      <x:c r="X119" s="28" t="str">
        <x:v>Needs review</x:v>
      </x:c>
    </x:row>
    <x:row r="120">
      <x:c r="A120" s="27" t="str">
        <x:v>building-construction-3-usage-scene-2</x:v>
      </x:c>
      <x:c r="B120" s="27" t="str">
        <x:v>building-construction-3</x:v>
      </x:c>
      <x:c r="C120" s="27" t="n">
        <x:v>816</x:v>
      </x:c>
      <x:c r="D120" s="27" t="str">
        <x:v>Building &amp; Construction</x:v>
      </x:c>
      <x:c r="E120" s="27" t="str">
        <x:v>Building &amp; Construction 3</x:v>
      </x:c>
      <x:c r="F120" s="27" t="str">
        <x:v>C1</x:v>
      </x:c>
      <x:c r="G120" s="27" t="n">
        <x:v>2</x:v>
      </x:c>
      <x:c r="H120" s="27" t="str">
        <x:v>Plumber | Mason | Ironworker | Crane Operator</x:v>
      </x:c>
      <x:c r="I120" s="27" t="str">
        <x:v>The agent, designer, or client discusses plumber, mason, ironworker, and crane operator. The words help describe the property, design choice, or building process.</x:v>
      </x:c>
      <x:c r="J120" s="28" t="str"/>
      <x:c r="K120" s="27" t="str">
        <x:v>Which target term is most central to the situation?</x:v>
      </x:c>
      <x:c r="L120" s="28" t="str"/>
      <x:c r="M120" s="27" t="str">
        <x:v>Plumber | Mason | Ironworker | Crane Operator</x:v>
      </x:c>
      <x:c r="N120" s="28" t="str"/>
      <x:c r="O120" s="27" t="str">
        <x:v>Plumber</x:v>
      </x:c>
      <x:c r="P120" s="28" t="str"/>
      <x:c r="Q120" s="27" t="str">
        <x:v>Create one coherent scene for this learning chunk: The agent, designer, or client discusses plumber, mason, ironworker, and crane operator. The words help describe the property, design choice, or building process. Make the target vocabulary visually identifiable without written labels. Reuse the same image for the context question.</x:v>
      </x:c>
      <x:c r="R120" s="28" t="str"/>
      <x:c r="S120" s="27" t="str"/>
      <x:c r="T120" s="27" t="str"/>
      <x:c r="U120" s="28" t="str"/>
      <x:c r="V120" s="28" t="str"/>
      <x:c r="W120" s="28" t="str"/>
      <x:c r="X120" s="28" t="str">
        <x:v>Needs review</x:v>
      </x:c>
    </x:row>
    <x:row r="121">
      <x:c r="A121" s="27" t="str">
        <x:v>building-construction-3-usage-scene-3</x:v>
      </x:c>
      <x:c r="B121" s="27" t="str">
        <x:v>building-construction-3</x:v>
      </x:c>
      <x:c r="C121" s="27" t="n">
        <x:v>816</x:v>
      </x:c>
      <x:c r="D121" s="27" t="str">
        <x:v>Building &amp; Construction</x:v>
      </x:c>
      <x:c r="E121" s="27" t="str">
        <x:v>Building &amp; Construction 3</x:v>
      </x:c>
      <x:c r="F121" s="27" t="str">
        <x:v>C1</x:v>
      </x:c>
      <x:c r="G121" s="27" t="n">
        <x:v>3</x:v>
      </x:c>
      <x:c r="H121" s="27" t="str">
        <x:v>Surveyor | Safety Inspector</x:v>
      </x:c>
      <x:c r="I121" s="27" t="str">
        <x:v>The agent, designer, or client discusses surveyor and safety inspector. The words help describe the property, design choice, or building process.</x:v>
      </x:c>
      <x:c r="J121" s="28" t="str"/>
      <x:c r="K121" s="27" t="str">
        <x:v>Which target term is most central to the situation?</x:v>
      </x:c>
      <x:c r="L121" s="28" t="str"/>
      <x:c r="M121" s="27" t="str">
        <x:v>Surveyor | Safety Inspector</x:v>
      </x:c>
      <x:c r="N121" s="28" t="str"/>
      <x:c r="O121" s="27" t="str">
        <x:v>Surveyor</x:v>
      </x:c>
      <x:c r="P121" s="28" t="str"/>
      <x:c r="Q121" s="27" t="str">
        <x:v>Create one coherent scene for this learning chunk: The agent, designer, or client discusses surveyor and safety inspector. The words help describe the property, design choice, or building process. Make the target vocabulary visually identifiable without written labels. Reuse the same image for the context question.</x:v>
      </x:c>
      <x:c r="R121" s="28" t="str"/>
      <x:c r="S121" s="27" t="str"/>
      <x:c r="T121" s="27" t="str"/>
      <x:c r="U121" s="28" t="str"/>
      <x:c r="V121" s="28" t="str"/>
      <x:c r="W121" s="28" t="str"/>
      <x:c r="X121" s="28" t="str">
        <x:v>Needs review</x:v>
      </x:c>
    </x:row>
    <x:row r="122">
      <x:c r="A122" s="27" t="str">
        <x:v>architecture-styles-1-usage-scene-1</x:v>
      </x:c>
      <x:c r="B122" s="27" t="str">
        <x:v>architecture-styles-1</x:v>
      </x:c>
      <x:c r="C122" s="27" t="n">
        <x:v>817</x:v>
      </x:c>
      <x:c r="D122" s="27" t="str">
        <x:v>Architecture Styles</x:v>
      </x:c>
      <x:c r="E122" s="27" t="str">
        <x:v>Architecture Styles 1</x:v>
      </x:c>
      <x:c r="F122" s="27" t="str">
        <x:v>C1</x:v>
      </x:c>
      <x:c r="G122" s="27" t="n">
        <x:v>1</x:v>
      </x:c>
      <x:c r="H122" s="27" t="str">
        <x:v>Greek | Roman | Byzantine | Romanesque</x:v>
      </x:c>
      <x:c r="I122" s="27" t="str">
        <x:v>The agent, designer, or client discusses greek, roman, byzantine, and romanesque. The words help describe the property, design choice, or building process.</x:v>
      </x:c>
      <x:c r="J122" s="28" t="str"/>
      <x:c r="K122" s="27" t="str">
        <x:v>Which target term is most central to the situation?</x:v>
      </x:c>
      <x:c r="L122" s="28" t="str"/>
      <x:c r="M122" s="27" t="str">
        <x:v>Greek | Roman | Byzantine | Romanesque</x:v>
      </x:c>
      <x:c r="N122" s="28" t="str"/>
      <x:c r="O122" s="27" t="str">
        <x:v>Greek</x:v>
      </x:c>
      <x:c r="P122" s="28" t="str"/>
      <x:c r="Q122" s="27" t="str">
        <x:v>Create one coherent scene for this learning chunk: The agent, designer, or client discusses greek, roman, byzantine, and romanesque. The words help describe the property, design choice, or building process. Make the target vocabulary visually identifiable without written labels. Reuse the same image for the context question.</x:v>
      </x:c>
      <x:c r="R122" s="28" t="str"/>
      <x:c r="S122" s="27" t="str"/>
      <x:c r="T122" s="27" t="str"/>
      <x:c r="U122" s="28" t="str"/>
      <x:c r="V122" s="28" t="str"/>
      <x:c r="W122" s="28" t="str"/>
      <x:c r="X122" s="28" t="str">
        <x:v>Needs review</x:v>
      </x:c>
    </x:row>
    <x:row r="123">
      <x:c r="A123" s="27" t="str">
        <x:v>architecture-styles-1-usage-scene-2</x:v>
      </x:c>
      <x:c r="B123" s="27" t="str">
        <x:v>architecture-styles-1</x:v>
      </x:c>
      <x:c r="C123" s="27" t="n">
        <x:v>817</x:v>
      </x:c>
      <x:c r="D123" s="27" t="str">
        <x:v>Architecture Styles</x:v>
      </x:c>
      <x:c r="E123" s="27" t="str">
        <x:v>Architecture Styles 1</x:v>
      </x:c>
      <x:c r="F123" s="27" t="str">
        <x:v>C1</x:v>
      </x:c>
      <x:c r="G123" s="27" t="n">
        <x:v>2</x:v>
      </x:c>
      <x:c r="H123" s="27" t="str">
        <x:v>Gothic | Renaissance | Baroque | Neoclassical</x:v>
      </x:c>
      <x:c r="I123" s="27" t="str">
        <x:v>The agent, designer, or client discusses gothic, renaissance, baroque, and neoclassical. The words help describe the property, design choice, or building process.</x:v>
      </x:c>
      <x:c r="J123" s="28" t="str"/>
      <x:c r="K123" s="27" t="str">
        <x:v>Which target term is most central to the situation?</x:v>
      </x:c>
      <x:c r="L123" s="28" t="str"/>
      <x:c r="M123" s="27" t="str">
        <x:v>Gothic | Renaissance | Baroque | Neoclassical</x:v>
      </x:c>
      <x:c r="N123" s="28" t="str"/>
      <x:c r="O123" s="27" t="str">
        <x:v>Gothic</x:v>
      </x:c>
      <x:c r="P123" s="28" t="str"/>
      <x:c r="Q123" s="27" t="str">
        <x:v>Create one coherent scene for this learning chunk: The agent, designer, or client discusses gothic, renaissance, baroque, and neoclassical. The words help describe the property, design choice, or building process. Make the target vocabulary visually identifiable without written labels. Reuse the same image for the context question.</x:v>
      </x:c>
      <x:c r="R123" s="28" t="str"/>
      <x:c r="S123" s="27" t="str"/>
      <x:c r="T123" s="27" t="str"/>
      <x:c r="U123" s="28" t="str"/>
      <x:c r="V123" s="28" t="str"/>
      <x:c r="W123" s="28" t="str"/>
      <x:c r="X123" s="28" t="str">
        <x:v>Needs review</x:v>
      </x:c>
    </x:row>
    <x:row r="124">
      <x:c r="A124" s="27" t="str">
        <x:v>architecture-styles-1-usage-scene-3</x:v>
      </x:c>
      <x:c r="B124" s="27" t="str">
        <x:v>architecture-styles-1</x:v>
      </x:c>
      <x:c r="C124" s="27" t="n">
        <x:v>817</x:v>
      </x:c>
      <x:c r="D124" s="27" t="str">
        <x:v>Architecture Styles</x:v>
      </x:c>
      <x:c r="E124" s="27" t="str">
        <x:v>Architecture Styles 1</x:v>
      </x:c>
      <x:c r="F124" s="27" t="str">
        <x:v>C1</x:v>
      </x:c>
      <x:c r="G124" s="27" t="n">
        <x:v>3</x:v>
      </x:c>
      <x:c r="H124" s="27" t="str">
        <x:v>Beaux-Arts | Palladian | Art Nouveau | Art Deco</x:v>
      </x:c>
      <x:c r="I124" s="27" t="str">
        <x:v>The agent, designer, or client discusses beaux-arts, palladian, art nouveau, and art deco. The words help describe the property, design choice, or building process.</x:v>
      </x:c>
      <x:c r="J124" s="28" t="str"/>
      <x:c r="K124" s="27" t="str">
        <x:v>Which target term is most central to the situation?</x:v>
      </x:c>
      <x:c r="L124" s="28" t="str"/>
      <x:c r="M124" s="27" t="str">
        <x:v>Beaux-Arts | Palladian | Art Nouveau | Art Deco</x:v>
      </x:c>
      <x:c r="N124" s="28" t="str"/>
      <x:c r="O124" s="27" t="str">
        <x:v>Beaux-Arts</x:v>
      </x:c>
      <x:c r="P124" s="28" t="str"/>
      <x:c r="Q124" s="27" t="str">
        <x:v>Create one coherent scene for this learning chunk: The agent, designer, or client discusses beaux-arts, palladian, art nouveau, and art deco. The words help describe the property, design choice, or building process. Make the target vocabulary visually identifiable without written labels. Reuse the same image for the context question.</x:v>
      </x:c>
      <x:c r="R124" s="28" t="str"/>
      <x:c r="S124" s="27" t="str"/>
      <x:c r="T124" s="27" t="str"/>
      <x:c r="U124" s="28" t="str"/>
      <x:c r="V124" s="28" t="str"/>
      <x:c r="W124" s="28" t="str"/>
      <x:c r="X124" s="28" t="str">
        <x:v>Needs review</x:v>
      </x:c>
    </x:row>
    <x:row r="125">
      <x:c r="A125" s="27" t="str">
        <x:v>architecture-styles-1-usage-scene-4</x:v>
      </x:c>
      <x:c r="B125" s="27" t="str">
        <x:v>architecture-styles-1</x:v>
      </x:c>
      <x:c r="C125" s="27" t="n">
        <x:v>817</x:v>
      </x:c>
      <x:c r="D125" s="27" t="str">
        <x:v>Architecture Styles</x:v>
      </x:c>
      <x:c r="E125" s="27" t="str">
        <x:v>Architecture Styles 1</x:v>
      </x:c>
      <x:c r="F125" s="27" t="str">
        <x:v>C1</x:v>
      </x:c>
      <x:c r="G125" s="27" t="n">
        <x:v>4</x:v>
      </x:c>
      <x:c r="H125" s="27" t="str">
        <x:v>Bauhaus | Modernist | Brutalist</x:v>
      </x:c>
      <x:c r="I125" s="27" t="str">
        <x:v>The agent, designer, or client discusses bauhaus, modernist, and brutalist. The words help describe the property, design choice, or building process.</x:v>
      </x:c>
      <x:c r="J125" s="28" t="str"/>
      <x:c r="K125" s="27" t="str">
        <x:v>Which target term is most central to the situation?</x:v>
      </x:c>
      <x:c r="L125" s="28" t="str"/>
      <x:c r="M125" s="27" t="str">
        <x:v>Bauhaus | Modernist | Brutalist</x:v>
      </x:c>
      <x:c r="N125" s="28" t="str"/>
      <x:c r="O125" s="27" t="str">
        <x:v>Bauhaus</x:v>
      </x:c>
      <x:c r="P125" s="28" t="str"/>
      <x:c r="Q125" s="27" t="str">
        <x:v>Create one coherent scene for this learning chunk: The agent, designer, or client discusses bauhaus, modernist, and brutalist. The words help describe the property, design choice, or building process. Make the target vocabulary visually identifiable without written labels. Reuse the same image for the context question.</x:v>
      </x:c>
      <x:c r="R125" s="28" t="str"/>
      <x:c r="S125" s="27" t="str"/>
      <x:c r="T125" s="27" t="str"/>
      <x:c r="U125" s="28" t="str"/>
      <x:c r="V125" s="28" t="str"/>
      <x:c r="W125" s="28" t="str"/>
      <x:c r="X125" s="28" t="str">
        <x:v>Needs review</x:v>
      </x:c>
    </x:row>
    <x:row r="126">
      <x:c r="A126" s="27" t="str">
        <x:v>architecture-styles-2-usage-scene-1</x:v>
      </x:c>
      <x:c r="B126" s="27" t="str">
        <x:v>architecture-styles-2</x:v>
      </x:c>
      <x:c r="C126" s="27" t="n">
        <x:v>818</x:v>
      </x:c>
      <x:c r="D126" s="27" t="str">
        <x:v>Architecture Styles</x:v>
      </x:c>
      <x:c r="E126" s="27" t="str">
        <x:v>Architecture Styles 2</x:v>
      </x:c>
      <x:c r="F126" s="27" t="str">
        <x:v>C1</x:v>
      </x:c>
      <x:c r="G126" s="27" t="n">
        <x:v>1</x:v>
      </x:c>
      <x:c r="H126" s="27" t="str">
        <x:v>International Style | Mid-Century Modern | Postmodern | Deconstructivist</x:v>
      </x:c>
      <x:c r="I126" s="27" t="str">
        <x:v>The agent, designer, or client discusses international style, mid-century modern, postmodern, and deconstructivist. The words help describe the property, design choice, or building process.</x:v>
      </x:c>
      <x:c r="J126" s="28" t="str"/>
      <x:c r="K126" s="27" t="str">
        <x:v>Which target term is most central to the situation?</x:v>
      </x:c>
      <x:c r="L126" s="28" t="str"/>
      <x:c r="M126" s="27" t="str">
        <x:v>International Style | Mid-Century Modern | Postmodern | Deconstructivist</x:v>
      </x:c>
      <x:c r="N126" s="28" t="str"/>
      <x:c r="O126" s="27" t="str">
        <x:v>International Style</x:v>
      </x:c>
      <x:c r="P126" s="28" t="str"/>
      <x:c r="Q126" s="27" t="str">
        <x:v>Create one coherent scene for this learning chunk: The agent, designer, or client discusses international style, mid-century modern, postmodern, and deconstructivist. The words help describe the property, design choice, or building process. Make the target vocabulary visually identifiable without written labels. Reuse the same image for the context question.</x:v>
      </x:c>
      <x:c r="R126" s="28" t="str"/>
      <x:c r="S126" s="27" t="str"/>
      <x:c r="T126" s="27" t="str"/>
      <x:c r="U126" s="28" t="str"/>
      <x:c r="V126" s="28" t="str"/>
      <x:c r="W126" s="28" t="str"/>
      <x:c r="X126" s="28" t="str">
        <x:v>Needs review</x:v>
      </x:c>
    </x:row>
    <x:row r="127">
      <x:c r="A127" s="27" t="str">
        <x:v>architecture-styles-2-usage-scene-2</x:v>
      </x:c>
      <x:c r="B127" s="27" t="str">
        <x:v>architecture-styles-2</x:v>
      </x:c>
      <x:c r="C127" s="27" t="n">
        <x:v>818</x:v>
      </x:c>
      <x:c r="D127" s="27" t="str">
        <x:v>Architecture Styles</x:v>
      </x:c>
      <x:c r="E127" s="27" t="str">
        <x:v>Architecture Styles 2</x:v>
      </x:c>
      <x:c r="F127" s="27" t="str">
        <x:v>C1</x:v>
      </x:c>
      <x:c r="G127" s="27" t="n">
        <x:v>2</x:v>
      </x:c>
      <x:c r="H127" s="27" t="str">
        <x:v>High-Tech | Minimalist | Sustainable | Parametric</x:v>
      </x:c>
      <x:c r="I127" s="27" t="str">
        <x:v>The agent, designer, or client discusses high-tech, minimalist, sustainable, and parametric. The words help describe the property, design choice, or building process.</x:v>
      </x:c>
      <x:c r="J127" s="28" t="str"/>
      <x:c r="K127" s="27" t="str">
        <x:v>Which target term is most central to the situation?</x:v>
      </x:c>
      <x:c r="L127" s="28" t="str"/>
      <x:c r="M127" s="27" t="str">
        <x:v>High-Tech | Minimalist | Sustainable | Parametric</x:v>
      </x:c>
      <x:c r="N127" s="28" t="str"/>
      <x:c r="O127" s="27" t="str">
        <x:v>High-Tech</x:v>
      </x:c>
      <x:c r="P127" s="28" t="str"/>
      <x:c r="Q127" s="27" t="str">
        <x:v>Create one coherent scene for this learning chunk: The agent, designer, or client discusses high-tech, minimalist, sustainable, and parametric. The words help describe the property, design choice, or building process. Make the target vocabulary visually identifiable without written labels. Reuse the same image for the context question.</x:v>
      </x:c>
      <x:c r="R127" s="28" t="str"/>
      <x:c r="S127" s="27" t="str"/>
      <x:c r="T127" s="27" t="str"/>
      <x:c r="U127" s="28" t="str"/>
      <x:c r="V127" s="28" t="str"/>
      <x:c r="W127" s="28" t="str"/>
      <x:c r="X127" s="28" t="str">
        <x:v>Needs review</x:v>
      </x:c>
    </x:row>
    <x:row r="128">
      <x:c r="A128" s="27" t="str">
        <x:v>architecture-styles-2-usage-scene-3</x:v>
      </x:c>
      <x:c r="B128" s="27" t="str">
        <x:v>architecture-styles-2</x:v>
      </x:c>
      <x:c r="C128" s="27" t="n">
        <x:v>818</x:v>
      </x:c>
      <x:c r="D128" s="27" t="str">
        <x:v>Architecture Styles</x:v>
      </x:c>
      <x:c r="E128" s="27" t="str">
        <x:v>Architecture Styles 2</x:v>
      </x:c>
      <x:c r="F128" s="27" t="str">
        <x:v>C1</x:v>
      </x:c>
      <x:c r="G128" s="27" t="n">
        <x:v>3</x:v>
      </x:c>
      <x:c r="H128" s="27" t="str">
        <x:v>Organic | Biophilic | Smart Building | Adaptive Reuse</x:v>
      </x:c>
      <x:c r="I128" s="27" t="str">
        <x:v>The agent, designer, or client discusses organic, biophilic, smart building, and adaptive reuse. The words help describe the property, design choice, or building process.</x:v>
      </x:c>
      <x:c r="J128" s="28" t="str"/>
      <x:c r="K128" s="27" t="str">
        <x:v>Which target term is most central to the situation?</x:v>
      </x:c>
      <x:c r="L128" s="28" t="str"/>
      <x:c r="M128" s="27" t="str">
        <x:v>Organic | Biophilic | Smart Building | Adaptive Reuse</x:v>
      </x:c>
      <x:c r="N128" s="28" t="str"/>
      <x:c r="O128" s="27" t="str">
        <x:v>Organic</x:v>
      </x:c>
      <x:c r="P128" s="28" t="str"/>
      <x:c r="Q128" s="27" t="str">
        <x:v>Create one coherent scene for this learning chunk: The agent, designer, or client discusses organic, biophilic, smart building, and adaptive reuse. The words help describe the property, design choice, or building process. Make the target vocabulary visually identifiable without written labels. Reuse the same image for the context question.</x:v>
      </x:c>
      <x:c r="R128" s="28" t="str"/>
      <x:c r="S128" s="27" t="str"/>
      <x:c r="T128" s="27" t="str"/>
      <x:c r="U128" s="28" t="str"/>
      <x:c r="V128" s="28" t="str"/>
      <x:c r="W128" s="28" t="str"/>
      <x:c r="X128" s="28" t="str">
        <x:v>Needs review</x:v>
      </x:c>
    </x:row>
    <x:row r="129">
      <x:c r="A129" s="27" t="str">
        <x:v>architecture-styles-2-usage-scene-4</x:v>
      </x:c>
      <x:c r="B129" s="27" t="str">
        <x:v>architecture-styles-2</x:v>
      </x:c>
      <x:c r="C129" s="27" t="n">
        <x:v>818</x:v>
      </x:c>
      <x:c r="D129" s="27" t="str">
        <x:v>Architecture Styles</x:v>
      </x:c>
      <x:c r="E129" s="27" t="str">
        <x:v>Architecture Styles 2</x:v>
      </x:c>
      <x:c r="F129" s="27" t="str">
        <x:v>C1</x:v>
      </x:c>
      <x:c r="G129" s="27" t="n">
        <x:v>4</x:v>
      </x:c>
      <x:c r="H129" s="27" t="str">
        <x:v>Net Zero | Passive House | Modular</x:v>
      </x:c>
      <x:c r="I129" s="27" t="str">
        <x:v>The agent, designer, or client discusses net zero, passive house, and modular. The words help describe the property, design choice, or building process.</x:v>
      </x:c>
      <x:c r="J129" s="28" t="str"/>
      <x:c r="K129" s="27" t="str">
        <x:v>Which target term is most central to the situation?</x:v>
      </x:c>
      <x:c r="L129" s="28" t="str"/>
      <x:c r="M129" s="27" t="str">
        <x:v>Net Zero | Passive House | Modular</x:v>
      </x:c>
      <x:c r="N129" s="28" t="str"/>
      <x:c r="O129" s="27" t="str">
        <x:v>Net Zero</x:v>
      </x:c>
      <x:c r="P129" s="28" t="str"/>
      <x:c r="Q129" s="27" t="str">
        <x:v>Create one coherent scene for this learning chunk: The agent, designer, or client discusses net zero, passive house, and modular. The words help describe the property, design choice, or building process. Make the target vocabulary visually identifiable without written labels. Reuse the same image for the context question.</x:v>
      </x:c>
      <x:c r="R129" s="28" t="str"/>
      <x:c r="S129" s="27" t="str"/>
      <x:c r="T129" s="27" t="str"/>
      <x:c r="U129" s="28" t="str"/>
      <x:c r="V129" s="28" t="str"/>
      <x:c r="W129" s="28" t="str"/>
      <x:c r="X129" s="28" t="str">
        <x:v>Needs review</x:v>
      </x:c>
    </x:row>
    <x:row r="130">
      <x:c r="A130" s="27" t="str">
        <x:v>architecture-styles-3-usage-scene-1</x:v>
      </x:c>
      <x:c r="B130" s="27" t="str">
        <x:v>architecture-styles-3</x:v>
      </x:c>
      <x:c r="C130" s="27" t="n">
        <x:v>819</x:v>
      </x:c>
      <x:c r="D130" s="27" t="str">
        <x:v>Architecture Styles</x:v>
      </x:c>
      <x:c r="E130" s="27" t="str">
        <x:v>Architecture Styles 3</x:v>
      </x:c>
      <x:c r="F130" s="27" t="str">
        <x:v>C1</x:v>
      </x:c>
      <x:c r="G130" s="27" t="n">
        <x:v>1</x:v>
      </x:c>
      <x:c r="H130" s="27" t="str">
        <x:v>Dome | Arch | Vault | Cantilever</x:v>
      </x:c>
      <x:c r="I130" s="27" t="str">
        <x:v>The agent, designer, or client discusses dome, arch, vault, and cantilever. The words help describe the property, design choice, or building process.</x:v>
      </x:c>
      <x:c r="J130" s="28" t="str"/>
      <x:c r="K130" s="27" t="str">
        <x:v>Which target term is most central to the situation?</x:v>
      </x:c>
      <x:c r="L130" s="28" t="str"/>
      <x:c r="M130" s="27" t="str">
        <x:v>Dome | Arch | Vault | Cantilever</x:v>
      </x:c>
      <x:c r="N130" s="28" t="str"/>
      <x:c r="O130" s="27" t="str">
        <x:v>Dome</x:v>
      </x:c>
      <x:c r="P130" s="28" t="str"/>
      <x:c r="Q130" s="27" t="str">
        <x:v>Create one coherent scene for this learning chunk: The agent, designer, or client discusses dome, arch, vault, and cantilever. The words help describe the property, design choice, or building process. Make the target vocabulary visually identifiable without written labels. Reuse the same image for the context question.</x:v>
      </x:c>
      <x:c r="R130" s="28" t="str"/>
      <x:c r="S130" s="27" t="str"/>
      <x:c r="T130" s="27" t="str"/>
      <x:c r="U130" s="28" t="str"/>
      <x:c r="V130" s="28" t="str"/>
      <x:c r="W130" s="28" t="str"/>
      <x:c r="X130" s="28" t="str">
        <x:v>Needs review</x:v>
      </x:c>
    </x:row>
    <x:row r="131">
      <x:c r="A131" s="27" t="str">
        <x:v>architecture-styles-3-usage-scene-2</x:v>
      </x:c>
      <x:c r="B131" s="27" t="str">
        <x:v>architecture-styles-3</x:v>
      </x:c>
      <x:c r="C131" s="27" t="n">
        <x:v>819</x:v>
      </x:c>
      <x:c r="D131" s="27" t="str">
        <x:v>Architecture Styles</x:v>
      </x:c>
      <x:c r="E131" s="27" t="str">
        <x:v>Architecture Styles 3</x:v>
      </x:c>
      <x:c r="F131" s="27" t="str">
        <x:v>C1</x:v>
      </x:c>
      <x:c r="G131" s="27" t="n">
        <x:v>2</x:v>
      </x:c>
      <x:c r="H131" s="27" t="str">
        <x:v>Facade | Atrium | Skylight | Colonnade</x:v>
      </x:c>
      <x:c r="I131" s="27" t="str">
        <x:v>The agent, designer, or client discusses facade, atrium, skylight, and colonnade. The words help describe the property, design choice, or building process.</x:v>
      </x:c>
      <x:c r="J131" s="28" t="str"/>
      <x:c r="K131" s="27" t="str">
        <x:v>Which target term is most central to the situation?</x:v>
      </x:c>
      <x:c r="L131" s="28" t="str"/>
      <x:c r="M131" s="27" t="str">
        <x:v>Facade | Atrium | Skylight | Colonnade</x:v>
      </x:c>
      <x:c r="N131" s="28" t="str"/>
      <x:c r="O131" s="27" t="str">
        <x:v>Facade</x:v>
      </x:c>
      <x:c r="P131" s="28" t="str"/>
      <x:c r="Q131" s="27" t="str">
        <x:v>Create one coherent scene for this learning chunk: The agent, designer, or client discusses facade, atrium, skylight, and colonnade. The words help describe the property, design choice, or building process. Make the target vocabulary visually identifiable without written labels. Reuse the same image for the context question.</x:v>
      </x:c>
      <x:c r="R131" s="28" t="str"/>
      <x:c r="S131" s="27" t="str"/>
      <x:c r="T131" s="27" t="str"/>
      <x:c r="U131" s="28" t="str"/>
      <x:c r="V131" s="28" t="str"/>
      <x:c r="W131" s="28" t="str"/>
      <x:c r="X131" s="28" t="str">
        <x:v>Needs review</x:v>
      </x:c>
    </x:row>
    <x:row r="132">
      <x:c r="A132" s="27" t="str">
        <x:v>architecture-styles-3-usage-scene-3</x:v>
      </x:c>
      <x:c r="B132" s="27" t="str">
        <x:v>architecture-styles-3</x:v>
      </x:c>
      <x:c r="C132" s="27" t="n">
        <x:v>819</x:v>
      </x:c>
      <x:c r="D132" s="27" t="str">
        <x:v>Architecture Styles</x:v>
      </x:c>
      <x:c r="E132" s="27" t="str">
        <x:v>Architecture Styles 3</x:v>
      </x:c>
      <x:c r="F132" s="27" t="str">
        <x:v>C1</x:v>
      </x:c>
      <x:c r="G132" s="27" t="n">
        <x:v>3</x:v>
      </x:c>
      <x:c r="H132" s="27" t="str">
        <x:v>Portico | Minaret</x:v>
      </x:c>
      <x:c r="I132" s="27" t="str">
        <x:v>The agent, designer, or client discusses portico and minaret. The words help describe the property, design choice, or building process.</x:v>
      </x:c>
      <x:c r="J132" s="28" t="str"/>
      <x:c r="K132" s="27" t="str">
        <x:v>Which target term is most central to the situation?</x:v>
      </x:c>
      <x:c r="L132" s="28" t="str"/>
      <x:c r="M132" s="27" t="str">
        <x:v>Portico | Minaret</x:v>
      </x:c>
      <x:c r="N132" s="28" t="str"/>
      <x:c r="O132" s="27" t="str">
        <x:v>Portico</x:v>
      </x:c>
      <x:c r="P132" s="28" t="str"/>
      <x:c r="Q132" s="27" t="str">
        <x:v>Create one coherent scene for this learning chunk: The agent, designer, or client discusses portico and minaret. The words help describe the property, design choice, or building process. Make the target vocabulary visually identifiable without written labels. Reuse the same image for the context question.</x:v>
      </x:c>
      <x:c r="R132" s="28" t="str"/>
      <x:c r="S132" s="27" t="str"/>
      <x:c r="T132" s="27" t="str"/>
      <x:c r="U132" s="28" t="str"/>
      <x:c r="V132" s="28" t="str"/>
      <x:c r="W132" s="28" t="str"/>
      <x:c r="X132" s="28" t="str">
        <x:v>Needs review</x:v>
      </x:c>
    </x:row>
    <x:row r="133">
      <x:c r="A133" s="27" t="str">
        <x:v>interior-design-1-usage-scene-1</x:v>
      </x:c>
      <x:c r="B133" s="27" t="str">
        <x:v>interior-design-1</x:v>
      </x:c>
      <x:c r="C133" s="27" t="n">
        <x:v>820</x:v>
      </x:c>
      <x:c r="D133" s="27" t="str">
        <x:v>Interior Design</x:v>
      </x:c>
      <x:c r="E133" s="27" t="str">
        <x:v>Interior Design 1</x:v>
      </x:c>
      <x:c r="F133" s="27" t="str">
        <x:v>C1</x:v>
      </x:c>
      <x:c r="G133" s="27" t="n">
        <x:v>1</x:v>
      </x:c>
      <x:c r="H133" s="27" t="str">
        <x:v>Contemporary | Traditional | Scandinavian | Industrial</x:v>
      </x:c>
      <x:c r="I133" s="27" t="str">
        <x:v>The agent, designer, or client discusses contemporary, traditional, scandinavian, and industrial. The words help describe the property, design choice, or building process.</x:v>
      </x:c>
      <x:c r="J133" s="28" t="str"/>
      <x:c r="K133" s="27" t="str">
        <x:v>Which target term is most central to the situation?</x:v>
      </x:c>
      <x:c r="L133" s="28" t="str"/>
      <x:c r="M133" s="27" t="str">
        <x:v>Contemporary | Traditional | Scandinavian | Industrial</x:v>
      </x:c>
      <x:c r="N133" s="28" t="str"/>
      <x:c r="O133" s="27" t="str">
        <x:v>Contemporary</x:v>
      </x:c>
      <x:c r="P133" s="28" t="str"/>
      <x:c r="Q133" s="27" t="str">
        <x:v>Create one coherent scene for this learning chunk: The agent, designer, or client discusses contemporary, traditional, scandinavian, and industrial. The words help describe the property, design choice, or building process. Make the target vocabulary visually identifiable without written labels. Reuse the same image for the context question.</x:v>
      </x:c>
      <x:c r="R133" s="28" t="str"/>
      <x:c r="S133" s="27" t="str"/>
      <x:c r="T133" s="27" t="str"/>
      <x:c r="U133" s="28" t="str"/>
      <x:c r="V133" s="28" t="str"/>
      <x:c r="W133" s="28" t="str"/>
      <x:c r="X133" s="28" t="str">
        <x:v>Needs review</x:v>
      </x:c>
    </x:row>
    <x:row r="134">
      <x:c r="A134" s="27" t="str">
        <x:v>interior-design-1-usage-scene-2</x:v>
      </x:c>
      <x:c r="B134" s="27" t="str">
        <x:v>interior-design-1</x:v>
      </x:c>
      <x:c r="C134" s="27" t="n">
        <x:v>820</x:v>
      </x:c>
      <x:c r="D134" s="27" t="str">
        <x:v>Interior Design</x:v>
      </x:c>
      <x:c r="E134" s="27" t="str">
        <x:v>Interior Design 1</x:v>
      </x:c>
      <x:c r="F134" s="27" t="str">
        <x:v>C1</x:v>
      </x:c>
      <x:c r="G134" s="27" t="n">
        <x:v>2</x:v>
      </x:c>
      <x:c r="H134" s="27" t="str">
        <x:v>Bohemian | Mid-Century | Farmhouse | Art Deco</x:v>
      </x:c>
      <x:c r="I134" s="27" t="str">
        <x:v>The agent, designer, or client discusses bohemian, mid-century, farmhouse, and art deco. The words help describe the property, design choice, or building process.</x:v>
      </x:c>
      <x:c r="J134" s="28" t="str"/>
      <x:c r="K134" s="27" t="str">
        <x:v>Which target term is most central to the situation?</x:v>
      </x:c>
      <x:c r="L134" s="28" t="str"/>
      <x:c r="M134" s="27" t="str">
        <x:v>Bohemian | Mid-Century | Farmhouse | Art Deco</x:v>
      </x:c>
      <x:c r="N134" s="28" t="str"/>
      <x:c r="O134" s="27" t="str">
        <x:v>Bohemian</x:v>
      </x:c>
      <x:c r="P134" s="28" t="str"/>
      <x:c r="Q134" s="27" t="str">
        <x:v>Create one coherent scene for this learning chunk: The agent, designer, or client discusses bohemian, mid-century, farmhouse, and art deco. The words help describe the property, design choice, or building process. Make the target vocabulary visually identifiable without written labels. Reuse the same image for the context question.</x:v>
      </x:c>
      <x:c r="R134" s="28" t="str"/>
      <x:c r="S134" s="27" t="str"/>
      <x:c r="T134" s="27" t="str"/>
      <x:c r="U134" s="28" t="str"/>
      <x:c r="V134" s="28" t="str"/>
      <x:c r="W134" s="28" t="str"/>
      <x:c r="X134" s="28" t="str">
        <x:v>Needs review</x:v>
      </x:c>
    </x:row>
    <x:row r="135">
      <x:c r="A135" s="27" t="str">
        <x:v>interior-design-1-usage-scene-3</x:v>
      </x:c>
      <x:c r="B135" s="27" t="str">
        <x:v>interior-design-1</x:v>
      </x:c>
      <x:c r="C135" s="27" t="n">
        <x:v>820</x:v>
      </x:c>
      <x:c r="D135" s="27" t="str">
        <x:v>Interior Design</x:v>
      </x:c>
      <x:c r="E135" s="27" t="str">
        <x:v>Interior Design 1</x:v>
      </x:c>
      <x:c r="F135" s="27" t="str">
        <x:v>C1</x:v>
      </x:c>
      <x:c r="G135" s="27" t="n">
        <x:v>3</x:v>
      </x:c>
      <x:c r="H135" s="27" t="str">
        <x:v>Japanese | Coastal | Color Palette | Accent Wall</x:v>
      </x:c>
      <x:c r="I135" s="27" t="str">
        <x:v>The agent, designer, or client discusses japanese, coastal, color palette, and accent wall. The words help describe the property, design choice, or building process.</x:v>
      </x:c>
      <x:c r="J135" s="28" t="str"/>
      <x:c r="K135" s="27" t="str">
        <x:v>Which target term is most central to the situation?</x:v>
      </x:c>
      <x:c r="L135" s="28" t="str"/>
      <x:c r="M135" s="27" t="str">
        <x:v>Japanese | Coastal | Color Palette | Accent Wall</x:v>
      </x:c>
      <x:c r="N135" s="28" t="str"/>
      <x:c r="O135" s="27" t="str">
        <x:v>Japanese</x:v>
      </x:c>
      <x:c r="P135" s="28" t="str"/>
      <x:c r="Q135" s="27" t="str">
        <x:v>Create one coherent scene for this learning chunk: The agent, designer, or client discusses japanese, coastal, color palette, and accent wall. The words help describe the property, design choice, or building process. Make the target vocabulary visually identifiable without written labels. Reuse the same image for the context question.</x:v>
      </x:c>
      <x:c r="R135" s="28" t="str"/>
      <x:c r="S135" s="27" t="str"/>
      <x:c r="T135" s="27" t="str"/>
      <x:c r="U135" s="28" t="str"/>
      <x:c r="V135" s="28" t="str"/>
      <x:c r="W135" s="28" t="str"/>
      <x:c r="X135" s="28" t="str">
        <x:v>Needs review</x:v>
      </x:c>
    </x:row>
    <x:row r="136">
      <x:c r="A136" s="27" t="str">
        <x:v>interior-design-1-usage-scene-4</x:v>
      </x:c>
      <x:c r="B136" s="27" t="str">
        <x:v>interior-design-1</x:v>
      </x:c>
      <x:c r="C136" s="27" t="n">
        <x:v>820</x:v>
      </x:c>
      <x:c r="D136" s="27" t="str">
        <x:v>Interior Design</x:v>
      </x:c>
      <x:c r="E136" s="27" t="str">
        <x:v>Interior Design 1</x:v>
      </x:c>
      <x:c r="F136" s="27" t="str">
        <x:v>C1</x:v>
      </x:c>
      <x:c r="G136" s="27" t="n">
        <x:v>4</x:v>
      </x:c>
      <x:c r="H136" s="27" t="str">
        <x:v>Wallpaper | Paint | Tile</x:v>
      </x:c>
      <x:c r="I136" s="27" t="str">
        <x:v>The agent, designer, or client discusses wallpaper, paint, and tile. The words help describe the property, design choice, or building process.</x:v>
      </x:c>
      <x:c r="J136" s="28" t="str"/>
      <x:c r="K136" s="27" t="str">
        <x:v>Which target term is most central to the situation?</x:v>
      </x:c>
      <x:c r="L136" s="28" t="str"/>
      <x:c r="M136" s="27" t="str">
        <x:v>Wallpaper | Paint | Tile</x:v>
      </x:c>
      <x:c r="N136" s="28" t="str"/>
      <x:c r="O136" s="27" t="str">
        <x:v>Wallpaper</x:v>
      </x:c>
      <x:c r="P136" s="28" t="str"/>
      <x:c r="Q136" s="27" t="str">
        <x:v>Create one coherent scene for this learning chunk: The agent, designer, or client discusses wallpaper, paint, and tile. The words help describe the property, design choice, or building process. Make the target vocabulary visually identifiable without written labels. Reuse the same image for the context question.</x:v>
      </x:c>
      <x:c r="R136" s="28" t="str"/>
      <x:c r="S136" s="27" t="str"/>
      <x:c r="T136" s="27" t="str"/>
      <x:c r="U136" s="28" t="str"/>
      <x:c r="V136" s="28" t="str"/>
      <x:c r="W136" s="28" t="str"/>
      <x:c r="X136" s="28" t="str">
        <x:v>Needs review</x:v>
      </x:c>
    </x:row>
    <x:row r="137">
      <x:c r="A137" s="27" t="str">
        <x:v>interior-design-2-usage-scene-1</x:v>
      </x:c>
      <x:c r="B137" s="27" t="str">
        <x:v>interior-design-2</x:v>
      </x:c>
      <x:c r="C137" s="27" t="n">
        <x:v>821</x:v>
      </x:c>
      <x:c r="D137" s="27" t="str">
        <x:v>Interior Design</x:v>
      </x:c>
      <x:c r="E137" s="27" t="str">
        <x:v>Interior Design 2</x:v>
      </x:c>
      <x:c r="F137" s="27" t="str">
        <x:v>C1</x:v>
      </x:c>
      <x:c r="G137" s="27" t="n">
        <x:v>1</x:v>
      </x:c>
      <x:c r="H137" s="27" t="str">
        <x:v>Hardwood | Carpet | Stone | Marble</x:v>
      </x:c>
      <x:c r="I137" s="27" t="str">
        <x:v>The agent, designer, or client discusses hardwood, carpet, stone, and marble. The words help describe the property, design choice, or building process.</x:v>
      </x:c>
      <x:c r="J137" s="28" t="str"/>
      <x:c r="K137" s="27" t="str">
        <x:v>Which target term is most central to the situation?</x:v>
      </x:c>
      <x:c r="L137" s="28" t="str"/>
      <x:c r="M137" s="27" t="str">
        <x:v>Hardwood | Carpet | Stone | Marble</x:v>
      </x:c>
      <x:c r="N137" s="28" t="str"/>
      <x:c r="O137" s="27" t="str">
        <x:v>Hardwood</x:v>
      </x:c>
      <x:c r="P137" s="28" t="str"/>
      <x:c r="Q137" s="27" t="str">
        <x:v>Create one coherent scene for this learning chunk: The agent, designer, or client discusses hardwood, carpet, stone, and marble. The words help describe the property, design choice, or building process. Make the target vocabulary visually identifiable without written labels. Reuse the same image for the context question.</x:v>
      </x:c>
      <x:c r="R137" s="28" t="str"/>
      <x:c r="S137" s="27" t="str"/>
      <x:c r="T137" s="27" t="str"/>
      <x:c r="U137" s="28" t="str"/>
      <x:c r="V137" s="28" t="str"/>
      <x:c r="W137" s="28" t="str"/>
      <x:c r="X137" s="28" t="str">
        <x:v>Needs review</x:v>
      </x:c>
    </x:row>
    <x:row r="138">
      <x:c r="A138" s="27" t="str">
        <x:v>interior-design-2-usage-scene-2</x:v>
      </x:c>
      <x:c r="B138" s="27" t="str">
        <x:v>interior-design-2</x:v>
      </x:c>
      <x:c r="C138" s="27" t="n">
        <x:v>821</x:v>
      </x:c>
      <x:c r="D138" s="27" t="str">
        <x:v>Interior Design</x:v>
      </x:c>
      <x:c r="E138" s="27" t="str">
        <x:v>Interior Design 2</x:v>
      </x:c>
      <x:c r="F138" s="27" t="str">
        <x:v>C1</x:v>
      </x:c>
      <x:c r="G138" s="27" t="n">
        <x:v>2</x:v>
      </x:c>
      <x:c r="H138" s="27" t="str">
        <x:v>Concrete | Chandelier | Pendant Light | Track Lighting</x:v>
      </x:c>
      <x:c r="I138" s="27" t="str">
        <x:v>The agent, designer, or client discusses concrete, chandelier, pendant light, and track lighting. The words help describe the property, design choice, or building process.</x:v>
      </x:c>
      <x:c r="J138" s="28" t="str"/>
      <x:c r="K138" s="27" t="str">
        <x:v>Which target term is most central to the situation?</x:v>
      </x:c>
      <x:c r="L138" s="28" t="str"/>
      <x:c r="M138" s="27" t="str">
        <x:v>Concrete | Chandelier | Pendant Light | Track Lighting</x:v>
      </x:c>
      <x:c r="N138" s="28" t="str"/>
      <x:c r="O138" s="27" t="str">
        <x:v>Concrete</x:v>
      </x:c>
      <x:c r="P138" s="28" t="str"/>
      <x:c r="Q138" s="27" t="str">
        <x:v>Create one coherent scene for this learning chunk: The agent, designer, or client discusses concrete, chandelier, pendant light, and track lighting. The words help describe the property, design choice, or building process. Make the target vocabulary visually identifiable without written labels. Reuse the same image for the context question.</x:v>
      </x:c>
      <x:c r="R138" s="28" t="str"/>
      <x:c r="S138" s="27" t="str"/>
      <x:c r="T138" s="27" t="str"/>
      <x:c r="U138" s="28" t="str"/>
      <x:c r="V138" s="28" t="str"/>
      <x:c r="W138" s="28" t="str"/>
      <x:c r="X138" s="28" t="str">
        <x:v>Needs review</x:v>
      </x:c>
    </x:row>
    <x:row r="139">
      <x:c r="A139" s="27" t="str">
        <x:v>interior-design-2-usage-scene-3</x:v>
      </x:c>
      <x:c r="B139" s="27" t="str">
        <x:v>interior-design-2</x:v>
      </x:c>
      <x:c r="C139" s="27" t="n">
        <x:v>821</x:v>
      </x:c>
      <x:c r="D139" s="27" t="str">
        <x:v>Interior Design</x:v>
      </x:c>
      <x:c r="E139" s="27" t="str">
        <x:v>Interior Design 2</x:v>
      </x:c>
      <x:c r="F139" s="27" t="str">
        <x:v>C1</x:v>
      </x:c>
      <x:c r="G139" s="27" t="n">
        <x:v>3</x:v>
      </x:c>
      <x:c r="H139" s="27" t="str">
        <x:v>Recessed Light | Floor Lamp | Table Lamp | Sconce</x:v>
      </x:c>
      <x:c r="I139" s="27" t="str">
        <x:v>The agent, designer, or client discusses recessed light, floor lamp, table lamp, and sconce. The words help describe the property, design choice, or building process.</x:v>
      </x:c>
      <x:c r="J139" s="28" t="str"/>
      <x:c r="K139" s="27" t="str">
        <x:v>Which target term is most central to the situation?</x:v>
      </x:c>
      <x:c r="L139" s="28" t="str"/>
      <x:c r="M139" s="27" t="str">
        <x:v>Recessed Light | Floor Lamp | Table Lamp | Sconce</x:v>
      </x:c>
      <x:c r="N139" s="28" t="str"/>
      <x:c r="O139" s="27" t="str">
        <x:v>Recessed Light</x:v>
      </x:c>
      <x:c r="P139" s="28" t="str"/>
      <x:c r="Q139" s="27" t="str">
        <x:v>Create one coherent scene for this learning chunk: The agent, designer, or client discusses recessed light, floor lamp, table lamp, and sconce. The words help describe the property, design choice, or building process. Make the target vocabulary visually identifiable without written labels. Reuse the same image for the context question.</x:v>
      </x:c>
      <x:c r="R139" s="28" t="str"/>
      <x:c r="S139" s="27" t="str"/>
      <x:c r="T139" s="27" t="str"/>
      <x:c r="U139" s="28" t="str"/>
      <x:c r="V139" s="28" t="str"/>
      <x:c r="W139" s="28" t="str"/>
      <x:c r="X139" s="28" t="str">
        <x:v>Needs review</x:v>
      </x:c>
    </x:row>
    <x:row r="140">
      <x:c r="A140" s="27" t="str">
        <x:v>interior-design-2-usage-scene-4</x:v>
      </x:c>
      <x:c r="B140" s="27" t="str">
        <x:v>interior-design-2</x:v>
      </x:c>
      <x:c r="C140" s="27" t="n">
        <x:v>821</x:v>
      </x:c>
      <x:c r="D140" s="27" t="str">
        <x:v>Interior Design</x:v>
      </x:c>
      <x:c r="E140" s="27" t="str">
        <x:v>Interior Design 2</x:v>
      </x:c>
      <x:c r="F140" s="27" t="str">
        <x:v>C1</x:v>
      </x:c>
      <x:c r="G140" s="27" t="n">
        <x:v>4</x:v>
      </x:c>
      <x:c r="H140" s="27" t="str">
        <x:v>Natural Light | Dimmer | LED Strip</x:v>
      </x:c>
      <x:c r="I140" s="27" t="str">
        <x:v>The agent, designer, or client discusses natural light, dimmer, and led strip. The words help describe the property, design choice, or building process.</x:v>
      </x:c>
      <x:c r="J140" s="28" t="str"/>
      <x:c r="K140" s="27" t="str">
        <x:v>Which target term is most central to the situation?</x:v>
      </x:c>
      <x:c r="L140" s="28" t="str"/>
      <x:c r="M140" s="27" t="str">
        <x:v>Natural Light | Dimmer | LED Strip</x:v>
      </x:c>
      <x:c r="N140" s="28" t="str"/>
      <x:c r="O140" s="27" t="str">
        <x:v>Natural Light</x:v>
      </x:c>
      <x:c r="P140" s="28" t="str"/>
      <x:c r="Q140" s="27" t="str">
        <x:v>Create one coherent scene for this learning chunk: The agent, designer, or client discusses natural light, dimmer, and led strip. The words help describe the property, design choice, or building process. Make the target vocabulary visually identifiable without written labels. Reuse the same image for the context question.</x:v>
      </x:c>
      <x:c r="R140" s="28" t="str"/>
      <x:c r="S140" s="27" t="str"/>
      <x:c r="T140" s="27" t="str"/>
      <x:c r="U140" s="28" t="str"/>
      <x:c r="V140" s="28" t="str"/>
      <x:c r="W140" s="28" t="str"/>
      <x:c r="X140" s="28" t="str">
        <x:v>Needs review</x:v>
      </x:c>
    </x:row>
    <x:row r="141">
      <x:c r="A141" s="27" t="str">
        <x:v>interior-design-3-usage-scene-1</x:v>
      </x:c>
      <x:c r="B141" s="27" t="str">
        <x:v>interior-design-3</x:v>
      </x:c>
      <x:c r="C141" s="27" t="n">
        <x:v>822</x:v>
      </x:c>
      <x:c r="D141" s="27" t="str">
        <x:v>Interior Design</x:v>
      </x:c>
      <x:c r="E141" s="27" t="str">
        <x:v>Interior Design 3</x:v>
      </x:c>
      <x:c r="F141" s="27" t="str">
        <x:v>C1</x:v>
      </x:c>
      <x:c r="G141" s="27" t="n">
        <x:v>1</x:v>
      </x:c>
      <x:c r="H141" s="27" t="str">
        <x:v>Area Rug | Curtains | Throw Pillow | Artwork</x:v>
      </x:c>
      <x:c r="I141" s="27" t="str">
        <x:v>The agent, designer, or client discusses area rug, curtains, throw pillow, and artwork. The words help describe the property, design choice, or building process.</x:v>
      </x:c>
      <x:c r="J141" s="28" t="str"/>
      <x:c r="K141" s="27" t="str">
        <x:v>Which target term is most central to the situation?</x:v>
      </x:c>
      <x:c r="L141" s="28" t="str"/>
      <x:c r="M141" s="27" t="str">
        <x:v>Area Rug | Curtains | Throw Pillow | Artwork</x:v>
      </x:c>
      <x:c r="N141" s="28" t="str"/>
      <x:c r="O141" s="27" t="str">
        <x:v>Area Rug</x:v>
      </x:c>
      <x:c r="P141" s="28" t="str"/>
      <x:c r="Q141" s="27" t="str">
        <x:v>Create one coherent scene for this learning chunk: The agent, designer, or client discusses area rug, curtains, throw pillow, and artwork. The words help describe the property, design choice, or building process. Make the target vocabulary visually identifiable without written labels. Reuse the same image for the context question.</x:v>
      </x:c>
      <x:c r="R141" s="28" t="str"/>
      <x:c r="S141" s="27" t="str"/>
      <x:c r="T141" s="27" t="str"/>
      <x:c r="U141" s="28" t="str"/>
      <x:c r="V141" s="28" t="str"/>
      <x:c r="W141" s="28" t="str"/>
      <x:c r="X141" s="28" t="str">
        <x:v>Needs review</x:v>
      </x:c>
    </x:row>
    <x:row r="142">
      <x:c r="A142" s="27" t="str">
        <x:v>interior-design-3-usage-scene-2</x:v>
      </x:c>
      <x:c r="B142" s="27" t="str">
        <x:v>interior-design-3</x:v>
      </x:c>
      <x:c r="C142" s="27" t="n">
        <x:v>822</x:v>
      </x:c>
      <x:c r="D142" s="27" t="str">
        <x:v>Interior Design</x:v>
      </x:c>
      <x:c r="E142" s="27" t="str">
        <x:v>Interior Design 3</x:v>
      </x:c>
      <x:c r="F142" s="27" t="str">
        <x:v>C1</x:v>
      </x:c>
      <x:c r="G142" s="27" t="n">
        <x:v>2</x:v>
      </x:c>
      <x:c r="H142" s="27" t="str">
        <x:v>Mirror | Vase | Candle | Plant</x:v>
      </x:c>
      <x:c r="I142" s="27" t="str">
        <x:v>The agent, designer, or client discusses mirror, vase, candle, and plant. The words help describe the property, design choice, or building process.</x:v>
      </x:c>
      <x:c r="J142" s="28" t="str"/>
      <x:c r="K142" s="27" t="str">
        <x:v>Which target term is most central to the situation?</x:v>
      </x:c>
      <x:c r="L142" s="28" t="str"/>
      <x:c r="M142" s="27" t="str">
        <x:v>Mirror | Vase | Candle | Plant</x:v>
      </x:c>
      <x:c r="N142" s="28" t="str"/>
      <x:c r="O142" s="27" t="str">
        <x:v>Mirror</x:v>
      </x:c>
      <x:c r="P142" s="28" t="str"/>
      <x:c r="Q142" s="27" t="str">
        <x:v>Create one coherent scene for this learning chunk: The agent, designer, or client discusses mirror, vase, candle, and plant. The words help describe the property, design choice, or building process. Make the target vocabulary visually identifiable without written labels. Reuse the same image for the context question.</x:v>
      </x:c>
      <x:c r="R142" s="28" t="str"/>
      <x:c r="S142" s="27" t="str"/>
      <x:c r="T142" s="27" t="str"/>
      <x:c r="U142" s="28" t="str"/>
      <x:c r="V142" s="28" t="str"/>
      <x:c r="W142" s="28" t="str"/>
      <x:c r="X142" s="28" t="str">
        <x:v>Needs review</x:v>
      </x:c>
    </x:row>
    <x:row r="143">
      <x:c r="A143" s="27" t="str">
        <x:v>interior-design-3-usage-scene-3</x:v>
      </x:c>
      <x:c r="B143" s="27" t="str">
        <x:v>interior-design-3</x:v>
      </x:c>
      <x:c r="C143" s="27" t="n">
        <x:v>822</x:v>
      </x:c>
      <x:c r="D143" s="27" t="str">
        <x:v>Interior Design</x:v>
      </x:c>
      <x:c r="E143" s="27" t="str">
        <x:v>Interior Design 3</x:v>
      </x:c>
      <x:c r="F143" s="27" t="str">
        <x:v>C1</x:v>
      </x:c>
      <x:c r="G143" s="27" t="n">
        <x:v>3</x:v>
      </x:c>
      <x:c r="H143" s="27" t="str">
        <x:v>Sculpture | Photo Frame</x:v>
      </x:c>
      <x:c r="I143" s="27" t="str">
        <x:v>The agent, designer, or client discusses sculpture and photo frame. The words help describe the property, design choice, or building process.</x:v>
      </x:c>
      <x:c r="J143" s="28" t="str"/>
      <x:c r="K143" s="27" t="str">
        <x:v>Which target term is most central to the situation?</x:v>
      </x:c>
      <x:c r="L143" s="28" t="str"/>
      <x:c r="M143" s="27" t="str">
        <x:v>Sculpture | Photo Frame</x:v>
      </x:c>
      <x:c r="N143" s="28" t="str"/>
      <x:c r="O143" s="27" t="str">
        <x:v>Sculpture</x:v>
      </x:c>
      <x:c r="P143" s="28" t="str"/>
      <x:c r="Q143" s="27" t="str">
        <x:v>Create one coherent scene for this learning chunk: The agent, designer, or client discusses sculpture and photo frame. The words help describe the property, design choice, or building process. Make the target vocabulary visually identifiable without written labels. Reuse the same image for the context question.</x:v>
      </x:c>
      <x:c r="R143" s="28" t="str"/>
      <x:c r="S143" s="27" t="str"/>
      <x:c r="T143" s="27" t="str"/>
      <x:c r="U143" s="28" t="str"/>
      <x:c r="V143" s="28" t="str"/>
      <x:c r="W143" s="28" t="str"/>
      <x:c r="X143" s="28" t="str">
        <x:v>Needs review</x:v>
      </x:c>
    </x:row>
    <x:row r="144">
      <x:c r="A144" s="27" t="str">
        <x:v>fashion-atelier-1-usage-scene-1</x:v>
      </x:c>
      <x:c r="B144" s="27" t="str">
        <x:v>fashion-atelier-1</x:v>
      </x:c>
      <x:c r="C144" s="27" t="n">
        <x:v>823</x:v>
      </x:c>
      <x:c r="D144" s="27" t="str">
        <x:v>The Fashion Atelier</x:v>
      </x:c>
      <x:c r="E144" s="27" t="str">
        <x:v>The Fashion Atelier 1</x:v>
      </x:c>
      <x:c r="F144" s="27" t="str">
        <x:v>C1</x:v>
      </x:c>
      <x:c r="G144" s="27" t="n">
        <x:v>1</x:v>
      </x:c>
      <x:c r="H144" s="27" t="str">
        <x:v>Sewing Machine | Dress Form | Mannequin | Cutting Table</x:v>
      </x:c>
      <x:c r="I144" s="27" t="str">
        <x:v>In the shop or studio, the stylist and customer compare sewing machine, dress form, mannequin, and cutting table. The words connect to appearance, materials, fit, or design.</x:v>
      </x:c>
      <x:c r="J144" s="28" t="str"/>
      <x:c r="K144" s="27" t="str">
        <x:v>Which target term is most central to the situation?</x:v>
      </x:c>
      <x:c r="L144" s="28" t="str"/>
      <x:c r="M144" s="27" t="str">
        <x:v>Sewing Machine | Dress Form | Mannequin | Cutting Table</x:v>
      </x:c>
      <x:c r="N144" s="28" t="str"/>
      <x:c r="O144" s="27" t="str">
        <x:v>Sewing Machine</x:v>
      </x:c>
      <x:c r="P144" s="28" t="str"/>
      <x:c r="Q144" s="27" t="str">
        <x:v>Create one coherent scene for this learning chunk: In the shop or studio, the stylist and customer compare sewing machine, dress form, mannequin, and cutting table. The words connect to appearance, materials, fit, or design. Make the target vocabulary visually identifiable without written labels. Reuse the same image for the context question.</x:v>
      </x:c>
      <x:c r="R144" s="28" t="str"/>
      <x:c r="S144" s="27" t="str"/>
      <x:c r="T144" s="27" t="str"/>
      <x:c r="U144" s="28" t="str"/>
      <x:c r="V144" s="28" t="str"/>
      <x:c r="W144" s="28" t="str"/>
      <x:c r="X144" s="28" t="str">
        <x:v>Needs review</x:v>
      </x:c>
    </x:row>
    <x:row r="145">
      <x:c r="A145" s="27" t="str">
        <x:v>fashion-atelier-1-usage-scene-2</x:v>
      </x:c>
      <x:c r="B145" s="27" t="str">
        <x:v>fashion-atelier-1</x:v>
      </x:c>
      <x:c r="C145" s="27" t="n">
        <x:v>823</x:v>
      </x:c>
      <x:c r="D145" s="27" t="str">
        <x:v>The Fashion Atelier</x:v>
      </x:c>
      <x:c r="E145" s="27" t="str">
        <x:v>The Fashion Atelier 1</x:v>
      </x:c>
      <x:c r="F145" s="27" t="str">
        <x:v>C1</x:v>
      </x:c>
      <x:c r="G145" s="27" t="n">
        <x:v>2</x:v>
      </x:c>
      <x:c r="H145" s="27" t="str">
        <x:v>Iron | Steamer | Serger | Embroidery Machine</x:v>
      </x:c>
      <x:c r="I145" s="27" t="str">
        <x:v>In the shop or studio, the stylist and customer compare iron, steamer, serger, and embroidery machine. The words connect to appearance, materials, fit, or design.</x:v>
      </x:c>
      <x:c r="J145" s="28" t="str"/>
      <x:c r="K145" s="27" t="str">
        <x:v>Which target term is most central to the situation?</x:v>
      </x:c>
      <x:c r="L145" s="28" t="str"/>
      <x:c r="M145" s="27" t="str">
        <x:v>Iron | Steamer | Serger | Embroidery Machine</x:v>
      </x:c>
      <x:c r="N145" s="28" t="str"/>
      <x:c r="O145" s="27" t="str">
        <x:v>Iron</x:v>
      </x:c>
      <x:c r="P145" s="28" t="str"/>
      <x:c r="Q145" s="27" t="str">
        <x:v>Create one coherent scene for this learning chunk: In the shop or studio, the stylist and customer compare iron, steamer, serger, and embroidery machine. The words connect to appearance, materials, fit, or design. Make the target vocabulary visually identifiable without written labels. Reuse the same image for the context question.</x:v>
      </x:c>
      <x:c r="R145" s="28" t="str"/>
      <x:c r="S145" s="27" t="str"/>
      <x:c r="T145" s="27" t="str"/>
      <x:c r="U145" s="28" t="str"/>
      <x:c r="V145" s="28" t="str"/>
      <x:c r="W145" s="28" t="str"/>
      <x:c r="X145" s="28" t="str">
        <x:v>Needs review</x:v>
      </x:c>
    </x:row>
    <x:row r="146">
      <x:c r="A146" s="27" t="str">
        <x:v>fashion-atelier-1-usage-scene-3</x:v>
      </x:c>
      <x:c r="B146" s="27" t="str">
        <x:v>fashion-atelier-1</x:v>
      </x:c>
      <x:c r="C146" s="27" t="n">
        <x:v>823</x:v>
      </x:c>
      <x:c r="D146" s="27" t="str">
        <x:v>The Fashion Atelier</x:v>
      </x:c>
      <x:c r="E146" s="27" t="str">
        <x:v>The Fashion Atelier 1</x:v>
      </x:c>
      <x:c r="F146" s="27" t="str">
        <x:v>C1</x:v>
      </x:c>
      <x:c r="G146" s="27" t="n">
        <x:v>3</x:v>
      </x:c>
      <x:c r="H146" s="27" t="str">
        <x:v>Pattern Paper | Tailor's Chalk | Needle | Thread</x:v>
      </x:c>
      <x:c r="I146" s="27" t="str">
        <x:v>In the shop or studio, the stylist and customer compare pattern paper, tailor's chalk, needle, and thread. The words connect to appearance, materials, fit, or design.</x:v>
      </x:c>
      <x:c r="J146" s="28" t="str"/>
      <x:c r="K146" s="27" t="str">
        <x:v>Which target term is most central to the situation?</x:v>
      </x:c>
      <x:c r="L146" s="28" t="str"/>
      <x:c r="M146" s="27" t="str">
        <x:v>Pattern Paper | Tailor's Chalk | Needle | Thread</x:v>
      </x:c>
      <x:c r="N146" s="28" t="str"/>
      <x:c r="O146" s="27" t="str">
        <x:v>Pattern Paper</x:v>
      </x:c>
      <x:c r="P146" s="28" t="str"/>
      <x:c r="Q146" s="27" t="str">
        <x:v>Create one coherent scene for this learning chunk: In the shop or studio, the stylist and customer compare pattern paper, tailor's chalk, needle, and thread. The words connect to appearance, materials, fit, or design. Make the target vocabulary visually identifiable without written labels. Reuse the same image for the context question.</x:v>
      </x:c>
      <x:c r="R146" s="28" t="str"/>
      <x:c r="S146" s="27" t="str"/>
      <x:c r="T146" s="27" t="str"/>
      <x:c r="U146" s="28" t="str"/>
      <x:c r="V146" s="28" t="str"/>
      <x:c r="W146" s="28" t="str"/>
      <x:c r="X146" s="28" t="str">
        <x:v>Needs review</x:v>
      </x:c>
    </x:row>
    <x:row r="147">
      <x:c r="A147" s="27" t="str">
        <x:v>fashion-atelier-1-usage-scene-4</x:v>
      </x:c>
      <x:c r="B147" s="27" t="str">
        <x:v>fashion-atelier-1</x:v>
      </x:c>
      <x:c r="C147" s="27" t="n">
        <x:v>823</x:v>
      </x:c>
      <x:c r="D147" s="27" t="str">
        <x:v>The Fashion Atelier</x:v>
      </x:c>
      <x:c r="E147" s="27" t="str">
        <x:v>The Fashion Atelier 1</x:v>
      </x:c>
      <x:c r="F147" s="27" t="str">
        <x:v>C1</x:v>
      </x:c>
      <x:c r="G147" s="27" t="n">
        <x:v>4</x:v>
      </x:c>
      <x:c r="H147" s="27" t="str">
        <x:v>Scissors | Pinking Shears | Seam Ripper</x:v>
      </x:c>
      <x:c r="I147" s="27" t="str">
        <x:v>In the shop or studio, the stylist and customer compare scissors, pinking shears, and seam ripper. The words connect to appearance, materials, fit, or design.</x:v>
      </x:c>
      <x:c r="J147" s="28" t="str"/>
      <x:c r="K147" s="27" t="str">
        <x:v>Which target term is most central to the situation?</x:v>
      </x:c>
      <x:c r="L147" s="28" t="str"/>
      <x:c r="M147" s="27" t="str">
        <x:v>Scissors | Pinking Shears | Seam Ripper</x:v>
      </x:c>
      <x:c r="N147" s="28" t="str"/>
      <x:c r="O147" s="27" t="str">
        <x:v>Scissors</x:v>
      </x:c>
      <x:c r="P147" s="28" t="str"/>
      <x:c r="Q147" s="27" t="str">
        <x:v>Create one coherent scene for this learning chunk: In the shop or studio, the stylist and customer compare scissors, pinking shears, and seam ripper. The words connect to appearance, materials, fit, or design. Make the target vocabulary visually identifiable without written labels. Reuse the same image for the context question.</x:v>
      </x:c>
      <x:c r="R147" s="28" t="str"/>
      <x:c r="S147" s="27" t="str"/>
      <x:c r="T147" s="27" t="str"/>
      <x:c r="U147" s="28" t="str"/>
      <x:c r="V147" s="28" t="str"/>
      <x:c r="W147" s="28" t="str"/>
      <x:c r="X147" s="28" t="str">
        <x:v>Needs review</x:v>
      </x:c>
    </x:row>
    <x:row r="148">
      <x:c r="A148" s="27" t="str">
        <x:v>fashion-atelier-2-usage-scene-1</x:v>
      </x:c>
      <x:c r="B148" s="27" t="str">
        <x:v>fashion-atelier-2</x:v>
      </x:c>
      <x:c r="C148" s="27" t="n">
        <x:v>824</x:v>
      </x:c>
      <x:c r="D148" s="27" t="str">
        <x:v>The Fashion Atelier</x:v>
      </x:c>
      <x:c r="E148" s="27" t="str">
        <x:v>The Fashion Atelier 2</x:v>
      </x:c>
      <x:c r="F148" s="27" t="str">
        <x:v>C1</x:v>
      </x:c>
      <x:c r="G148" s="27" t="n">
        <x:v>1</x:v>
      </x:c>
      <x:c r="H148" s="27" t="str">
        <x:v>Pin Cushion | Measuring Tape | Thimble | Bobbin</x:v>
      </x:c>
      <x:c r="I148" s="27" t="str">
        <x:v>In the shop or studio, the stylist and customer compare pin cushion, measuring tape, thimble, and bobbin. The words connect to appearance, materials, fit, or design.</x:v>
      </x:c>
      <x:c r="J148" s="28" t="str"/>
      <x:c r="K148" s="27" t="str">
        <x:v>Which target term is most central to the situation?</x:v>
      </x:c>
      <x:c r="L148" s="28" t="str"/>
      <x:c r="M148" s="27" t="str">
        <x:v>Pin Cushion | Measuring Tape | Thimble | Bobbin</x:v>
      </x:c>
      <x:c r="N148" s="28" t="str"/>
      <x:c r="O148" s="27" t="str">
        <x:v>Pin Cushion</x:v>
      </x:c>
      <x:c r="P148" s="28" t="str"/>
      <x:c r="Q148" s="27" t="str">
        <x:v>Create one coherent scene for this learning chunk: In the shop or studio, the stylist and customer compare pin cushion, measuring tape, thimble, and bobbin. The words connect to appearance, materials, fit, or design. Make the target vocabulary visually identifiable without written labels. Reuse the same image for the context question.</x:v>
      </x:c>
      <x:c r="R148" s="28" t="str"/>
      <x:c r="S148" s="27" t="str"/>
      <x:c r="T148" s="27" t="str"/>
      <x:c r="U148" s="28" t="str"/>
      <x:c r="V148" s="28" t="str"/>
      <x:c r="W148" s="28" t="str"/>
      <x:c r="X148" s="28" t="str">
        <x:v>Needs review</x:v>
      </x:c>
    </x:row>
    <x:row r="149">
      <x:c r="A149" s="27" t="str">
        <x:v>fashion-atelier-2-usage-scene-2</x:v>
      </x:c>
      <x:c r="B149" s="27" t="str">
        <x:v>fashion-atelier-2</x:v>
      </x:c>
      <x:c r="C149" s="27" t="n">
        <x:v>824</x:v>
      </x:c>
      <x:c r="D149" s="27" t="str">
        <x:v>The Fashion Atelier</x:v>
      </x:c>
      <x:c r="E149" s="27" t="str">
        <x:v>The Fashion Atelier 2</x:v>
      </x:c>
      <x:c r="F149" s="27" t="str">
        <x:v>C1</x:v>
      </x:c>
      <x:c r="G149" s="27" t="n">
        <x:v>2</x:v>
      </x:c>
      <x:c r="H149" s="27" t="str">
        <x:v>Zipper Foot | Sketch | Draping | Pattern Making</x:v>
      </x:c>
      <x:c r="I149" s="27" t="str">
        <x:v>In the shop or studio, the stylist and customer compare zipper foot, sketch, draping, and pattern making. The words connect to appearance, materials, fit, or design.</x:v>
      </x:c>
      <x:c r="J149" s="28" t="str"/>
      <x:c r="K149" s="27" t="str">
        <x:v>Which target term is most central to the situation?</x:v>
      </x:c>
      <x:c r="L149" s="28" t="str"/>
      <x:c r="M149" s="27" t="str">
        <x:v>Zipper Foot | Sketch | Draping | Pattern Making</x:v>
      </x:c>
      <x:c r="N149" s="28" t="str"/>
      <x:c r="O149" s="27" t="str">
        <x:v>Zipper Foot</x:v>
      </x:c>
      <x:c r="P149" s="28" t="str"/>
      <x:c r="Q149" s="27" t="str">
        <x:v>Create one coherent scene for this learning chunk: In the shop or studio, the stylist and customer compare zipper foot, sketch, draping, and pattern making. The words connect to appearance, materials, fit, or design. Make the target vocabulary visually identifiable without written labels. Reuse the same image for the context question.</x:v>
      </x:c>
      <x:c r="R149" s="28" t="str"/>
      <x:c r="S149" s="27" t="str"/>
      <x:c r="T149" s="27" t="str"/>
      <x:c r="U149" s="28" t="str"/>
      <x:c r="V149" s="28" t="str"/>
      <x:c r="W149" s="28" t="str"/>
      <x:c r="X149" s="28" t="str">
        <x:v>Needs review</x:v>
      </x:c>
    </x:row>
    <x:row r="150">
      <x:c r="A150" s="27" t="str">
        <x:v>fashion-atelier-2-usage-scene-3</x:v>
      </x:c>
      <x:c r="B150" s="27" t="str">
        <x:v>fashion-atelier-2</x:v>
      </x:c>
      <x:c r="C150" s="27" t="n">
        <x:v>824</x:v>
      </x:c>
      <x:c r="D150" s="27" t="str">
        <x:v>The Fashion Atelier</x:v>
      </x:c>
      <x:c r="E150" s="27" t="str">
        <x:v>The Fashion Atelier 2</x:v>
      </x:c>
      <x:c r="F150" s="27" t="str">
        <x:v>C1</x:v>
      </x:c>
      <x:c r="G150" s="27" t="n">
        <x:v>3</x:v>
      </x:c>
      <x:c r="H150" s="27" t="str">
        <x:v>Muslin | Toile | Fitting | Alteration</x:v>
      </x:c>
      <x:c r="I150" s="27" t="str">
        <x:v>In the shop or studio, the stylist and customer compare muslin, toile, fitting, and alteration. The words connect to appearance, materials, fit, or design.</x:v>
      </x:c>
      <x:c r="J150" s="28" t="str"/>
      <x:c r="K150" s="27" t="str">
        <x:v>Which target term is most central to the situation?</x:v>
      </x:c>
      <x:c r="L150" s="28" t="str"/>
      <x:c r="M150" s="27" t="str">
        <x:v>Muslin | Toile | Fitting | Alteration</x:v>
      </x:c>
      <x:c r="N150" s="28" t="str"/>
      <x:c r="O150" s="27" t="str">
        <x:v>Muslin</x:v>
      </x:c>
      <x:c r="P150" s="28" t="str"/>
      <x:c r="Q150" s="27" t="str">
        <x:v>Create one coherent scene for this learning chunk: In the shop or studio, the stylist and customer compare muslin, toile, fitting, and alteration. The words connect to appearance, materials, fit, or design. Make the target vocabulary visually identifiable without written labels. Reuse the same image for the context question.</x:v>
      </x:c>
      <x:c r="R150" s="28" t="str"/>
      <x:c r="S150" s="27" t="str"/>
      <x:c r="T150" s="27" t="str"/>
      <x:c r="U150" s="28" t="str"/>
      <x:c r="V150" s="28" t="str"/>
      <x:c r="W150" s="28" t="str"/>
      <x:c r="X150" s="28" t="str">
        <x:v>Needs review</x:v>
      </x:c>
    </x:row>
    <x:row r="151">
      <x:c r="A151" s="27" t="str">
        <x:v>fashion-atelier-2-usage-scene-4</x:v>
      </x:c>
      <x:c r="B151" s="27" t="str">
        <x:v>fashion-atelier-2</x:v>
      </x:c>
      <x:c r="C151" s="27" t="n">
        <x:v>824</x:v>
      </x:c>
      <x:c r="D151" s="27" t="str">
        <x:v>The Fashion Atelier</x:v>
      </x:c>
      <x:c r="E151" s="27" t="str">
        <x:v>The Fashion Atelier 2</x:v>
      </x:c>
      <x:c r="F151" s="27" t="str">
        <x:v>C1</x:v>
      </x:c>
      <x:c r="G151" s="27" t="n">
        <x:v>4</x:v>
      </x:c>
      <x:c r="H151" s="27" t="str">
        <x:v>Sample | Prototype | Production</x:v>
      </x:c>
      <x:c r="I151" s="27" t="str">
        <x:v>In the shop or studio, the stylist and customer compare sample, prototype, and production. The words connect to appearance, materials, fit, or design.</x:v>
      </x:c>
      <x:c r="J151" s="28" t="str"/>
      <x:c r="K151" s="27" t="str">
        <x:v>Which target term is most central to the situation?</x:v>
      </x:c>
      <x:c r="L151" s="28" t="str"/>
      <x:c r="M151" s="27" t="str">
        <x:v>Sample | Prototype | Production</x:v>
      </x:c>
      <x:c r="N151" s="28" t="str"/>
      <x:c r="O151" s="27" t="str">
        <x:v>Sample</x:v>
      </x:c>
      <x:c r="P151" s="28" t="str"/>
      <x:c r="Q151" s="27" t="str">
        <x:v>Create one coherent scene for this learning chunk: In the shop or studio, the stylist and customer compare sample, prototype, and production. The words connect to appearance, materials, fit, or design. Make the target vocabulary visually identifiable without written labels. Reuse the same image for the context question.</x:v>
      </x:c>
      <x:c r="R151" s="28" t="str"/>
      <x:c r="S151" s="27" t="str"/>
      <x:c r="T151" s="27" t="str"/>
      <x:c r="U151" s="28" t="str"/>
      <x:c r="V151" s="28" t="str"/>
      <x:c r="W151" s="28" t="str"/>
      <x:c r="X151" s="28" t="str">
        <x:v>Needs review</x:v>
      </x:c>
    </x:row>
    <x:row r="152">
      <x:c r="A152" s="27" t="str">
        <x:v>fashion-atelier-3-usage-scene-1</x:v>
      </x:c>
      <x:c r="B152" s="27" t="str">
        <x:v>fashion-atelier-3</x:v>
      </x:c>
      <x:c r="C152" s="27" t="n">
        <x:v>825</x:v>
      </x:c>
      <x:c r="D152" s="27" t="str">
        <x:v>The Fashion Atelier</x:v>
      </x:c>
      <x:c r="E152" s="27" t="str">
        <x:v>The Fashion Atelier 3</x:v>
      </x:c>
      <x:c r="F152" s="27" t="str">
        <x:v>C1</x:v>
      </x:c>
      <x:c r="G152" s="27" t="n">
        <x:v>1</x:v>
      </x:c>
      <x:c r="H152" s="27" t="str">
        <x:v>Fashion Designer | Seamstress | Tailor | Pattern Maker</x:v>
      </x:c>
      <x:c r="I152" s="27" t="str">
        <x:v>In the shop or studio, the stylist and customer compare fashion designer, seamstress, tailor, and pattern maker. The words connect to appearance, materials, fit, or design.</x:v>
      </x:c>
      <x:c r="J152" s="28" t="str"/>
      <x:c r="K152" s="27" t="str">
        <x:v>Which target term is most central to the situation?</x:v>
      </x:c>
      <x:c r="L152" s="28" t="str"/>
      <x:c r="M152" s="27" t="str">
        <x:v>Fashion Designer | Seamstress | Tailor | Pattern Maker</x:v>
      </x:c>
      <x:c r="N152" s="28" t="str"/>
      <x:c r="O152" s="27" t="str">
        <x:v>Fashion Designer</x:v>
      </x:c>
      <x:c r="P152" s="28" t="str"/>
      <x:c r="Q152" s="27" t="str">
        <x:v>Create one coherent scene for this learning chunk: In the shop or studio, the stylist and customer compare fashion designer, seamstress, tailor, and pattern maker. The words connect to appearance, materials, fit, or design. Make the target vocabulary visually identifiable without written labels. Reuse the same image for the context question.</x:v>
      </x:c>
      <x:c r="R152" s="28" t="str"/>
      <x:c r="S152" s="27" t="str"/>
      <x:c r="T152" s="27" t="str"/>
      <x:c r="U152" s="28" t="str"/>
      <x:c r="V152" s="28" t="str"/>
      <x:c r="W152" s="28" t="str"/>
      <x:c r="X152" s="28" t="str">
        <x:v>Needs review</x:v>
      </x:c>
    </x:row>
    <x:row r="153">
      <x:c r="A153" s="27" t="str">
        <x:v>fashion-atelier-3-usage-scene-2</x:v>
      </x:c>
      <x:c r="B153" s="27" t="str">
        <x:v>fashion-atelier-3</x:v>
      </x:c>
      <x:c r="C153" s="27" t="n">
        <x:v>825</x:v>
      </x:c>
      <x:c r="D153" s="27" t="str">
        <x:v>The Fashion Atelier</x:v>
      </x:c>
      <x:c r="E153" s="27" t="str">
        <x:v>The Fashion Atelier 3</x:v>
      </x:c>
      <x:c r="F153" s="27" t="str">
        <x:v>C1</x:v>
      </x:c>
      <x:c r="G153" s="27" t="n">
        <x:v>2</x:v>
      </x:c>
      <x:c r="H153" s="27" t="str">
        <x:v>Textile Designer | Stylist | Fashion Illustrator | Merchandiser</x:v>
      </x:c>
      <x:c r="I153" s="27" t="str">
        <x:v>In the shop or studio, the stylist and customer compare textile designer, stylist, fashion illustrator, and merchandiser. The words connect to appearance, materials, fit, or design.</x:v>
      </x:c>
      <x:c r="J153" s="28" t="str"/>
      <x:c r="K153" s="27" t="str">
        <x:v>Which target term is most central to the situation?</x:v>
      </x:c>
      <x:c r="L153" s="28" t="str"/>
      <x:c r="M153" s="27" t="str">
        <x:v>Textile Designer | Stylist | Fashion Illustrator | Merchandiser</x:v>
      </x:c>
      <x:c r="N153" s="28" t="str"/>
      <x:c r="O153" s="27" t="str">
        <x:v>Textile Designer</x:v>
      </x:c>
      <x:c r="P153" s="28" t="str"/>
      <x:c r="Q153" s="27" t="str">
        <x:v>Create one coherent scene for this learning chunk: In the shop or studio, the stylist and customer compare textile designer, stylist, fashion illustrator, and merchandiser. The words connect to appearance, materials, fit, or design. Make the target vocabulary visually identifiable without written labels. Reuse the same image for the context question.</x:v>
      </x:c>
      <x:c r="R153" s="28" t="str"/>
      <x:c r="S153" s="27" t="str"/>
      <x:c r="T153" s="27" t="str"/>
      <x:c r="U153" s="28" t="str"/>
      <x:c r="V153" s="28" t="str"/>
      <x:c r="W153" s="28" t="str"/>
      <x:c r="X153" s="28" t="str">
        <x:v>Needs review</x:v>
      </x:c>
    </x:row>
    <x:row r="154">
      <x:c r="A154" s="27" t="str">
        <x:v>fashion-atelier-3-usage-scene-3</x:v>
      </x:c>
      <x:c r="B154" s="27" t="str">
        <x:v>fashion-atelier-3</x:v>
      </x:c>
      <x:c r="C154" s="27" t="n">
        <x:v>825</x:v>
      </x:c>
      <x:c r="D154" s="27" t="str">
        <x:v>The Fashion Atelier</x:v>
      </x:c>
      <x:c r="E154" s="27" t="str">
        <x:v>The Fashion Atelier 3</x:v>
      </x:c>
      <x:c r="F154" s="27" t="str">
        <x:v>C1</x:v>
      </x:c>
      <x:c r="G154" s="27" t="n">
        <x:v>3</x:v>
      </x:c>
      <x:c r="H154" s="27" t="str">
        <x:v>Buyer | Model</x:v>
      </x:c>
      <x:c r="I154" s="27" t="str">
        <x:v>The buyer and model appear in the same situation, each with a different role.</x:v>
      </x:c>
      <x:c r="J154" s="28" t="str"/>
      <x:c r="K154" s="27" t="str">
        <x:v>Which target term is most central to the situation?</x:v>
      </x:c>
      <x:c r="L154" s="28" t="str"/>
      <x:c r="M154" s="27" t="str">
        <x:v>Buyer | Model</x:v>
      </x:c>
      <x:c r="N154" s="28" t="str"/>
      <x:c r="O154" s="27" t="str">
        <x:v>Buyer</x:v>
      </x:c>
      <x:c r="P154" s="28" t="str"/>
      <x:c r="Q154" s="27" t="str">
        <x:v>Create one coherent scene for this learning chunk: The buyer and model appear in the same situation, each with a different role. Make the target vocabulary visually identifiable without written labels. Reuse the same image for the context question.</x:v>
      </x:c>
      <x:c r="R154" s="28" t="str"/>
      <x:c r="S154" s="27" t="str"/>
      <x:c r="T154" s="27" t="str"/>
      <x:c r="U154" s="28" t="str"/>
      <x:c r="V154" s="28" t="str"/>
      <x:c r="W154" s="28" t="str"/>
      <x:c r="X154" s="28" t="str">
        <x:v>Needs review</x:v>
      </x:c>
    </x:row>
    <x:row r="155">
      <x:c r="A155" s="27" t="str">
        <x:v>fabrics-textiles-1-usage-scene-1</x:v>
      </x:c>
      <x:c r="B155" s="27" t="str">
        <x:v>fabrics-textiles-1</x:v>
      </x:c>
      <x:c r="C155" s="27" t="n">
        <x:v>826</x:v>
      </x:c>
      <x:c r="D155" s="27" t="str">
        <x:v>Fabrics &amp; Textiles</x:v>
      </x:c>
      <x:c r="E155" s="27" t="str">
        <x:v>Fabrics &amp; Textiles 1</x:v>
      </x:c>
      <x:c r="F155" s="27" t="str">
        <x:v>C1</x:v>
      </x:c>
      <x:c r="G155" s="27" t="n">
        <x:v>1</x:v>
      </x:c>
      <x:c r="H155" s="27" t="str">
        <x:v>Cotton | Silk | Wool | Linen</x:v>
      </x:c>
      <x:c r="I155" s="27" t="str">
        <x:v>The designer compares the cotton, silk, wool, and linen, paying attention to texture, weight, drape, and how each material suits the design.</x:v>
      </x:c>
      <x:c r="J155" s="28" t="str"/>
      <x:c r="K155" s="27" t="str">
        <x:v>Which target term is most central to the situation?</x:v>
      </x:c>
      <x:c r="L155" s="28" t="str"/>
      <x:c r="M155" s="27" t="str">
        <x:v>Cotton | Silk | Wool | Linen</x:v>
      </x:c>
      <x:c r="N155" s="28" t="str"/>
      <x:c r="O155" s="27" t="str">
        <x:v>Cotton</x:v>
      </x:c>
      <x:c r="P155" s="28" t="str"/>
      <x:c r="Q155" s="27" t="str">
        <x:v>Create one coherent scene for this learning chunk: The designer compares the cotton, silk, wool, and linen, paying attention to texture, weight, drape, and how each material suits the design. Make the target vocabulary visually identifiable without written labels. Reuse the same image for the context question.</x:v>
      </x:c>
      <x:c r="R155" s="28" t="str"/>
      <x:c r="S155" s="27" t="str"/>
      <x:c r="T155" s="27" t="str"/>
      <x:c r="U155" s="28" t="str"/>
      <x:c r="V155" s="28" t="str"/>
      <x:c r="W155" s="28" t="str"/>
      <x:c r="X155" s="28" t="str">
        <x:v>Needs review</x:v>
      </x:c>
    </x:row>
    <x:row r="156">
      <x:c r="A156" s="27" t="str">
        <x:v>fabrics-textiles-1-usage-scene-2</x:v>
      </x:c>
      <x:c r="B156" s="27" t="str">
        <x:v>fabrics-textiles-1</x:v>
      </x:c>
      <x:c r="C156" s="27" t="n">
        <x:v>826</x:v>
      </x:c>
      <x:c r="D156" s="27" t="str">
        <x:v>Fabrics &amp; Textiles</x:v>
      </x:c>
      <x:c r="E156" s="27" t="str">
        <x:v>Fabrics &amp; Textiles 1</x:v>
      </x:c>
      <x:c r="F156" s="27" t="str">
        <x:v>C1</x:v>
      </x:c>
      <x:c r="G156" s="27" t="n">
        <x:v>2</x:v>
      </x:c>
      <x:c r="H156" s="27" t="str">
        <x:v>Cashmere | Hemp | Bamboo | Jute</x:v>
      </x:c>
      <x:c r="I156" s="27" t="str">
        <x:v>The designer compares the cashmere, hemp, bamboo, and jute, paying attention to texture, weight, drape, and how each material suits the design.</x:v>
      </x:c>
      <x:c r="J156" s="28" t="str"/>
      <x:c r="K156" s="27" t="str">
        <x:v>Which target term is most central to the situation?</x:v>
      </x:c>
      <x:c r="L156" s="28" t="str"/>
      <x:c r="M156" s="27" t="str">
        <x:v>Cashmere | Hemp | Bamboo | Jute</x:v>
      </x:c>
      <x:c r="N156" s="28" t="str"/>
      <x:c r="O156" s="27" t="str">
        <x:v>Cashmere</x:v>
      </x:c>
      <x:c r="P156" s="28" t="str"/>
      <x:c r="Q156" s="27" t="str">
        <x:v>Create one coherent scene for this learning chunk: The designer compares the cashmere, hemp, bamboo, and jute, paying attention to texture, weight, drape, and how each material suits the design. Make the target vocabulary visually identifiable without written labels. Reuse the same image for the context question.</x:v>
      </x:c>
      <x:c r="R156" s="28" t="str"/>
      <x:c r="S156" s="27" t="str"/>
      <x:c r="T156" s="27" t="str"/>
      <x:c r="U156" s="28" t="str"/>
      <x:c r="V156" s="28" t="str"/>
      <x:c r="W156" s="28" t="str"/>
      <x:c r="X156" s="28" t="str">
        <x:v>Needs review</x:v>
      </x:c>
    </x:row>
    <x:row r="157">
      <x:c r="A157" s="27" t="str">
        <x:v>fabrics-textiles-1-usage-scene-3</x:v>
      </x:c>
      <x:c r="B157" s="27" t="str">
        <x:v>fabrics-textiles-1</x:v>
      </x:c>
      <x:c r="C157" s="27" t="n">
        <x:v>826</x:v>
      </x:c>
      <x:c r="D157" s="27" t="str">
        <x:v>Fabrics &amp; Textiles</x:v>
      </x:c>
      <x:c r="E157" s="27" t="str">
        <x:v>Fabrics &amp; Textiles 1</x:v>
      </x:c>
      <x:c r="F157" s="27" t="str">
        <x:v>C1</x:v>
      </x:c>
      <x:c r="G157" s="27" t="n">
        <x:v>3</x:v>
      </x:c>
      <x:c r="H157" s="27" t="str">
        <x:v>Mohair | Alpaca | Polyester | Nylon</x:v>
      </x:c>
      <x:c r="I157" s="27" t="str">
        <x:v>The designer compares the mohair, alpaca, polyester, and nylon, paying attention to texture, weight, drape, and how each material suits the design.</x:v>
      </x:c>
      <x:c r="J157" s="28" t="str"/>
      <x:c r="K157" s="27" t="str">
        <x:v>Which target term is most central to the situation?</x:v>
      </x:c>
      <x:c r="L157" s="28" t="str"/>
      <x:c r="M157" s="27" t="str">
        <x:v>Mohair | Alpaca | Polyester | Nylon</x:v>
      </x:c>
      <x:c r="N157" s="28" t="str"/>
      <x:c r="O157" s="27" t="str">
        <x:v>Mohair</x:v>
      </x:c>
      <x:c r="P157" s="28" t="str"/>
      <x:c r="Q157" s="27" t="str">
        <x:v>Create one coherent scene for this learning chunk: The designer compares the mohair, alpaca, polyester, and nylon, paying attention to texture, weight, drape, and how each material suits the design. Make the target vocabulary visually identifiable without written labels. Reuse the same image for the context question.</x:v>
      </x:c>
      <x:c r="R157" s="28" t="str"/>
      <x:c r="S157" s="27" t="str"/>
      <x:c r="T157" s="27" t="str"/>
      <x:c r="U157" s="28" t="str"/>
      <x:c r="V157" s="28" t="str"/>
      <x:c r="W157" s="28" t="str"/>
      <x:c r="X157" s="28" t="str">
        <x:v>Needs review</x:v>
      </x:c>
    </x:row>
    <x:row r="158">
      <x:c r="A158" s="27" t="str">
        <x:v>fabrics-textiles-1-usage-scene-4</x:v>
      </x:c>
      <x:c r="B158" s="27" t="str">
        <x:v>fabrics-textiles-1</x:v>
      </x:c>
      <x:c r="C158" s="27" t="n">
        <x:v>826</x:v>
      </x:c>
      <x:c r="D158" s="27" t="str">
        <x:v>Fabrics &amp; Textiles</x:v>
      </x:c>
      <x:c r="E158" s="27" t="str">
        <x:v>Fabrics &amp; Textiles 1</x:v>
      </x:c>
      <x:c r="F158" s="27" t="str">
        <x:v>C1</x:v>
      </x:c>
      <x:c r="G158" s="27" t="n">
        <x:v>4</x:v>
      </x:c>
      <x:c r="H158" s="27" t="str">
        <x:v>Acrylic | Spandex | Rayon</x:v>
      </x:c>
      <x:c r="I158" s="27" t="str">
        <x:v>The designer compares the acrylic, spandex, and rayon, paying attention to texture, weight, drape, and how each material suits the design.</x:v>
      </x:c>
      <x:c r="J158" s="28" t="str"/>
      <x:c r="K158" s="27" t="str">
        <x:v>Which target term is most central to the situation?</x:v>
      </x:c>
      <x:c r="L158" s="28" t="str"/>
      <x:c r="M158" s="27" t="str">
        <x:v>Acrylic | Spandex | Rayon</x:v>
      </x:c>
      <x:c r="N158" s="28" t="str"/>
      <x:c r="O158" s="27" t="str">
        <x:v>Acrylic</x:v>
      </x:c>
      <x:c r="P158" s="28" t="str"/>
      <x:c r="Q158" s="27" t="str">
        <x:v>Create one coherent scene for this learning chunk: The designer compares the acrylic, spandex, and rayon, paying attention to texture, weight, drape, and how each material suits the design. Make the target vocabulary visually identifiable without written labels. Reuse the same image for the context question.</x:v>
      </x:c>
      <x:c r="R158" s="28" t="str"/>
      <x:c r="S158" s="27" t="str"/>
      <x:c r="T158" s="27" t="str"/>
      <x:c r="U158" s="28" t="str"/>
      <x:c r="V158" s="28" t="str"/>
      <x:c r="W158" s="28" t="str"/>
      <x:c r="X158" s="28" t="str">
        <x:v>Needs review</x:v>
      </x:c>
    </x:row>
    <x:row r="159">
      <x:c r="A159" s="27" t="str">
        <x:v>fabrics-textiles-2-usage-scene-1</x:v>
      </x:c>
      <x:c r="B159" s="27" t="str">
        <x:v>fabrics-textiles-2</x:v>
      </x:c>
      <x:c r="C159" s="27" t="n">
        <x:v>827</x:v>
      </x:c>
      <x:c r="D159" s="27" t="str">
        <x:v>Fabrics &amp; Textiles</x:v>
      </x:c>
      <x:c r="E159" s="27" t="str">
        <x:v>Fabrics &amp; Textiles 2</x:v>
      </x:c>
      <x:c r="F159" s="27" t="str">
        <x:v>C1</x:v>
      </x:c>
      <x:c r="G159" s="27" t="n">
        <x:v>1</x:v>
      </x:c>
      <x:c r="H159" s="27" t="str">
        <x:v>Lycra | Microfiber | Gore-Tex | Kevlar</x:v>
      </x:c>
      <x:c r="I159" s="27" t="str">
        <x:v>The designer compares the lycra, microfiber, gore-tex, and kevlar, paying attention to texture, weight, drape, and how each material suits the design.</x:v>
      </x:c>
      <x:c r="J159" s="28" t="str"/>
      <x:c r="K159" s="27" t="str">
        <x:v>Which target term is most central to the situation?</x:v>
      </x:c>
      <x:c r="L159" s="28" t="str"/>
      <x:c r="M159" s="27" t="str">
        <x:v>Lycra | Microfiber | Gore-Tex | Kevlar</x:v>
      </x:c>
      <x:c r="N159" s="28" t="str"/>
      <x:c r="O159" s="27" t="str">
        <x:v>Lycra</x:v>
      </x:c>
      <x:c r="P159" s="28" t="str"/>
      <x:c r="Q159" s="27" t="str">
        <x:v>Create one coherent scene for this learning chunk: The designer compares the lycra, microfiber, gore-tex, and kevlar, paying attention to texture, weight, drape, and how each material suits the design. Make the target vocabulary visually identifiable without written labels. Reuse the same image for the context question.</x:v>
      </x:c>
      <x:c r="R159" s="28" t="str"/>
      <x:c r="S159" s="27" t="str"/>
      <x:c r="T159" s="27" t="str"/>
      <x:c r="U159" s="28" t="str"/>
      <x:c r="V159" s="28" t="str"/>
      <x:c r="W159" s="28" t="str"/>
      <x:c r="X159" s="28" t="str">
        <x:v>Needs review</x:v>
      </x:c>
    </x:row>
    <x:row r="160">
      <x:c r="A160" s="27" t="str">
        <x:v>fabrics-textiles-2-usage-scene-2</x:v>
      </x:c>
      <x:c r="B160" s="27" t="str">
        <x:v>fabrics-textiles-2</x:v>
      </x:c>
      <x:c r="C160" s="27" t="n">
        <x:v>827</x:v>
      </x:c>
      <x:c r="D160" s="27" t="str">
        <x:v>Fabrics &amp; Textiles</x:v>
      </x:c>
      <x:c r="E160" s="27" t="str">
        <x:v>Fabrics &amp; Textiles 2</x:v>
      </x:c>
      <x:c r="F160" s="27" t="str">
        <x:v>C1</x:v>
      </x:c>
      <x:c r="G160" s="27" t="n">
        <x:v>2</x:v>
      </x:c>
      <x:c r="H160" s="27" t="str">
        <x:v>Neoprene | Velvet | Satin | Chiffon</x:v>
      </x:c>
      <x:c r="I160" s="27" t="str">
        <x:v>The designer compares the neoprene, velvet, satin, and chiffon, paying attention to texture, weight, drape, and how each material suits the design.</x:v>
      </x:c>
      <x:c r="J160" s="28" t="str"/>
      <x:c r="K160" s="27" t="str">
        <x:v>Which target term is most central to the situation?</x:v>
      </x:c>
      <x:c r="L160" s="28" t="str"/>
      <x:c r="M160" s="27" t="str">
        <x:v>Neoprene | Velvet | Satin | Chiffon</x:v>
      </x:c>
      <x:c r="N160" s="28" t="str"/>
      <x:c r="O160" s="27" t="str">
        <x:v>Neoprene</x:v>
      </x:c>
      <x:c r="P160" s="28" t="str"/>
      <x:c r="Q160" s="27" t="str">
        <x:v>Create one coherent scene for this learning chunk: The designer compares the neoprene, velvet, satin, and chiffon, paying attention to texture, weight, drape, and how each material suits the design. Make the target vocabulary visually identifiable without written labels. Reuse the same image for the context question.</x:v>
      </x:c>
      <x:c r="R160" s="28" t="str"/>
      <x:c r="S160" s="27" t="str"/>
      <x:c r="T160" s="27" t="str"/>
      <x:c r="U160" s="28" t="str"/>
      <x:c r="V160" s="28" t="str"/>
      <x:c r="W160" s="28" t="str"/>
      <x:c r="X160" s="28" t="str">
        <x:v>Needs review</x:v>
      </x:c>
    </x:row>
    <x:row r="161">
      <x:c r="A161" s="27" t="str">
        <x:v>fabrics-textiles-2-usage-scene-3</x:v>
      </x:c>
      <x:c r="B161" s="27" t="str">
        <x:v>fabrics-textiles-2</x:v>
      </x:c>
      <x:c r="C161" s="27" t="n">
        <x:v>827</x:v>
      </x:c>
      <x:c r="D161" s="27" t="str">
        <x:v>Fabrics &amp; Textiles</x:v>
      </x:c>
      <x:c r="E161" s="27" t="str">
        <x:v>Fabrics &amp; Textiles 2</x:v>
      </x:c>
      <x:c r="F161" s="27" t="str">
        <x:v>C1</x:v>
      </x:c>
      <x:c r="G161" s="27" t="n">
        <x:v>3</x:v>
      </x:c>
      <x:c r="H161" s="27" t="str">
        <x:v>Organza | Taffeta | Brocade | Jacquard</x:v>
      </x:c>
      <x:c r="I161" s="27" t="str">
        <x:v>The designer compares the organza, taffeta, brocade, and jacquard, paying attention to texture, weight, drape, and how each material suits the design.</x:v>
      </x:c>
      <x:c r="J161" s="28" t="str"/>
      <x:c r="K161" s="27" t="str">
        <x:v>Which target term is most central to the situation?</x:v>
      </x:c>
      <x:c r="L161" s="28" t="str"/>
      <x:c r="M161" s="27" t="str">
        <x:v>Organza | Taffeta | Brocade | Jacquard</x:v>
      </x:c>
      <x:c r="N161" s="28" t="str"/>
      <x:c r="O161" s="27" t="str">
        <x:v>Organza</x:v>
      </x:c>
      <x:c r="P161" s="28" t="str"/>
      <x:c r="Q161" s="27" t="str">
        <x:v>Create one coherent scene for this learning chunk: The designer compares the organza, taffeta, brocade, and jacquard, paying attention to texture, weight, drape, and how each material suits the design. Make the target vocabulary visually identifiable without written labels. Reuse the same image for the context question.</x:v>
      </x:c>
      <x:c r="R161" s="28" t="str"/>
      <x:c r="S161" s="27" t="str"/>
      <x:c r="T161" s="27" t="str"/>
      <x:c r="U161" s="28" t="str"/>
      <x:c r="V161" s="28" t="str"/>
      <x:c r="W161" s="28" t="str"/>
      <x:c r="X161" s="28" t="str">
        <x:v>Needs review</x:v>
      </x:c>
    </x:row>
    <x:row r="162">
      <x:c r="A162" s="27" t="str">
        <x:v>fabrics-textiles-2-usage-scene-4</x:v>
      </x:c>
      <x:c r="B162" s="27" t="str">
        <x:v>fabrics-textiles-2</x:v>
      </x:c>
      <x:c r="C162" s="27" t="n">
        <x:v>827</x:v>
      </x:c>
      <x:c r="D162" s="27" t="str">
        <x:v>Fabrics &amp; Textiles</x:v>
      </x:c>
      <x:c r="E162" s="27" t="str">
        <x:v>Fabrics &amp; Textiles 2</x:v>
      </x:c>
      <x:c r="F162" s="27" t="str">
        <x:v>C1</x:v>
      </x:c>
      <x:c r="G162" s="27" t="n">
        <x:v>4</x:v>
      </x:c>
      <x:c r="H162" s="27" t="str">
        <x:v>Crepe | Tulle | Lace</x:v>
      </x:c>
      <x:c r="I162" s="27" t="str">
        <x:v>The designer compares the crepe, tulle, and lace, paying attention to texture, weight, drape, and how each material suits the design.</x:v>
      </x:c>
      <x:c r="J162" s="28" t="str"/>
      <x:c r="K162" s="27" t="str">
        <x:v>Which target term is most central to the situation?</x:v>
      </x:c>
      <x:c r="L162" s="28" t="str"/>
      <x:c r="M162" s="27" t="str">
        <x:v>Crepe | Tulle | Lace</x:v>
      </x:c>
      <x:c r="N162" s="28" t="str"/>
      <x:c r="O162" s="27" t="str">
        <x:v>Crepe</x:v>
      </x:c>
      <x:c r="P162" s="28" t="str"/>
      <x:c r="Q162" s="27" t="str">
        <x:v>Create one coherent scene for this learning chunk: The designer compares the crepe, tulle, and lace, paying attention to texture, weight, drape, and how each material suits the design. Make the target vocabulary visually identifiable without written labels. Reuse the same image for the context question.</x:v>
      </x:c>
      <x:c r="R162" s="28" t="str"/>
      <x:c r="S162" s="27" t="str"/>
      <x:c r="T162" s="27" t="str"/>
      <x:c r="U162" s="28" t="str"/>
      <x:c r="V162" s="28" t="str"/>
      <x:c r="W162" s="28" t="str"/>
      <x:c r="X162" s="28" t="str">
        <x:v>Needs review</x:v>
      </x:c>
    </x:row>
    <x:row r="163">
      <x:c r="A163" s="27" t="str">
        <x:v>fabrics-textiles-3-usage-scene-1</x:v>
      </x:c>
      <x:c r="B163" s="27" t="str">
        <x:v>fabrics-textiles-3</x:v>
      </x:c>
      <x:c r="C163" s="27" t="n">
        <x:v>828</x:v>
      </x:c>
      <x:c r="D163" s="27" t="str">
        <x:v>Fabrics &amp; Textiles</x:v>
      </x:c>
      <x:c r="E163" s="27" t="str">
        <x:v>Fabrics &amp; Textiles 3</x:v>
      </x:c>
      <x:c r="F163" s="27" t="str">
        <x:v>C1</x:v>
      </x:c>
      <x:c r="G163" s="27" t="n">
        <x:v>1</x:v>
      </x:c>
      <x:c r="H163" s="27" t="str">
        <x:v>Weave | Knit | Warp | Weft</x:v>
      </x:c>
      <x:c r="I163" s="27" t="str">
        <x:v>In the shop or studio, the stylist and customer compare weave, knit, warp, and weft. The words connect to appearance, materials, fit, or design.</x:v>
      </x:c>
      <x:c r="J163" s="28" t="str"/>
      <x:c r="K163" s="27" t="str">
        <x:v>Which target term is most central to the situation?</x:v>
      </x:c>
      <x:c r="L163" s="28" t="str"/>
      <x:c r="M163" s="27" t="str">
        <x:v>Weave | Knit | Warp | Weft</x:v>
      </x:c>
      <x:c r="N163" s="28" t="str"/>
      <x:c r="O163" s="27" t="str">
        <x:v>Weave</x:v>
      </x:c>
      <x:c r="P163" s="28" t="str"/>
      <x:c r="Q163" s="27" t="str">
        <x:v>Create one coherent scene for this learning chunk: In the shop or studio, the stylist and customer compare weave, knit, warp, and weft. The words connect to appearance, materials, fit, or design. Make the target vocabulary visually identifiable without written labels. Reuse the same image for the context question.</x:v>
      </x:c>
      <x:c r="R163" s="28" t="str"/>
      <x:c r="S163" s="27" t="str"/>
      <x:c r="T163" s="27" t="str"/>
      <x:c r="U163" s="28" t="str"/>
      <x:c r="V163" s="28" t="str"/>
      <x:c r="W163" s="28" t="str"/>
      <x:c r="X163" s="28" t="str">
        <x:v>Needs review</x:v>
      </x:c>
    </x:row>
    <x:row r="164">
      <x:c r="A164" s="27" t="str">
        <x:v>fabrics-textiles-3-usage-scene-2</x:v>
      </x:c>
      <x:c r="B164" s="27" t="str">
        <x:v>fabrics-textiles-3</x:v>
      </x:c>
      <x:c r="C164" s="27" t="n">
        <x:v>828</x:v>
      </x:c>
      <x:c r="D164" s="27" t="str">
        <x:v>Fabrics &amp; Textiles</x:v>
      </x:c>
      <x:c r="E164" s="27" t="str">
        <x:v>Fabrics &amp; Textiles 3</x:v>
      </x:c>
      <x:c r="F164" s="27" t="str">
        <x:v>C1</x:v>
      </x:c>
      <x:c r="G164" s="27" t="n">
        <x:v>2</x:v>
      </x:c>
      <x:c r="H164" s="27" t="str">
        <x:v>Thread Count | Weight | Drape | Stretch</x:v>
      </x:c>
      <x:c r="I164" s="27" t="str">
        <x:v>In the shop or studio, the stylist and customer compare thread count, weight, drape, and stretch. The words connect to appearance, materials, fit, or design.</x:v>
      </x:c>
      <x:c r="J164" s="28" t="str"/>
      <x:c r="K164" s="27" t="str">
        <x:v>Which target term is most central to the situation?</x:v>
      </x:c>
      <x:c r="L164" s="28" t="str"/>
      <x:c r="M164" s="27" t="str">
        <x:v>Thread Count | Weight | Drape | Stretch</x:v>
      </x:c>
      <x:c r="N164" s="28" t="str"/>
      <x:c r="O164" s="27" t="str">
        <x:v>Thread Count</x:v>
      </x:c>
      <x:c r="P164" s="28" t="str"/>
      <x:c r="Q164" s="27" t="str">
        <x:v>Create one coherent scene for this learning chunk: In the shop or studio, the stylist and customer compare thread count, weight, drape, and stretch. The words connect to appearance, materials, fit, or design. Make the target vocabulary visually identifiable without written labels. Reuse the same image for the context question.</x:v>
      </x:c>
      <x:c r="R164" s="28" t="str"/>
      <x:c r="S164" s="27" t="str"/>
      <x:c r="T164" s="27" t="str"/>
      <x:c r="U164" s="28" t="str"/>
      <x:c r="V164" s="28" t="str"/>
      <x:c r="W164" s="28" t="str"/>
      <x:c r="X164" s="28" t="str">
        <x:v>Needs review</x:v>
      </x:c>
    </x:row>
    <x:row r="165">
      <x:c r="A165" s="27" t="str">
        <x:v>fabrics-textiles-3-usage-scene-3</x:v>
      </x:c>
      <x:c r="B165" s="27" t="str">
        <x:v>fabrics-textiles-3</x:v>
      </x:c>
      <x:c r="C165" s="27" t="n">
        <x:v>828</x:v>
      </x:c>
      <x:c r="D165" s="27" t="str">
        <x:v>Fabrics &amp; Textiles</x:v>
      </x:c>
      <x:c r="E165" s="27" t="str">
        <x:v>Fabrics &amp; Textiles 3</x:v>
      </x:c>
      <x:c r="F165" s="27" t="str">
        <x:v>C1</x:v>
      </x:c>
      <x:c r="G165" s="27" t="n">
        <x:v>3</x:v>
      </x:c>
      <x:c r="H165" s="27" t="str">
        <x:v>Breathability | Durability | Hand Wash | Machine Wash</x:v>
      </x:c>
      <x:c r="I165" s="27" t="str">
        <x:v>In the shop or studio, the stylist and customer compare breathability, durability, hand wash, and machine wash. The words connect to appearance, materials, fit, or design.</x:v>
      </x:c>
      <x:c r="J165" s="28" t="str"/>
      <x:c r="K165" s="27" t="str">
        <x:v>Which target term is most central to the situation?</x:v>
      </x:c>
      <x:c r="L165" s="28" t="str"/>
      <x:c r="M165" s="27" t="str">
        <x:v>Breathability | Durability | Hand Wash | Machine Wash</x:v>
      </x:c>
      <x:c r="N165" s="28" t="str"/>
      <x:c r="O165" s="27" t="str">
        <x:v>Breathability</x:v>
      </x:c>
      <x:c r="P165" s="28" t="str"/>
      <x:c r="Q165" s="27" t="str">
        <x:v>Create one coherent scene for this learning chunk: In the shop or studio, the stylist and customer compare breathability, durability, hand wash, and machine wash. The words connect to appearance, materials, fit, or design. Make the target vocabulary visually identifiable without written labels. Reuse the same image for the context question.</x:v>
      </x:c>
      <x:c r="R165" s="28" t="str"/>
      <x:c r="S165" s="27" t="str"/>
      <x:c r="T165" s="27" t="str"/>
      <x:c r="U165" s="28" t="str"/>
      <x:c r="V165" s="28" t="str"/>
      <x:c r="W165" s="28" t="str"/>
      <x:c r="X165" s="28" t="str">
        <x:v>Needs review</x:v>
      </x:c>
    </x:row>
    <x:row r="166">
      <x:c r="A166" s="27" t="str">
        <x:v>fabrics-textiles-3-usage-scene-4</x:v>
      </x:c>
      <x:c r="B166" s="27" t="str">
        <x:v>fabrics-textiles-3</x:v>
      </x:c>
      <x:c r="C166" s="27" t="n">
        <x:v>828</x:v>
      </x:c>
      <x:c r="D166" s="27" t="str">
        <x:v>Fabrics &amp; Textiles</x:v>
      </x:c>
      <x:c r="E166" s="27" t="str">
        <x:v>Fabrics &amp; Textiles 3</x:v>
      </x:c>
      <x:c r="F166" s="27" t="str">
        <x:v>C1</x:v>
      </x:c>
      <x:c r="G166" s="27" t="n">
        <x:v>4</x:v>
      </x:c>
      <x:c r="H166" s="27" t="str">
        <x:v>Dry Clean | Iron | Steam</x:v>
      </x:c>
      <x:c r="I166" s="27" t="str">
        <x:v>In the shop or studio, the stylist and customer compare dry clean, iron, and steam. The words connect to appearance, materials, fit, or design.</x:v>
      </x:c>
      <x:c r="J166" s="28" t="str"/>
      <x:c r="K166" s="27" t="str">
        <x:v>Which target term is most central to the situation?</x:v>
      </x:c>
      <x:c r="L166" s="28" t="str"/>
      <x:c r="M166" s="27" t="str">
        <x:v>Dry Clean | Iron | Steam</x:v>
      </x:c>
      <x:c r="N166" s="28" t="str"/>
      <x:c r="O166" s="27" t="str">
        <x:v>Dry Clean</x:v>
      </x:c>
      <x:c r="P166" s="28" t="str"/>
      <x:c r="Q166" s="27" t="str">
        <x:v>Create one coherent scene for this learning chunk: In the shop or studio, the stylist and customer compare dry clean, iron, and steam. The words connect to appearance, materials, fit, or design. Make the target vocabulary visually identifiable without written labels. Reuse the same image for the context question.</x:v>
      </x:c>
      <x:c r="R166" s="28" t="str"/>
      <x:c r="S166" s="27" t="str"/>
      <x:c r="T166" s="27" t="str"/>
      <x:c r="U166" s="28" t="str"/>
      <x:c r="V166" s="28" t="str"/>
      <x:c r="W166" s="28" t="str"/>
      <x:c r="X166" s="28" t="str">
        <x:v>Needs review</x:v>
      </x:c>
    </x:row>
    <x:row r="167">
      <x:c r="A167" s="27" t="str">
        <x:v>fabrics-textiles-4-usage-scene-1</x:v>
      </x:c>
      <x:c r="B167" s="27" t="str">
        <x:v>fabrics-textiles-4</x:v>
      </x:c>
      <x:c r="C167" s="27" t="n">
        <x:v>829</x:v>
      </x:c>
      <x:c r="D167" s="27" t="str">
        <x:v>Fabrics &amp; Textiles</x:v>
      </x:c>
      <x:c r="E167" s="27" t="str">
        <x:v>Fabrics &amp; Textiles 4</x:v>
      </x:c>
      <x:c r="F167" s="27" t="str">
        <x:v>C1</x:v>
      </x:c>
      <x:c r="G167" s="27" t="n">
        <x:v>1</x:v>
      </x:c>
      <x:c r="H167" s="27" t="str">
        <x:v>Bleach | Tumble Dry | Line Dry | Stain Removal</x:v>
      </x:c>
      <x:c r="I167" s="27" t="str">
        <x:v>In the shop or studio, the stylist and customer compare bleach, tumble dry, line dry, and stain removal. The words connect to appearance, materials, fit, or design.</x:v>
      </x:c>
      <x:c r="J167" s="28" t="str"/>
      <x:c r="K167" s="27" t="str">
        <x:v>Which target term is most central to the situation?</x:v>
      </x:c>
      <x:c r="L167" s="28" t="str"/>
      <x:c r="M167" s="27" t="str">
        <x:v>Bleach | Tumble Dry | Line Dry | Stain Removal</x:v>
      </x:c>
      <x:c r="N167" s="28" t="str"/>
      <x:c r="O167" s="27" t="str">
        <x:v>Bleach</x:v>
      </x:c>
      <x:c r="P167" s="28" t="str"/>
      <x:c r="Q167" s="27" t="str">
        <x:v>Create one coherent scene for this learning chunk: In the shop or studio, the stylist and customer compare bleach, tumble dry, line dry, and stain removal. The words connect to appearance, materials, fit, or design. Make the target vocabulary visually identifiable without written labels. Reuse the same image for the context question.</x:v>
      </x:c>
      <x:c r="R167" s="28" t="str"/>
      <x:c r="S167" s="27" t="str"/>
      <x:c r="T167" s="27" t="str"/>
      <x:c r="U167" s="28" t="str"/>
      <x:c r="V167" s="28" t="str"/>
      <x:c r="W167" s="28" t="str"/>
      <x:c r="X167" s="28" t="str">
        <x:v>Needs review</x:v>
      </x:c>
    </x:row>
    <x:row r="168">
      <x:c r="A168" s="27" t="str">
        <x:v>fabrics-textiles-4-usage-scene-2</x:v>
      </x:c>
      <x:c r="B168" s="27" t="str">
        <x:v>fabrics-textiles-4</x:v>
      </x:c>
      <x:c r="C168" s="27" t="n">
        <x:v>829</x:v>
      </x:c>
      <x:c r="D168" s="27" t="str">
        <x:v>Fabrics &amp; Textiles</x:v>
      </x:c>
      <x:c r="E168" s="27" t="str">
        <x:v>Fabrics &amp; Textiles 4</x:v>
      </x:c>
      <x:c r="F168" s="27" t="str">
        <x:v>C1</x:v>
      </x:c>
      <x:c r="G168" s="27" t="n">
        <x:v>2</x:v>
      </x:c>
      <x:c r="H168" s="27" t="str">
        <x:v>Fabric Softener</x:v>
      </x:c>
      <x:c r="I168" s="27" t="str">
        <x:v>In the shop or studio, the stylist and customer compare fabric softener. The words connect to appearance, materials, fit, or design.</x:v>
      </x:c>
      <x:c r="J168" s="28" t="str"/>
      <x:c r="K168" s="27" t="str">
        <x:v>Which target term is most central to the situation?</x:v>
      </x:c>
      <x:c r="L168" s="28" t="str"/>
      <x:c r="M168" s="27" t="str">
        <x:v>Fabric Softener</x:v>
      </x:c>
      <x:c r="N168" s="28" t="str"/>
      <x:c r="O168" s="27" t="str">
        <x:v>Fabric Softener</x:v>
      </x:c>
      <x:c r="P168" s="28" t="str"/>
      <x:c r="Q168" s="27" t="str">
        <x:v>Create one coherent scene for this learning chunk: In the shop or studio, the stylist and customer compare fabric softener. The words connect to appearance, materials, fit, or design. Make the target vocabulary visually identifiable without written labels. Reuse the same image for the context question.</x:v>
      </x:c>
      <x:c r="R168" s="28" t="str"/>
      <x:c r="S168" s="27" t="str"/>
      <x:c r="T168" s="27" t="str"/>
      <x:c r="U168" s="28" t="str"/>
      <x:c r="V168" s="28" t="str"/>
      <x:c r="W168" s="28" t="str"/>
      <x:c r="X168" s="28" t="str">
        <x:v>Needs review</x:v>
      </x:c>
    </x:row>
    <x:row r="169">
      <x:c r="A169" s="27" t="str">
        <x:v>fashion-design-1-usage-scene-1</x:v>
      </x:c>
      <x:c r="B169" s="27" t="str">
        <x:v>fashion-design-1</x:v>
      </x:c>
      <x:c r="C169" s="27" t="n">
        <x:v>830</x:v>
      </x:c>
      <x:c r="D169" s="27" t="str">
        <x:v>Fashion Design</x:v>
      </x:c>
      <x:c r="E169" s="27" t="str">
        <x:v>Fashion Design 1</x:v>
      </x:c>
      <x:c r="F169" s="27" t="str">
        <x:v>C1</x:v>
      </x:c>
      <x:c r="G169" s="27" t="n">
        <x:v>1</x:v>
      </x:c>
      <x:c r="H169" s="27" t="str">
        <x:v>Seam | Dart | Pleat | Gather</x:v>
      </x:c>
      <x:c r="I169" s="27" t="str">
        <x:v>In the shop or studio, the stylist and customer compare seam, dart, pleat, and gather. The words connect to appearance, materials, fit, or design.</x:v>
      </x:c>
      <x:c r="J169" s="28" t="str"/>
      <x:c r="K169" s="27" t="str">
        <x:v>Which target term is most central to the situation?</x:v>
      </x:c>
      <x:c r="L169" s="28" t="str"/>
      <x:c r="M169" s="27" t="str">
        <x:v>Seam | Dart | Pleat | Gather</x:v>
      </x:c>
      <x:c r="N169" s="28" t="str"/>
      <x:c r="O169" s="27" t="str">
        <x:v>Seam</x:v>
      </x:c>
      <x:c r="P169" s="28" t="str"/>
      <x:c r="Q169" s="27" t="str">
        <x:v>Create one coherent scene for this learning chunk: In the shop or studio, the stylist and customer compare seam, dart, pleat, and gather. The words connect to appearance, materials, fit, or design. Make the target vocabulary visually identifiable without written labels. Reuse the same image for the context question.</x:v>
      </x:c>
      <x:c r="R169" s="28" t="str"/>
      <x:c r="S169" s="27" t="str"/>
      <x:c r="T169" s="27" t="str"/>
      <x:c r="U169" s="28" t="str"/>
      <x:c r="V169" s="28" t="str"/>
      <x:c r="W169" s="28" t="str"/>
      <x:c r="X169" s="28" t="str">
        <x:v>Needs review</x:v>
      </x:c>
    </x:row>
    <x:row r="170">
      <x:c r="A170" s="27" t="str">
        <x:v>fashion-design-1-usage-scene-2</x:v>
      </x:c>
      <x:c r="B170" s="27" t="str">
        <x:v>fashion-design-1</x:v>
      </x:c>
      <x:c r="C170" s="27" t="n">
        <x:v>830</x:v>
      </x:c>
      <x:c r="D170" s="27" t="str">
        <x:v>Fashion Design</x:v>
      </x:c>
      <x:c r="E170" s="27" t="str">
        <x:v>Fashion Design 1</x:v>
      </x:c>
      <x:c r="F170" s="27" t="str">
        <x:v>C1</x:v>
      </x:c>
      <x:c r="G170" s="27" t="n">
        <x:v>2</x:v>
      </x:c>
      <x:c r="H170" s="27" t="str">
        <x:v>Hem | Collar | Cuff | Sleeve</x:v>
      </x:c>
      <x:c r="I170" s="27" t="str">
        <x:v>In the shop or studio, the stylist and customer compare hem, collar, cuff, and sleeve. The words connect to appearance, materials, fit, or design.</x:v>
      </x:c>
      <x:c r="J170" s="28" t="str"/>
      <x:c r="K170" s="27" t="str">
        <x:v>Which target term is most central to the situation?</x:v>
      </x:c>
      <x:c r="L170" s="28" t="str"/>
      <x:c r="M170" s="27" t="str">
        <x:v>Hem | Collar | Cuff | Sleeve</x:v>
      </x:c>
      <x:c r="N170" s="28" t="str"/>
      <x:c r="O170" s="27" t="str">
        <x:v>Hem</x:v>
      </x:c>
      <x:c r="P170" s="28" t="str"/>
      <x:c r="Q170" s="27" t="str">
        <x:v>Create one coherent scene for this learning chunk: In the shop or studio, the stylist and customer compare hem, collar, cuff, and sleeve. The words connect to appearance, materials, fit, or design. Make the target vocabulary visually identifiable without written labels. Reuse the same image for the context question.</x:v>
      </x:c>
      <x:c r="R170" s="28" t="str"/>
      <x:c r="S170" s="27" t="str"/>
      <x:c r="T170" s="27" t="str"/>
      <x:c r="U170" s="28" t="str"/>
      <x:c r="V170" s="28" t="str"/>
      <x:c r="W170" s="28" t="str"/>
      <x:c r="X170" s="28" t="str">
        <x:v>Needs review</x:v>
      </x:c>
    </x:row>
    <x:row r="171">
      <x:c r="A171" s="27" t="str">
        <x:v>fashion-design-1-usage-scene-3</x:v>
      </x:c>
      <x:c r="B171" s="27" t="str">
        <x:v>fashion-design-1</x:v>
      </x:c>
      <x:c r="C171" s="27" t="n">
        <x:v>830</x:v>
      </x:c>
      <x:c r="D171" s="27" t="str">
        <x:v>Fashion Design</x:v>
      </x:c>
      <x:c r="E171" s="27" t="str">
        <x:v>Fashion Design 1</x:v>
      </x:c>
      <x:c r="F171" s="27" t="str">
        <x:v>C1</x:v>
      </x:c>
      <x:c r="G171" s="27" t="n">
        <x:v>3</x:v>
      </x:c>
      <x:c r="H171" s="27" t="str">
        <x:v>Bodice | Waistband | Zipper | Button</x:v>
      </x:c>
      <x:c r="I171" s="27" t="str">
        <x:v>In the shop or studio, the stylist and customer compare bodice, waistband, zipper, and button. The words connect to appearance, materials, fit, or design.</x:v>
      </x:c>
      <x:c r="J171" s="28" t="str"/>
      <x:c r="K171" s="27" t="str">
        <x:v>Which target term is most central to the situation?</x:v>
      </x:c>
      <x:c r="L171" s="28" t="str"/>
      <x:c r="M171" s="27" t="str">
        <x:v>Bodice | Waistband | Zipper | Button</x:v>
      </x:c>
      <x:c r="N171" s="28" t="str"/>
      <x:c r="O171" s="27" t="str">
        <x:v>Bodice</x:v>
      </x:c>
      <x:c r="P171" s="28" t="str"/>
      <x:c r="Q171" s="27" t="str">
        <x:v>Create one coherent scene for this learning chunk: In the shop or studio, the stylist and customer compare bodice, waistband, zipper, and button. The words connect to appearance, materials, fit, or design. Make the target vocabulary visually identifiable without written labels. Reuse the same image for the context question.</x:v>
      </x:c>
      <x:c r="R171" s="28" t="str"/>
      <x:c r="S171" s="27" t="str"/>
      <x:c r="T171" s="27" t="str"/>
      <x:c r="U171" s="28" t="str"/>
      <x:c r="V171" s="28" t="str"/>
      <x:c r="W171" s="28" t="str"/>
      <x:c r="X171" s="28" t="str">
        <x:v>Needs review</x:v>
      </x:c>
    </x:row>
    <x:row r="172">
      <x:c r="A172" s="27" t="str">
        <x:v>fashion-design-1-usage-scene-4</x:v>
      </x:c>
      <x:c r="B172" s="27" t="str">
        <x:v>fashion-design-1</x:v>
      </x:c>
      <x:c r="C172" s="27" t="n">
        <x:v>830</x:v>
      </x:c>
      <x:c r="D172" s="27" t="str">
        <x:v>Fashion Design</x:v>
      </x:c>
      <x:c r="E172" s="27" t="str">
        <x:v>Fashion Design 1</x:v>
      </x:c>
      <x:c r="F172" s="27" t="str">
        <x:v>C1</x:v>
      </x:c>
      <x:c r="G172" s="27" t="n">
        <x:v>4</x:v>
      </x:c>
      <x:c r="H172" s="27" t="str">
        <x:v>Snap | Hook and Eye | Velcro</x:v>
      </x:c>
      <x:c r="I172" s="27" t="str">
        <x:v>In the shop or studio, the stylist and customer compare snap, hook and eye, and velcro. The words connect to appearance, materials, fit, or design.</x:v>
      </x:c>
      <x:c r="J172" s="28" t="str"/>
      <x:c r="K172" s="27" t="str">
        <x:v>Which target term is most central to the situation?</x:v>
      </x:c>
      <x:c r="L172" s="28" t="str"/>
      <x:c r="M172" s="27" t="str">
        <x:v>Snap | Hook and Eye | Velcro</x:v>
      </x:c>
      <x:c r="N172" s="28" t="str"/>
      <x:c r="O172" s="27" t="str">
        <x:v>Snap</x:v>
      </x:c>
      <x:c r="P172" s="28" t="str"/>
      <x:c r="Q172" s="27" t="str">
        <x:v>Create one coherent scene for this learning chunk: In the shop or studio, the stylist and customer compare snap, hook and eye, and velcro. The words connect to appearance, materials, fit, or design. Make the target vocabulary visually identifiable without written labels. Reuse the same image for the context question.</x:v>
      </x:c>
      <x:c r="R172" s="28" t="str"/>
      <x:c r="S172" s="27" t="str"/>
      <x:c r="T172" s="27" t="str"/>
      <x:c r="U172" s="28" t="str"/>
      <x:c r="V172" s="28" t="str"/>
      <x:c r="W172" s="28" t="str"/>
      <x:c r="X172" s="28" t="str">
        <x:v>Needs review</x:v>
      </x:c>
    </x:row>
    <x:row r="173">
      <x:c r="A173" s="27" t="str">
        <x:v>fashion-design-2-usage-scene-1</x:v>
      </x:c>
      <x:c r="B173" s="27" t="str">
        <x:v>fashion-design-2</x:v>
      </x:c>
      <x:c r="C173" s="27" t="n">
        <x:v>831</x:v>
      </x:c>
      <x:c r="D173" s="27" t="str">
        <x:v>Fashion Design</x:v>
      </x:c>
      <x:c r="E173" s="27" t="str">
        <x:v>Fashion Design 2</x:v>
      </x:c>
      <x:c r="F173" s="27" t="str">
        <x:v>C1</x:v>
      </x:c>
      <x:c r="G173" s="27" t="n">
        <x:v>1</x:v>
      </x:c>
      <x:c r="H173" s="27" t="str">
        <x:v>Buckle | Lace-Up | Toggle | Drawstring</x:v>
      </x:c>
      <x:c r="I173" s="27" t="str">
        <x:v>In the shop or studio, the stylist and customer compare buckle, lace-up, toggle, and drawstring. The words connect to appearance, materials, fit, or design.</x:v>
      </x:c>
      <x:c r="J173" s="28" t="str"/>
      <x:c r="K173" s="27" t="str">
        <x:v>Which target term is most central to the situation?</x:v>
      </x:c>
      <x:c r="L173" s="28" t="str"/>
      <x:c r="M173" s="27" t="str">
        <x:v>Buckle | Lace-Up | Toggle | Drawstring</x:v>
      </x:c>
      <x:c r="N173" s="28" t="str"/>
      <x:c r="O173" s="27" t="str">
        <x:v>Buckle</x:v>
      </x:c>
      <x:c r="P173" s="28" t="str"/>
      <x:c r="Q173" s="27" t="str">
        <x:v>Create one coherent scene for this learning chunk: In the shop or studio, the stylist and customer compare buckle, lace-up, toggle, and drawstring. The words connect to appearance, materials, fit, or design. Make the target vocabulary visually identifiable without written labels. Reuse the same image for the context question.</x:v>
      </x:c>
      <x:c r="R173" s="28" t="str"/>
      <x:c r="S173" s="27" t="str"/>
      <x:c r="T173" s="27" t="str"/>
      <x:c r="U173" s="28" t="str"/>
      <x:c r="V173" s="28" t="str"/>
      <x:c r="W173" s="28" t="str"/>
      <x:c r="X173" s="28" t="str">
        <x:v>Needs review</x:v>
      </x:c>
    </x:row>
    <x:row r="174">
      <x:c r="A174" s="27" t="str">
        <x:v>fashion-design-2-usage-scene-2</x:v>
      </x:c>
      <x:c r="B174" s="27" t="str">
        <x:v>fashion-design-2</x:v>
      </x:c>
      <x:c r="C174" s="27" t="n">
        <x:v>831</x:v>
      </x:c>
      <x:c r="D174" s="27" t="str">
        <x:v>Fashion Design</x:v>
      </x:c>
      <x:c r="E174" s="27" t="str">
        <x:v>Fashion Design 2</x:v>
      </x:c>
      <x:c r="F174" s="27" t="str">
        <x:v>C1</x:v>
      </x:c>
      <x:c r="G174" s="27" t="n">
        <x:v>2</x:v>
      </x:c>
      <x:c r="H174" s="27" t="str">
        <x:v>Magnetic Clasp | Embroidery | Beading | Sequin</x:v>
      </x:c>
      <x:c r="I174" s="27" t="str">
        <x:v>In the shop or studio, the stylist and customer compare magnetic clasp, embroidery, beading, and sequin. The words connect to appearance, materials, fit, or design.</x:v>
      </x:c>
      <x:c r="J174" s="28" t="str"/>
      <x:c r="K174" s="27" t="str">
        <x:v>Which target term is most central to the situation?</x:v>
      </x:c>
      <x:c r="L174" s="28" t="str"/>
      <x:c r="M174" s="27" t="str">
        <x:v>Magnetic Clasp | Embroidery | Beading | Sequin</x:v>
      </x:c>
      <x:c r="N174" s="28" t="str"/>
      <x:c r="O174" s="27" t="str">
        <x:v>Magnetic Clasp</x:v>
      </x:c>
      <x:c r="P174" s="28" t="str"/>
      <x:c r="Q174" s="27" t="str">
        <x:v>Create one coherent scene for this learning chunk: In the shop or studio, the stylist and customer compare magnetic clasp, embroidery, beading, and sequin. The words connect to appearance, materials, fit, or design. Make the target vocabulary visually identifiable without written labels. Reuse the same image for the context question.</x:v>
      </x:c>
      <x:c r="R174" s="28" t="str"/>
      <x:c r="S174" s="27" t="str"/>
      <x:c r="T174" s="27" t="str"/>
      <x:c r="U174" s="28" t="str"/>
      <x:c r="V174" s="28" t="str"/>
      <x:c r="W174" s="28" t="str"/>
      <x:c r="X174" s="28" t="str">
        <x:v>Needs review</x:v>
      </x:c>
    </x:row>
    <x:row r="175">
      <x:c r="A175" s="27" t="str">
        <x:v>fashion-design-2-usage-scene-3</x:v>
      </x:c>
      <x:c r="B175" s="27" t="str">
        <x:v>fashion-design-2</x:v>
      </x:c>
      <x:c r="C175" s="27" t="n">
        <x:v>831</x:v>
      </x:c>
      <x:c r="D175" s="27" t="str">
        <x:v>Fashion Design</x:v>
      </x:c>
      <x:c r="E175" s="27" t="str">
        <x:v>Fashion Design 2</x:v>
      </x:c>
      <x:c r="F175" s="27" t="str">
        <x:v>C1</x:v>
      </x:c>
      <x:c r="G175" s="27" t="n">
        <x:v>3</x:v>
      </x:c>
      <x:c r="H175" s="27" t="str">
        <x:v>Appliqué | Fringe | Ruffle | Ribbon</x:v>
      </x:c>
      <x:c r="I175" s="27" t="str">
        <x:v>In the shop or studio, the stylist and customer compare appliqué, fringe, ruffle, and ribbon. The words connect to appearance, materials, fit, or design.</x:v>
      </x:c>
      <x:c r="J175" s="28" t="str"/>
      <x:c r="K175" s="27" t="str">
        <x:v>Which target term is most central to the situation?</x:v>
      </x:c>
      <x:c r="L175" s="28" t="str"/>
      <x:c r="M175" s="27" t="str">
        <x:v>Appliqué | Fringe | Ruffle | Ribbon</x:v>
      </x:c>
      <x:c r="N175" s="28" t="str"/>
      <x:c r="O175" s="27" t="str">
        <x:v>Appliqué</x:v>
      </x:c>
      <x:c r="P175" s="28" t="str"/>
      <x:c r="Q175" s="27" t="str">
        <x:v>Create one coherent scene for this learning chunk: In the shop or studio, the stylist and customer compare appliqué, fringe, ruffle, and ribbon. The words connect to appearance, materials, fit, or design. Make the target vocabulary visually identifiable without written labels. Reuse the same image for the context question.</x:v>
      </x:c>
      <x:c r="R175" s="28" t="str"/>
      <x:c r="S175" s="27" t="str"/>
      <x:c r="T175" s="27" t="str"/>
      <x:c r="U175" s="28" t="str"/>
      <x:c r="V175" s="28" t="str"/>
      <x:c r="W175" s="28" t="str"/>
      <x:c r="X175" s="28" t="str">
        <x:v>Needs review</x:v>
      </x:c>
    </x:row>
    <x:row r="176">
      <x:c r="A176" s="27" t="str">
        <x:v>fashion-design-2-usage-scene-4</x:v>
      </x:c>
      <x:c r="B176" s="27" t="str">
        <x:v>fashion-design-2</x:v>
      </x:c>
      <x:c r="C176" s="27" t="n">
        <x:v>831</x:v>
      </x:c>
      <x:c r="D176" s="27" t="str">
        <x:v>Fashion Design</x:v>
      </x:c>
      <x:c r="E176" s="27" t="str">
        <x:v>Fashion Design 2</x:v>
      </x:c>
      <x:c r="F176" s="27" t="str">
        <x:v>C1</x:v>
      </x:c>
      <x:c r="G176" s="27" t="n">
        <x:v>4</x:v>
      </x:c>
      <x:c r="H176" s="27" t="str">
        <x:v>Piping | Smocking | Monogram</x:v>
      </x:c>
      <x:c r="I176" s="27" t="str">
        <x:v>In the shop or studio, the stylist and customer compare piping, smocking, and monogram. The words connect to appearance, materials, fit, or design.</x:v>
      </x:c>
      <x:c r="J176" s="28" t="str"/>
      <x:c r="K176" s="27" t="str">
        <x:v>Which target term is most central to the situation?</x:v>
      </x:c>
      <x:c r="L176" s="28" t="str"/>
      <x:c r="M176" s="27" t="str">
        <x:v>Piping | Smocking | Monogram</x:v>
      </x:c>
      <x:c r="N176" s="28" t="str"/>
      <x:c r="O176" s="27" t="str">
        <x:v>Piping</x:v>
      </x:c>
      <x:c r="P176" s="28" t="str"/>
      <x:c r="Q176" s="27" t="str">
        <x:v>Create one coherent scene for this learning chunk: In the shop or studio, the stylist and customer compare piping, smocking, and monogram. The words connect to appearance, materials, fit, or design. Make the target vocabulary visually identifiable without written labels. Reuse the same image for the context question.</x:v>
      </x:c>
      <x:c r="R176" s="28" t="str"/>
      <x:c r="S176" s="27" t="str"/>
      <x:c r="T176" s="27" t="str"/>
      <x:c r="U176" s="28" t="str"/>
      <x:c r="V176" s="28" t="str"/>
      <x:c r="W176" s="28" t="str"/>
      <x:c r="X176" s="28" t="str">
        <x:v>Needs review</x:v>
      </x:c>
    </x:row>
    <x:row r="177">
      <x:c r="A177" s="27" t="str">
        <x:v>fashion-design-3-usage-scene-1</x:v>
      </x:c>
      <x:c r="B177" s="27" t="str">
        <x:v>fashion-design-3</x:v>
      </x:c>
      <x:c r="C177" s="27" t="n">
        <x:v>832</x:v>
      </x:c>
      <x:c r="D177" s="27" t="str">
        <x:v>Fashion Design</x:v>
      </x:c>
      <x:c r="E177" s="27" t="str">
        <x:v>Fashion Design 3</x:v>
      </x:c>
      <x:c r="F177" s="27" t="str">
        <x:v>C1</x:v>
      </x:c>
      <x:c r="G177" s="27" t="n">
        <x:v>1</x:v>
      </x:c>
      <x:c r="H177" s="27" t="str">
        <x:v>Haute Couture | Prêt-à-Porter | Collection | Season</x:v>
      </x:c>
      <x:c r="I177" s="27" t="str">
        <x:v>In the shop or studio, the stylist and customer compare haute couture, prêt-à-porter, collection, and season. The words connect to appearance, materials, fit, or design.</x:v>
      </x:c>
      <x:c r="J177" s="28" t="str"/>
      <x:c r="K177" s="27" t="str">
        <x:v>Which target term is most central to the situation?</x:v>
      </x:c>
      <x:c r="L177" s="28" t="str"/>
      <x:c r="M177" s="27" t="str">
        <x:v>Haute Couture | Prêt-à-Porter | Collection | Season</x:v>
      </x:c>
      <x:c r="N177" s="28" t="str"/>
      <x:c r="O177" s="27" t="str">
        <x:v>Haute Couture</x:v>
      </x:c>
      <x:c r="P177" s="28" t="str"/>
      <x:c r="Q177" s="27" t="str">
        <x:v>Create one coherent scene for this learning chunk: In the shop or studio, the stylist and customer compare haute couture, prêt-à-porter, collection, and season. The words connect to appearance, materials, fit, or design. Make the target vocabulary visually identifiable without written labels. Reuse the same image for the context question.</x:v>
      </x:c>
      <x:c r="R177" s="28" t="str"/>
      <x:c r="S177" s="27" t="str"/>
      <x:c r="T177" s="27" t="str"/>
      <x:c r="U177" s="28" t="str"/>
      <x:c r="V177" s="28" t="str"/>
      <x:c r="W177" s="28" t="str"/>
      <x:c r="X177" s="28" t="str">
        <x:v>Needs review</x:v>
      </x:c>
    </x:row>
    <x:row r="178">
      <x:c r="A178" s="27" t="str">
        <x:v>fashion-design-3-usage-scene-2</x:v>
      </x:c>
      <x:c r="B178" s="27" t="str">
        <x:v>fashion-design-3</x:v>
      </x:c>
      <x:c r="C178" s="27" t="n">
        <x:v>832</x:v>
      </x:c>
      <x:c r="D178" s="27" t="str">
        <x:v>Fashion Design</x:v>
      </x:c>
      <x:c r="E178" s="27" t="str">
        <x:v>Fashion Design 3</x:v>
      </x:c>
      <x:c r="F178" s="27" t="str">
        <x:v>C1</x:v>
      </x:c>
      <x:c r="G178" s="27" t="n">
        <x:v>2</x:v>
      </x:c>
      <x:c r="H178" s="27" t="str">
        <x:v>Lookbook | Trend | Silhouette | Colorway</x:v>
      </x:c>
      <x:c r="I178" s="27" t="str">
        <x:v>In the shop or studio, the stylist and customer compare lookbook, trend, silhouette, and colorway. The words connect to appearance, materials, fit, or design.</x:v>
      </x:c>
      <x:c r="J178" s="28" t="str"/>
      <x:c r="K178" s="27" t="str">
        <x:v>Which target term is most central to the situation?</x:v>
      </x:c>
      <x:c r="L178" s="28" t="str"/>
      <x:c r="M178" s="27" t="str">
        <x:v>Lookbook | Trend | Silhouette | Colorway</x:v>
      </x:c>
      <x:c r="N178" s="28" t="str"/>
      <x:c r="O178" s="27" t="str">
        <x:v>Lookbook</x:v>
      </x:c>
      <x:c r="P178" s="28" t="str"/>
      <x:c r="Q178" s="27" t="str">
        <x:v>Create one coherent scene for this learning chunk: In the shop or studio, the stylist and customer compare lookbook, trend, silhouette, and colorway. The words connect to appearance, materials, fit, or design. Make the target vocabulary visually identifiable without written labels. Reuse the same image for the context question.</x:v>
      </x:c>
      <x:c r="R178" s="28" t="str"/>
      <x:c r="S178" s="27" t="str"/>
      <x:c r="T178" s="27" t="str"/>
      <x:c r="U178" s="28" t="str"/>
      <x:c r="V178" s="28" t="str"/>
      <x:c r="W178" s="28" t="str"/>
      <x:c r="X178" s="28" t="str">
        <x:v>Needs review</x:v>
      </x:c>
    </x:row>
    <x:row r="179">
      <x:c r="A179" s="27" t="str">
        <x:v>fashion-design-3-usage-scene-3</x:v>
      </x:c>
      <x:c r="B179" s="27" t="str">
        <x:v>fashion-design-3</x:v>
      </x:c>
      <x:c r="C179" s="27" t="n">
        <x:v>832</x:v>
      </x:c>
      <x:c r="D179" s="27" t="str">
        <x:v>Fashion Design</x:v>
      </x:c>
      <x:c r="E179" s="27" t="str">
        <x:v>Fashion Design 3</x:v>
      </x:c>
      <x:c r="F179" s="27" t="str">
        <x:v>C1</x:v>
      </x:c>
      <x:c r="G179" s="27" t="n">
        <x:v>3</x:v>
      </x:c>
      <x:c r="H179" s="27" t="str">
        <x:v>Capsule | Sustainable Fashion</x:v>
      </x:c>
      <x:c r="I179" s="27" t="str">
        <x:v>The customer tries or compares the capsule and sustainable fashion, then decides which items suit the occasion best.</x:v>
      </x:c>
      <x:c r="J179" s="28" t="str"/>
      <x:c r="K179" s="27" t="str">
        <x:v>Which target term is most central to the situation?</x:v>
      </x:c>
      <x:c r="L179" s="28" t="str"/>
      <x:c r="M179" s="27" t="str">
        <x:v>Capsule | Sustainable Fashion</x:v>
      </x:c>
      <x:c r="N179" s="28" t="str"/>
      <x:c r="O179" s="27" t="str">
        <x:v>Capsule</x:v>
      </x:c>
      <x:c r="P179" s="28" t="str"/>
      <x:c r="Q179" s="27" t="str">
        <x:v>Create one coherent scene for this learning chunk: The customer tries or compares the capsule and sustainable fashion, then decides which items suit the occasion best. Make the target vocabulary visually identifiable without written labels. Reuse the same image for the context question.</x:v>
      </x:c>
      <x:c r="R179" s="28" t="str"/>
      <x:c r="S179" s="27" t="str"/>
      <x:c r="T179" s="27" t="str"/>
      <x:c r="U179" s="28" t="str"/>
      <x:c r="V179" s="28" t="str"/>
      <x:c r="W179" s="28" t="str"/>
      <x:c r="X179" s="28" t="str">
        <x:v>Needs review</x:v>
      </x:c>
    </x:row>
    <x:row r="180">
      <x:c r="A180" s="27" t="str">
        <x:v>runway-show-1-usage-scene-1</x:v>
      </x:c>
      <x:c r="B180" s="27" t="str">
        <x:v>runway-show-1</x:v>
      </x:c>
      <x:c r="C180" s="27" t="n">
        <x:v>833</x:v>
      </x:c>
      <x:c r="D180" s="27" t="str">
        <x:v>The Runway Show</x:v>
      </x:c>
      <x:c r="E180" s="27" t="str">
        <x:v>The Runway Show 1</x:v>
      </x:c>
      <x:c r="F180" s="27" t="str">
        <x:v>C1</x:v>
      </x:c>
      <x:c r="G180" s="27" t="n">
        <x:v>1</x:v>
      </x:c>
      <x:c r="H180" s="27" t="str">
        <x:v>Catwalk | Backstage | Front Row | Lighting Rig</x:v>
      </x:c>
      <x:c r="I180" s="27" t="str">
        <x:v>In the shop or studio, the stylist and customer compare catwalk, backstage, front row, and lighting rig. The words connect to appearance, materials, fit, or design.</x:v>
      </x:c>
      <x:c r="J180" s="28" t="str"/>
      <x:c r="K180" s="27" t="str">
        <x:v>Which target term is most central to the situation?</x:v>
      </x:c>
      <x:c r="L180" s="28" t="str"/>
      <x:c r="M180" s="27" t="str">
        <x:v>Catwalk | Backstage | Front Row | Lighting Rig</x:v>
      </x:c>
      <x:c r="N180" s="28" t="str"/>
      <x:c r="O180" s="27" t="str">
        <x:v>Catwalk</x:v>
      </x:c>
      <x:c r="P180" s="28" t="str"/>
      <x:c r="Q180" s="27" t="str">
        <x:v>Create one coherent scene for this learning chunk: In the shop or studio, the stylist and customer compare catwalk, backstage, front row, and lighting rig. The words connect to appearance, materials, fit, or design. Make the target vocabulary visually identifiable without written labels. Reuse the same image for the context question.</x:v>
      </x:c>
      <x:c r="R180" s="28" t="str"/>
      <x:c r="S180" s="27" t="str"/>
      <x:c r="T180" s="27" t="str"/>
      <x:c r="U180" s="28" t="str"/>
      <x:c r="V180" s="28" t="str"/>
      <x:c r="W180" s="28" t="str"/>
      <x:c r="X180" s="28" t="str">
        <x:v>Needs review</x:v>
      </x:c>
    </x:row>
    <x:row r="181">
      <x:c r="A181" s="27" t="str">
        <x:v>runway-show-1-usage-scene-2</x:v>
      </x:c>
      <x:c r="B181" s="27" t="str">
        <x:v>runway-show-1</x:v>
      </x:c>
      <x:c r="C181" s="27" t="n">
        <x:v>833</x:v>
      </x:c>
      <x:c r="D181" s="27" t="str">
        <x:v>The Runway Show</x:v>
      </x:c>
      <x:c r="E181" s="27" t="str">
        <x:v>The Runway Show 1</x:v>
      </x:c>
      <x:c r="F181" s="27" t="str">
        <x:v>C1</x:v>
      </x:c>
      <x:c r="G181" s="27" t="n">
        <x:v>2</x:v>
      </x:c>
      <x:c r="H181" s="27" t="str">
        <x:v>Sound System | Backdrop | Stage | Seating</x:v>
      </x:c>
      <x:c r="I181" s="27" t="str">
        <x:v>In the shop or studio, the stylist and customer compare sound system, backdrop, stage, and seating. The words connect to appearance, materials, fit, or design.</x:v>
      </x:c>
      <x:c r="J181" s="28" t="str"/>
      <x:c r="K181" s="27" t="str">
        <x:v>Which target term is most central to the situation?</x:v>
      </x:c>
      <x:c r="L181" s="28" t="str"/>
      <x:c r="M181" s="27" t="str">
        <x:v>Sound System | Backdrop | Stage | Seating</x:v>
      </x:c>
      <x:c r="N181" s="28" t="str"/>
      <x:c r="O181" s="27" t="str">
        <x:v>Sound System</x:v>
      </x:c>
      <x:c r="P181" s="28" t="str"/>
      <x:c r="Q181" s="27" t="str">
        <x:v>Create one coherent scene for this learning chunk: In the shop or studio, the stylist and customer compare sound system, backdrop, stage, and seating. The words connect to appearance, materials, fit, or design. Make the target vocabulary visually identifiable without written labels. Reuse the same image for the context question.</x:v>
      </x:c>
      <x:c r="R181" s="28" t="str"/>
      <x:c r="S181" s="27" t="str"/>
      <x:c r="T181" s="27" t="str"/>
      <x:c r="U181" s="28" t="str"/>
      <x:c r="V181" s="28" t="str"/>
      <x:c r="W181" s="28" t="str"/>
      <x:c r="X181" s="28" t="str">
        <x:v>Needs review</x:v>
      </x:c>
    </x:row>
    <x:row r="182">
      <x:c r="A182" s="27" t="str">
        <x:v>runway-show-1-usage-scene-3</x:v>
      </x:c>
      <x:c r="B182" s="27" t="str">
        <x:v>runway-show-1</x:v>
      </x:c>
      <x:c r="C182" s="27" t="n">
        <x:v>833</x:v>
      </x:c>
      <x:c r="D182" s="27" t="str">
        <x:v>The Runway Show</x:v>
      </x:c>
      <x:c r="E182" s="27" t="str">
        <x:v>The Runway Show 1</x:v>
      </x:c>
      <x:c r="F182" s="27" t="str">
        <x:v>C1</x:v>
      </x:c>
      <x:c r="G182" s="27" t="n">
        <x:v>3</x:v>
      </x:c>
      <x:c r="H182" s="27" t="str">
        <x:v>Press Area | VIP Section | Casting | Fitting</x:v>
      </x:c>
      <x:c r="I182" s="27" t="str">
        <x:v>In the shop or studio, the stylist and customer compare press area, vip section, casting, and fitting. The words connect to appearance, materials, fit, or design.</x:v>
      </x:c>
      <x:c r="J182" s="28" t="str"/>
      <x:c r="K182" s="27" t="str">
        <x:v>Which target term is most central to the situation?</x:v>
      </x:c>
      <x:c r="L182" s="28" t="str"/>
      <x:c r="M182" s="27" t="str">
        <x:v>Press Area | VIP Section | Casting | Fitting</x:v>
      </x:c>
      <x:c r="N182" s="28" t="str"/>
      <x:c r="O182" s="27" t="str">
        <x:v>Press Area</x:v>
      </x:c>
      <x:c r="P182" s="28" t="str"/>
      <x:c r="Q182" s="27" t="str">
        <x:v>Create one coherent scene for this learning chunk: In the shop or studio, the stylist and customer compare press area, vip section, casting, and fitting. The words connect to appearance, materials, fit, or design. Make the target vocabulary visually identifiable without written labels. Reuse the same image for the context question.</x:v>
      </x:c>
      <x:c r="R182" s="28" t="str"/>
      <x:c r="S182" s="27" t="str"/>
      <x:c r="T182" s="27" t="str"/>
      <x:c r="U182" s="28" t="str"/>
      <x:c r="V182" s="28" t="str"/>
      <x:c r="W182" s="28" t="str"/>
      <x:c r="X182" s="28" t="str">
        <x:v>Needs review</x:v>
      </x:c>
    </x:row>
    <x:row r="183">
      <x:c r="A183" s="27" t="str">
        <x:v>runway-show-1-usage-scene-4</x:v>
      </x:c>
      <x:c r="B183" s="27" t="str">
        <x:v>runway-show-1</x:v>
      </x:c>
      <x:c r="C183" s="27" t="n">
        <x:v>833</x:v>
      </x:c>
      <x:c r="D183" s="27" t="str">
        <x:v>The Runway Show</x:v>
      </x:c>
      <x:c r="E183" s="27" t="str">
        <x:v>The Runway Show 1</x:v>
      </x:c>
      <x:c r="F183" s="27" t="str">
        <x:v>C1</x:v>
      </x:c>
      <x:c r="G183" s="27" t="n">
        <x:v>4</x:v>
      </x:c>
      <x:c r="H183" s="27" t="str">
        <x:v>Rehearsal | Hair Styling | Makeup</x:v>
      </x:c>
      <x:c r="I183" s="27" t="str">
        <x:v>In the shop or studio, the stylist and customer compare rehearsal, hair styling, and makeup. The words connect to appearance, materials, fit, or design.</x:v>
      </x:c>
      <x:c r="J183" s="28" t="str"/>
      <x:c r="K183" s="27" t="str">
        <x:v>Which target term is most central to the situation?</x:v>
      </x:c>
      <x:c r="L183" s="28" t="str"/>
      <x:c r="M183" s="27" t="str">
        <x:v>Rehearsal | Hair Styling | Makeup</x:v>
      </x:c>
      <x:c r="N183" s="28" t="str"/>
      <x:c r="O183" s="27" t="str">
        <x:v>Rehearsal</x:v>
      </x:c>
      <x:c r="P183" s="28" t="str"/>
      <x:c r="Q183" s="27" t="str">
        <x:v>Create one coherent scene for this learning chunk: In the shop or studio, the stylist and customer compare rehearsal, hair styling, and makeup. The words connect to appearance, materials, fit, or design. Make the target vocabulary visually identifiable without written labels. Reuse the same image for the context question.</x:v>
      </x:c>
      <x:c r="R183" s="28" t="str"/>
      <x:c r="S183" s="27" t="str"/>
      <x:c r="T183" s="27" t="str"/>
      <x:c r="U183" s="28" t="str"/>
      <x:c r="V183" s="28" t="str"/>
      <x:c r="W183" s="28" t="str"/>
      <x:c r="X183" s="28" t="str">
        <x:v>Needs review</x:v>
      </x:c>
    </x:row>
    <x:row r="184">
      <x:c r="A184" s="27" t="str">
        <x:v>runway-show-2-usage-scene-1</x:v>
      </x:c>
      <x:c r="B184" s="27" t="str">
        <x:v>runway-show-2</x:v>
      </x:c>
      <x:c r="C184" s="27" t="n">
        <x:v>834</x:v>
      </x:c>
      <x:c r="D184" s="27" t="str">
        <x:v>The Runway Show</x:v>
      </x:c>
      <x:c r="E184" s="27" t="str">
        <x:v>The Runway Show 2</x:v>
      </x:c>
      <x:c r="F184" s="27" t="str">
        <x:v>C1</x:v>
      </x:c>
      <x:c r="G184" s="27" t="n">
        <x:v>1</x:v>
      </x:c>
      <x:c r="H184" s="27" t="str">
        <x:v>Dressing | Lineup | Choreography | Music Selection</x:v>
      </x:c>
      <x:c r="I184" s="27" t="str">
        <x:v>In the shop or studio, the stylist and customer compare dressing, lineup, choreography, and music selection. The words connect to appearance, materials, fit, or design.</x:v>
      </x:c>
      <x:c r="J184" s="28" t="str"/>
      <x:c r="K184" s="27" t="str">
        <x:v>Which target term is most central to the situation?</x:v>
      </x:c>
      <x:c r="L184" s="28" t="str"/>
      <x:c r="M184" s="27" t="str">
        <x:v>Dressing | Lineup | Choreography | Music Selection</x:v>
      </x:c>
      <x:c r="N184" s="28" t="str"/>
      <x:c r="O184" s="27" t="str">
        <x:v>Dressing</x:v>
      </x:c>
      <x:c r="P184" s="28" t="str"/>
      <x:c r="Q184" s="27" t="str">
        <x:v>Create one coherent scene for this learning chunk: In the shop or studio, the stylist and customer compare dressing, lineup, choreography, and music selection. The words connect to appearance, materials, fit, or design. Make the target vocabulary visually identifiable without written labels. Reuse the same image for the context question.</x:v>
      </x:c>
      <x:c r="R184" s="28" t="str"/>
      <x:c r="S184" s="27" t="str"/>
      <x:c r="T184" s="27" t="str"/>
      <x:c r="U184" s="28" t="str"/>
      <x:c r="V184" s="28" t="str"/>
      <x:c r="W184" s="28" t="str"/>
      <x:c r="X184" s="28" t="str">
        <x:v>Needs review</x:v>
      </x:c>
    </x:row>
    <x:row r="185">
      <x:c r="A185" s="27" t="str">
        <x:v>runway-show-2-usage-scene-2</x:v>
      </x:c>
      <x:c r="B185" s="27" t="str">
        <x:v>runway-show-2</x:v>
      </x:c>
      <x:c r="C185" s="27" t="n">
        <x:v>834</x:v>
      </x:c>
      <x:c r="D185" s="27" t="str">
        <x:v>The Runway Show</x:v>
      </x:c>
      <x:c r="E185" s="27" t="str">
        <x:v>The Runway Show 2</x:v>
      </x:c>
      <x:c r="F185" s="27" t="str">
        <x:v>C1</x:v>
      </x:c>
      <x:c r="G185" s="27" t="n">
        <x:v>2</x:v>
      </x:c>
      <x:c r="H185" s="27" t="str">
        <x:v>Invitations | Fashion Week | Paris | Milan</x:v>
      </x:c>
      <x:c r="I185" s="27" t="str">
        <x:v>In the shop or studio, the stylist and customer compare invitations, fashion week, paris, and milan. The words connect to appearance, materials, fit, or design.</x:v>
      </x:c>
      <x:c r="J185" s="28" t="str"/>
      <x:c r="K185" s="27" t="str">
        <x:v>Which target term is most central to the situation?</x:v>
      </x:c>
      <x:c r="L185" s="28" t="str"/>
      <x:c r="M185" s="27" t="str">
        <x:v>Invitations | Fashion Week | Paris | Milan</x:v>
      </x:c>
      <x:c r="N185" s="28" t="str"/>
      <x:c r="O185" s="27" t="str">
        <x:v>Invitations</x:v>
      </x:c>
      <x:c r="P185" s="28" t="str"/>
      <x:c r="Q185" s="27" t="str">
        <x:v>Create one coherent scene for this learning chunk: In the shop or studio, the stylist and customer compare invitations, fashion week, paris, and milan. The words connect to appearance, materials, fit, or design. Make the target vocabulary visually identifiable without written labels. Reuse the same image for the context question.</x:v>
      </x:c>
      <x:c r="R185" s="28" t="str"/>
      <x:c r="S185" s="27" t="str"/>
      <x:c r="T185" s="27" t="str"/>
      <x:c r="U185" s="28" t="str"/>
      <x:c r="V185" s="28" t="str"/>
      <x:c r="W185" s="28" t="str"/>
      <x:c r="X185" s="28" t="str">
        <x:v>Needs review</x:v>
      </x:c>
    </x:row>
    <x:row r="186">
      <x:c r="A186" s="27" t="str">
        <x:v>runway-show-2-usage-scene-3</x:v>
      </x:c>
      <x:c r="B186" s="27" t="str">
        <x:v>runway-show-2</x:v>
      </x:c>
      <x:c r="C186" s="27" t="n">
        <x:v>834</x:v>
      </x:c>
      <x:c r="D186" s="27" t="str">
        <x:v>The Runway Show</x:v>
      </x:c>
      <x:c r="E186" s="27" t="str">
        <x:v>The Runway Show 2</x:v>
      </x:c>
      <x:c r="F186" s="27" t="str">
        <x:v>C1</x:v>
      </x:c>
      <x:c r="G186" s="27" t="n">
        <x:v>3</x:v>
      </x:c>
      <x:c r="H186" s="27" t="str">
        <x:v>New York | London | Designer | Brand</x:v>
      </x:c>
      <x:c r="I186" s="27" t="str">
        <x:v>In the shop or studio, the stylist and customer compare new york, london, designer, and brand. The words connect to appearance, materials, fit, or design.</x:v>
      </x:c>
      <x:c r="J186" s="28" t="str"/>
      <x:c r="K186" s="27" t="str">
        <x:v>Which target term is most central to the situation?</x:v>
      </x:c>
      <x:c r="L186" s="28" t="str"/>
      <x:c r="M186" s="27" t="str">
        <x:v>New York | London | Designer | Brand</x:v>
      </x:c>
      <x:c r="N186" s="28" t="str"/>
      <x:c r="O186" s="27" t="str">
        <x:v>New York</x:v>
      </x:c>
      <x:c r="P186" s="28" t="str"/>
      <x:c r="Q186" s="27" t="str">
        <x:v>Create one coherent scene for this learning chunk: In the shop or studio, the stylist and customer compare new york, london, designer, and brand. The words connect to appearance, materials, fit, or design. Make the target vocabulary visually identifiable without written labels. Reuse the same image for the context question.</x:v>
      </x:c>
      <x:c r="R186" s="28" t="str"/>
      <x:c r="S186" s="27" t="str"/>
      <x:c r="T186" s="27" t="str"/>
      <x:c r="U186" s="28" t="str"/>
      <x:c r="V186" s="28" t="str"/>
      <x:c r="W186" s="28" t="str"/>
      <x:c r="X186" s="28" t="str">
        <x:v>Needs review</x:v>
      </x:c>
    </x:row>
    <x:row r="187">
      <x:c r="A187" s="27" t="str">
        <x:v>runway-show-2-usage-scene-4</x:v>
      </x:c>
      <x:c r="B187" s="27" t="str">
        <x:v>runway-show-2</x:v>
      </x:c>
      <x:c r="C187" s="27" t="n">
        <x:v>834</x:v>
      </x:c>
      <x:c r="D187" s="27" t="str">
        <x:v>The Runway Show</x:v>
      </x:c>
      <x:c r="E187" s="27" t="str">
        <x:v>The Runway Show 2</x:v>
      </x:c>
      <x:c r="F187" s="27" t="str">
        <x:v>C1</x:v>
      </x:c>
      <x:c r="G187" s="27" t="n">
        <x:v>4</x:v>
      </x:c>
      <x:c r="H187" s="27" t="str">
        <x:v>Label | House | Maison</x:v>
      </x:c>
      <x:c r="I187" s="27" t="str">
        <x:v>In the shop or studio, the stylist and customer compare label, house, and maison. The words connect to appearance, materials, fit, or design.</x:v>
      </x:c>
      <x:c r="J187" s="28" t="str"/>
      <x:c r="K187" s="27" t="str">
        <x:v>Which target term is most central to the situation?</x:v>
      </x:c>
      <x:c r="L187" s="28" t="str"/>
      <x:c r="M187" s="27" t="str">
        <x:v>Label | House | Maison</x:v>
      </x:c>
      <x:c r="N187" s="28" t="str"/>
      <x:c r="O187" s="27" t="str">
        <x:v>Label</x:v>
      </x:c>
      <x:c r="P187" s="28" t="str"/>
      <x:c r="Q187" s="27" t="str">
        <x:v>Create one coherent scene for this learning chunk: In the shop or studio, the stylist and customer compare label, house, and maison. The words connect to appearance, materials, fit, or design. Make the target vocabulary visually identifiable without written labels. Reuse the same image for the context question.</x:v>
      </x:c>
      <x:c r="R187" s="28" t="str"/>
      <x:c r="S187" s="27" t="str"/>
      <x:c r="T187" s="27" t="str"/>
      <x:c r="U187" s="28" t="str"/>
      <x:c r="V187" s="28" t="str"/>
      <x:c r="W187" s="28" t="str"/>
      <x:c r="X187" s="28" t="str">
        <x:v>Needs review</x:v>
      </x:c>
    </x:row>
    <x:row r="188">
      <x:c r="A188" s="27" t="str">
        <x:v>runway-show-3-usage-scene-1</x:v>
      </x:c>
      <x:c r="B188" s="27" t="str">
        <x:v>runway-show-3</x:v>
      </x:c>
      <x:c r="C188" s="27" t="n">
        <x:v>835</x:v>
      </x:c>
      <x:c r="D188" s="27" t="str">
        <x:v>The Runway Show</x:v>
      </x:c>
      <x:c r="E188" s="27" t="str">
        <x:v>The Runway Show 3</x:v>
      </x:c>
      <x:c r="F188" s="27" t="str">
        <x:v>C1</x:v>
      </x:c>
      <x:c r="G188" s="27" t="n">
        <x:v>1</x:v>
      </x:c>
      <x:c r="H188" s="27" t="str">
        <x:v>Fashion Editor | Photographer | Fashion Blog | Magazine</x:v>
      </x:c>
      <x:c r="I188" s="27" t="str">
        <x:v>In the shop or studio, the stylist and customer compare fashion editor, photographer, fashion blog, and magazine. The words connect to appearance, materials, fit, or design.</x:v>
      </x:c>
      <x:c r="J188" s="28" t="str"/>
      <x:c r="K188" s="27" t="str">
        <x:v>Which target term is most central to the situation?</x:v>
      </x:c>
      <x:c r="L188" s="28" t="str"/>
      <x:c r="M188" s="27" t="str">
        <x:v>Fashion Editor | Photographer | Fashion Blog | Magazine</x:v>
      </x:c>
      <x:c r="N188" s="28" t="str"/>
      <x:c r="O188" s="27" t="str">
        <x:v>Fashion Editor</x:v>
      </x:c>
      <x:c r="P188" s="28" t="str"/>
      <x:c r="Q188" s="27" t="str">
        <x:v>Create one coherent scene for this learning chunk: In the shop or studio, the stylist and customer compare fashion editor, photographer, fashion blog, and magazine. The words connect to appearance, materials, fit, or design. Make the target vocabulary visually identifiable without written labels. Reuse the same image for the context question.</x:v>
      </x:c>
      <x:c r="R188" s="28" t="str"/>
      <x:c r="S188" s="27" t="str"/>
      <x:c r="T188" s="27" t="str"/>
      <x:c r="U188" s="28" t="str"/>
      <x:c r="V188" s="28" t="str"/>
      <x:c r="W188" s="28" t="str"/>
      <x:c r="X188" s="28" t="str">
        <x:v>Needs review</x:v>
      </x:c>
    </x:row>
    <x:row r="189">
      <x:c r="A189" s="27" t="str">
        <x:v>runway-show-3-usage-scene-2</x:v>
      </x:c>
      <x:c r="B189" s="27" t="str">
        <x:v>runway-show-3</x:v>
      </x:c>
      <x:c r="C189" s="27" t="n">
        <x:v>835</x:v>
      </x:c>
      <x:c r="D189" s="27" t="str">
        <x:v>The Runway Show</x:v>
      </x:c>
      <x:c r="E189" s="27" t="str">
        <x:v>The Runway Show 3</x:v>
      </x:c>
      <x:c r="F189" s="27" t="str">
        <x:v>C1</x:v>
      </x:c>
      <x:c r="G189" s="27" t="n">
        <x:v>2</x:v>
      </x:c>
      <x:c r="H189" s="27" t="str">
        <x:v>Review | Coverage | Social Media | Influencer</x:v>
      </x:c>
      <x:c r="I189" s="27" t="str">
        <x:v>In the shop or studio, the stylist and customer compare review, coverage, social media, and influencer. The words connect to appearance, materials, fit, or design.</x:v>
      </x:c>
      <x:c r="J189" s="28" t="str"/>
      <x:c r="K189" s="27" t="str">
        <x:v>Which target term is most central to the situation?</x:v>
      </x:c>
      <x:c r="L189" s="28" t="str"/>
      <x:c r="M189" s="27" t="str">
        <x:v>Review | Coverage | Social Media | Influencer</x:v>
      </x:c>
      <x:c r="N189" s="28" t="str"/>
      <x:c r="O189" s="27" t="str">
        <x:v>Review</x:v>
      </x:c>
      <x:c r="P189" s="28" t="str"/>
      <x:c r="Q189" s="27" t="str">
        <x:v>Create one coherent scene for this learning chunk: In the shop or studio, the stylist and customer compare review, coverage, social media, and influencer. The words connect to appearance, materials, fit, or design. Make the target vocabulary visually identifiable without written labels. Reuse the same image for the context question.</x:v>
      </x:c>
      <x:c r="R189" s="28" t="str"/>
      <x:c r="S189" s="27" t="str"/>
      <x:c r="T189" s="27" t="str"/>
      <x:c r="U189" s="28" t="str"/>
      <x:c r="V189" s="28" t="str"/>
      <x:c r="W189" s="28" t="str"/>
      <x:c r="X189" s="28" t="str">
        <x:v>Needs review</x:v>
      </x:c>
    </x:row>
    <x:row r="190">
      <x:c r="A190" s="27" t="str">
        <x:v>runway-show-3-usage-scene-3</x:v>
      </x:c>
      <x:c r="B190" s="27" t="str">
        <x:v>runway-show-3</x:v>
      </x:c>
      <x:c r="C190" s="27" t="n">
        <x:v>835</x:v>
      </x:c>
      <x:c r="D190" s="27" t="str">
        <x:v>The Runway Show</x:v>
      </x:c>
      <x:c r="E190" s="27" t="str">
        <x:v>The Runway Show 3</x:v>
      </x:c>
      <x:c r="F190" s="27" t="str">
        <x:v>C1</x:v>
      </x:c>
      <x:c r="G190" s="27" t="n">
        <x:v>3</x:v>
      </x:c>
      <x:c r="H190" s="27" t="str">
        <x:v>Street Style | Red Carpet</x:v>
      </x:c>
      <x:c r="I190" s="27" t="str">
        <x:v>In the shop or studio, the stylist and customer compare street style and red carpet. The words connect to appearance, materials, fit, or design.</x:v>
      </x:c>
      <x:c r="J190" s="28" t="str"/>
      <x:c r="K190" s="27" t="str">
        <x:v>Which target term is most central to the situation?</x:v>
      </x:c>
      <x:c r="L190" s="28" t="str"/>
      <x:c r="M190" s="27" t="str">
        <x:v>Street Style | Red Carpet</x:v>
      </x:c>
      <x:c r="N190" s="28" t="str"/>
      <x:c r="O190" s="27" t="str">
        <x:v>Street Style</x:v>
      </x:c>
      <x:c r="P190" s="28" t="str"/>
      <x:c r="Q190" s="27" t="str">
        <x:v>Create one coherent scene for this learning chunk: In the shop or studio, the stylist and customer compare street style and red carpet. The words connect to appearance, materials, fit, or design. Make the target vocabulary visually identifiable without written labels. Reuse the same image for the context question.</x:v>
      </x:c>
      <x:c r="R190" s="28" t="str"/>
      <x:c r="S190" s="27" t="str"/>
      <x:c r="T190" s="27" t="str"/>
      <x:c r="U190" s="28" t="str"/>
      <x:c r="V190" s="28" t="str"/>
      <x:c r="W190" s="28" t="str"/>
      <x:c r="X190" s="28" t="str">
        <x:v>Needs review</x:v>
      </x:c>
    </x:row>
    <x:row r="191">
      <x:c r="A191" s="27" t="str">
        <x:v>vineyard-1-usage-scene-1</x:v>
      </x:c>
      <x:c r="B191" s="27" t="str">
        <x:v>vineyard-1</x:v>
      </x:c>
      <x:c r="C191" s="27" t="n">
        <x:v>836</x:v>
      </x:c>
      <x:c r="D191" s="27" t="str">
        <x:v>The Vineyard</x:v>
      </x:c>
      <x:c r="E191" s="27" t="str">
        <x:v>The Vineyard 1</x:v>
      </x:c>
      <x:c r="F191" s="27" t="str">
        <x:v>C1</x:v>
      </x:c>
      <x:c r="G191" s="27" t="n">
        <x:v>1</x:v>
      </x:c>
      <x:c r="H191" s="27" t="str">
        <x:v>Cabernet Sauvignon | Merlot | Chardonnay | Pinot Noir</x:v>
      </x:c>
      <x:c r="I191" s="27" t="str">
        <x:v>This vocabulary group contains cabernet sauvignon, merlot, chardonnay, and pinot noir. Learners identify these terms in cultural, historical, or industry texts only; the lesson does not teach preparation, purchase, or consumption.</x:v>
      </x:c>
      <x:c r="J191" s="28" t="str"/>
      <x:c r="K191" s="27" t="str">
        <x:v>Which target term is most central to the situation?</x:v>
      </x:c>
      <x:c r="L191" s="28" t="str"/>
      <x:c r="M191" s="27" t="str">
        <x:v>Cabernet Sauvignon | Merlot | Chardonnay | Pinot Noir</x:v>
      </x:c>
      <x:c r="N191" s="28" t="str"/>
      <x:c r="O191" s="27" t="str">
        <x:v>Cabernet Sauvignon</x:v>
      </x:c>
      <x:c r="P191" s="28" t="str"/>
      <x:c r="Q191" s="27" t="str">
        <x:v>Create one coherent scene for this learning chunk: This vocabulary group contains cabernet sauvignon, merlot, chardonnay, and pinot noir. Learners identify these terms in cultural, historical, or industry texts only; the lesson does not teach preparation, purchase, or consumption. Make the target vocabulary visually identifiable without written labels. Reuse the same image for the context question.</x:v>
      </x:c>
      <x:c r="R191" s="28" t="str"/>
      <x:c r="S191" s="27" t="str"/>
      <x:c r="T191" s="27" t="str"/>
      <x:c r="U191" s="28" t="str"/>
      <x:c r="V191" s="28" t="str"/>
      <x:c r="W191" s="28" t="str"/>
      <x:c r="X191" s="28" t="str">
        <x:v>Needs review</x:v>
      </x:c>
    </x:row>
    <x:row r="192">
      <x:c r="A192" s="27" t="str">
        <x:v>vineyard-1-usage-scene-2</x:v>
      </x:c>
      <x:c r="B192" s="27" t="str">
        <x:v>vineyard-1</x:v>
      </x:c>
      <x:c r="C192" s="27" t="n">
        <x:v>836</x:v>
      </x:c>
      <x:c r="D192" s="27" t="str">
        <x:v>The Vineyard</x:v>
      </x:c>
      <x:c r="E192" s="27" t="str">
        <x:v>The Vineyard 1</x:v>
      </x:c>
      <x:c r="F192" s="27" t="str">
        <x:v>C1</x:v>
      </x:c>
      <x:c r="G192" s="27" t="n">
        <x:v>2</x:v>
      </x:c>
      <x:c r="H192" s="27" t="str">
        <x:v>Sauvignon Blanc | Riesling | Syrah | Malbec</x:v>
      </x:c>
      <x:c r="I192" s="27" t="str">
        <x:v>This vocabulary group contains sauvignon blanc, riesling, syrah, and malbec. Learners identify these terms in cultural, historical, or industry texts only; the lesson does not teach preparation, purchase, or consumption.</x:v>
      </x:c>
      <x:c r="J192" s="28" t="str"/>
      <x:c r="K192" s="27" t="str">
        <x:v>Which target term is most central to the situation?</x:v>
      </x:c>
      <x:c r="L192" s="28" t="str"/>
      <x:c r="M192" s="27" t="str">
        <x:v>Sauvignon Blanc | Riesling | Syrah | Malbec</x:v>
      </x:c>
      <x:c r="N192" s="28" t="str"/>
      <x:c r="O192" s="27" t="str">
        <x:v>Sauvignon Blanc</x:v>
      </x:c>
      <x:c r="P192" s="28" t="str"/>
      <x:c r="Q192" s="27" t="str">
        <x:v>Create one coherent scene for this learning chunk: This vocabulary group contains sauvignon blanc, riesling, syrah, and malbec. Learners identify these terms in cultural, historical, or industry texts only; the lesson does not teach preparation, purchase, or consumption. Make the target vocabulary visually identifiable without written labels. Reuse the same image for the context question.</x:v>
      </x:c>
      <x:c r="R192" s="28" t="str"/>
      <x:c r="S192" s="27" t="str"/>
      <x:c r="T192" s="27" t="str"/>
      <x:c r="U192" s="28" t="str"/>
      <x:c r="V192" s="28" t="str"/>
      <x:c r="W192" s="28" t="str"/>
      <x:c r="X192" s="28" t="str">
        <x:v>Needs review</x:v>
      </x:c>
    </x:row>
    <x:row r="193">
      <x:c r="A193" s="27" t="str">
        <x:v>vineyard-1-usage-scene-3</x:v>
      </x:c>
      <x:c r="B193" s="27" t="str">
        <x:v>vineyard-1</x:v>
      </x:c>
      <x:c r="C193" s="27" t="n">
        <x:v>836</x:v>
      </x:c>
      <x:c r="D193" s="27" t="str">
        <x:v>The Vineyard</x:v>
      </x:c>
      <x:c r="E193" s="27" t="str">
        <x:v>The Vineyard 1</x:v>
      </x:c>
      <x:c r="F193" s="27" t="str">
        <x:v>C1</x:v>
      </x:c>
      <x:c r="G193" s="27" t="n">
        <x:v>3</x:v>
      </x:c>
      <x:c r="H193" s="27" t="str">
        <x:v>Tempranillo | Zinfandel | Vine | Trellis</x:v>
      </x:c>
      <x:c r="I193" s="27" t="str">
        <x:v>This vocabulary group contains tempranillo, zinfandel, vine, and trellis. Learners identify these terms in cultural, historical, or industry texts only; the lesson does not teach preparation, purchase, or consumption.</x:v>
      </x:c>
      <x:c r="J193" s="28" t="str"/>
      <x:c r="K193" s="27" t="str">
        <x:v>Which target term is most central to the situation?</x:v>
      </x:c>
      <x:c r="L193" s="28" t="str"/>
      <x:c r="M193" s="27" t="str">
        <x:v>Tempranillo | Zinfandel | Vine | Trellis</x:v>
      </x:c>
      <x:c r="N193" s="28" t="str"/>
      <x:c r="O193" s="27" t="str">
        <x:v>Tempranillo</x:v>
      </x:c>
      <x:c r="P193" s="28" t="str"/>
      <x:c r="Q193" s="27" t="str">
        <x:v>Create one coherent scene for this learning chunk: This vocabulary group contains tempranillo, zinfandel, vine, and trellis. Learners identify these terms in cultural, historical, or industry texts only; the lesson does not teach preparation, purchase, or consumption. Make the target vocabulary visually identifiable without written labels. Reuse the same image for the context question.</x:v>
      </x:c>
      <x:c r="R193" s="28" t="str"/>
      <x:c r="S193" s="27" t="str"/>
      <x:c r="T193" s="27" t="str"/>
      <x:c r="U193" s="28" t="str"/>
      <x:c r="V193" s="28" t="str"/>
      <x:c r="W193" s="28" t="str"/>
      <x:c r="X193" s="28" t="str">
        <x:v>Needs review</x:v>
      </x:c>
    </x:row>
    <x:row r="194">
      <x:c r="A194" s="27" t="str">
        <x:v>vineyard-1-usage-scene-4</x:v>
      </x:c>
      <x:c r="B194" s="27" t="str">
        <x:v>vineyard-1</x:v>
      </x:c>
      <x:c r="C194" s="27" t="n">
        <x:v>836</x:v>
      </x:c>
      <x:c r="D194" s="27" t="str">
        <x:v>The Vineyard</x:v>
      </x:c>
      <x:c r="E194" s="27" t="str">
        <x:v>The Vineyard 1</x:v>
      </x:c>
      <x:c r="F194" s="27" t="str">
        <x:v>C1</x:v>
      </x:c>
      <x:c r="G194" s="27" t="n">
        <x:v>4</x:v>
      </x:c>
      <x:c r="H194" s="27" t="str">
        <x:v>Row | Terroir | Slope</x:v>
      </x:c>
      <x:c r="I194" s="27" t="str">
        <x:v>This vocabulary group contains row, terroir, and slope. Learners identify these terms in cultural, historical, or industry texts only; the lesson does not teach preparation, purchase, or consumption.</x:v>
      </x:c>
      <x:c r="J194" s="28" t="str"/>
      <x:c r="K194" s="27" t="str">
        <x:v>Which target term is most central to the situation?</x:v>
      </x:c>
      <x:c r="L194" s="28" t="str"/>
      <x:c r="M194" s="27" t="str">
        <x:v>Row | Terroir | Slope</x:v>
      </x:c>
      <x:c r="N194" s="28" t="str"/>
      <x:c r="O194" s="27" t="str">
        <x:v>Row</x:v>
      </x:c>
      <x:c r="P194" s="28" t="str"/>
      <x:c r="Q194" s="27" t="str">
        <x:v>Create one coherent scene for this learning chunk: This vocabulary group contains row, terroir, and slope. Learners identify these terms in cultural, historical, or industry texts only; the lesson does not teach preparation, purchase, or consumption. Make the target vocabulary visually identifiable without written labels. Reuse the same image for the context question.</x:v>
      </x:c>
      <x:c r="R194" s="28" t="str"/>
      <x:c r="S194" s="27" t="str"/>
      <x:c r="T194" s="27" t="str"/>
      <x:c r="U194" s="28" t="str"/>
      <x:c r="V194" s="28" t="str"/>
      <x:c r="W194" s="28" t="str"/>
      <x:c r="X194" s="28" t="str">
        <x:v>Needs review</x:v>
      </x:c>
    </x:row>
    <x:row r="195">
      <x:c r="A195" s="27" t="str">
        <x:v>vineyard-2-usage-scene-1</x:v>
      </x:c>
      <x:c r="B195" s="27" t="str">
        <x:v>vineyard-2</x:v>
      </x:c>
      <x:c r="C195" s="27" t="n">
        <x:v>837</x:v>
      </x:c>
      <x:c r="D195" s="27" t="str">
        <x:v>The Vineyard</x:v>
      </x:c>
      <x:c r="E195" s="27" t="str">
        <x:v>The Vineyard 2</x:v>
      </x:c>
      <x:c r="F195" s="27" t="str">
        <x:v>C1</x:v>
      </x:c>
      <x:c r="G195" s="27" t="n">
        <x:v>1</x:v>
      </x:c>
      <x:c r="H195" s="27" t="str">
        <x:v>Irrigation | Canopy | Root Stock | Grafting</x:v>
      </x:c>
      <x:c r="I195" s="27" t="str">
        <x:v>This vocabulary group contains irrigation, canopy, root stock, and grafting. Learners identify these terms in cultural, historical, or industry texts only; the lesson does not teach preparation, purchase, or consumption.</x:v>
      </x:c>
      <x:c r="J195" s="28" t="str"/>
      <x:c r="K195" s="27" t="str">
        <x:v>Which target term is most central to the situation?</x:v>
      </x:c>
      <x:c r="L195" s="28" t="str"/>
      <x:c r="M195" s="27" t="str">
        <x:v>Irrigation | Canopy | Root Stock | Grafting</x:v>
      </x:c>
      <x:c r="N195" s="28" t="str"/>
      <x:c r="O195" s="27" t="str">
        <x:v>Irrigation</x:v>
      </x:c>
      <x:c r="P195" s="28" t="str"/>
      <x:c r="Q195" s="27" t="str">
        <x:v>Create one coherent scene for this learning chunk: This vocabulary group contains irrigation, canopy, root stock, and grafting. Learners identify these terms in cultural, historical, or industry texts only; the lesson does not teach preparation, purchase, or consumption. Make the target vocabulary visually identifiable without written labels. Reuse the same image for the context question.</x:v>
      </x:c>
      <x:c r="R195" s="28" t="str"/>
      <x:c r="S195" s="27" t="str"/>
      <x:c r="T195" s="27" t="str"/>
      <x:c r="U195" s="28" t="str"/>
      <x:c r="V195" s="28" t="str"/>
      <x:c r="W195" s="28" t="str"/>
      <x:c r="X195" s="28" t="str">
        <x:v>Needs review</x:v>
      </x:c>
    </x:row>
    <x:row r="196">
      <x:c r="A196" s="27" t="str">
        <x:v>vineyard-2-usage-scene-2</x:v>
      </x:c>
      <x:c r="B196" s="27" t="str">
        <x:v>vineyard-2</x:v>
      </x:c>
      <x:c r="C196" s="27" t="n">
        <x:v>837</x:v>
      </x:c>
      <x:c r="D196" s="27" t="str">
        <x:v>The Vineyard</x:v>
      </x:c>
      <x:c r="E196" s="27" t="str">
        <x:v>The Vineyard 2</x:v>
      </x:c>
      <x:c r="F196" s="27" t="str">
        <x:v>C1</x:v>
      </x:c>
      <x:c r="G196" s="27" t="n">
        <x:v>2</x:v>
      </x:c>
      <x:c r="H196" s="27" t="str">
        <x:v>Pruning | Bud Break | Flowering | Veraison</x:v>
      </x:c>
      <x:c r="I196" s="27" t="str">
        <x:v>This vocabulary group contains pruning, bud break, flowering, and veraison. Learners identify these terms in cultural, historical, or industry texts only; the lesson does not teach preparation, purchase, or consumption.</x:v>
      </x:c>
      <x:c r="J196" s="28" t="str"/>
      <x:c r="K196" s="27" t="str">
        <x:v>Which target term is most central to the situation?</x:v>
      </x:c>
      <x:c r="L196" s="28" t="str"/>
      <x:c r="M196" s="27" t="str">
        <x:v>Pruning | Bud Break | Flowering | Veraison</x:v>
      </x:c>
      <x:c r="N196" s="28" t="str"/>
      <x:c r="O196" s="27" t="str">
        <x:v>Pruning</x:v>
      </x:c>
      <x:c r="P196" s="28" t="str"/>
      <x:c r="Q196" s="27" t="str">
        <x:v>Create one coherent scene for this learning chunk: This vocabulary group contains pruning, bud break, flowering, and veraison. Learners identify these terms in cultural, historical, or industry texts only; the lesson does not teach preparation, purchase, or consumption. Make the target vocabulary visually identifiable without written labels. Reuse the same image for the context question.</x:v>
      </x:c>
      <x:c r="R196" s="28" t="str"/>
      <x:c r="S196" s="27" t="str"/>
      <x:c r="T196" s="27" t="str"/>
      <x:c r="U196" s="28" t="str"/>
      <x:c r="V196" s="28" t="str"/>
      <x:c r="W196" s="28" t="str"/>
      <x:c r="X196" s="28" t="str">
        <x:v>Needs review</x:v>
      </x:c>
    </x:row>
    <x:row r="197">
      <x:c r="A197" s="27" t="str">
        <x:v>vineyard-2-usage-scene-3</x:v>
      </x:c>
      <x:c r="B197" s="27" t="str">
        <x:v>vineyard-2</x:v>
      </x:c>
      <x:c r="C197" s="27" t="n">
        <x:v>837</x:v>
      </x:c>
      <x:c r="D197" s="27" t="str">
        <x:v>The Vineyard</x:v>
      </x:c>
      <x:c r="E197" s="27" t="str">
        <x:v>The Vineyard 2</x:v>
      </x:c>
      <x:c r="F197" s="27" t="str">
        <x:v>C1</x:v>
      </x:c>
      <x:c r="G197" s="27" t="n">
        <x:v>3</x:v>
      </x:c>
      <x:c r="H197" s="27" t="str">
        <x:v>Harvest | Crush | Growing Season | Dormancy</x:v>
      </x:c>
      <x:c r="I197" s="27" t="str">
        <x:v>This vocabulary group contains harvest, crush, growing season, and dormancy. Learners identify these terms in cultural, historical, or industry texts only; the lesson does not teach preparation, purchase, or consumption.</x:v>
      </x:c>
      <x:c r="J197" s="28" t="str"/>
      <x:c r="K197" s="27" t="str">
        <x:v>Which target term is most central to the situation?</x:v>
      </x:c>
      <x:c r="L197" s="28" t="str"/>
      <x:c r="M197" s="27" t="str">
        <x:v>Harvest | Crush | Growing Season | Dormancy</x:v>
      </x:c>
      <x:c r="N197" s="28" t="str"/>
      <x:c r="O197" s="27" t="str">
        <x:v>Harvest</x:v>
      </x:c>
      <x:c r="P197" s="28" t="str"/>
      <x:c r="Q197" s="27" t="str">
        <x:v>Create one coherent scene for this learning chunk: This vocabulary group contains harvest, crush, growing season, and dormancy. Learners identify these terms in cultural, historical, or industry texts only; the lesson does not teach preparation, purchase, or consumption. Make the target vocabulary visually identifiable without written labels. Reuse the same image for the context question.</x:v>
      </x:c>
      <x:c r="R197" s="28" t="str"/>
      <x:c r="S197" s="27" t="str"/>
      <x:c r="T197" s="27" t="str"/>
      <x:c r="U197" s="28" t="str"/>
      <x:c r="V197" s="28" t="str"/>
      <x:c r="W197" s="28" t="str"/>
      <x:c r="X197" s="28" t="str">
        <x:v>Needs review</x:v>
      </x:c>
    </x:row>
    <x:row r="198">
      <x:c r="A198" s="27" t="str">
        <x:v>vineyard-2-usage-scene-4</x:v>
      </x:c>
      <x:c r="B198" s="27" t="str">
        <x:v>vineyard-2</x:v>
      </x:c>
      <x:c r="C198" s="27" t="n">
        <x:v>837</x:v>
      </x:c>
      <x:c r="D198" s="27" t="str">
        <x:v>The Vineyard</x:v>
      </x:c>
      <x:c r="E198" s="27" t="str">
        <x:v>The Vineyard 2</x:v>
      </x:c>
      <x:c r="F198" s="27" t="str">
        <x:v>C1</x:v>
      </x:c>
      <x:c r="G198" s="27" t="n">
        <x:v>4</x:v>
      </x:c>
      <x:c r="H198" s="27" t="str">
        <x:v>Frost Protection | Netting | Hand Picking</x:v>
      </x:c>
      <x:c r="I198" s="27" t="str">
        <x:v>This vocabulary group contains frost protection, netting, and hand picking. Learners identify these terms in cultural, historical, or industry texts only; the lesson does not teach preparation, purchase, or consumption.</x:v>
      </x:c>
      <x:c r="J198" s="28" t="str"/>
      <x:c r="K198" s="27" t="str">
        <x:v>Which target term is most central to the situation?</x:v>
      </x:c>
      <x:c r="L198" s="28" t="str"/>
      <x:c r="M198" s="27" t="str">
        <x:v>Frost Protection | Netting | Hand Picking</x:v>
      </x:c>
      <x:c r="N198" s="28" t="str"/>
      <x:c r="O198" s="27" t="str">
        <x:v>Frost Protection</x:v>
      </x:c>
      <x:c r="P198" s="28" t="str"/>
      <x:c r="Q198" s="27" t="str">
        <x:v>Create one coherent scene for this learning chunk: This vocabulary group contains frost protection, netting, and hand picking. Learners identify these terms in cultural, historical, or industry texts only; the lesson does not teach preparation, purchase, or consumption. Make the target vocabulary visually identifiable without written labels. Reuse the same image for the context question.</x:v>
      </x:c>
      <x:c r="R198" s="28" t="str"/>
      <x:c r="S198" s="27" t="str"/>
      <x:c r="T198" s="27" t="str"/>
      <x:c r="U198" s="28" t="str"/>
      <x:c r="V198" s="28" t="str"/>
      <x:c r="W198" s="28" t="str"/>
      <x:c r="X198" s="28" t="str">
        <x:v>Needs review</x:v>
      </x:c>
    </x:row>
    <x:row r="199">
      <x:c r="A199" s="27" t="str">
        <x:v>vineyard-3-usage-scene-1</x:v>
      </x:c>
      <x:c r="B199" s="27" t="str">
        <x:v>vineyard-3</x:v>
      </x:c>
      <x:c r="C199" s="27" t="n">
        <x:v>838</x:v>
      </x:c>
      <x:c r="D199" s="27" t="str">
        <x:v>The Vineyard</x:v>
      </x:c>
      <x:c r="E199" s="27" t="str">
        <x:v>The Vineyard 3</x:v>
      </x:c>
      <x:c r="F199" s="27" t="str">
        <x:v>C1</x:v>
      </x:c>
      <x:c r="G199" s="27" t="n">
        <x:v>1</x:v>
      </x:c>
      <x:c r="H199" s="27" t="str">
        <x:v>Vintner | Viticulturist | Cellar Master | Sommelier</x:v>
      </x:c>
      <x:c r="I199" s="27" t="str">
        <x:v>This vocabulary group contains vintner, viticulturist, cellar master, and sommelier. Learners identify these terms in cultural, historical, or industry texts only; the lesson does not teach preparation, purchase, or consumption.</x:v>
      </x:c>
      <x:c r="J199" s="28" t="str"/>
      <x:c r="K199" s="27" t="str">
        <x:v>Which target term is most central to the situation?</x:v>
      </x:c>
      <x:c r="L199" s="28" t="str"/>
      <x:c r="M199" s="27" t="str">
        <x:v>Vintner | Viticulturist | Cellar Master | Sommelier</x:v>
      </x:c>
      <x:c r="N199" s="28" t="str"/>
      <x:c r="O199" s="27" t="str">
        <x:v>Vintner</x:v>
      </x:c>
      <x:c r="P199" s="28" t="str"/>
      <x:c r="Q199" s="27" t="str">
        <x:v>Create one coherent scene for this learning chunk: This vocabulary group contains vintner, viticulturist, cellar master, and sommelier. Learners identify these terms in cultural, historical, or industry texts only; the lesson does not teach preparation, purchase, or consumption. Make the target vocabulary visually identifiable without written labels. Reuse the same image for the context question.</x:v>
      </x:c>
      <x:c r="R199" s="28" t="str"/>
      <x:c r="S199" s="27" t="str"/>
      <x:c r="T199" s="27" t="str"/>
      <x:c r="U199" s="28" t="str"/>
      <x:c r="V199" s="28" t="str"/>
      <x:c r="W199" s="28" t="str"/>
      <x:c r="X199" s="28" t="str">
        <x:v>Needs review</x:v>
      </x:c>
    </x:row>
    <x:row r="200">
      <x:c r="A200" s="27" t="str">
        <x:v>vineyard-3-usage-scene-2</x:v>
      </x:c>
      <x:c r="B200" s="27" t="str">
        <x:v>vineyard-3</x:v>
      </x:c>
      <x:c r="C200" s="27" t="n">
        <x:v>838</x:v>
      </x:c>
      <x:c r="D200" s="27" t="str">
        <x:v>The Vineyard</x:v>
      </x:c>
      <x:c r="E200" s="27" t="str">
        <x:v>The Vineyard 3</x:v>
      </x:c>
      <x:c r="F200" s="27" t="str">
        <x:v>C1</x:v>
      </x:c>
      <x:c r="G200" s="27" t="n">
        <x:v>2</x:v>
      </x:c>
      <x:c r="H200" s="27" t="str">
        <x:v>Vineyard Manager | Winemaker | Harvest Crew | Enologist</x:v>
      </x:c>
      <x:c r="I200" s="27" t="str">
        <x:v>This vocabulary group contains vineyard manager, winemaker, harvest crew, and enologist. Learners identify these terms in cultural, historical, or industry texts only; the lesson does not teach preparation, purchase, or consumption.</x:v>
      </x:c>
      <x:c r="J200" s="28" t="str"/>
      <x:c r="K200" s="27" t="str">
        <x:v>Which target term is most central to the situation?</x:v>
      </x:c>
      <x:c r="L200" s="28" t="str"/>
      <x:c r="M200" s="27" t="str">
        <x:v>Vineyard Manager | Winemaker | Harvest Crew | Enologist</x:v>
      </x:c>
      <x:c r="N200" s="28" t="str"/>
      <x:c r="O200" s="27" t="str">
        <x:v>Vineyard Manager</x:v>
      </x:c>
      <x:c r="P200" s="28" t="str"/>
      <x:c r="Q200" s="27" t="str">
        <x:v>Create one coherent scene for this learning chunk: This vocabulary group contains vineyard manager, winemaker, harvest crew, and enologist. Learners identify these terms in cultural, historical, or industry texts only; the lesson does not teach preparation, purchase, or consumption. Make the target vocabulary visually identifiable without written labels. Reuse the same image for the context question.</x:v>
      </x:c>
      <x:c r="R200" s="28" t="str"/>
      <x:c r="S200" s="27" t="str"/>
      <x:c r="T200" s="27" t="str"/>
      <x:c r="U200" s="28" t="str"/>
      <x:c r="V200" s="28" t="str"/>
      <x:c r="W200" s="28" t="str"/>
      <x:c r="X200" s="28" t="str">
        <x:v>Needs review</x:v>
      </x:c>
    </x:row>
    <x:row r="201">
      <x:c r="A201" s="27" t="str">
        <x:v>vineyard-3-usage-scene-3</x:v>
      </x:c>
      <x:c r="B201" s="27" t="str">
        <x:v>vineyard-3</x:v>
      </x:c>
      <x:c r="C201" s="27" t="n">
        <x:v>838</x:v>
      </x:c>
      <x:c r="D201" s="27" t="str">
        <x:v>The Vineyard</x:v>
      </x:c>
      <x:c r="E201" s="27" t="str">
        <x:v>The Vineyard 3</x:v>
      </x:c>
      <x:c r="F201" s="27" t="str">
        <x:v>C1</x:v>
      </x:c>
      <x:c r="G201" s="27" t="n">
        <x:v>3</x:v>
      </x:c>
      <x:c r="H201" s="27" t="str">
        <x:v>Cooper | Négociant</x:v>
      </x:c>
      <x:c r="I201" s="27" t="str">
        <x:v>This vocabulary group contains cooper and négociant. Learners identify these terms in cultural, historical, or industry texts only; the lesson does not teach preparation, purchase, or consumption.</x:v>
      </x:c>
      <x:c r="J201" s="28" t="str"/>
      <x:c r="K201" s="27" t="str">
        <x:v>Which target term is most central to the situation?</x:v>
      </x:c>
      <x:c r="L201" s="28" t="str"/>
      <x:c r="M201" s="27" t="str">
        <x:v>Cooper | Négociant</x:v>
      </x:c>
      <x:c r="N201" s="28" t="str"/>
      <x:c r="O201" s="27" t="str">
        <x:v>Cooper</x:v>
      </x:c>
      <x:c r="P201" s="28" t="str"/>
      <x:c r="Q201" s="27" t="str">
        <x:v>Create one coherent scene for this learning chunk: This vocabulary group contains cooper and négociant. Learners identify these terms in cultural, historical, or industry texts only; the lesson does not teach preparation, purchase, or consumption. Make the target vocabulary visually identifiable without written labels. Reuse the same image for the context question.</x:v>
      </x:c>
      <x:c r="R201" s="28" t="str"/>
      <x:c r="S201" s="27" t="str"/>
      <x:c r="T201" s="27" t="str"/>
      <x:c r="U201" s="28" t="str"/>
      <x:c r="V201" s="28" t="str"/>
      <x:c r="W201" s="28" t="str"/>
      <x:c r="X201" s="28" t="str">
        <x:v>Needs review</x:v>
      </x:c>
    </x:row>
    <x:row r="202">
      <x:c r="A202" s="27" t="str">
        <x:v>winemaking-1-usage-scene-1</x:v>
      </x:c>
      <x:c r="B202" s="27" t="str">
        <x:v>winemaking-1</x:v>
      </x:c>
      <x:c r="C202" s="27" t="n">
        <x:v>839</x:v>
      </x:c>
      <x:c r="D202" s="27" t="str">
        <x:v>Winemaking</x:v>
      </x:c>
      <x:c r="E202" s="27" t="str">
        <x:v>Winemaking 1</x:v>
      </x:c>
      <x:c r="F202" s="27" t="str">
        <x:v>C1</x:v>
      </x:c>
      <x:c r="G202" s="27" t="n">
        <x:v>1</x:v>
      </x:c>
      <x:c r="H202" s="27" t="str">
        <x:v>Crushing | Pressing | Fermentation | Maceration</x:v>
      </x:c>
      <x:c r="I202" s="27" t="str">
        <x:v>This vocabulary group contains crushing, pressing, fermentation, and maceration. Learners identify these terms in cultural, historical, or industry texts only; the lesson does not teach preparation, purchase, or consumption.</x:v>
      </x:c>
      <x:c r="J202" s="28" t="str"/>
      <x:c r="K202" s="27" t="str">
        <x:v>Which target term is most central to the situation?</x:v>
      </x:c>
      <x:c r="L202" s="28" t="str"/>
      <x:c r="M202" s="27" t="str">
        <x:v>Crushing | Pressing | Fermentation | Maceration</x:v>
      </x:c>
      <x:c r="N202" s="28" t="str"/>
      <x:c r="O202" s="27" t="str">
        <x:v>Crushing</x:v>
      </x:c>
      <x:c r="P202" s="28" t="str"/>
      <x:c r="Q202" s="27" t="str">
        <x:v>Create one coherent scene for this learning chunk: This vocabulary group contains crushing, pressing, fermentation, and maceration. Learners identify these terms in cultural, historical, or industry texts only; the lesson does not teach preparation, purchase, or consumption. Make the target vocabulary visually identifiable without written labels. Reuse the same image for the context question.</x:v>
      </x:c>
      <x:c r="R202" s="28" t="str"/>
      <x:c r="S202" s="27" t="str"/>
      <x:c r="T202" s="27" t="str"/>
      <x:c r="U202" s="28" t="str"/>
      <x:c r="V202" s="28" t="str"/>
      <x:c r="W202" s="28" t="str"/>
      <x:c r="X202" s="28" t="str">
        <x:v>Needs review</x:v>
      </x:c>
    </x:row>
    <x:row r="203">
      <x:c r="A203" s="27" t="str">
        <x:v>winemaking-1-usage-scene-2</x:v>
      </x:c>
      <x:c r="B203" s="27" t="str">
        <x:v>winemaking-1</x:v>
      </x:c>
      <x:c r="C203" s="27" t="n">
        <x:v>839</x:v>
      </x:c>
      <x:c r="D203" s="27" t="str">
        <x:v>Winemaking</x:v>
      </x:c>
      <x:c r="E203" s="27" t="str">
        <x:v>Winemaking 1</x:v>
      </x:c>
      <x:c r="F203" s="27" t="str">
        <x:v>C1</x:v>
      </x:c>
      <x:c r="G203" s="27" t="n">
        <x:v>2</x:v>
      </x:c>
      <x:c r="H203" s="27" t="str">
        <x:v>Racking | Fining | Filtering | Aging</x:v>
      </x:c>
      <x:c r="I203" s="27" t="str">
        <x:v>This vocabulary group contains racking, fining, filtering, and aging. Learners identify these terms in cultural, historical, or industry texts only; the lesson does not teach preparation, purchase, or consumption.</x:v>
      </x:c>
      <x:c r="J203" s="28" t="str"/>
      <x:c r="K203" s="27" t="str">
        <x:v>Which target term is most central to the situation?</x:v>
      </x:c>
      <x:c r="L203" s="28" t="str"/>
      <x:c r="M203" s="27" t="str">
        <x:v>Racking | Fining | Filtering | Aging</x:v>
      </x:c>
      <x:c r="N203" s="28" t="str"/>
      <x:c r="O203" s="27" t="str">
        <x:v>Racking</x:v>
      </x:c>
      <x:c r="P203" s="28" t="str"/>
      <x:c r="Q203" s="27" t="str">
        <x:v>Create one coherent scene for this learning chunk: This vocabulary group contains racking, fining, filtering, and aging. Learners identify these terms in cultural, historical, or industry texts only; the lesson does not teach preparation, purchase, or consumption. Make the target vocabulary visually identifiable without written labels. Reuse the same image for the context question.</x:v>
      </x:c>
      <x:c r="R203" s="28" t="str"/>
      <x:c r="S203" s="27" t="str"/>
      <x:c r="T203" s="27" t="str"/>
      <x:c r="U203" s="28" t="str"/>
      <x:c r="V203" s="28" t="str"/>
      <x:c r="W203" s="28" t="str"/>
      <x:c r="X203" s="28" t="str">
        <x:v>Needs review</x:v>
      </x:c>
    </x:row>
    <x:row r="204">
      <x:c r="A204" s="27" t="str">
        <x:v>winemaking-1-usage-scene-3</x:v>
      </x:c>
      <x:c r="B204" s="27" t="str">
        <x:v>winemaking-1</x:v>
      </x:c>
      <x:c r="C204" s="27" t="n">
        <x:v>839</x:v>
      </x:c>
      <x:c r="D204" s="27" t="str">
        <x:v>Winemaking</x:v>
      </x:c>
      <x:c r="E204" s="27" t="str">
        <x:v>Winemaking 1</x:v>
      </x:c>
      <x:c r="F204" s="27" t="str">
        <x:v>C1</x:v>
      </x:c>
      <x:c r="G204" s="27" t="n">
        <x:v>3</x:v>
      </x:c>
      <x:c r="H204" s="27" t="str">
        <x:v>Blending | Bottling | Wine Press | Fermentation Tank</x:v>
      </x:c>
      <x:c r="I204" s="27" t="str">
        <x:v>This vocabulary group contains blending, bottling, wine press, and fermentation tank. Learners identify these terms in cultural, historical, or industry texts only; the lesson does not teach preparation, purchase, or consumption.</x:v>
      </x:c>
      <x:c r="J204" s="28" t="str"/>
      <x:c r="K204" s="27" t="str">
        <x:v>Which target term is most central to the situation?</x:v>
      </x:c>
      <x:c r="L204" s="28" t="str"/>
      <x:c r="M204" s="27" t="str">
        <x:v>Blending | Bottling | Wine Press | Fermentation Tank</x:v>
      </x:c>
      <x:c r="N204" s="28" t="str"/>
      <x:c r="O204" s="27" t="str">
        <x:v>Blending</x:v>
      </x:c>
      <x:c r="P204" s="28" t="str"/>
      <x:c r="Q204" s="27" t="str">
        <x:v>Create one coherent scene for this learning chunk: This vocabulary group contains blending, bottling, wine press, and fermentation tank. Learners identify these terms in cultural, historical, or industry texts only; the lesson does not teach preparation, purchase, or consumption. Make the target vocabulary visually identifiable without written labels. Reuse the same image for the context question.</x:v>
      </x:c>
      <x:c r="R204" s="28" t="str"/>
      <x:c r="S204" s="27" t="str"/>
      <x:c r="T204" s="27" t="str"/>
      <x:c r="U204" s="28" t="str"/>
      <x:c r="V204" s="28" t="str"/>
      <x:c r="W204" s="28" t="str"/>
      <x:c r="X204" s="28" t="str">
        <x:v>Needs review</x:v>
      </x:c>
    </x:row>
    <x:row r="205">
      <x:c r="A205" s="27" t="str">
        <x:v>winemaking-1-usage-scene-4</x:v>
      </x:c>
      <x:c r="B205" s="27" t="str">
        <x:v>winemaking-1</x:v>
      </x:c>
      <x:c r="C205" s="27" t="n">
        <x:v>839</x:v>
      </x:c>
      <x:c r="D205" s="27" t="str">
        <x:v>Winemaking</x:v>
      </x:c>
      <x:c r="E205" s="27" t="str">
        <x:v>Winemaking 1</x:v>
      </x:c>
      <x:c r="F205" s="27" t="str">
        <x:v>C1</x:v>
      </x:c>
      <x:c r="G205" s="27" t="n">
        <x:v>4</x:v>
      </x:c>
      <x:c r="H205" s="27" t="str">
        <x:v>Oak Barrel | Stainless Steel Tank | Crusher</x:v>
      </x:c>
      <x:c r="I205" s="27" t="str">
        <x:v>This vocabulary group contains oak barrel, stainless steel tank, and crusher. Learners identify these terms in cultural, historical, or industry texts only; the lesson does not teach preparation, purchase, or consumption.</x:v>
      </x:c>
      <x:c r="J205" s="28" t="str"/>
      <x:c r="K205" s="27" t="str">
        <x:v>Which target term is most central to the situation?</x:v>
      </x:c>
      <x:c r="L205" s="28" t="str"/>
      <x:c r="M205" s="27" t="str">
        <x:v>Oak Barrel | Stainless Steel Tank | Crusher</x:v>
      </x:c>
      <x:c r="N205" s="28" t="str"/>
      <x:c r="O205" s="27" t="str">
        <x:v>Oak Barrel</x:v>
      </x:c>
      <x:c r="P205" s="28" t="str"/>
      <x:c r="Q205" s="27" t="str">
        <x:v>Create one coherent scene for this learning chunk: This vocabulary group contains oak barrel, stainless steel tank, and crusher. Learners identify these terms in cultural, historical, or industry texts only; the lesson does not teach preparation, purchase, or consumption. Make the target vocabulary visually identifiable without written labels. Reuse the same image for the context question.</x:v>
      </x:c>
      <x:c r="R205" s="28" t="str"/>
      <x:c r="S205" s="27" t="str"/>
      <x:c r="T205" s="27" t="str"/>
      <x:c r="U205" s="28" t="str"/>
      <x:c r="V205" s="28" t="str"/>
      <x:c r="W205" s="28" t="str"/>
      <x:c r="X205" s="28" t="str">
        <x:v>Needs review</x:v>
      </x:c>
    </x:row>
    <x:row r="206">
      <x:c r="A206" s="27" t="str">
        <x:v>winemaking-2-usage-scene-1</x:v>
      </x:c>
      <x:c r="B206" s="27" t="str">
        <x:v>winemaking-2</x:v>
      </x:c>
      <x:c r="C206" s="27" t="n">
        <x:v>840</x:v>
      </x:c>
      <x:c r="D206" s="27" t="str">
        <x:v>Winemaking</x:v>
      </x:c>
      <x:c r="E206" s="27" t="str">
        <x:v>Winemaking 2</x:v>
      </x:c>
      <x:c r="F206" s="27" t="str">
        <x:v>C1</x:v>
      </x:c>
      <x:c r="G206" s="27" t="n">
        <x:v>1</x:v>
      </x:c>
      <x:c r="H206" s="27" t="str">
        <x:v>Destemmer | Pump | Hydrometer | pH Meter</x:v>
      </x:c>
      <x:c r="I206" s="27" t="str">
        <x:v>This vocabulary group contains destemmer, pump, hydrometer, and ph meter. Learners identify these terms in cultural, historical, or industry texts only; the lesson does not teach preparation, purchase, or consumption.</x:v>
      </x:c>
      <x:c r="J206" s="28" t="str"/>
      <x:c r="K206" s="27" t="str">
        <x:v>Which target term is most central to the situation?</x:v>
      </x:c>
      <x:c r="L206" s="28" t="str"/>
      <x:c r="M206" s="27" t="str">
        <x:v>Destemmer | Pump | Hydrometer | pH Meter</x:v>
      </x:c>
      <x:c r="N206" s="28" t="str"/>
      <x:c r="O206" s="27" t="str">
        <x:v>Destemmer</x:v>
      </x:c>
      <x:c r="P206" s="28" t="str"/>
      <x:c r="Q206" s="27" t="str">
        <x:v>Create one coherent scene for this learning chunk: This vocabulary group contains destemmer, pump, hydrometer, and ph meter. Learners identify these terms in cultural, historical, or industry texts only; the lesson does not teach preparation, purchase, or consumption. Make the target vocabulary visually identifiable without written labels. Reuse the same image for the context question.</x:v>
      </x:c>
      <x:c r="R206" s="28" t="str"/>
      <x:c r="S206" s="27" t="str"/>
      <x:c r="T206" s="27" t="str"/>
      <x:c r="U206" s="28" t="str"/>
      <x:c r="V206" s="28" t="str"/>
      <x:c r="W206" s="28" t="str"/>
      <x:c r="X206" s="28" t="str">
        <x:v>Needs review</x:v>
      </x:c>
    </x:row>
    <x:row r="207">
      <x:c r="A207" s="27" t="str">
        <x:v>winemaking-2-usage-scene-2</x:v>
      </x:c>
      <x:c r="B207" s="27" t="str">
        <x:v>winemaking-2</x:v>
      </x:c>
      <x:c r="C207" s="27" t="n">
        <x:v>840</x:v>
      </x:c>
      <x:c r="D207" s="27" t="str">
        <x:v>Winemaking</x:v>
      </x:c>
      <x:c r="E207" s="27" t="str">
        <x:v>Winemaking 2</x:v>
      </x:c>
      <x:c r="F207" s="27" t="str">
        <x:v>C1</x:v>
      </x:c>
      <x:c r="G207" s="27" t="n">
        <x:v>2</x:v>
      </x:c>
      <x:c r="H207" s="27" t="str">
        <x:v>Corking Machine | French Oak | American Oak | Toasting</x:v>
      </x:c>
      <x:c r="I207" s="27" t="str">
        <x:v>This vocabulary group contains corking machine, french oak, american oak, and toasting. Learners identify these terms in cultural, historical, or industry texts only; the lesson does not teach preparation, purchase, or consumption.</x:v>
      </x:c>
      <x:c r="J207" s="28" t="str"/>
      <x:c r="K207" s="27" t="str">
        <x:v>Which target term is most central to the situation?</x:v>
      </x:c>
      <x:c r="L207" s="28" t="str"/>
      <x:c r="M207" s="27" t="str">
        <x:v>Corking Machine | French Oak | American Oak | Toasting</x:v>
      </x:c>
      <x:c r="N207" s="28" t="str"/>
      <x:c r="O207" s="27" t="str">
        <x:v>Corking Machine</x:v>
      </x:c>
      <x:c r="P207" s="28" t="str"/>
      <x:c r="Q207" s="27" t="str">
        <x:v>Create one coherent scene for this learning chunk: This vocabulary group contains corking machine, french oak, american oak, and toasting. Learners identify these terms in cultural, historical, or industry texts only; the lesson does not teach preparation, purchase, or consumption. Make the target vocabulary visually identifiable without written labels. Reuse the same image for the context question.</x:v>
      </x:c>
      <x:c r="R207" s="28" t="str"/>
      <x:c r="S207" s="27" t="str"/>
      <x:c r="T207" s="27" t="str"/>
      <x:c r="U207" s="28" t="str"/>
      <x:c r="V207" s="28" t="str"/>
      <x:c r="W207" s="28" t="str"/>
      <x:c r="X207" s="28" t="str">
        <x:v>Needs review</x:v>
      </x:c>
    </x:row>
    <x:row r="208">
      <x:c r="A208" s="27" t="str">
        <x:v>winemaking-2-usage-scene-3</x:v>
      </x:c>
      <x:c r="B208" s="27" t="str">
        <x:v>winemaking-2</x:v>
      </x:c>
      <x:c r="C208" s="27" t="n">
        <x:v>840</x:v>
      </x:c>
      <x:c r="D208" s="27" t="str">
        <x:v>Winemaking</x:v>
      </x:c>
      <x:c r="E208" s="27" t="str">
        <x:v>Winemaking 2</x:v>
      </x:c>
      <x:c r="F208" s="27" t="str">
        <x:v>C1</x:v>
      </x:c>
      <x:c r="G208" s="27" t="n">
        <x:v>3</x:v>
      </x:c>
      <x:c r="H208" s="27" t="str">
        <x:v>Char | New Barrel | Used Barrel | Micro-Oxidation</x:v>
      </x:c>
      <x:c r="I208" s="27" t="str">
        <x:v>This vocabulary group contains char, new barrel, used barrel, and micro-oxidation. Learners identify these terms in cultural, historical, or industry texts only; the lesson does not teach preparation, purchase, or consumption.</x:v>
      </x:c>
      <x:c r="J208" s="28" t="str"/>
      <x:c r="K208" s="27" t="str">
        <x:v>Which target term is most central to the situation?</x:v>
      </x:c>
      <x:c r="L208" s="28" t="str"/>
      <x:c r="M208" s="27" t="str">
        <x:v>Char | New Barrel | Used Barrel | Micro-Oxidation</x:v>
      </x:c>
      <x:c r="N208" s="28" t="str"/>
      <x:c r="O208" s="27" t="str">
        <x:v>Char</x:v>
      </x:c>
      <x:c r="P208" s="28" t="str"/>
      <x:c r="Q208" s="27" t="str">
        <x:v>Create one coherent scene for this learning chunk: This vocabulary group contains char, new barrel, used barrel, and micro-oxidation. Learners identify these terms in cultural, historical, or industry texts only; the lesson does not teach preparation, purchase, or consumption. Make the target vocabulary visually identifiable without written labels. Reuse the same image for the context question.</x:v>
      </x:c>
      <x:c r="R208" s="28" t="str"/>
      <x:c r="S208" s="27" t="str"/>
      <x:c r="T208" s="27" t="str"/>
      <x:c r="U208" s="28" t="str"/>
      <x:c r="V208" s="28" t="str"/>
      <x:c r="W208" s="28" t="str"/>
      <x:c r="X208" s="28" t="str">
        <x:v>Needs review</x:v>
      </x:c>
    </x:row>
    <x:row r="209">
      <x:c r="A209" s="27" t="str">
        <x:v>winemaking-2-usage-scene-4</x:v>
      </x:c>
      <x:c r="B209" s="27" t="str">
        <x:v>winemaking-2</x:v>
      </x:c>
      <x:c r="C209" s="27" t="n">
        <x:v>840</x:v>
      </x:c>
      <x:c r="D209" s="27" t="str">
        <x:v>Winemaking</x:v>
      </x:c>
      <x:c r="E209" s="27" t="str">
        <x:v>Winemaking 2</x:v>
      </x:c>
      <x:c r="F209" s="27" t="str">
        <x:v>C1</x:v>
      </x:c>
      <x:c r="G209" s="27" t="n">
        <x:v>4</x:v>
      </x:c>
      <x:c r="H209" s="27" t="str">
        <x:v>Lees | Sur Lie | Bâtonnage</x:v>
      </x:c>
      <x:c r="I209" s="27" t="str">
        <x:v>This vocabulary group contains lees, sur lie, and bâtonnage. Learners identify these terms in cultural, historical, or industry texts only; the lesson does not teach preparation, purchase, or consumption.</x:v>
      </x:c>
      <x:c r="J209" s="28" t="str"/>
      <x:c r="K209" s="27" t="str">
        <x:v>Which target term is most central to the situation?</x:v>
      </x:c>
      <x:c r="L209" s="28" t="str"/>
      <x:c r="M209" s="27" t="str">
        <x:v>Lees | Sur Lie | Bâtonnage</x:v>
      </x:c>
      <x:c r="N209" s="28" t="str"/>
      <x:c r="O209" s="27" t="str">
        <x:v>Lees</x:v>
      </x:c>
      <x:c r="P209" s="28" t="str"/>
      <x:c r="Q209" s="27" t="str">
        <x:v>Create one coherent scene for this learning chunk: This vocabulary group contains lees, sur lie, and bâtonnage. Learners identify these terms in cultural, historical, or industry texts only; the lesson does not teach preparation, purchase, or consumption. Make the target vocabulary visually identifiable without written labels. Reuse the same image for the context question.</x:v>
      </x:c>
      <x:c r="R209" s="28" t="str"/>
      <x:c r="S209" s="27" t="str"/>
      <x:c r="T209" s="27" t="str"/>
      <x:c r="U209" s="28" t="str"/>
      <x:c r="V209" s="28" t="str"/>
      <x:c r="W209" s="28" t="str"/>
      <x:c r="X209" s="28" t="str">
        <x:v>Needs review</x:v>
      </x:c>
    </x:row>
    <x:row r="210">
      <x:c r="A210" s="27" t="str">
        <x:v>winemaking-3-usage-scene-1</x:v>
      </x:c>
      <x:c r="B210" s="27" t="str">
        <x:v>winemaking-3</x:v>
      </x:c>
      <x:c r="C210" s="27" t="n">
        <x:v>841</x:v>
      </x:c>
      <x:c r="D210" s="27" t="str">
        <x:v>Winemaking</x:v>
      </x:c>
      <x:c r="E210" s="27" t="str">
        <x:v>Winemaking 3</x:v>
      </x:c>
      <x:c r="F210" s="27" t="str">
        <x:v>C1</x:v>
      </x:c>
      <x:c r="G210" s="27" t="n">
        <x:v>1</x:v>
      </x:c>
      <x:c r="H210" s="27" t="str">
        <x:v>Red Wine | White Wine | Rosé | Sparkling</x:v>
      </x:c>
      <x:c r="I210" s="27" t="str">
        <x:v>This vocabulary group contains red wine, white wine, rosé, and sparkling. Learners identify these terms in cultural, historical, or industry texts only; the lesson does not teach preparation, purchase, or consumption.</x:v>
      </x:c>
      <x:c r="J210" s="28" t="str"/>
      <x:c r="K210" s="27" t="str">
        <x:v>Which target term is most central to the situation?</x:v>
      </x:c>
      <x:c r="L210" s="28" t="str"/>
      <x:c r="M210" s="27" t="str">
        <x:v>Red Wine | White Wine | Rosé | Sparkling</x:v>
      </x:c>
      <x:c r="N210" s="28" t="str"/>
      <x:c r="O210" s="27" t="str">
        <x:v>Red Wine</x:v>
      </x:c>
      <x:c r="P210" s="28" t="str"/>
      <x:c r="Q210" s="27" t="str">
        <x:v>Create one coherent scene for this learning chunk: This vocabulary group contains red wine, white wine, rosé, and sparkling. Learners identify these terms in cultural, historical, or industry texts only; the lesson does not teach preparation, purchase, or consumption. Make the target vocabulary visually identifiable without written labels. Reuse the same image for the context question.</x:v>
      </x:c>
      <x:c r="R210" s="28" t="str"/>
      <x:c r="S210" s="27" t="str"/>
      <x:c r="T210" s="27" t="str"/>
      <x:c r="U210" s="28" t="str"/>
      <x:c r="V210" s="28" t="str"/>
      <x:c r="W210" s="28" t="str"/>
      <x:c r="X210" s="28" t="str">
        <x:v>Needs review</x:v>
      </x:c>
    </x:row>
    <x:row r="211">
      <x:c r="A211" s="27" t="str">
        <x:v>winemaking-3-usage-scene-2</x:v>
      </x:c>
      <x:c r="B211" s="27" t="str">
        <x:v>winemaking-3</x:v>
      </x:c>
      <x:c r="C211" s="27" t="n">
        <x:v>841</x:v>
      </x:c>
      <x:c r="D211" s="27" t="str">
        <x:v>Winemaking</x:v>
      </x:c>
      <x:c r="E211" s="27" t="str">
        <x:v>Winemaking 3</x:v>
      </x:c>
      <x:c r="F211" s="27" t="str">
        <x:v>C1</x:v>
      </x:c>
      <x:c r="G211" s="27" t="n">
        <x:v>2</x:v>
      </x:c>
      <x:c r="H211" s="27" t="str">
        <x:v>Dessert Wine | Fortified Wine | Natural Wine | Orange Wine</x:v>
      </x:c>
      <x:c r="I211" s="27" t="str">
        <x:v>This vocabulary group contains dessert wine, fortified wine, natural wine, and orange wine. Learners identify these terms in cultural, historical, or industry texts only; the lesson does not teach preparation, purchase, or consumption.</x:v>
      </x:c>
      <x:c r="J211" s="28" t="str"/>
      <x:c r="K211" s="27" t="str">
        <x:v>Which target term is most central to the situation?</x:v>
      </x:c>
      <x:c r="L211" s="28" t="str"/>
      <x:c r="M211" s="27" t="str">
        <x:v>Dessert Wine | Fortified Wine | Natural Wine | Orange Wine</x:v>
      </x:c>
      <x:c r="N211" s="28" t="str"/>
      <x:c r="O211" s="27" t="str">
        <x:v>Dessert Wine</x:v>
      </x:c>
      <x:c r="P211" s="28" t="str"/>
      <x:c r="Q211" s="27" t="str">
        <x:v>Create one coherent scene for this learning chunk: This vocabulary group contains dessert wine, fortified wine, natural wine, and orange wine. Learners identify these terms in cultural, historical, or industry texts only; the lesson does not teach preparation, purchase, or consumption. Make the target vocabulary visually identifiable without written labels. Reuse the same image for the context question.</x:v>
      </x:c>
      <x:c r="R211" s="28" t="str"/>
      <x:c r="S211" s="27" t="str"/>
      <x:c r="T211" s="27" t="str"/>
      <x:c r="U211" s="28" t="str"/>
      <x:c r="V211" s="28" t="str"/>
      <x:c r="W211" s="28" t="str"/>
      <x:c r="X211" s="28" t="str">
        <x:v>Needs review</x:v>
      </x:c>
    </x:row>
    <x:row r="212">
      <x:c r="A212" s="27" t="str">
        <x:v>winemaking-3-usage-scene-3</x:v>
      </x:c>
      <x:c r="B212" s="27" t="str">
        <x:v>winemaking-3</x:v>
      </x:c>
      <x:c r="C212" s="27" t="n">
        <x:v>841</x:v>
      </x:c>
      <x:c r="D212" s="27" t="str">
        <x:v>Winemaking</x:v>
      </x:c>
      <x:c r="E212" s="27" t="str">
        <x:v>Winemaking 3</x:v>
      </x:c>
      <x:c r="F212" s="27" t="str">
        <x:v>C1</x:v>
      </x:c>
      <x:c r="G212" s="27" t="n">
        <x:v>3</x:v>
      </x:c>
      <x:c r="H212" s="27" t="str">
        <x:v>Ice Wine | Port</x:v>
      </x:c>
      <x:c r="I212" s="27" t="str">
        <x:v>This vocabulary group contains ice wine and port. Learners identify these terms in cultural, historical, or industry texts only; the lesson does not teach preparation, purchase, or consumption.</x:v>
      </x:c>
      <x:c r="J212" s="28" t="str"/>
      <x:c r="K212" s="27" t="str">
        <x:v>Which target term is most central to the situation?</x:v>
      </x:c>
      <x:c r="L212" s="28" t="str"/>
      <x:c r="M212" s="27" t="str">
        <x:v>Ice Wine | Port</x:v>
      </x:c>
      <x:c r="N212" s="28" t="str"/>
      <x:c r="O212" s="27" t="str">
        <x:v>Ice Wine</x:v>
      </x:c>
      <x:c r="P212" s="28" t="str"/>
      <x:c r="Q212" s="27" t="str">
        <x:v>Create one coherent scene for this learning chunk: This vocabulary group contains ice wine and port. Learners identify these terms in cultural, historical, or industry texts only; the lesson does not teach preparation, purchase, or consumption. Make the target vocabulary visually identifiable without written labels. Reuse the same image for the context question.</x:v>
      </x:c>
      <x:c r="R212" s="28" t="str"/>
      <x:c r="S212" s="27" t="str"/>
      <x:c r="T212" s="27" t="str"/>
      <x:c r="U212" s="28" t="str"/>
      <x:c r="V212" s="28" t="str"/>
      <x:c r="W212" s="28" t="str"/>
      <x:c r="X212" s="28" t="str">
        <x:v>Needs review</x:v>
      </x:c>
    </x:row>
    <x:row r="213">
      <x:c r="A213" s="27" t="str">
        <x:v>wine-tasting-1-usage-scene-1</x:v>
      </x:c>
      <x:c r="B213" s="27" t="str">
        <x:v>wine-tasting-1</x:v>
      </x:c>
      <x:c r="C213" s="27" t="n">
        <x:v>842</x:v>
      </x:c>
      <x:c r="D213" s="27" t="str">
        <x:v>Wine Tasting</x:v>
      </x:c>
      <x:c r="E213" s="27" t="str">
        <x:v>Wine Tasting 1</x:v>
      </x:c>
      <x:c r="F213" s="27" t="str">
        <x:v>C1</x:v>
      </x:c>
      <x:c r="G213" s="27" t="n">
        <x:v>1</x:v>
      </x:c>
      <x:c r="H213" s="27" t="str">
        <x:v>Color | Clarity | Viscosity | Legs</x:v>
      </x:c>
      <x:c r="I213" s="27" t="str">
        <x:v>This vocabulary group contains color, clarity, viscosity, and legs. Learners identify these terms in cultural, historical, or industry texts only; the lesson does not teach preparation, purchase, or consumption.</x:v>
      </x:c>
      <x:c r="J213" s="28" t="str"/>
      <x:c r="K213" s="27" t="str">
        <x:v>Which target term is most central to the situation?</x:v>
      </x:c>
      <x:c r="L213" s="28" t="str"/>
      <x:c r="M213" s="27" t="str">
        <x:v>Color | Clarity | Viscosity | Legs</x:v>
      </x:c>
      <x:c r="N213" s="28" t="str"/>
      <x:c r="O213" s="27" t="str">
        <x:v>Color</x:v>
      </x:c>
      <x:c r="P213" s="28" t="str"/>
      <x:c r="Q213" s="27" t="str">
        <x:v>Create one coherent scene for this learning chunk: This vocabulary group contains color, clarity, viscosity, and legs. Learners identify these terms in cultural, historical, or industry texts only; the lesson does not teach preparation, purchase, or consumption. Make the target vocabulary visually identifiable without written labels. Reuse the same image for the context question.</x:v>
      </x:c>
      <x:c r="R213" s="28" t="str"/>
      <x:c r="S213" s="27" t="str"/>
      <x:c r="T213" s="27" t="str"/>
      <x:c r="U213" s="28" t="str"/>
      <x:c r="V213" s="28" t="str"/>
      <x:c r="W213" s="28" t="str"/>
      <x:c r="X213" s="28" t="str">
        <x:v>Needs review</x:v>
      </x:c>
    </x:row>
    <x:row r="214">
      <x:c r="A214" s="27" t="str">
        <x:v>wine-tasting-1-usage-scene-2</x:v>
      </x:c>
      <x:c r="B214" s="27" t="str">
        <x:v>wine-tasting-1</x:v>
      </x:c>
      <x:c r="C214" s="27" t="n">
        <x:v>842</x:v>
      </x:c>
      <x:c r="D214" s="27" t="str">
        <x:v>Wine Tasting</x:v>
      </x:c>
      <x:c r="E214" s="27" t="str">
        <x:v>Wine Tasting 1</x:v>
      </x:c>
      <x:c r="F214" s="27" t="str">
        <x:v>C1</x:v>
      </x:c>
      <x:c r="G214" s="27" t="n">
        <x:v>2</x:v>
      </x:c>
      <x:c r="H214" s="27" t="str">
        <x:v>Rim | Opacity | Hue | Depth</x:v>
      </x:c>
      <x:c r="I214" s="27" t="str">
        <x:v>This vocabulary group contains rim, opacity, hue, and depth. Learners identify these terms in cultural, historical, or industry texts only; the lesson does not teach preparation, purchase, or consumption.</x:v>
      </x:c>
      <x:c r="J214" s="28" t="str"/>
      <x:c r="K214" s="27" t="str">
        <x:v>Which target term is most central to the situation?</x:v>
      </x:c>
      <x:c r="L214" s="28" t="str"/>
      <x:c r="M214" s="27" t="str">
        <x:v>Rim | Opacity | Hue | Depth</x:v>
      </x:c>
      <x:c r="N214" s="28" t="str"/>
      <x:c r="O214" s="27" t="str">
        <x:v>Rim</x:v>
      </x:c>
      <x:c r="P214" s="28" t="str"/>
      <x:c r="Q214" s="27" t="str">
        <x:v>Create one coherent scene for this learning chunk: This vocabulary group contains rim, opacity, hue, and depth. Learners identify these terms in cultural, historical, or industry texts only; the lesson does not teach preparation, purchase, or consumption. Make the target vocabulary visually identifiable without written labels. Reuse the same image for the context question.</x:v>
      </x:c>
      <x:c r="R214" s="28" t="str"/>
      <x:c r="S214" s="27" t="str"/>
      <x:c r="T214" s="27" t="str"/>
      <x:c r="U214" s="28" t="str"/>
      <x:c r="V214" s="28" t="str"/>
      <x:c r="W214" s="28" t="str"/>
      <x:c r="X214" s="28" t="str">
        <x:v>Needs review</x:v>
      </x:c>
    </x:row>
    <x:row r="215">
      <x:c r="A215" s="27" t="str">
        <x:v>wine-tasting-1-usage-scene-3</x:v>
      </x:c>
      <x:c r="B215" s="27" t="str">
        <x:v>wine-tasting-1</x:v>
      </x:c>
      <x:c r="C215" s="27" t="n">
        <x:v>842</x:v>
      </x:c>
      <x:c r="D215" s="27" t="str">
        <x:v>Wine Tasting</x:v>
      </x:c>
      <x:c r="E215" s="27" t="str">
        <x:v>Wine Tasting 1</x:v>
      </x:c>
      <x:c r="F215" s="27" t="str">
        <x:v>C1</x:v>
      </x:c>
      <x:c r="G215" s="27" t="n">
        <x:v>3</x:v>
      </x:c>
      <x:c r="H215" s="27" t="str">
        <x:v>Brilliance | Sediment | Aroma | Bouquet</x:v>
      </x:c>
      <x:c r="I215" s="27" t="str">
        <x:v>This vocabulary group contains brilliance, sediment, aroma, and bouquet. Learners identify these terms in cultural, historical, or industry texts only; the lesson does not teach preparation, purchase, or consumption.</x:v>
      </x:c>
      <x:c r="J215" s="28" t="str"/>
      <x:c r="K215" s="27" t="str">
        <x:v>Which target term is most central to the situation?</x:v>
      </x:c>
      <x:c r="L215" s="28" t="str"/>
      <x:c r="M215" s="27" t="str">
        <x:v>Brilliance | Sediment | Aroma | Bouquet</x:v>
      </x:c>
      <x:c r="N215" s="28" t="str"/>
      <x:c r="O215" s="27" t="str">
        <x:v>Brilliance</x:v>
      </x:c>
      <x:c r="P215" s="28" t="str"/>
      <x:c r="Q215" s="27" t="str">
        <x:v>Create one coherent scene for this learning chunk: This vocabulary group contains brilliance, sediment, aroma, and bouquet. Learners identify these terms in cultural, historical, or industry texts only; the lesson does not teach preparation, purchase, or consumption. Make the target vocabulary visually identifiable without written labels. Reuse the same image for the context question.</x:v>
      </x:c>
      <x:c r="R215" s="28" t="str"/>
      <x:c r="S215" s="27" t="str"/>
      <x:c r="T215" s="27" t="str"/>
      <x:c r="U215" s="28" t="str"/>
      <x:c r="V215" s="28" t="str"/>
      <x:c r="W215" s="28" t="str"/>
      <x:c r="X215" s="28" t="str">
        <x:v>Needs review</x:v>
      </x:c>
    </x:row>
    <x:row r="216">
      <x:c r="A216" s="27" t="str">
        <x:v>wine-tasting-1-usage-scene-4</x:v>
      </x:c>
      <x:c r="B216" s="27" t="str">
        <x:v>wine-tasting-1</x:v>
      </x:c>
      <x:c r="C216" s="27" t="n">
        <x:v>842</x:v>
      </x:c>
      <x:c r="D216" s="27" t="str">
        <x:v>Wine Tasting</x:v>
      </x:c>
      <x:c r="E216" s="27" t="str">
        <x:v>Wine Tasting 1</x:v>
      </x:c>
      <x:c r="F216" s="27" t="str">
        <x:v>C1</x:v>
      </x:c>
      <x:c r="G216" s="27" t="n">
        <x:v>4</x:v>
      </x:c>
      <x:c r="H216" s="27" t="str">
        <x:v>Nose | Floral | Fruity</x:v>
      </x:c>
      <x:c r="I216" s="27" t="str">
        <x:v>This vocabulary group contains nose, floral, and fruity. Learners identify these terms in cultural, historical, or industry texts only; the lesson does not teach preparation, purchase, or consumption.</x:v>
      </x:c>
      <x:c r="J216" s="28" t="str"/>
      <x:c r="K216" s="27" t="str">
        <x:v>Which target term is most central to the situation?</x:v>
      </x:c>
      <x:c r="L216" s="28" t="str"/>
      <x:c r="M216" s="27" t="str">
        <x:v>Nose | Floral | Fruity</x:v>
      </x:c>
      <x:c r="N216" s="28" t="str"/>
      <x:c r="O216" s="27" t="str">
        <x:v>Nose</x:v>
      </x:c>
      <x:c r="P216" s="28" t="str"/>
      <x:c r="Q216" s="27" t="str">
        <x:v>Create one coherent scene for this learning chunk: This vocabulary group contains nose, floral, and fruity. Learners identify these terms in cultural, historical, or industry texts only; the lesson does not teach preparation, purchase, or consumption. Make the target vocabulary visually identifiable without written labels. Reuse the same image for the context question.</x:v>
      </x:c>
      <x:c r="R216" s="28" t="str"/>
      <x:c r="S216" s="27" t="str"/>
      <x:c r="T216" s="27" t="str"/>
      <x:c r="U216" s="28" t="str"/>
      <x:c r="V216" s="28" t="str"/>
      <x:c r="W216" s="28" t="str"/>
      <x:c r="X216" s="28" t="str">
        <x:v>Needs review</x:v>
      </x:c>
    </x:row>
    <x:row r="217">
      <x:c r="A217" s="27" t="str">
        <x:v>wine-tasting-2-usage-scene-1</x:v>
      </x:c>
      <x:c r="B217" s="27" t="str">
        <x:v>wine-tasting-2</x:v>
      </x:c>
      <x:c r="C217" s="27" t="n">
        <x:v>843</x:v>
      </x:c>
      <x:c r="D217" s="27" t="str">
        <x:v>Wine Tasting</x:v>
      </x:c>
      <x:c r="E217" s="27" t="str">
        <x:v>Wine Tasting 2</x:v>
      </x:c>
      <x:c r="F217" s="27" t="str">
        <x:v>C1</x:v>
      </x:c>
      <x:c r="G217" s="27" t="n">
        <x:v>1</x:v>
      </x:c>
      <x:c r="H217" s="27" t="str">
        <x:v>Earthy | Spicy | Herbaceous | Mineral</x:v>
      </x:c>
      <x:c r="I217" s="27" t="str">
        <x:v>This vocabulary group contains earthy, spicy, herbaceous, and mineral. Learners identify these terms in cultural, historical, or industry texts only; the lesson does not teach preparation, purchase, or consumption.</x:v>
      </x:c>
      <x:c r="J217" s="28" t="str"/>
      <x:c r="K217" s="27" t="str">
        <x:v>Which target term is most central to the situation?</x:v>
      </x:c>
      <x:c r="L217" s="28" t="str"/>
      <x:c r="M217" s="27" t="str">
        <x:v>Earthy | Spicy | Herbaceous | Mineral</x:v>
      </x:c>
      <x:c r="N217" s="28" t="str"/>
      <x:c r="O217" s="27" t="str">
        <x:v>Earthy</x:v>
      </x:c>
      <x:c r="P217" s="28" t="str"/>
      <x:c r="Q217" s="27" t="str">
        <x:v>Create one coherent scene for this learning chunk: This vocabulary group contains earthy, spicy, herbaceous, and mineral. Learners identify these terms in cultural, historical, or industry texts only; the lesson does not teach preparation, purchase, or consumption. Make the target vocabulary visually identifiable without written labels. Reuse the same image for the context question.</x:v>
      </x:c>
      <x:c r="R217" s="28" t="str"/>
      <x:c r="S217" s="27" t="str"/>
      <x:c r="T217" s="27" t="str"/>
      <x:c r="U217" s="28" t="str"/>
      <x:c r="V217" s="28" t="str"/>
      <x:c r="W217" s="28" t="str"/>
      <x:c r="X217" s="28" t="str">
        <x:v>Needs review</x:v>
      </x:c>
    </x:row>
    <x:row r="218">
      <x:c r="A218" s="27" t="str">
        <x:v>wine-tasting-2-usage-scene-2</x:v>
      </x:c>
      <x:c r="B218" s="27" t="str">
        <x:v>wine-tasting-2</x:v>
      </x:c>
      <x:c r="C218" s="27" t="n">
        <x:v>843</x:v>
      </x:c>
      <x:c r="D218" s="27" t="str">
        <x:v>Wine Tasting</x:v>
      </x:c>
      <x:c r="E218" s="27" t="str">
        <x:v>Wine Tasting 2</x:v>
      </x:c>
      <x:c r="F218" s="27" t="str">
        <x:v>C1</x:v>
      </x:c>
      <x:c r="G218" s="27" t="n">
        <x:v>2</x:v>
      </x:c>
      <x:c r="H218" s="27" t="str">
        <x:v>Oaky | Body | Tannin | Acidity</x:v>
      </x:c>
      <x:c r="I218" s="27" t="str">
        <x:v>This vocabulary group contains oaky, body, tannin, and acidity. Learners identify these terms in cultural, historical, or industry texts only; the lesson does not teach preparation, purchase, or consumption.</x:v>
      </x:c>
      <x:c r="J218" s="28" t="str"/>
      <x:c r="K218" s="27" t="str">
        <x:v>Which target term is most central to the situation?</x:v>
      </x:c>
      <x:c r="L218" s="28" t="str"/>
      <x:c r="M218" s="27" t="str">
        <x:v>Oaky | Body | Tannin | Acidity</x:v>
      </x:c>
      <x:c r="N218" s="28" t="str"/>
      <x:c r="O218" s="27" t="str">
        <x:v>Oaky</x:v>
      </x:c>
      <x:c r="P218" s="28" t="str"/>
      <x:c r="Q218" s="27" t="str">
        <x:v>Create one coherent scene for this learning chunk: This vocabulary group contains oaky, body, tannin, and acidity. Learners identify these terms in cultural, historical, or industry texts only; the lesson does not teach preparation, purchase, or consumption. Make the target vocabulary visually identifiable without written labels. Reuse the same image for the context question.</x:v>
      </x:c>
      <x:c r="R218" s="28" t="str"/>
      <x:c r="S218" s="27" t="str"/>
      <x:c r="T218" s="27" t="str"/>
      <x:c r="U218" s="28" t="str"/>
      <x:c r="V218" s="28" t="str"/>
      <x:c r="W218" s="28" t="str"/>
      <x:c r="X218" s="28" t="str">
        <x:v>Needs review</x:v>
      </x:c>
    </x:row>
    <x:row r="219">
      <x:c r="A219" s="27" t="str">
        <x:v>wine-tasting-2-usage-scene-3</x:v>
      </x:c>
      <x:c r="B219" s="27" t="str">
        <x:v>wine-tasting-2</x:v>
      </x:c>
      <x:c r="C219" s="27" t="n">
        <x:v>843</x:v>
      </x:c>
      <x:c r="D219" s="27" t="str">
        <x:v>Wine Tasting</x:v>
      </x:c>
      <x:c r="E219" s="27" t="str">
        <x:v>Wine Tasting 2</x:v>
      </x:c>
      <x:c r="F219" s="27" t="str">
        <x:v>C1</x:v>
      </x:c>
      <x:c r="G219" s="27" t="n">
        <x:v>3</x:v>
      </x:c>
      <x:c r="H219" s="27" t="str">
        <x:v>Sweetness | Finish | Balance | Complexity</x:v>
      </x:c>
      <x:c r="I219" s="27" t="str">
        <x:v>This vocabulary group contains sweetness, finish, balance, and complexity. Learners identify these terms in cultural, historical, or industry texts only; the lesson does not teach preparation, purchase, or consumption.</x:v>
      </x:c>
      <x:c r="J219" s="28" t="str"/>
      <x:c r="K219" s="27" t="str">
        <x:v>Which target term is most central to the situation?</x:v>
      </x:c>
      <x:c r="L219" s="28" t="str"/>
      <x:c r="M219" s="27" t="str">
        <x:v>Sweetness | Finish | Balance | Complexity</x:v>
      </x:c>
      <x:c r="N219" s="28" t="str"/>
      <x:c r="O219" s="27" t="str">
        <x:v>Sweetness</x:v>
      </x:c>
      <x:c r="P219" s="28" t="str"/>
      <x:c r="Q219" s="27" t="str">
        <x:v>Create one coherent scene for this learning chunk: This vocabulary group contains sweetness, finish, balance, and complexity. Learners identify these terms in cultural, historical, or industry texts only; the lesson does not teach preparation, purchase, or consumption. Make the target vocabulary visually identifiable without written labels. Reuse the same image for the context question.</x:v>
      </x:c>
      <x:c r="R219" s="28" t="str"/>
      <x:c r="S219" s="27" t="str"/>
      <x:c r="T219" s="27" t="str"/>
      <x:c r="U219" s="28" t="str"/>
      <x:c r="V219" s="28" t="str"/>
      <x:c r="W219" s="28" t="str"/>
      <x:c r="X219" s="28" t="str">
        <x:v>Needs review</x:v>
      </x:c>
    </x:row>
    <x:row r="220">
      <x:c r="A220" s="27" t="str">
        <x:v>wine-tasting-2-usage-scene-4</x:v>
      </x:c>
      <x:c r="B220" s="27" t="str">
        <x:v>wine-tasting-2</x:v>
      </x:c>
      <x:c r="C220" s="27" t="n">
        <x:v>843</x:v>
      </x:c>
      <x:c r="D220" s="27" t="str">
        <x:v>Wine Tasting</x:v>
      </x:c>
      <x:c r="E220" s="27" t="str">
        <x:v>Wine Tasting 2</x:v>
      </x:c>
      <x:c r="F220" s="27" t="str">
        <x:v>C1</x:v>
      </x:c>
      <x:c r="G220" s="27" t="n">
        <x:v>4</x:v>
      </x:c>
      <x:c r="H220" s="27" t="str">
        <x:v>Structure | Mouthfeel | Length</x:v>
      </x:c>
      <x:c r="I220" s="27" t="str">
        <x:v>This vocabulary group contains structure, mouthfeel, and length. Learners identify these terms in cultural, historical, or industry texts only; the lesson does not teach preparation, purchase, or consumption.</x:v>
      </x:c>
      <x:c r="J220" s="28" t="str"/>
      <x:c r="K220" s="27" t="str">
        <x:v>Which target term is most central to the situation?</x:v>
      </x:c>
      <x:c r="L220" s="28" t="str"/>
      <x:c r="M220" s="27" t="str">
        <x:v>Structure | Mouthfeel | Length</x:v>
      </x:c>
      <x:c r="N220" s="28" t="str"/>
      <x:c r="O220" s="27" t="str">
        <x:v>Structure</x:v>
      </x:c>
      <x:c r="P220" s="28" t="str"/>
      <x:c r="Q220" s="27" t="str">
        <x:v>Create one coherent scene for this learning chunk: This vocabulary group contains structure, mouthfeel, and length. Learners identify these terms in cultural, historical, or industry texts only; the lesson does not teach preparation, purchase, or consumption. Make the target vocabulary visually identifiable without written labels. Reuse the same image for the context question.</x:v>
      </x:c>
      <x:c r="R220" s="28" t="str"/>
      <x:c r="S220" s="27" t="str"/>
      <x:c r="T220" s="27" t="str"/>
      <x:c r="U220" s="28" t="str"/>
      <x:c r="V220" s="28" t="str"/>
      <x:c r="W220" s="28" t="str"/>
      <x:c r="X220" s="28" t="str">
        <x:v>Needs review</x:v>
      </x:c>
    </x:row>
    <x:row r="221">
      <x:c r="A221" s="27" t="str">
        <x:v>wine-tasting-3-usage-scene-1</x:v>
      </x:c>
      <x:c r="B221" s="27" t="str">
        <x:v>wine-tasting-3</x:v>
      </x:c>
      <x:c r="C221" s="27" t="n">
        <x:v>844</x:v>
      </x:c>
      <x:c r="D221" s="27" t="str">
        <x:v>Wine Tasting</x:v>
      </x:c>
      <x:c r="E221" s="27" t="str">
        <x:v>Wine Tasting 3</x:v>
      </x:c>
      <x:c r="F221" s="27" t="str">
        <x:v>C1</x:v>
      </x:c>
      <x:c r="G221" s="27" t="n">
        <x:v>1</x:v>
      </x:c>
      <x:c r="H221" s="27" t="str">
        <x:v>Dry | Sweet | Crisp | Smooth</x:v>
      </x:c>
      <x:c r="I221" s="27" t="str">
        <x:v>This vocabulary group contains dry, sweet, crisp, and smooth. Learners identify these terms in cultural, historical, or industry texts only; the lesson does not teach preparation, purchase, or consumption.</x:v>
      </x:c>
      <x:c r="J221" s="28" t="str"/>
      <x:c r="K221" s="27" t="str">
        <x:v>Which target term is most central to the situation?</x:v>
      </x:c>
      <x:c r="L221" s="28" t="str"/>
      <x:c r="M221" s="27" t="str">
        <x:v>Dry | Sweet | Crisp | Smooth</x:v>
      </x:c>
      <x:c r="N221" s="28" t="str"/>
      <x:c r="O221" s="27" t="str">
        <x:v>Dry</x:v>
      </x:c>
      <x:c r="P221" s="28" t="str"/>
      <x:c r="Q221" s="27" t="str">
        <x:v>Create one coherent scene for this learning chunk: This vocabulary group contains dry, sweet, crisp, and smooth. Learners identify these terms in cultural, historical, or industry texts only; the lesson does not teach preparation, purchase, or consumption. Make the target vocabulary visually identifiable without written labels. Reuse the same image for the context question.</x:v>
      </x:c>
      <x:c r="R221" s="28" t="str"/>
      <x:c r="S221" s="27" t="str"/>
      <x:c r="T221" s="27" t="str"/>
      <x:c r="U221" s="28" t="str"/>
      <x:c r="V221" s="28" t="str"/>
      <x:c r="W221" s="28" t="str"/>
      <x:c r="X221" s="28" t="str">
        <x:v>Needs review</x:v>
      </x:c>
    </x:row>
    <x:row r="222">
      <x:c r="A222" s="27" t="str">
        <x:v>wine-tasting-3-usage-scene-2</x:v>
      </x:c>
      <x:c r="B222" s="27" t="str">
        <x:v>wine-tasting-3</x:v>
      </x:c>
      <x:c r="C222" s="27" t="n">
        <x:v>844</x:v>
      </x:c>
      <x:c r="D222" s="27" t="str">
        <x:v>Wine Tasting</x:v>
      </x:c>
      <x:c r="E222" s="27" t="str">
        <x:v>Wine Tasting 3</x:v>
      </x:c>
      <x:c r="F222" s="27" t="str">
        <x:v>C1</x:v>
      </x:c>
      <x:c r="G222" s="27" t="n">
        <x:v>2</x:v>
      </x:c>
      <x:c r="H222" s="27" t="str">
        <x:v>Velvety | Bold | Delicate | Rich</x:v>
      </x:c>
      <x:c r="I222" s="27" t="str">
        <x:v>This vocabulary group contains velvety, bold, delicate, and rich. Learners identify these terms in cultural, historical, or industry texts only; the lesson does not teach preparation, purchase, or consumption.</x:v>
      </x:c>
      <x:c r="J222" s="28" t="str"/>
      <x:c r="K222" s="27" t="str">
        <x:v>Which target term is most central to the situation?</x:v>
      </x:c>
      <x:c r="L222" s="28" t="str"/>
      <x:c r="M222" s="27" t="str">
        <x:v>Velvety | Bold | Delicate | Rich</x:v>
      </x:c>
      <x:c r="N222" s="28" t="str"/>
      <x:c r="O222" s="27" t="str">
        <x:v>Velvety</x:v>
      </x:c>
      <x:c r="P222" s="28" t="str"/>
      <x:c r="Q222" s="27" t="str">
        <x:v>Create one coherent scene for this learning chunk: This vocabulary group contains velvety, bold, delicate, and rich. Learners identify these terms in cultural, historical, or industry texts only; the lesson does not teach preparation, purchase, or consumption. Make the target vocabulary visually identifiable without written labels. Reuse the same image for the context question.</x:v>
      </x:c>
      <x:c r="R222" s="28" t="str"/>
      <x:c r="S222" s="27" t="str"/>
      <x:c r="T222" s="27" t="str"/>
      <x:c r="U222" s="28" t="str"/>
      <x:c r="V222" s="28" t="str"/>
      <x:c r="W222" s="28" t="str"/>
      <x:c r="X222" s="28" t="str">
        <x:v>Needs review</x:v>
      </x:c>
    </x:row>
    <x:row r="223">
      <x:c r="A223" s="27" t="str">
        <x:v>wine-tasting-3-usage-scene-3</x:v>
      </x:c>
      <x:c r="B223" s="27" t="str">
        <x:v>wine-tasting-3</x:v>
      </x:c>
      <x:c r="C223" s="27" t="n">
        <x:v>844</x:v>
      </x:c>
      <x:c r="D223" s="27" t="str">
        <x:v>Wine Tasting</x:v>
      </x:c>
      <x:c r="E223" s="27" t="str">
        <x:v>Wine Tasting 3</x:v>
      </x:c>
      <x:c r="F223" s="27" t="str">
        <x:v>C1</x:v>
      </x:c>
      <x:c r="G223" s="27" t="n">
        <x:v>3</x:v>
      </x:c>
      <x:c r="H223" s="27" t="str">
        <x:v>Light | Full-Bodied | Cheese Pairing | Meat Pairing</x:v>
      </x:c>
      <x:c r="I223" s="27" t="str">
        <x:v>This vocabulary group contains light, full-bodied, cheese pairing, and meat pairing. Learners identify these terms in cultural, historical, or industry texts only; the lesson does not teach preparation, purchase, or consumption.</x:v>
      </x:c>
      <x:c r="J223" s="28" t="str"/>
      <x:c r="K223" s="27" t="str">
        <x:v>Which target term is most central to the situation?</x:v>
      </x:c>
      <x:c r="L223" s="28" t="str"/>
      <x:c r="M223" s="27" t="str">
        <x:v>Light | Full-Bodied | Cheese Pairing | Meat Pairing</x:v>
      </x:c>
      <x:c r="N223" s="28" t="str"/>
      <x:c r="O223" s="27" t="str">
        <x:v>Light</x:v>
      </x:c>
      <x:c r="P223" s="28" t="str"/>
      <x:c r="Q223" s="27" t="str">
        <x:v>Create one coherent scene for this learning chunk: This vocabulary group contains light, full-bodied, cheese pairing, and meat pairing. Learners identify these terms in cultural, historical, or industry texts only; the lesson does not teach preparation, purchase, or consumption. Make the target vocabulary visually identifiable without written labels. Reuse the same image for the context question.</x:v>
      </x:c>
      <x:c r="R223" s="28" t="str"/>
      <x:c r="S223" s="27" t="str"/>
      <x:c r="T223" s="27" t="str"/>
      <x:c r="U223" s="28" t="str"/>
      <x:c r="V223" s="28" t="str"/>
      <x:c r="W223" s="28" t="str"/>
      <x:c r="X223" s="28" t="str">
        <x:v>Needs review</x:v>
      </x:c>
    </x:row>
    <x:row r="224">
      <x:c r="A224" s="27" t="str">
        <x:v>wine-tasting-3-usage-scene-4</x:v>
      </x:c>
      <x:c r="B224" s="27" t="str">
        <x:v>wine-tasting-3</x:v>
      </x:c>
      <x:c r="C224" s="27" t="n">
        <x:v>844</x:v>
      </x:c>
      <x:c r="D224" s="27" t="str">
        <x:v>Wine Tasting</x:v>
      </x:c>
      <x:c r="E224" s="27" t="str">
        <x:v>Wine Tasting 3</x:v>
      </x:c>
      <x:c r="F224" s="27" t="str">
        <x:v>C1</x:v>
      </x:c>
      <x:c r="G224" s="27" t="n">
        <x:v>4</x:v>
      </x:c>
      <x:c r="H224" s="27" t="str">
        <x:v>Seafood Pairing | Dessert Pairing | Appetizer</x:v>
      </x:c>
      <x:c r="I224" s="27" t="str">
        <x:v>This vocabulary group contains seafood pairing, dessert pairing, and appetizer. Learners identify these terms in cultural, historical, or industry texts only; the lesson does not teach preparation, purchase, or consumption.</x:v>
      </x:c>
      <x:c r="J224" s="28" t="str"/>
      <x:c r="K224" s="27" t="str">
        <x:v>Which target term is most central to the situation?</x:v>
      </x:c>
      <x:c r="L224" s="28" t="str"/>
      <x:c r="M224" s="27" t="str">
        <x:v>Seafood Pairing | Dessert Pairing | Appetizer</x:v>
      </x:c>
      <x:c r="N224" s="28" t="str"/>
      <x:c r="O224" s="27" t="str">
        <x:v>Seafood Pairing</x:v>
      </x:c>
      <x:c r="P224" s="28" t="str"/>
      <x:c r="Q224" s="27" t="str">
        <x:v>Create one coherent scene for this learning chunk: This vocabulary group contains seafood pairing, dessert pairing, and appetizer. Learners identify these terms in cultural, historical, or industry texts only; the lesson does not teach preparation, purchase, or consumption. Make the target vocabulary visually identifiable without written labels. Reuse the same image for the context question.</x:v>
      </x:c>
      <x:c r="R224" s="28" t="str"/>
      <x:c r="S224" s="27" t="str"/>
      <x:c r="T224" s="27" t="str"/>
      <x:c r="U224" s="28" t="str"/>
      <x:c r="V224" s="28" t="str"/>
      <x:c r="W224" s="28" t="str"/>
      <x:c r="X224" s="28" t="str">
        <x:v>Needs review</x:v>
      </x:c>
    </x:row>
    <x:row r="225">
      <x:c r="A225" s="27" t="str">
        <x:v>wine-tasting-4-usage-scene-1</x:v>
      </x:c>
      <x:c r="B225" s="27" t="str">
        <x:v>wine-tasting-4</x:v>
      </x:c>
      <x:c r="C225" s="27" t="n">
        <x:v>845</x:v>
      </x:c>
      <x:c r="D225" s="27" t="str">
        <x:v>Wine Tasting</x:v>
      </x:c>
      <x:c r="E225" s="27" t="str">
        <x:v>Wine Tasting 4</x:v>
      </x:c>
      <x:c r="F225" s="27" t="str">
        <x:v>C1</x:v>
      </x:c>
      <x:c r="G225" s="27" t="n">
        <x:v>1</x:v>
      </x:c>
      <x:c r="H225" s="27" t="str">
        <x:v>Main Course | Palate Cleanser | Tasting Menu | Wine Flight</x:v>
      </x:c>
      <x:c r="I225" s="27" t="str">
        <x:v>This vocabulary group contains main course, palate cleanser, tasting menu, and wine flight. Learners identify these terms in cultural, historical, or industry texts only; the lesson does not teach preparation, purchase, or consumption.</x:v>
      </x:c>
      <x:c r="J225" s="28" t="str"/>
      <x:c r="K225" s="27" t="str">
        <x:v>Which target term is most central to the situation?</x:v>
      </x:c>
      <x:c r="L225" s="28" t="str"/>
      <x:c r="M225" s="27" t="str">
        <x:v>Main Course | Palate Cleanser | Tasting Menu | Wine Flight</x:v>
      </x:c>
      <x:c r="N225" s="28" t="str"/>
      <x:c r="O225" s="27" t="str">
        <x:v>Main Course</x:v>
      </x:c>
      <x:c r="P225" s="28" t="str"/>
      <x:c r="Q225" s="27" t="str">
        <x:v>Create one coherent scene for this learning chunk: This vocabulary group contains main course, palate cleanser, tasting menu, and wine flight. Learners identify these terms in cultural, historical, or industry texts only; the lesson does not teach preparation, purchase, or consumption. Make the target vocabulary visually identifiable without written labels. Reuse the same image for the context question.</x:v>
      </x:c>
      <x:c r="R225" s="28" t="str"/>
      <x:c r="S225" s="27" t="str"/>
      <x:c r="T225" s="27" t="str"/>
      <x:c r="U225" s="28" t="str"/>
      <x:c r="V225" s="28" t="str"/>
      <x:c r="W225" s="28" t="str"/>
      <x:c r="X225" s="28" t="str">
        <x:v>Needs review</x:v>
      </x:c>
    </x:row>
    <x:row r="226">
      <x:c r="A226" s="27" t="str">
        <x:v>wine-tasting-4-usage-scene-2</x:v>
      </x:c>
      <x:c r="B226" s="27" t="str">
        <x:v>wine-tasting-4</x:v>
      </x:c>
      <x:c r="C226" s="27" t="n">
        <x:v>845</x:v>
      </x:c>
      <x:c r="D226" s="27" t="str">
        <x:v>Wine Tasting</x:v>
      </x:c>
      <x:c r="E226" s="27" t="str">
        <x:v>Wine Tasting 4</x:v>
      </x:c>
      <x:c r="F226" s="27" t="str">
        <x:v>C1</x:v>
      </x:c>
      <x:c r="G226" s="27" t="n">
        <x:v>2</x:v>
      </x:c>
      <x:c r="H226" s="27" t="str">
        <x:v>Cheese Board</x:v>
      </x:c>
      <x:c r="I226" s="27" t="str">
        <x:v>This vocabulary group contains cheese board. Learners identify these terms in cultural, historical, or industry texts only; the lesson does not teach preparation, purchase, or consumption.</x:v>
      </x:c>
      <x:c r="J226" s="28" t="str"/>
      <x:c r="K226" s="27" t="str">
        <x:v>Which target term is most central to the situation?</x:v>
      </x:c>
      <x:c r="L226" s="28" t="str"/>
      <x:c r="M226" s="27" t="str">
        <x:v>Cheese Board</x:v>
      </x:c>
      <x:c r="N226" s="28" t="str"/>
      <x:c r="O226" s="27" t="str">
        <x:v>Cheese Board</x:v>
      </x:c>
      <x:c r="P226" s="28" t="str"/>
      <x:c r="Q226" s="27" t="str">
        <x:v>Create one coherent scene for this learning chunk: This vocabulary group contains cheese board. Learners identify these terms in cultural, historical, or industry texts only; the lesson does not teach preparation, purchase, or consumption. Make the target vocabulary visually identifiable without written labels. Reuse the same image for the context question.</x:v>
      </x:c>
      <x:c r="R226" s="28" t="str"/>
      <x:c r="S226" s="27" t="str"/>
      <x:c r="T226" s="27" t="str"/>
      <x:c r="U226" s="28" t="str"/>
      <x:c r="V226" s="28" t="str"/>
      <x:c r="W226" s="28" t="str"/>
      <x:c r="X226" s="28" t="str">
        <x:v>Needs review</x:v>
      </x:c>
    </x:row>
    <x:row r="227">
      <x:c r="A227" s="27" t="str">
        <x:v>wine-cellar-1-usage-scene-1</x:v>
      </x:c>
      <x:c r="B227" s="27" t="str">
        <x:v>wine-cellar-1</x:v>
      </x:c>
      <x:c r="C227" s="27" t="n">
        <x:v>846</x:v>
      </x:c>
      <x:c r="D227" s="27" t="str">
        <x:v>The Wine Cellar</x:v>
      </x:c>
      <x:c r="E227" s="27" t="str">
        <x:v>The Wine Cellar 1</x:v>
      </x:c>
      <x:c r="F227" s="27" t="str">
        <x:v>C1</x:v>
      </x:c>
      <x:c r="G227" s="27" t="n">
        <x:v>1</x:v>
      </x:c>
      <x:c r="H227" s="27" t="str">
        <x:v>Wine Rack | Temperature Control | Humidity Control | Stone Wall</x:v>
      </x:c>
      <x:c r="I227" s="27" t="str">
        <x:v>This vocabulary group contains wine rack, temperature control, humidity control, and stone wall. Learners identify these terms in cultural, historical, or industry texts only; the lesson does not teach preparation, purchase, or consumption.</x:v>
      </x:c>
      <x:c r="J227" s="28" t="str"/>
      <x:c r="K227" s="27" t="str">
        <x:v>Which target term is most central to the situation?</x:v>
      </x:c>
      <x:c r="L227" s="28" t="str"/>
      <x:c r="M227" s="27" t="str">
        <x:v>Wine Rack | Temperature Control | Humidity Control | Stone Wall</x:v>
      </x:c>
      <x:c r="N227" s="28" t="str"/>
      <x:c r="O227" s="27" t="str">
        <x:v>Wine Rack</x:v>
      </x:c>
      <x:c r="P227" s="28" t="str"/>
      <x:c r="Q227" s="27" t="str">
        <x:v>Create one coherent scene for this learning chunk: This vocabulary group contains wine rack, temperature control, humidity control, and stone wall. Learners identify these terms in cultural, historical, or industry texts only; the lesson does not teach preparation, purchase, or consumption. Make the target vocabulary visually identifiable without written labels. Reuse the same image for the context question.</x:v>
      </x:c>
      <x:c r="R227" s="28" t="str"/>
      <x:c r="S227" s="27" t="str"/>
      <x:c r="T227" s="27" t="str"/>
      <x:c r="U227" s="28" t="str"/>
      <x:c r="V227" s="28" t="str"/>
      <x:c r="W227" s="28" t="str"/>
      <x:c r="X227" s="28" t="str">
        <x:v>Needs review</x:v>
      </x:c>
    </x:row>
    <x:row r="228">
      <x:c r="A228" s="27" t="str">
        <x:v>wine-cellar-1-usage-scene-2</x:v>
      </x:c>
      <x:c r="B228" s="27" t="str">
        <x:v>wine-cellar-1</x:v>
      </x:c>
      <x:c r="C228" s="27" t="n">
        <x:v>846</x:v>
      </x:c>
      <x:c r="D228" s="27" t="str">
        <x:v>The Wine Cellar</x:v>
      </x:c>
      <x:c r="E228" s="27" t="str">
        <x:v>The Wine Cellar 1</x:v>
      </x:c>
      <x:c r="F228" s="27" t="str">
        <x:v>C1</x:v>
      </x:c>
      <x:c r="G228" s="27" t="n">
        <x:v>2</x:v>
      </x:c>
      <x:c r="H228" s="27" t="str">
        <x:v>Cellar Door | Tasting Table | Dim Lighting | Ventilation</x:v>
      </x:c>
      <x:c r="I228" s="27" t="str">
        <x:v>This vocabulary group contains cellar door, tasting table, dim lighting, and ventilation. Learners identify these terms in cultural, historical, or industry texts only; the lesson does not teach preparation, purchase, or consumption.</x:v>
      </x:c>
      <x:c r="J228" s="28" t="str"/>
      <x:c r="K228" s="27" t="str">
        <x:v>Which target term is most central to the situation?</x:v>
      </x:c>
      <x:c r="L228" s="28" t="str"/>
      <x:c r="M228" s="27" t="str">
        <x:v>Cellar Door | Tasting Table | Dim Lighting | Ventilation</x:v>
      </x:c>
      <x:c r="N228" s="28" t="str"/>
      <x:c r="O228" s="27" t="str">
        <x:v>Cellar Door</x:v>
      </x:c>
      <x:c r="P228" s="28" t="str"/>
      <x:c r="Q228" s="27" t="str">
        <x:v>Create one coherent scene for this learning chunk: This vocabulary group contains cellar door, tasting table, dim lighting, and ventilation. Learners identify these terms in cultural, historical, or industry texts only; the lesson does not teach preparation, purchase, or consumption. Make the target vocabulary visually identifiable without written labels. Reuse the same image for the context question.</x:v>
      </x:c>
      <x:c r="R228" s="28" t="str"/>
      <x:c r="S228" s="27" t="str"/>
      <x:c r="T228" s="27" t="str"/>
      <x:c r="U228" s="28" t="str"/>
      <x:c r="V228" s="28" t="str"/>
      <x:c r="W228" s="28" t="str"/>
      <x:c r="X228" s="28" t="str">
        <x:v>Needs review</x:v>
      </x:c>
    </x:row>
    <x:row r="229">
      <x:c r="A229" s="27" t="str">
        <x:v>wine-cellar-1-usage-scene-3</x:v>
      </x:c>
      <x:c r="B229" s="27" t="str">
        <x:v>wine-cellar-1</x:v>
      </x:c>
      <x:c r="C229" s="27" t="n">
        <x:v>846</x:v>
      </x:c>
      <x:c r="D229" s="27" t="str">
        <x:v>The Wine Cellar</x:v>
      </x:c>
      <x:c r="E229" s="27" t="str">
        <x:v>The Wine Cellar 1</x:v>
      </x:c>
      <x:c r="F229" s="27" t="str">
        <x:v>C1</x:v>
      </x:c>
      <x:c r="G229" s="27" t="n">
        <x:v>3</x:v>
      </x:c>
      <x:c r="H229" s="27" t="str">
        <x:v>Insulation | Wine Fridge | Horizontal Storage | Bottle</x:v>
      </x:c>
      <x:c r="I229" s="27" t="str">
        <x:v>This vocabulary group contains insulation, wine fridge, horizontal storage, and bottle. Learners identify these terms in cultural, historical, or industry texts only; the lesson does not teach preparation, purchase, or consumption.</x:v>
      </x:c>
      <x:c r="J229" s="28" t="str"/>
      <x:c r="K229" s="27" t="str">
        <x:v>Which target term is most central to the situation?</x:v>
      </x:c>
      <x:c r="L229" s="28" t="str"/>
      <x:c r="M229" s="27" t="str">
        <x:v>Insulation | Wine Fridge | Horizontal Storage | Bottle</x:v>
      </x:c>
      <x:c r="N229" s="28" t="str"/>
      <x:c r="O229" s="27" t="str">
        <x:v>Insulation</x:v>
      </x:c>
      <x:c r="P229" s="28" t="str"/>
      <x:c r="Q229" s="27" t="str">
        <x:v>Create one coherent scene for this learning chunk: This vocabulary group contains insulation, wine fridge, horizontal storage, and bottle. Learners identify these terms in cultural, historical, or industry texts only; the lesson does not teach preparation, purchase, or consumption. Make the target vocabulary visually identifiable without written labels. Reuse the same image for the context question.</x:v>
      </x:c>
      <x:c r="R229" s="28" t="str"/>
      <x:c r="S229" s="27" t="str"/>
      <x:c r="T229" s="27" t="str"/>
      <x:c r="U229" s="28" t="str"/>
      <x:c r="V229" s="28" t="str"/>
      <x:c r="W229" s="28" t="str"/>
      <x:c r="X229" s="28" t="str">
        <x:v>Needs review</x:v>
      </x:c>
    </x:row>
    <x:row r="230">
      <x:c r="A230" s="27" t="str">
        <x:v>wine-cellar-1-usage-scene-4</x:v>
      </x:c>
      <x:c r="B230" s="27" t="str">
        <x:v>wine-cellar-1</x:v>
      </x:c>
      <x:c r="C230" s="27" t="n">
        <x:v>846</x:v>
      </x:c>
      <x:c r="D230" s="27" t="str">
        <x:v>The Wine Cellar</x:v>
      </x:c>
      <x:c r="E230" s="27" t="str">
        <x:v>The Wine Cellar 1</x:v>
      </x:c>
      <x:c r="F230" s="27" t="str">
        <x:v>C1</x:v>
      </x:c>
      <x:c r="G230" s="27" t="n">
        <x:v>4</x:v>
      </x:c>
      <x:c r="H230" s="27" t="str">
        <x:v>Cork | Capsule | Label</x:v>
      </x:c>
      <x:c r="I230" s="27" t="str">
        <x:v>This vocabulary group contains cork, capsule, and label. Learners identify these terms in cultural, historical, or industry texts only; the lesson does not teach preparation, purchase, or consumption.</x:v>
      </x:c>
      <x:c r="J230" s="28" t="str"/>
      <x:c r="K230" s="27" t="str">
        <x:v>Which target term is most central to the situation?</x:v>
      </x:c>
      <x:c r="L230" s="28" t="str"/>
      <x:c r="M230" s="27" t="str">
        <x:v>Cork | Capsule | Label</x:v>
      </x:c>
      <x:c r="N230" s="28" t="str"/>
      <x:c r="O230" s="27" t="str">
        <x:v>Cork</x:v>
      </x:c>
      <x:c r="P230" s="28" t="str"/>
      <x:c r="Q230" s="27" t="str">
        <x:v>Create one coherent scene for this learning chunk: This vocabulary group contains cork, capsule, and label. Learners identify these terms in cultural, historical, or industry texts only; the lesson does not teach preparation, purchase, or consumption. Make the target vocabulary visually identifiable without written labels. Reuse the same image for the context question.</x:v>
      </x:c>
      <x:c r="R230" s="28" t="str"/>
      <x:c r="S230" s="27" t="str"/>
      <x:c r="T230" s="27" t="str"/>
      <x:c r="U230" s="28" t="str"/>
      <x:c r="V230" s="28" t="str"/>
      <x:c r="W230" s="28" t="str"/>
      <x:c r="X230" s="28" t="str">
        <x:v>Needs review</x:v>
      </x:c>
    </x:row>
    <x:row r="231">
      <x:c r="A231" s="27" t="str">
        <x:v>wine-cellar-2-usage-scene-1</x:v>
      </x:c>
      <x:c r="B231" s="27" t="str">
        <x:v>wine-cellar-2</x:v>
      </x:c>
      <x:c r="C231" s="27" t="n">
        <x:v>847</x:v>
      </x:c>
      <x:c r="D231" s="27" t="str">
        <x:v>The Wine Cellar</x:v>
      </x:c>
      <x:c r="E231" s="27" t="str">
        <x:v>The Wine Cellar 2</x:v>
      </x:c>
      <x:c r="F231" s="27" t="str">
        <x:v>C1</x:v>
      </x:c>
      <x:c r="G231" s="27" t="n">
        <x:v>1</x:v>
      </x:c>
      <x:c r="H231" s="27" t="str">
        <x:v>Vintage | Bin Number | Cellar Book | Inventory</x:v>
      </x:c>
      <x:c r="I231" s="27" t="str">
        <x:v>This vocabulary group contains vintage, bin number, cellar book, and inventory. Learners identify these terms in cultural, historical, or industry texts only; the lesson does not teach preparation, purchase, or consumption.</x:v>
      </x:c>
      <x:c r="J231" s="28" t="str"/>
      <x:c r="K231" s="27" t="str">
        <x:v>Which target term is most central to the situation?</x:v>
      </x:c>
      <x:c r="L231" s="28" t="str"/>
      <x:c r="M231" s="27" t="str">
        <x:v>Vintage | Bin Number | Cellar Book | Inventory</x:v>
      </x:c>
      <x:c r="N231" s="28" t="str"/>
      <x:c r="O231" s="27" t="str">
        <x:v>Vintage</x:v>
      </x:c>
      <x:c r="P231" s="28" t="str"/>
      <x:c r="Q231" s="27" t="str">
        <x:v>Create one coherent scene for this learning chunk: This vocabulary group contains vintage, bin number, cellar book, and inventory. Learners identify these terms in cultural, historical, or industry texts only; the lesson does not teach preparation, purchase, or consumption. Make the target vocabulary visually identifiable without written labels. Reuse the same image for the context question.</x:v>
      </x:c>
      <x:c r="R231" s="28" t="str"/>
      <x:c r="S231" s="27" t="str"/>
      <x:c r="T231" s="27" t="str"/>
      <x:c r="U231" s="28" t="str"/>
      <x:c r="V231" s="28" t="str"/>
      <x:c r="W231" s="28" t="str"/>
      <x:c r="X231" s="28" t="str">
        <x:v>Needs review</x:v>
      </x:c>
    </x:row>
    <x:row r="232">
      <x:c r="A232" s="27" t="str">
        <x:v>wine-cellar-2-usage-scene-2</x:v>
      </x:c>
      <x:c r="B232" s="27" t="str">
        <x:v>wine-cellar-2</x:v>
      </x:c>
      <x:c r="C232" s="27" t="n">
        <x:v>847</x:v>
      </x:c>
      <x:c r="D232" s="27" t="str">
        <x:v>The Wine Cellar</x:v>
      </x:c>
      <x:c r="E232" s="27" t="str">
        <x:v>The Wine Cellar 2</x:v>
      </x:c>
      <x:c r="F232" s="27" t="str">
        <x:v>C1</x:v>
      </x:c>
      <x:c r="G232" s="27" t="n">
        <x:v>2</x:v>
      </x:c>
      <x:c r="H232" s="27" t="str">
        <x:v>Collection | Decanter | Wine Glass | Corkscrew</x:v>
      </x:c>
      <x:c r="I232" s="27" t="str">
        <x:v>This vocabulary group contains collection, decanter, wine glass, and corkscrew. Learners identify these terms in cultural, historical, or industry texts only; the lesson does not teach preparation, purchase, or consumption.</x:v>
      </x:c>
      <x:c r="J232" s="28" t="str"/>
      <x:c r="K232" s="27" t="str">
        <x:v>Which target term is most central to the situation?</x:v>
      </x:c>
      <x:c r="L232" s="28" t="str"/>
      <x:c r="M232" s="27" t="str">
        <x:v>Collection | Decanter | Wine Glass | Corkscrew</x:v>
      </x:c>
      <x:c r="N232" s="28" t="str"/>
      <x:c r="O232" s="27" t="str">
        <x:v>Collection</x:v>
      </x:c>
      <x:c r="P232" s="28" t="str"/>
      <x:c r="Q232" s="27" t="str">
        <x:v>Create one coherent scene for this learning chunk: This vocabulary group contains collection, decanter, wine glass, and corkscrew. Learners identify these terms in cultural, historical, or industry texts only; the lesson does not teach preparation, purchase, or consumption. Make the target vocabulary visually identifiable without written labels. Reuse the same image for the context question.</x:v>
      </x:c>
      <x:c r="R232" s="28" t="str"/>
      <x:c r="S232" s="27" t="str"/>
      <x:c r="T232" s="27" t="str"/>
      <x:c r="U232" s="28" t="str"/>
      <x:c r="V232" s="28" t="str"/>
      <x:c r="W232" s="28" t="str"/>
      <x:c r="X232" s="28" t="str">
        <x:v>Needs review</x:v>
      </x:c>
    </x:row>
    <x:row r="233">
      <x:c r="A233" s="27" t="str">
        <x:v>wine-cellar-2-usage-scene-3</x:v>
      </x:c>
      <x:c r="B233" s="27" t="str">
        <x:v>wine-cellar-2</x:v>
      </x:c>
      <x:c r="C233" s="27" t="n">
        <x:v>847</x:v>
      </x:c>
      <x:c r="D233" s="27" t="str">
        <x:v>The Wine Cellar</x:v>
      </x:c>
      <x:c r="E233" s="27" t="str">
        <x:v>The Wine Cellar 2</x:v>
      </x:c>
      <x:c r="F233" s="27" t="str">
        <x:v>C1</x:v>
      </x:c>
      <x:c r="G233" s="27" t="n">
        <x:v>3</x:v>
      </x:c>
      <x:c r="H233" s="27" t="str">
        <x:v>Wine Opener | Aerator | Wine Stopper | Wine Pourer</x:v>
      </x:c>
      <x:c r="I233" s="27" t="str">
        <x:v>This vocabulary group contains wine opener, aerator, wine stopper, and wine pourer. Learners identify these terms in cultural, historical, or industry texts only; the lesson does not teach preparation, purchase, or consumption.</x:v>
      </x:c>
      <x:c r="J233" s="28" t="str"/>
      <x:c r="K233" s="27" t="str">
        <x:v>Which target term is most central to the situation?</x:v>
      </x:c>
      <x:c r="L233" s="28" t="str"/>
      <x:c r="M233" s="27" t="str">
        <x:v>Wine Opener | Aerator | Wine Stopper | Wine Pourer</x:v>
      </x:c>
      <x:c r="N233" s="28" t="str"/>
      <x:c r="O233" s="27" t="str">
        <x:v>Wine Opener</x:v>
      </x:c>
      <x:c r="P233" s="28" t="str"/>
      <x:c r="Q233" s="27" t="str">
        <x:v>Create one coherent scene for this learning chunk: This vocabulary group contains wine opener, aerator, wine stopper, and wine pourer. Learners identify these terms in cultural, historical, or industry texts only; the lesson does not teach preparation, purchase, or consumption. Make the target vocabulary visually identifiable without written labels. Reuse the same image for the context question.</x:v>
      </x:c>
      <x:c r="R233" s="28" t="str"/>
      <x:c r="S233" s="27" t="str"/>
      <x:c r="T233" s="27" t="str"/>
      <x:c r="U233" s="28" t="str"/>
      <x:c r="V233" s="28" t="str"/>
      <x:c r="W233" s="28" t="str"/>
      <x:c r="X233" s="28" t="str">
        <x:v>Needs review</x:v>
      </x:c>
    </x:row>
    <x:row r="234">
      <x:c r="A234" s="27" t="str">
        <x:v>wine-cellar-2-usage-scene-4</x:v>
      </x:c>
      <x:c r="B234" s="27" t="str">
        <x:v>wine-cellar-2</x:v>
      </x:c>
      <x:c r="C234" s="27" t="n">
        <x:v>847</x:v>
      </x:c>
      <x:c r="D234" s="27" t="str">
        <x:v>The Wine Cellar</x:v>
      </x:c>
      <x:c r="E234" s="27" t="str">
        <x:v>The Wine Cellar 2</x:v>
      </x:c>
      <x:c r="F234" s="27" t="str">
        <x:v>C1</x:v>
      </x:c>
      <x:c r="G234" s="27" t="n">
        <x:v>4</x:v>
      </x:c>
      <x:c r="H234" s="27" t="str">
        <x:v>Champagne Flute | Ice Bucket | Wine Thermometer</x:v>
      </x:c>
      <x:c r="I234" s="27" t="str">
        <x:v>This vocabulary group contains champagne flute, ice bucket, and wine thermometer. Learners identify these terms in cultural, historical, or industry texts only; the lesson does not teach preparation, purchase, or consumption.</x:v>
      </x:c>
      <x:c r="J234" s="28" t="str"/>
      <x:c r="K234" s="27" t="str">
        <x:v>Which target term is most central to the situation?</x:v>
      </x:c>
      <x:c r="L234" s="28" t="str"/>
      <x:c r="M234" s="27" t="str">
        <x:v>Champagne Flute | Ice Bucket | Wine Thermometer</x:v>
      </x:c>
      <x:c r="N234" s="28" t="str"/>
      <x:c r="O234" s="27" t="str">
        <x:v>Champagne Flute</x:v>
      </x:c>
      <x:c r="P234" s="28" t="str"/>
      <x:c r="Q234" s="27" t="str">
        <x:v>Create one coherent scene for this learning chunk: This vocabulary group contains champagne flute, ice bucket, and wine thermometer. Learners identify these terms in cultural, historical, or industry texts only; the lesson does not teach preparation, purchase, or consumption. Make the target vocabulary visually identifiable without written labels. Reuse the same image for the context question.</x:v>
      </x:c>
      <x:c r="R234" s="28" t="str"/>
      <x:c r="S234" s="27" t="str"/>
      <x:c r="T234" s="27" t="str"/>
      <x:c r="U234" s="28" t="str"/>
      <x:c r="V234" s="28" t="str"/>
      <x:c r="W234" s="28" t="str"/>
      <x:c r="X234" s="28" t="str">
        <x:v>Needs review</x:v>
      </x:c>
    </x:row>
    <x:row r="235">
      <x:c r="A235" s="27" t="str">
        <x:v>wine-cellar-3-usage-scene-1</x:v>
      </x:c>
      <x:c r="B235" s="27" t="str">
        <x:v>wine-cellar-3</x:v>
      </x:c>
      <x:c r="C235" s="27" t="n">
        <x:v>848</x:v>
      </x:c>
      <x:c r="D235" s="27" t="str">
        <x:v>The Wine Cellar</x:v>
      </x:c>
      <x:c r="E235" s="27" t="str">
        <x:v>The Wine Cellar 3</x:v>
      </x:c>
      <x:c r="F235" s="27" t="str">
        <x:v>C1</x:v>
      </x:c>
      <x:c r="G235" s="27" t="n">
        <x:v>1</x:v>
      </x:c>
      <x:c r="H235" s="27" t="str">
        <x:v>Bordeaux | Burgundy | Champagne | Tuscany</x:v>
      </x:c>
      <x:c r="I235" s="27" t="str">
        <x:v>This vocabulary group contains bordeaux, burgundy, champagne, and tuscany. Learners identify these terms in cultural, historical, or industry texts only; the lesson does not teach preparation, purchase, or consumption.</x:v>
      </x:c>
      <x:c r="J235" s="28" t="str"/>
      <x:c r="K235" s="27" t="str">
        <x:v>Which target term is most central to the situation?</x:v>
      </x:c>
      <x:c r="L235" s="28" t="str"/>
      <x:c r="M235" s="27" t="str">
        <x:v>Bordeaux | Burgundy | Champagne | Tuscany</x:v>
      </x:c>
      <x:c r="N235" s="28" t="str"/>
      <x:c r="O235" s="27" t="str">
        <x:v>Bordeaux</x:v>
      </x:c>
      <x:c r="P235" s="28" t="str"/>
      <x:c r="Q235" s="27" t="str">
        <x:v>Create one coherent scene for this learning chunk: This vocabulary group contains bordeaux, burgundy, champagne, and tuscany. Learners identify these terms in cultural, historical, or industry texts only; the lesson does not teach preparation, purchase, or consumption. Make the target vocabulary visually identifiable without written labels. Reuse the same image for the context question.</x:v>
      </x:c>
      <x:c r="R235" s="28" t="str"/>
      <x:c r="S235" s="27" t="str"/>
      <x:c r="T235" s="27" t="str"/>
      <x:c r="U235" s="28" t="str"/>
      <x:c r="V235" s="28" t="str"/>
      <x:c r="W235" s="28" t="str"/>
      <x:c r="X235" s="28" t="str">
        <x:v>Needs review</x:v>
      </x:c>
    </x:row>
    <x:row r="236">
      <x:c r="A236" s="27" t="str">
        <x:v>wine-cellar-3-usage-scene-2</x:v>
      </x:c>
      <x:c r="B236" s="27" t="str">
        <x:v>wine-cellar-3</x:v>
      </x:c>
      <x:c r="C236" s="27" t="n">
        <x:v>848</x:v>
      </x:c>
      <x:c r="D236" s="27" t="str">
        <x:v>The Wine Cellar</x:v>
      </x:c>
      <x:c r="E236" s="27" t="str">
        <x:v>The Wine Cellar 3</x:v>
      </x:c>
      <x:c r="F236" s="27" t="str">
        <x:v>C1</x:v>
      </x:c>
      <x:c r="G236" s="27" t="n">
        <x:v>2</x:v>
      </x:c>
      <x:c r="H236" s="27" t="str">
        <x:v>Napa Valley | Rioja | Barossa Valley | Mendoza</x:v>
      </x:c>
      <x:c r="I236" s="27" t="str">
        <x:v>This vocabulary group contains napa valley, rioja, barossa valley, and mendoza. Learners identify these terms in cultural, historical, or industry texts only; the lesson does not teach preparation, purchase, or consumption.</x:v>
      </x:c>
      <x:c r="J236" s="28" t="str"/>
      <x:c r="K236" s="27" t="str">
        <x:v>Which target term is most central to the situation?</x:v>
      </x:c>
      <x:c r="L236" s="28" t="str"/>
      <x:c r="M236" s="27" t="str">
        <x:v>Napa Valley | Rioja | Barossa Valley | Mendoza</x:v>
      </x:c>
      <x:c r="N236" s="28" t="str"/>
      <x:c r="O236" s="27" t="str">
        <x:v>Napa Valley</x:v>
      </x:c>
      <x:c r="P236" s="28" t="str"/>
      <x:c r="Q236" s="27" t="str">
        <x:v>Create one coherent scene for this learning chunk: This vocabulary group contains napa valley, rioja, barossa valley, and mendoza. Learners identify these terms in cultural, historical, or industry texts only; the lesson does not teach preparation, purchase, or consumption. Make the target vocabulary visually identifiable without written labels. Reuse the same image for the context question.</x:v>
      </x:c>
      <x:c r="R236" s="28" t="str"/>
      <x:c r="S236" s="27" t="str"/>
      <x:c r="T236" s="27" t="str"/>
      <x:c r="U236" s="28" t="str"/>
      <x:c r="V236" s="28" t="str"/>
      <x:c r="W236" s="28" t="str"/>
      <x:c r="X236" s="28" t="str">
        <x:v>Needs review</x:v>
      </x:c>
    </x:row>
    <x:row r="237">
      <x:c r="A237" s="27" t="str">
        <x:v>wine-cellar-3-usage-scene-3</x:v>
      </x:c>
      <x:c r="B237" s="27" t="str">
        <x:v>wine-cellar-3</x:v>
      </x:c>
      <x:c r="C237" s="27" t="n">
        <x:v>848</x:v>
      </x:c>
      <x:c r="D237" s="27" t="str">
        <x:v>The Wine Cellar</x:v>
      </x:c>
      <x:c r="E237" s="27" t="str">
        <x:v>The Wine Cellar 3</x:v>
      </x:c>
      <x:c r="F237" s="27" t="str">
        <x:v>C1</x:v>
      </x:c>
      <x:c r="G237" s="27" t="n">
        <x:v>3</x:v>
      </x:c>
      <x:c r="H237" s="27" t="str">
        <x:v>Douro Valley | Mosel</x:v>
      </x:c>
      <x:c r="I237" s="27" t="str">
        <x:v>This vocabulary group contains douro valley and mosel. Learners identify these terms in cultural, historical, or industry texts only; the lesson does not teach preparation, purchase, or consumption.</x:v>
      </x:c>
      <x:c r="J237" s="28" t="str"/>
      <x:c r="K237" s="27" t="str">
        <x:v>Which target term is most central to the situation?</x:v>
      </x:c>
      <x:c r="L237" s="28" t="str"/>
      <x:c r="M237" s="27" t="str">
        <x:v>Douro Valley | Mosel</x:v>
      </x:c>
      <x:c r="N237" s="28" t="str"/>
      <x:c r="O237" s="27" t="str">
        <x:v>Douro Valley</x:v>
      </x:c>
      <x:c r="P237" s="28" t="str"/>
      <x:c r="Q237" s="27" t="str">
        <x:v>Create one coherent scene for this learning chunk: This vocabulary group contains douro valley and mosel. Learners identify these terms in cultural, historical, or industry texts only; the lesson does not teach preparation, purchase, or consumption. Make the target vocabulary visually identifiable without written labels. Reuse the same image for the context question.</x:v>
      </x:c>
      <x:c r="R237" s="28" t="str"/>
      <x:c r="S237" s="27" t="str"/>
      <x:c r="T237" s="27" t="str"/>
      <x:c r="U237" s="28" t="str"/>
      <x:c r="V237" s="28" t="str"/>
      <x:c r="W237" s="28" t="str"/>
      <x:c r="X237" s="28" t="str">
        <x:v>Needs review</x:v>
      </x:c>
    </x:row>
    <x:row r="238">
      <x:c r="A238" s="27" t="str">
        <x:v>cocktail-bar-1-usage-scene-1</x:v>
      </x:c>
      <x:c r="B238" s="27" t="str">
        <x:v>cocktail-bar-1</x:v>
      </x:c>
      <x:c r="C238" s="27" t="n">
        <x:v>849</x:v>
      </x:c>
      <x:c r="D238" s="27" t="str">
        <x:v>The Cocktail Bar</x:v>
      </x:c>
      <x:c r="E238" s="27" t="str">
        <x:v>The Cocktail Bar 1</x:v>
      </x:c>
      <x:c r="F238" s="27" t="str">
        <x:v>C1</x:v>
      </x:c>
      <x:c r="G238" s="27" t="n">
        <x:v>1</x:v>
      </x:c>
      <x:c r="H238" s="27" t="str">
        <x:v>Bar Counter | Bar Stool | Back Bar | Draft Taps</x:v>
      </x:c>
      <x:c r="I238" s="27" t="str">
        <x:v>This vocabulary group contains bar counter, bar stool, back bar, and draft taps. Learners identify these terms in cultural, historical, or industry texts only; the lesson does not teach preparation, purchase, or consumption.</x:v>
      </x:c>
      <x:c r="J238" s="28" t="str"/>
      <x:c r="K238" s="27" t="str">
        <x:v>Which target term is most central to the situation?</x:v>
      </x:c>
      <x:c r="L238" s="28" t="str"/>
      <x:c r="M238" s="27" t="str">
        <x:v>Bar Counter | Bar Stool | Back Bar | Draft Taps</x:v>
      </x:c>
      <x:c r="N238" s="28" t="str"/>
      <x:c r="O238" s="27" t="str">
        <x:v>Bar Counter</x:v>
      </x:c>
      <x:c r="P238" s="28" t="str"/>
      <x:c r="Q238" s="27" t="str">
        <x:v>Create one coherent scene for this learning chunk: This vocabulary group contains bar counter, bar stool, back bar, and draft taps. Learners identify these terms in cultural, historical, or industry texts only; the lesson does not teach preparation, purchase, or consumption. Make the target vocabulary visually identifiable without written labels. Reuse the same image for the context question.</x:v>
      </x:c>
      <x:c r="R238" s="28" t="str"/>
      <x:c r="S238" s="27" t="str"/>
      <x:c r="T238" s="27" t="str"/>
      <x:c r="U238" s="28" t="str"/>
      <x:c r="V238" s="28" t="str"/>
      <x:c r="W238" s="28" t="str"/>
      <x:c r="X238" s="28" t="str">
        <x:v>Needs review</x:v>
      </x:c>
    </x:row>
    <x:row r="239">
      <x:c r="A239" s="27" t="str">
        <x:v>cocktail-bar-1-usage-scene-2</x:v>
      </x:c>
      <x:c r="B239" s="27" t="str">
        <x:v>cocktail-bar-1</x:v>
      </x:c>
      <x:c r="C239" s="27" t="n">
        <x:v>849</x:v>
      </x:c>
      <x:c r="D239" s="27" t="str">
        <x:v>The Cocktail Bar</x:v>
      </x:c>
      <x:c r="E239" s="27" t="str">
        <x:v>The Cocktail Bar 1</x:v>
      </x:c>
      <x:c r="F239" s="27" t="str">
        <x:v>C1</x:v>
      </x:c>
      <x:c r="G239" s="27" t="n">
        <x:v>2</x:v>
      </x:c>
      <x:c r="H239" s="27" t="str">
        <x:v>Bottle Display | Ice Well | Speed Rail | Garnish Tray</x:v>
      </x:c>
      <x:c r="I239" s="27" t="str">
        <x:v>This vocabulary group contains bottle display, ice well, speed rail, and garnish tray. Learners identify these terms in cultural, historical, or industry texts only; the lesson does not teach preparation, purchase, or consumption.</x:v>
      </x:c>
      <x:c r="J239" s="28" t="str"/>
      <x:c r="K239" s="27" t="str">
        <x:v>Which target term is most central to the situation?</x:v>
      </x:c>
      <x:c r="L239" s="28" t="str"/>
      <x:c r="M239" s="27" t="str">
        <x:v>Bottle Display | Ice Well | Speed Rail | Garnish Tray</x:v>
      </x:c>
      <x:c r="N239" s="28" t="str"/>
      <x:c r="O239" s="27" t="str">
        <x:v>Bottle Display</x:v>
      </x:c>
      <x:c r="P239" s="28" t="str"/>
      <x:c r="Q239" s="27" t="str">
        <x:v>Create one coherent scene for this learning chunk: This vocabulary group contains bottle display, ice well, speed rail, and garnish tray. Learners identify these terms in cultural, historical, or industry texts only; the lesson does not teach preparation, purchase, or consumption. Make the target vocabulary visually identifiable without written labels. Reuse the same image for the context question.</x:v>
      </x:c>
      <x:c r="R239" s="28" t="str"/>
      <x:c r="S239" s="27" t="str"/>
      <x:c r="T239" s="27" t="str"/>
      <x:c r="U239" s="28" t="str"/>
      <x:c r="V239" s="28" t="str"/>
      <x:c r="W239" s="28" t="str"/>
      <x:c r="X239" s="28" t="str">
        <x:v>Needs review</x:v>
      </x:c>
    </x:row>
    <x:row r="240">
      <x:c r="A240" s="27" t="str">
        <x:v>cocktail-bar-1-usage-scene-3</x:v>
      </x:c>
      <x:c r="B240" s="27" t="str">
        <x:v>cocktail-bar-1</x:v>
      </x:c>
      <x:c r="C240" s="27" t="n">
        <x:v>849</x:v>
      </x:c>
      <x:c r="D240" s="27" t="str">
        <x:v>The Cocktail Bar</x:v>
      </x:c>
      <x:c r="E240" s="27" t="str">
        <x:v>The Cocktail Bar 1</x:v>
      </x:c>
      <x:c r="F240" s="27" t="str">
        <x:v>C1</x:v>
      </x:c>
      <x:c r="G240" s="27" t="n">
        <x:v>3</x:v>
      </x:c>
      <x:c r="H240" s="27" t="str">
        <x:v>Bar Mat | Lounge Area | Cocktail Glass | Highball Glass</x:v>
      </x:c>
      <x:c r="I240" s="27" t="str">
        <x:v>This vocabulary group contains bar mat, lounge area, cocktail glass, and highball glass. Learners identify these terms in cultural, historical, or industry texts only; the lesson does not teach preparation, purchase, or consumption.</x:v>
      </x:c>
      <x:c r="J240" s="28" t="str"/>
      <x:c r="K240" s="27" t="str">
        <x:v>Which target term is most central to the situation?</x:v>
      </x:c>
      <x:c r="L240" s="28" t="str"/>
      <x:c r="M240" s="27" t="str">
        <x:v>Bar Mat | Lounge Area | Cocktail Glass | Highball Glass</x:v>
      </x:c>
      <x:c r="N240" s="28" t="str"/>
      <x:c r="O240" s="27" t="str">
        <x:v>Bar Mat</x:v>
      </x:c>
      <x:c r="P240" s="28" t="str"/>
      <x:c r="Q240" s="27" t="str">
        <x:v>Create one coherent scene for this learning chunk: This vocabulary group contains bar mat, lounge area, cocktail glass, and highball glass. Learners identify these terms in cultural, historical, or industry texts only; the lesson does not teach preparation, purchase, or consumption. Make the target vocabulary visually identifiable without written labels. Reuse the same image for the context question.</x:v>
      </x:c>
      <x:c r="R240" s="28" t="str"/>
      <x:c r="S240" s="27" t="str"/>
      <x:c r="T240" s="27" t="str"/>
      <x:c r="U240" s="28" t="str"/>
      <x:c r="V240" s="28" t="str"/>
      <x:c r="W240" s="28" t="str"/>
      <x:c r="X240" s="28" t="str">
        <x:v>Needs review</x:v>
      </x:c>
    </x:row>
    <x:row r="241">
      <x:c r="A241" s="27" t="str">
        <x:v>cocktail-bar-1-usage-scene-4</x:v>
      </x:c>
      <x:c r="B241" s="27" t="str">
        <x:v>cocktail-bar-1</x:v>
      </x:c>
      <x:c r="C241" s="27" t="n">
        <x:v>849</x:v>
      </x:c>
      <x:c r="D241" s="27" t="str">
        <x:v>The Cocktail Bar</x:v>
      </x:c>
      <x:c r="E241" s="27" t="str">
        <x:v>The Cocktail Bar 1</x:v>
      </x:c>
      <x:c r="F241" s="27" t="str">
        <x:v>C1</x:v>
      </x:c>
      <x:c r="G241" s="27" t="n">
        <x:v>4</x:v>
      </x:c>
      <x:c r="H241" s="27" t="str">
        <x:v>Rocks Glass | Shot Glass | Wine Glass</x:v>
      </x:c>
      <x:c r="I241" s="27" t="str">
        <x:v>This vocabulary group contains rocks glass, shot glass, and wine glass. Learners identify these terms in cultural, historical, or industry texts only; the lesson does not teach preparation, purchase, or consumption.</x:v>
      </x:c>
      <x:c r="J241" s="28" t="str"/>
      <x:c r="K241" s="27" t="str">
        <x:v>Which target term is most central to the situation?</x:v>
      </x:c>
      <x:c r="L241" s="28" t="str"/>
      <x:c r="M241" s="27" t="str">
        <x:v>Rocks Glass | Shot Glass | Wine Glass</x:v>
      </x:c>
      <x:c r="N241" s="28" t="str"/>
      <x:c r="O241" s="27" t="str">
        <x:v>Rocks Glass</x:v>
      </x:c>
      <x:c r="P241" s="28" t="str"/>
      <x:c r="Q241" s="27" t="str">
        <x:v>Create one coherent scene for this learning chunk: This vocabulary group contains rocks glass, shot glass, and wine glass. Learners identify these terms in cultural, historical, or industry texts only; the lesson does not teach preparation, purchase, or consumption. Make the target vocabulary visually identifiable without written labels. Reuse the same image for the context question.</x:v>
      </x:c>
      <x:c r="R241" s="28" t="str"/>
      <x:c r="S241" s="27" t="str"/>
      <x:c r="T241" s="27" t="str"/>
      <x:c r="U241" s="28" t="str"/>
      <x:c r="V241" s="28" t="str"/>
      <x:c r="W241" s="28" t="str"/>
      <x:c r="X241" s="28" t="str">
        <x:v>Needs review</x:v>
      </x:c>
    </x:row>
    <x:row r="242">
      <x:c r="A242" s="27" t="str">
        <x:v>cocktail-bar-2-usage-scene-1</x:v>
      </x:c>
      <x:c r="B242" s="27" t="str">
        <x:v>cocktail-bar-2</x:v>
      </x:c>
      <x:c r="C242" s="27" t="n">
        <x:v>850</x:v>
      </x:c>
      <x:c r="D242" s="27" t="str">
        <x:v>The Cocktail Bar</x:v>
      </x:c>
      <x:c r="E242" s="27" t="str">
        <x:v>The Cocktail Bar 2</x:v>
      </x:c>
      <x:c r="F242" s="27" t="str">
        <x:v>C1</x:v>
      </x:c>
      <x:c r="G242" s="27" t="n">
        <x:v>1</x:v>
      </x:c>
      <x:c r="H242" s="27" t="str">
        <x:v>Champagne Flute | Beer Mug | Collins Glass | Coupe Glass</x:v>
      </x:c>
      <x:c r="I242" s="27" t="str">
        <x:v>This vocabulary group contains champagne flute, beer mug, collins glass, and coupe glass. Learners identify these terms in cultural, historical, or industry texts only; the lesson does not teach preparation, purchase, or consumption.</x:v>
      </x:c>
      <x:c r="J242" s="28" t="str"/>
      <x:c r="K242" s="27" t="str">
        <x:v>Which target term is most central to the situation?</x:v>
      </x:c>
      <x:c r="L242" s="28" t="str"/>
      <x:c r="M242" s="27" t="str">
        <x:v>Champagne Flute | Beer Mug | Collins Glass | Coupe Glass</x:v>
      </x:c>
      <x:c r="N242" s="28" t="str"/>
      <x:c r="O242" s="27" t="str">
        <x:v>Champagne Flute</x:v>
      </x:c>
      <x:c r="P242" s="28" t="str"/>
      <x:c r="Q242" s="27" t="str">
        <x:v>Create one coherent scene for this learning chunk: This vocabulary group contains champagne flute, beer mug, collins glass, and coupe glass. Learners identify these terms in cultural, historical, or industry texts only; the lesson does not teach preparation, purchase, or consumption. Make the target vocabulary visually identifiable without written labels. Reuse the same image for the context question.</x:v>
      </x:c>
      <x:c r="R242" s="28" t="str"/>
      <x:c r="S242" s="27" t="str"/>
      <x:c r="T242" s="27" t="str"/>
      <x:c r="U242" s="28" t="str"/>
      <x:c r="V242" s="28" t="str"/>
      <x:c r="W242" s="28" t="str"/>
      <x:c r="X242" s="28" t="str">
        <x:v>Needs review</x:v>
      </x:c>
    </x:row>
    <x:row r="243">
      <x:c r="A243" s="27" t="str">
        <x:v>cocktail-bar-2-usage-scene-2</x:v>
      </x:c>
      <x:c r="B243" s="27" t="str">
        <x:v>cocktail-bar-2</x:v>
      </x:c>
      <x:c r="C243" s="27" t="n">
        <x:v>850</x:v>
      </x:c>
      <x:c r="D243" s="27" t="str">
        <x:v>The Cocktail Bar</x:v>
      </x:c>
      <x:c r="E243" s="27" t="str">
        <x:v>The Cocktail Bar 2</x:v>
      </x:c>
      <x:c r="F243" s="27" t="str">
        <x:v>C1</x:v>
      </x:c>
      <x:c r="G243" s="27" t="n">
        <x:v>2</x:v>
      </x:c>
      <x:c r="H243" s="27" t="str">
        <x:v>Snifter | Cocktail Shaker | Jigger | Muddler</x:v>
      </x:c>
      <x:c r="I243" s="27" t="str">
        <x:v>This vocabulary group contains snifter, cocktail shaker, jigger, and muddler. Learners identify these terms in cultural, historical, or industry texts only; the lesson does not teach preparation, purchase, or consumption.</x:v>
      </x:c>
      <x:c r="J243" s="28" t="str"/>
      <x:c r="K243" s="27" t="str">
        <x:v>Which target term is most central to the situation?</x:v>
      </x:c>
      <x:c r="L243" s="28" t="str"/>
      <x:c r="M243" s="27" t="str">
        <x:v>Snifter | Cocktail Shaker | Jigger | Muddler</x:v>
      </x:c>
      <x:c r="N243" s="28" t="str"/>
      <x:c r="O243" s="27" t="str">
        <x:v>Snifter</x:v>
      </x:c>
      <x:c r="P243" s="28" t="str"/>
      <x:c r="Q243" s="27" t="str">
        <x:v>Create one coherent scene for this learning chunk: This vocabulary group contains snifter, cocktail shaker, jigger, and muddler. Learners identify these terms in cultural, historical, or industry texts only; the lesson does not teach preparation, purchase, or consumption. Make the target vocabulary visually identifiable without written labels. Reuse the same image for the context question.</x:v>
      </x:c>
      <x:c r="R243" s="28" t="str"/>
      <x:c r="S243" s="27" t="str"/>
      <x:c r="T243" s="27" t="str"/>
      <x:c r="U243" s="28" t="str"/>
      <x:c r="V243" s="28" t="str"/>
      <x:c r="W243" s="28" t="str"/>
      <x:c r="X243" s="28" t="str">
        <x:v>Needs review</x:v>
      </x:c>
    </x:row>
    <x:row r="244">
      <x:c r="A244" s="27" t="str">
        <x:v>cocktail-bar-2-usage-scene-3</x:v>
      </x:c>
      <x:c r="B244" s="27" t="str">
        <x:v>cocktail-bar-2</x:v>
      </x:c>
      <x:c r="C244" s="27" t="n">
        <x:v>850</x:v>
      </x:c>
      <x:c r="D244" s="27" t="str">
        <x:v>The Cocktail Bar</x:v>
      </x:c>
      <x:c r="E244" s="27" t="str">
        <x:v>The Cocktail Bar 2</x:v>
      </x:c>
      <x:c r="F244" s="27" t="str">
        <x:v>C1</x:v>
      </x:c>
      <x:c r="G244" s="27" t="n">
        <x:v>3</x:v>
      </x:c>
      <x:c r="H244" s="27" t="str">
        <x:v>Bar Spoon | Strainer | Ice Tongs | Bottle Opener</x:v>
      </x:c>
      <x:c r="I244" s="27" t="str">
        <x:v>This vocabulary group contains bar spoon, strainer, ice tongs, and bottle opener. Learners identify these terms in cultural, historical, or industry texts only; the lesson does not teach preparation, purchase, or consumption.</x:v>
      </x:c>
      <x:c r="J244" s="28" t="str"/>
      <x:c r="K244" s="27" t="str">
        <x:v>Which target term is most central to the situation?</x:v>
      </x:c>
      <x:c r="L244" s="28" t="str"/>
      <x:c r="M244" s="27" t="str">
        <x:v>Bar Spoon | Strainer | Ice Tongs | Bottle Opener</x:v>
      </x:c>
      <x:c r="N244" s="28" t="str"/>
      <x:c r="O244" s="27" t="str">
        <x:v>Bar Spoon</x:v>
      </x:c>
      <x:c r="P244" s="28" t="str"/>
      <x:c r="Q244" s="27" t="str">
        <x:v>Create one coherent scene for this learning chunk: This vocabulary group contains bar spoon, strainer, ice tongs, and bottle opener. Learners identify these terms in cultural, historical, or industry texts only; the lesson does not teach preparation, purchase, or consumption. Make the target vocabulary visually identifiable without written labels. Reuse the same image for the context question.</x:v>
      </x:c>
      <x:c r="R244" s="28" t="str"/>
      <x:c r="S244" s="27" t="str"/>
      <x:c r="T244" s="27" t="str"/>
      <x:c r="U244" s="28" t="str"/>
      <x:c r="V244" s="28" t="str"/>
      <x:c r="W244" s="28" t="str"/>
      <x:c r="X244" s="28" t="str">
        <x:v>Needs review</x:v>
      </x:c>
    </x:row>
    <x:row r="245">
      <x:c r="A245" s="27" t="str">
        <x:v>cocktail-bar-2-usage-scene-4</x:v>
      </x:c>
      <x:c r="B245" s="27" t="str">
        <x:v>cocktail-bar-2</x:v>
      </x:c>
      <x:c r="C245" s="27" t="n">
        <x:v>850</x:v>
      </x:c>
      <x:c r="D245" s="27" t="str">
        <x:v>The Cocktail Bar</x:v>
      </x:c>
      <x:c r="E245" s="27" t="str">
        <x:v>The Cocktail Bar 2</x:v>
      </x:c>
      <x:c r="F245" s="27" t="str">
        <x:v>C1</x:v>
      </x:c>
      <x:c r="G245" s="27" t="n">
        <x:v>4</x:v>
      </x:c>
      <x:c r="H245" s="27" t="str">
        <x:v>Corkscrew | Citrus Press | Zester</x:v>
      </x:c>
      <x:c r="I245" s="27" t="str">
        <x:v>This vocabulary group contains corkscrew, citrus press, and zester. Learners identify these terms in cultural, historical, or industry texts only; the lesson does not teach preparation, purchase, or consumption.</x:v>
      </x:c>
      <x:c r="J245" s="28" t="str"/>
      <x:c r="K245" s="27" t="str">
        <x:v>Which target term is most central to the situation?</x:v>
      </x:c>
      <x:c r="L245" s="28" t="str"/>
      <x:c r="M245" s="27" t="str">
        <x:v>Corkscrew | Citrus Press | Zester</x:v>
      </x:c>
      <x:c r="N245" s="28" t="str"/>
      <x:c r="O245" s="27" t="str">
        <x:v>Corkscrew</x:v>
      </x:c>
      <x:c r="P245" s="28" t="str"/>
      <x:c r="Q245" s="27" t="str">
        <x:v>Create one coherent scene for this learning chunk: This vocabulary group contains corkscrew, citrus press, and zester. Learners identify these terms in cultural, historical, or industry texts only; the lesson does not teach preparation, purchase, or consumption. Make the target vocabulary visually identifiable without written labels. Reuse the same image for the context question.</x:v>
      </x:c>
      <x:c r="R245" s="28" t="str"/>
      <x:c r="S245" s="27" t="str"/>
      <x:c r="T245" s="27" t="str"/>
      <x:c r="U245" s="28" t="str"/>
      <x:c r="V245" s="28" t="str"/>
      <x:c r="W245" s="28" t="str"/>
      <x:c r="X245" s="28" t="str">
        <x:v>Needs review</x:v>
      </x:c>
    </x:row>
    <x:row r="246">
      <x:c r="A246" s="27" t="str">
        <x:v>cocktail-bar-3-usage-scene-1</x:v>
      </x:c>
      <x:c r="B246" s="27" t="str">
        <x:v>cocktail-bar-3</x:v>
      </x:c>
      <x:c r="C246" s="27" t="n">
        <x:v>851</x:v>
      </x:c>
      <x:c r="D246" s="27" t="str">
        <x:v>The Cocktail Bar</x:v>
      </x:c>
      <x:c r="E246" s="27" t="str">
        <x:v>The Cocktail Bar 3</x:v>
      </x:c>
      <x:c r="F246" s="27" t="str">
        <x:v>C1</x:v>
      </x:c>
      <x:c r="G246" s="27" t="n">
        <x:v>1</x:v>
      </x:c>
      <x:c r="H246" s="27" t="str">
        <x:v>Bartender | Barback | Mixologist | Bouncer</x:v>
      </x:c>
      <x:c r="I246" s="27" t="str">
        <x:v>This vocabulary group contains bartender, barback, mixologist, and bouncer. Learners identify these terms in cultural, historical, or industry texts only; the lesson does not teach preparation, purchase, or consumption.</x:v>
      </x:c>
      <x:c r="J246" s="28" t="str"/>
      <x:c r="K246" s="27" t="str">
        <x:v>Which target term is most central to the situation?</x:v>
      </x:c>
      <x:c r="L246" s="28" t="str"/>
      <x:c r="M246" s="27" t="str">
        <x:v>Bartender | Barback | Mixologist | Bouncer</x:v>
      </x:c>
      <x:c r="N246" s="28" t="str"/>
      <x:c r="O246" s="27" t="str">
        <x:v>Bartender</x:v>
      </x:c>
      <x:c r="P246" s="28" t="str"/>
      <x:c r="Q246" s="27" t="str">
        <x:v>Create one coherent scene for this learning chunk: This vocabulary group contains bartender, barback, mixologist, and bouncer. Learners identify these terms in cultural, historical, or industry texts only; the lesson does not teach preparation, purchase, or consumption. Make the target vocabulary visually identifiable without written labels. Reuse the same image for the context question.</x:v>
      </x:c>
      <x:c r="R246" s="28" t="str"/>
      <x:c r="S246" s="27" t="str"/>
      <x:c r="T246" s="27" t="str"/>
      <x:c r="U246" s="28" t="str"/>
      <x:c r="V246" s="28" t="str"/>
      <x:c r="W246" s="28" t="str"/>
      <x:c r="X246" s="28" t="str">
        <x:v>Needs review</x:v>
      </x:c>
    </x:row>
    <x:row r="247">
      <x:c r="A247" s="27" t="str">
        <x:v>cocktail-bar-3-usage-scene-2</x:v>
      </x:c>
      <x:c r="B247" s="27" t="str">
        <x:v>cocktail-bar-3</x:v>
      </x:c>
      <x:c r="C247" s="27" t="n">
        <x:v>851</x:v>
      </x:c>
      <x:c r="D247" s="27" t="str">
        <x:v>The Cocktail Bar</x:v>
      </x:c>
      <x:c r="E247" s="27" t="str">
        <x:v>The Cocktail Bar 3</x:v>
      </x:c>
      <x:c r="F247" s="27" t="str">
        <x:v>C1</x:v>
      </x:c>
      <x:c r="G247" s="27" t="n">
        <x:v>2</x:v>
      </x:c>
      <x:c r="H247" s="27" t="str">
        <x:v>Host | Cocktail Waitress | Manager | Sommelier</x:v>
      </x:c>
      <x:c r="I247" s="27" t="str">
        <x:v>This vocabulary group contains host, cocktail waitress, manager, and sommelier. Learners identify these terms in cultural, historical, or industry texts only; the lesson does not teach preparation, purchase, or consumption.</x:v>
      </x:c>
      <x:c r="J247" s="28" t="str"/>
      <x:c r="K247" s="27" t="str">
        <x:v>Which target term is most central to the situation?</x:v>
      </x:c>
      <x:c r="L247" s="28" t="str"/>
      <x:c r="M247" s="27" t="str">
        <x:v>Host | Cocktail Waitress | Manager | Sommelier</x:v>
      </x:c>
      <x:c r="N247" s="28" t="str"/>
      <x:c r="O247" s="27" t="str">
        <x:v>Host</x:v>
      </x:c>
      <x:c r="P247" s="28" t="str"/>
      <x:c r="Q247" s="27" t="str">
        <x:v>Create one coherent scene for this learning chunk: This vocabulary group contains host, cocktail waitress, manager, and sommelier. Learners identify these terms in cultural, historical, or industry texts only; the lesson does not teach preparation, purchase, or consumption. Make the target vocabulary visually identifiable without written labels. Reuse the same image for the context question.</x:v>
      </x:c>
      <x:c r="R247" s="28" t="str"/>
      <x:c r="S247" s="27" t="str"/>
      <x:c r="T247" s="27" t="str"/>
      <x:c r="U247" s="28" t="str"/>
      <x:c r="V247" s="28" t="str"/>
      <x:c r="W247" s="28" t="str"/>
      <x:c r="X247" s="28" t="str">
        <x:v>Needs review</x:v>
      </x:c>
    </x:row>
    <x:row r="248">
      <x:c r="A248" s="27" t="str">
        <x:v>cocktail-bar-3-usage-scene-3</x:v>
      </x:c>
      <x:c r="B248" s="27" t="str">
        <x:v>cocktail-bar-3</x:v>
      </x:c>
      <x:c r="C248" s="27" t="n">
        <x:v>851</x:v>
      </x:c>
      <x:c r="D248" s="27" t="str">
        <x:v>The Cocktail Bar</x:v>
      </x:c>
      <x:c r="E248" s="27" t="str">
        <x:v>The Cocktail Bar 3</x:v>
      </x:c>
      <x:c r="F248" s="27" t="str">
        <x:v>C1</x:v>
      </x:c>
      <x:c r="G248" s="27" t="n">
        <x:v>3</x:v>
      </x:c>
      <x:c r="H248" s="27" t="str">
        <x:v>DJ | Promoter</x:v>
      </x:c>
      <x:c r="I248" s="27" t="str">
        <x:v>This vocabulary group contains dj and promoter. Learners identify these terms in cultural, historical, or industry texts only; the lesson does not teach preparation, purchase, or consumption.</x:v>
      </x:c>
      <x:c r="J248" s="28" t="str"/>
      <x:c r="K248" s="27" t="str">
        <x:v>Which target term is most central to the situation?</x:v>
      </x:c>
      <x:c r="L248" s="28" t="str"/>
      <x:c r="M248" s="27" t="str">
        <x:v>DJ | Promoter</x:v>
      </x:c>
      <x:c r="N248" s="28" t="str"/>
      <x:c r="O248" s="27" t="str">
        <x:v>DJ</x:v>
      </x:c>
      <x:c r="P248" s="28" t="str"/>
      <x:c r="Q248" s="27" t="str">
        <x:v>Create one coherent scene for this learning chunk: This vocabulary group contains dj and promoter. Learners identify these terms in cultural, historical, or industry texts only; the lesson does not teach preparation, purchase, or consumption. Make the target vocabulary visually identifiable without written labels. Reuse the same image for the context question.</x:v>
      </x:c>
      <x:c r="R248" s="28" t="str"/>
      <x:c r="S248" s="27" t="str"/>
      <x:c r="T248" s="27" t="str"/>
      <x:c r="U248" s="28" t="str"/>
      <x:c r="V248" s="28" t="str"/>
      <x:c r="W248" s="28" t="str"/>
      <x:c r="X248" s="28" t="str">
        <x:v>Needs review</x:v>
      </x:c>
    </x:row>
    <x:row r="249">
      <x:c r="A249" s="27" t="str">
        <x:v>spirits-liqueurs-1-usage-scene-1</x:v>
      </x:c>
      <x:c r="B249" s="27" t="str">
        <x:v>spirits-liqueurs-1</x:v>
      </x:c>
      <x:c r="C249" s="27" t="n">
        <x:v>852</x:v>
      </x:c>
      <x:c r="D249" s="27" t="str">
        <x:v>Spirits &amp; Liqueurs</x:v>
      </x:c>
      <x:c r="E249" s="27" t="str">
        <x:v>Spirits &amp; Liqueurs 1</x:v>
      </x:c>
      <x:c r="F249" s="27" t="str">
        <x:v>C1</x:v>
      </x:c>
      <x:c r="G249" s="27" t="n">
        <x:v>1</x:v>
      </x:c>
      <x:c r="H249" s="27" t="str">
        <x:v>Vodka | Gin | Rum | Tequila</x:v>
      </x:c>
      <x:c r="I249" s="27" t="str">
        <x:v>This vocabulary group contains vodka, gin, rum, and tequila. Learners identify these terms in cultural, historical, or industry texts only; the lesson does not teach preparation, purchase, or consumption.</x:v>
      </x:c>
      <x:c r="J249" s="28" t="str"/>
      <x:c r="K249" s="27" t="str">
        <x:v>Which target term is most central to the situation?</x:v>
      </x:c>
      <x:c r="L249" s="28" t="str"/>
      <x:c r="M249" s="27" t="str">
        <x:v>Vodka | Gin | Rum | Tequila</x:v>
      </x:c>
      <x:c r="N249" s="28" t="str"/>
      <x:c r="O249" s="27" t="str">
        <x:v>Vodka</x:v>
      </x:c>
      <x:c r="P249" s="28" t="str"/>
      <x:c r="Q249" s="27" t="str">
        <x:v>Create one coherent scene for this learning chunk: This vocabulary group contains vodka, gin, rum, and tequila. Learners identify these terms in cultural, historical, or industry texts only; the lesson does not teach preparation, purchase, or consumption. Make the target vocabulary visually identifiable without written labels. Reuse the same image for the context question.</x:v>
      </x:c>
      <x:c r="R249" s="28" t="str"/>
      <x:c r="S249" s="27" t="str"/>
      <x:c r="T249" s="27" t="str"/>
      <x:c r="U249" s="28" t="str"/>
      <x:c r="V249" s="28" t="str"/>
      <x:c r="W249" s="28" t="str"/>
      <x:c r="X249" s="28" t="str">
        <x:v>Needs review</x:v>
      </x:c>
    </x:row>
    <x:row r="250">
      <x:c r="A250" s="27" t="str">
        <x:v>spirits-liqueurs-1-usage-scene-2</x:v>
      </x:c>
      <x:c r="B250" s="27" t="str">
        <x:v>spirits-liqueurs-1</x:v>
      </x:c>
      <x:c r="C250" s="27" t="n">
        <x:v>852</x:v>
      </x:c>
      <x:c r="D250" s="27" t="str">
        <x:v>Spirits &amp; Liqueurs</x:v>
      </x:c>
      <x:c r="E250" s="27" t="str">
        <x:v>Spirits &amp; Liqueurs 1</x:v>
      </x:c>
      <x:c r="F250" s="27" t="str">
        <x:v>C1</x:v>
      </x:c>
      <x:c r="G250" s="27" t="n">
        <x:v>2</x:v>
      </x:c>
      <x:c r="H250" s="27" t="str">
        <x:v>Whiskey | Bourbon | Scotch | Brandy</x:v>
      </x:c>
      <x:c r="I250" s="27" t="str">
        <x:v>This vocabulary group contains whiskey, bourbon, scotch, and brandy. Learners identify these terms in cultural, historical, or industry texts only; the lesson does not teach preparation, purchase, or consumption.</x:v>
      </x:c>
      <x:c r="J250" s="28" t="str"/>
      <x:c r="K250" s="27" t="str">
        <x:v>Which target term is most central to the situation?</x:v>
      </x:c>
      <x:c r="L250" s="28" t="str"/>
      <x:c r="M250" s="27" t="str">
        <x:v>Whiskey | Bourbon | Scotch | Brandy</x:v>
      </x:c>
      <x:c r="N250" s="28" t="str"/>
      <x:c r="O250" s="27" t="str">
        <x:v>Whiskey</x:v>
      </x:c>
      <x:c r="P250" s="28" t="str"/>
      <x:c r="Q250" s="27" t="str">
        <x:v>Create one coherent scene for this learning chunk: This vocabulary group contains whiskey, bourbon, scotch, and brandy. Learners identify these terms in cultural, historical, or industry texts only; the lesson does not teach preparation, purchase, or consumption. Make the target vocabulary visually identifiable without written labels. Reuse the same image for the context question.</x:v>
      </x:c>
      <x:c r="R250" s="28" t="str"/>
      <x:c r="S250" s="27" t="str"/>
      <x:c r="T250" s="27" t="str"/>
      <x:c r="U250" s="28" t="str"/>
      <x:c r="V250" s="28" t="str"/>
      <x:c r="W250" s="28" t="str"/>
      <x:c r="X250" s="28" t="str">
        <x:v>Needs review</x:v>
      </x:c>
    </x:row>
    <x:row r="251">
      <x:c r="A251" s="27" t="str">
        <x:v>spirits-liqueurs-1-usage-scene-3</x:v>
      </x:c>
      <x:c r="B251" s="27" t="str">
        <x:v>spirits-liqueurs-1</x:v>
      </x:c>
      <x:c r="C251" s="27" t="n">
        <x:v>852</x:v>
      </x:c>
      <x:c r="D251" s="27" t="str">
        <x:v>Spirits &amp; Liqueurs</x:v>
      </x:c>
      <x:c r="E251" s="27" t="str">
        <x:v>Spirits &amp; Liqueurs 1</x:v>
      </x:c>
      <x:c r="F251" s="27" t="str">
        <x:v>C1</x:v>
      </x:c>
      <x:c r="G251" s="27" t="n">
        <x:v>3</x:v>
      </x:c>
      <x:c r="H251" s="27" t="str">
        <x:v>Cognac | Mezcal | Triple Sec | Amaretto</x:v>
      </x:c>
      <x:c r="I251" s="27" t="str">
        <x:v>This vocabulary group contains cognac, mezcal, triple sec, and amaretto. Learners identify these terms in cultural, historical, or industry texts only; the lesson does not teach preparation, purchase, or consumption.</x:v>
      </x:c>
      <x:c r="J251" s="28" t="str"/>
      <x:c r="K251" s="27" t="str">
        <x:v>Which target term is most central to the situation?</x:v>
      </x:c>
      <x:c r="L251" s="28" t="str"/>
      <x:c r="M251" s="27" t="str">
        <x:v>Cognac | Mezcal | Triple Sec | Amaretto</x:v>
      </x:c>
      <x:c r="N251" s="28" t="str"/>
      <x:c r="O251" s="27" t="str">
        <x:v>Cognac</x:v>
      </x:c>
      <x:c r="P251" s="28" t="str"/>
      <x:c r="Q251" s="27" t="str">
        <x:v>Create one coherent scene for this learning chunk: This vocabulary group contains cognac, mezcal, triple sec, and amaretto. Learners identify these terms in cultural, historical, or industry texts only; the lesson does not teach preparation, purchase, or consumption. Make the target vocabulary visually identifiable without written labels. Reuse the same image for the context question.</x:v>
      </x:c>
      <x:c r="R251" s="28" t="str"/>
      <x:c r="S251" s="27" t="str"/>
      <x:c r="T251" s="27" t="str"/>
      <x:c r="U251" s="28" t="str"/>
      <x:c r="V251" s="28" t="str"/>
      <x:c r="W251" s="28" t="str"/>
      <x:c r="X251" s="28" t="str">
        <x:v>Needs review</x:v>
      </x:c>
    </x:row>
    <x:row r="252">
      <x:c r="A252" s="27" t="str">
        <x:v>spirits-liqueurs-1-usage-scene-4</x:v>
      </x:c>
      <x:c r="B252" s="27" t="str">
        <x:v>spirits-liqueurs-1</x:v>
      </x:c>
      <x:c r="C252" s="27" t="n">
        <x:v>852</x:v>
      </x:c>
      <x:c r="D252" s="27" t="str">
        <x:v>Spirits &amp; Liqueurs</x:v>
      </x:c>
      <x:c r="E252" s="27" t="str">
        <x:v>Spirits &amp; Liqueurs 1</x:v>
      </x:c>
      <x:c r="F252" s="27" t="str">
        <x:v>C1</x:v>
      </x:c>
      <x:c r="G252" s="27" t="n">
        <x:v>4</x:v>
      </x:c>
      <x:c r="H252" s="27" t="str">
        <x:v>Kahlúa | Baileys | Grand Marnier</x:v>
      </x:c>
      <x:c r="I252" s="27" t="str">
        <x:v>This vocabulary group contains kahlúa, baileys, and grand marnier. Learners identify these terms in cultural, historical, or industry texts only; the lesson does not teach preparation, purchase, or consumption.</x:v>
      </x:c>
      <x:c r="J252" s="28" t="str"/>
      <x:c r="K252" s="27" t="str">
        <x:v>Which target term is most central to the situation?</x:v>
      </x:c>
      <x:c r="L252" s="28" t="str"/>
      <x:c r="M252" s="27" t="str">
        <x:v>Kahlúa | Baileys | Grand Marnier</x:v>
      </x:c>
      <x:c r="N252" s="28" t="str"/>
      <x:c r="O252" s="27" t="str">
        <x:v>Kahlúa</x:v>
      </x:c>
      <x:c r="P252" s="28" t="str"/>
      <x:c r="Q252" s="27" t="str">
        <x:v>Create one coherent scene for this learning chunk: This vocabulary group contains kahlúa, baileys, and grand marnier. Learners identify these terms in cultural, historical, or industry texts only; the lesson does not teach preparation, purchase, or consumption. Make the target vocabulary visually identifiable without written labels. Reuse the same image for the context question.</x:v>
      </x:c>
      <x:c r="R252" s="28" t="str"/>
      <x:c r="S252" s="27" t="str"/>
      <x:c r="T252" s="27" t="str"/>
      <x:c r="U252" s="28" t="str"/>
      <x:c r="V252" s="28" t="str"/>
      <x:c r="W252" s="28" t="str"/>
      <x:c r="X252" s="28" t="str">
        <x:v>Needs review</x:v>
      </x:c>
    </x:row>
    <x:row r="253">
      <x:c r="A253" s="27" t="str">
        <x:v>spirits-liqueurs-2-usage-scene-1</x:v>
      </x:c>
      <x:c r="B253" s="27" t="str">
        <x:v>spirits-liqueurs-2</x:v>
      </x:c>
      <x:c r="C253" s="27" t="n">
        <x:v>853</x:v>
      </x:c>
      <x:c r="D253" s="27" t="str">
        <x:v>Spirits &amp; Liqueurs</x:v>
      </x:c>
      <x:c r="E253" s="27" t="str">
        <x:v>Spirits &amp; Liqueurs 2</x:v>
      </x:c>
      <x:c r="F253" s="27" t="str">
        <x:v>C1</x:v>
      </x:c>
      <x:c r="G253" s="27" t="n">
        <x:v>1</x:v>
      </x:c>
      <x:c r="H253" s="27" t="str">
        <x:v>Chartreuse | Campari | Aperol | Drambuie</x:v>
      </x:c>
      <x:c r="I253" s="27" t="str">
        <x:v>This vocabulary group contains chartreuse, campari, aperol, and drambuie. Learners identify these terms in cultural, historical, or industry texts only; the lesson does not teach preparation, purchase, or consumption.</x:v>
      </x:c>
      <x:c r="J253" s="28" t="str"/>
      <x:c r="K253" s="27" t="str">
        <x:v>Which target term is most central to the situation?</x:v>
      </x:c>
      <x:c r="L253" s="28" t="str"/>
      <x:c r="M253" s="27" t="str">
        <x:v>Chartreuse | Campari | Aperol | Drambuie</x:v>
      </x:c>
      <x:c r="N253" s="28" t="str"/>
      <x:c r="O253" s="27" t="str">
        <x:v>Chartreuse</x:v>
      </x:c>
      <x:c r="P253" s="28" t="str"/>
      <x:c r="Q253" s="27" t="str">
        <x:v>Create one coherent scene for this learning chunk: This vocabulary group contains chartreuse, campari, aperol, and drambuie. Learners identify these terms in cultural, historical, or industry texts only; the lesson does not teach preparation, purchase, or consumption. Make the target vocabulary visually identifiable without written labels. Reuse the same image for the context question.</x:v>
      </x:c>
      <x:c r="R253" s="28" t="str"/>
      <x:c r="S253" s="27" t="str"/>
      <x:c r="T253" s="27" t="str"/>
      <x:c r="U253" s="28" t="str"/>
      <x:c r="V253" s="28" t="str"/>
      <x:c r="W253" s="28" t="str"/>
      <x:c r="X253" s="28" t="str">
        <x:v>Needs review</x:v>
      </x:c>
    </x:row>
    <x:row r="254">
      <x:c r="A254" s="27" t="str">
        <x:v>spirits-liqueurs-2-usage-scene-2</x:v>
      </x:c>
      <x:c r="B254" s="27" t="str">
        <x:v>spirits-liqueurs-2</x:v>
      </x:c>
      <x:c r="C254" s="27" t="n">
        <x:v>853</x:v>
      </x:c>
      <x:c r="D254" s="27" t="str">
        <x:v>Spirits &amp; Liqueurs</x:v>
      </x:c>
      <x:c r="E254" s="27" t="str">
        <x:v>Spirits &amp; Liqueurs 2</x:v>
      </x:c>
      <x:c r="F254" s="27" t="str">
        <x:v>C1</x:v>
      </x:c>
      <x:c r="G254" s="27" t="n">
        <x:v>2</x:v>
      </x:c>
      <x:c r="H254" s="27" t="str">
        <x:v>Cointreau | Tonic Water | Soda Water | Ginger Beer</x:v>
      </x:c>
      <x:c r="I254" s="27" t="str">
        <x:v>This vocabulary group contains cointreau, tonic water, soda water, and ginger beer. Learners identify these terms in cultural, historical, or industry texts only; the lesson does not teach preparation, purchase, or consumption.</x:v>
      </x:c>
      <x:c r="J254" s="28" t="str"/>
      <x:c r="K254" s="27" t="str">
        <x:v>Which target term is most central to the situation?</x:v>
      </x:c>
      <x:c r="L254" s="28" t="str"/>
      <x:c r="M254" s="27" t="str">
        <x:v>Cointreau | Tonic Water | Soda Water | Ginger Beer</x:v>
      </x:c>
      <x:c r="N254" s="28" t="str"/>
      <x:c r="O254" s="27" t="str">
        <x:v>Cointreau</x:v>
      </x:c>
      <x:c r="P254" s="28" t="str"/>
      <x:c r="Q254" s="27" t="str">
        <x:v>Create one coherent scene for this learning chunk: This vocabulary group contains cointreau, tonic water, soda water, and ginger beer. Learners identify these terms in cultural, historical, or industry texts only; the lesson does not teach preparation, purchase, or consumption. Make the target vocabulary visually identifiable without written labels. Reuse the same image for the context question.</x:v>
      </x:c>
      <x:c r="R254" s="28" t="str"/>
      <x:c r="S254" s="27" t="str"/>
      <x:c r="T254" s="27" t="str"/>
      <x:c r="U254" s="28" t="str"/>
      <x:c r="V254" s="28" t="str"/>
      <x:c r="W254" s="28" t="str"/>
      <x:c r="X254" s="28" t="str">
        <x:v>Needs review</x:v>
      </x:c>
    </x:row>
    <x:row r="255">
      <x:c r="A255" s="27" t="str">
        <x:v>spirits-liqueurs-2-usage-scene-3</x:v>
      </x:c>
      <x:c r="B255" s="27" t="str">
        <x:v>spirits-liqueurs-2</x:v>
      </x:c>
      <x:c r="C255" s="27" t="n">
        <x:v>853</x:v>
      </x:c>
      <x:c r="D255" s="27" t="str">
        <x:v>Spirits &amp; Liqueurs</x:v>
      </x:c>
      <x:c r="E255" s="27" t="str">
        <x:v>Spirits &amp; Liqueurs 2</x:v>
      </x:c>
      <x:c r="F255" s="27" t="str">
        <x:v>C1</x:v>
      </x:c>
      <x:c r="G255" s="27" t="n">
        <x:v>3</x:v>
      </x:c>
      <x:c r="H255" s="27" t="str">
        <x:v>Cola | Cranberry Juice | Orange Juice | Lime Juice</x:v>
      </x:c>
      <x:c r="I255" s="27" t="str">
        <x:v>This vocabulary group contains cola, cranberry juice, orange juice, and lime juice. Learners identify these terms in cultural, historical, or industry texts only; the lesson does not teach preparation, purchase, or consumption.</x:v>
      </x:c>
      <x:c r="J255" s="28" t="str"/>
      <x:c r="K255" s="27" t="str">
        <x:v>Which target term is most central to the situation?</x:v>
      </x:c>
      <x:c r="L255" s="28" t="str"/>
      <x:c r="M255" s="27" t="str">
        <x:v>Cola | Cranberry Juice | Orange Juice | Lime Juice</x:v>
      </x:c>
      <x:c r="N255" s="28" t="str"/>
      <x:c r="O255" s="27" t="str">
        <x:v>Cola</x:v>
      </x:c>
      <x:c r="P255" s="28" t="str"/>
      <x:c r="Q255" s="27" t="str">
        <x:v>Create one coherent scene for this learning chunk: This vocabulary group contains cola, cranberry juice, orange juice, and lime juice. Learners identify these terms in cultural, historical, or industry texts only; the lesson does not teach preparation, purchase, or consumption. Make the target vocabulary visually identifiable without written labels. Reuse the same image for the context question.</x:v>
      </x:c>
      <x:c r="R255" s="28" t="str"/>
      <x:c r="S255" s="27" t="str"/>
      <x:c r="T255" s="27" t="str"/>
      <x:c r="U255" s="28" t="str"/>
      <x:c r="V255" s="28" t="str"/>
      <x:c r="W255" s="28" t="str"/>
      <x:c r="X255" s="28" t="str">
        <x:v>Needs review</x:v>
      </x:c>
    </x:row>
    <x:row r="256">
      <x:c r="A256" s="27" t="str">
        <x:v>spirits-liqueurs-2-usage-scene-4</x:v>
      </x:c>
      <x:c r="B256" s="27" t="str">
        <x:v>spirits-liqueurs-2</x:v>
      </x:c>
      <x:c r="C256" s="27" t="n">
        <x:v>853</x:v>
      </x:c>
      <x:c r="D256" s="27" t="str">
        <x:v>Spirits &amp; Liqueurs</x:v>
      </x:c>
      <x:c r="E256" s="27" t="str">
        <x:v>Spirits &amp; Liqueurs 2</x:v>
      </x:c>
      <x:c r="F256" s="27" t="str">
        <x:v>C1</x:v>
      </x:c>
      <x:c r="G256" s="27" t="n">
        <x:v>4</x:v>
      </x:c>
      <x:c r="H256" s="27" t="str">
        <x:v>Simple Syrup | Grenadine | Bitters</x:v>
      </x:c>
      <x:c r="I256" s="27" t="str">
        <x:v>This vocabulary group contains simple syrup, grenadine, and bitters. Learners identify these terms in cultural, historical, or industry texts only; the lesson does not teach preparation, purchase, or consumption.</x:v>
      </x:c>
      <x:c r="J256" s="28" t="str"/>
      <x:c r="K256" s="27" t="str">
        <x:v>Which target term is most central to the situation?</x:v>
      </x:c>
      <x:c r="L256" s="28" t="str"/>
      <x:c r="M256" s="27" t="str">
        <x:v>Simple Syrup | Grenadine | Bitters</x:v>
      </x:c>
      <x:c r="N256" s="28" t="str"/>
      <x:c r="O256" s="27" t="str">
        <x:v>Simple Syrup</x:v>
      </x:c>
      <x:c r="P256" s="28" t="str"/>
      <x:c r="Q256" s="27" t="str">
        <x:v>Create one coherent scene for this learning chunk: This vocabulary group contains simple syrup, grenadine, and bitters. Learners identify these terms in cultural, historical, or industry texts only; the lesson does not teach preparation, purchase, or consumption. Make the target vocabulary visually identifiable without written labels. Reuse the same image for the context question.</x:v>
      </x:c>
      <x:c r="R256" s="28" t="str"/>
      <x:c r="S256" s="27" t="str"/>
      <x:c r="T256" s="27" t="str"/>
      <x:c r="U256" s="28" t="str"/>
      <x:c r="V256" s="28" t="str"/>
      <x:c r="W256" s="28" t="str"/>
      <x:c r="X256" s="28" t="str">
        <x:v>Needs review</x:v>
      </x:c>
    </x:row>
    <x:row r="257">
      <x:c r="A257" s="27" t="str">
        <x:v>spirits-liqueurs-3-usage-scene-1</x:v>
      </x:c>
      <x:c r="B257" s="27" t="str">
        <x:v>spirits-liqueurs-3</x:v>
      </x:c>
      <x:c r="C257" s="27" t="n">
        <x:v>854</x:v>
      </x:c>
      <x:c r="D257" s="27" t="str">
        <x:v>Spirits &amp; Liqueurs</x:v>
      </x:c>
      <x:c r="E257" s="27" t="str">
        <x:v>Spirits &amp; Liqueurs 3</x:v>
      </x:c>
      <x:c r="F257" s="27" t="str">
        <x:v>C1</x:v>
      </x:c>
      <x:c r="G257" s="27" t="n">
        <x:v>1</x:v>
      </x:c>
      <x:c r="H257" s="27" t="str">
        <x:v>Lemon Twist | Lime Wedge | Orange Peel | Cherry</x:v>
      </x:c>
      <x:c r="I257" s="27" t="str">
        <x:v>This vocabulary group contains lemon twist, lime wedge, orange peel, and cherry. Learners identify these terms in cultural, historical, or industry texts only; the lesson does not teach preparation, purchase, or consumption.</x:v>
      </x:c>
      <x:c r="J257" s="28" t="str"/>
      <x:c r="K257" s="27" t="str">
        <x:v>Which target term is most central to the situation?</x:v>
      </x:c>
      <x:c r="L257" s="28" t="str"/>
      <x:c r="M257" s="27" t="str">
        <x:v>Lemon Twist | Lime Wedge | Orange Peel | Cherry</x:v>
      </x:c>
      <x:c r="N257" s="28" t="str"/>
      <x:c r="O257" s="27" t="str">
        <x:v>Lemon Twist</x:v>
      </x:c>
      <x:c r="P257" s="28" t="str"/>
      <x:c r="Q257" s="27" t="str">
        <x:v>Create one coherent scene for this learning chunk: This vocabulary group contains lemon twist, lime wedge, orange peel, and cherry. Learners identify these terms in cultural, historical, or industry texts only; the lesson does not teach preparation, purchase, or consumption. Make the target vocabulary visually identifiable without written labels. Reuse the same image for the context question.</x:v>
      </x:c>
      <x:c r="R257" s="28" t="str"/>
      <x:c r="S257" s="27" t="str"/>
      <x:c r="T257" s="27" t="str"/>
      <x:c r="U257" s="28" t="str"/>
      <x:c r="V257" s="28" t="str"/>
      <x:c r="W257" s="28" t="str"/>
      <x:c r="X257" s="28" t="str">
        <x:v>Needs review</x:v>
      </x:c>
    </x:row>
    <x:row r="258">
      <x:c r="A258" s="27" t="str">
        <x:v>spirits-liqueurs-3-usage-scene-2</x:v>
      </x:c>
      <x:c r="B258" s="27" t="str">
        <x:v>spirits-liqueurs-3</x:v>
      </x:c>
      <x:c r="C258" s="27" t="n">
        <x:v>854</x:v>
      </x:c>
      <x:c r="D258" s="27" t="str">
        <x:v>Spirits &amp; Liqueurs</x:v>
      </x:c>
      <x:c r="E258" s="27" t="str">
        <x:v>Spirits &amp; Liqueurs 3</x:v>
      </x:c>
      <x:c r="F258" s="27" t="str">
        <x:v>C1</x:v>
      </x:c>
      <x:c r="G258" s="27" t="n">
        <x:v>2</x:v>
      </x:c>
      <x:c r="H258" s="27" t="str">
        <x:v>Olive | Mint Sprig | Cinnamon Stick | Salt Rim</x:v>
      </x:c>
      <x:c r="I258" s="27" t="str">
        <x:v>This vocabulary group contains olive, mint sprig, cinnamon stick, and salt rim. Learners identify these terms in cultural, historical, or industry texts only; the lesson does not teach preparation, purchase, or consumption.</x:v>
      </x:c>
      <x:c r="J258" s="28" t="str"/>
      <x:c r="K258" s="27" t="str">
        <x:v>Which target term is most central to the situation?</x:v>
      </x:c>
      <x:c r="L258" s="28" t="str"/>
      <x:c r="M258" s="27" t="str">
        <x:v>Olive | Mint Sprig | Cinnamon Stick | Salt Rim</x:v>
      </x:c>
      <x:c r="N258" s="28" t="str"/>
      <x:c r="O258" s="27" t="str">
        <x:v>Olive</x:v>
      </x:c>
      <x:c r="P258" s="28" t="str"/>
      <x:c r="Q258" s="27" t="str">
        <x:v>Create one coherent scene for this learning chunk: This vocabulary group contains olive, mint sprig, cinnamon stick, and salt rim. Learners identify these terms in cultural, historical, or industry texts only; the lesson does not teach preparation, purchase, or consumption. Make the target vocabulary visually identifiable without written labels. Reuse the same image for the context question.</x:v>
      </x:c>
      <x:c r="R258" s="28" t="str"/>
      <x:c r="S258" s="27" t="str"/>
      <x:c r="T258" s="27" t="str"/>
      <x:c r="U258" s="28" t="str"/>
      <x:c r="V258" s="28" t="str"/>
      <x:c r="W258" s="28" t="str"/>
      <x:c r="X258" s="28" t="str">
        <x:v>Needs review</x:v>
      </x:c>
    </x:row>
    <x:row r="259">
      <x:c r="A259" s="27" t="str">
        <x:v>spirits-liqueurs-3-usage-scene-3</x:v>
      </x:c>
      <x:c r="B259" s="27" t="str">
        <x:v>spirits-liqueurs-3</x:v>
      </x:c>
      <x:c r="C259" s="27" t="n">
        <x:v>854</x:v>
      </x:c>
      <x:c r="D259" s="27" t="str">
        <x:v>Spirits &amp; Liqueurs</x:v>
      </x:c>
      <x:c r="E259" s="27" t="str">
        <x:v>Spirits &amp; Liqueurs 3</x:v>
      </x:c>
      <x:c r="F259" s="27" t="str">
        <x:v>C1</x:v>
      </x:c>
      <x:c r="G259" s="27" t="n">
        <x:v>3</x:v>
      </x:c>
      <x:c r="H259" s="27" t="str">
        <x:v>Sugar Rim | Cocktail Umbrella</x:v>
      </x:c>
      <x:c r="I259" s="27" t="str">
        <x:v>This vocabulary group contains sugar rim and cocktail umbrella. Learners identify these terms in cultural, historical, or industry texts only; the lesson does not teach preparation, purchase, or consumption.</x:v>
      </x:c>
      <x:c r="J259" s="28" t="str"/>
      <x:c r="K259" s="27" t="str">
        <x:v>Which target term is most central to the situation?</x:v>
      </x:c>
      <x:c r="L259" s="28" t="str"/>
      <x:c r="M259" s="27" t="str">
        <x:v>Sugar Rim | Cocktail Umbrella</x:v>
      </x:c>
      <x:c r="N259" s="28" t="str"/>
      <x:c r="O259" s="27" t="str">
        <x:v>Sugar Rim</x:v>
      </x:c>
      <x:c r="P259" s="28" t="str"/>
      <x:c r="Q259" s="27" t="str">
        <x:v>Create one coherent scene for this learning chunk: This vocabulary group contains sugar rim and cocktail umbrella. Learners identify these terms in cultural, historical, or industry texts only; the lesson does not teach preparation, purchase, or consumption. Make the target vocabulary visually identifiable without written labels. Reuse the same image for the context question.</x:v>
      </x:c>
      <x:c r="R259" s="28" t="str"/>
      <x:c r="S259" s="27" t="str"/>
      <x:c r="T259" s="27" t="str"/>
      <x:c r="U259" s="28" t="str"/>
      <x:c r="V259" s="28" t="str"/>
      <x:c r="W259" s="28" t="str"/>
      <x:c r="X259" s="28" t="str">
        <x:v>Needs review</x:v>
      </x:c>
    </x:row>
    <x:row r="260">
      <x:c r="A260" s="27" t="str">
        <x:v>classic-cocktails-1-usage-scene-1</x:v>
      </x:c>
      <x:c r="B260" s="27" t="str">
        <x:v>classic-cocktails-1</x:v>
      </x:c>
      <x:c r="C260" s="27" t="n">
        <x:v>855</x:v>
      </x:c>
      <x:c r="D260" s="27" t="str">
        <x:v>Classic Cocktails</x:v>
      </x:c>
      <x:c r="E260" s="27" t="str">
        <x:v>Classic Cocktails 1</x:v>
      </x:c>
      <x:c r="F260" s="27" t="str">
        <x:v>C1</x:v>
      </x:c>
      <x:c r="G260" s="27" t="n">
        <x:v>1</x:v>
      </x:c>
      <x:c r="H260" s="27" t="str">
        <x:v>Martini | Old Fashioned | Manhattan | Negroni</x:v>
      </x:c>
      <x:c r="I260" s="27" t="str">
        <x:v>This vocabulary group contains martini, old fashioned, manhattan, and negroni. Learners identify these terms in cultural, historical, or industry texts only; the lesson does not teach preparation, purchase, or consumption.</x:v>
      </x:c>
      <x:c r="J260" s="28" t="str"/>
      <x:c r="K260" s="27" t="str">
        <x:v>Which target term is most central to the situation?</x:v>
      </x:c>
      <x:c r="L260" s="28" t="str"/>
      <x:c r="M260" s="27" t="str">
        <x:v>Martini | Old Fashioned | Manhattan | Negroni</x:v>
      </x:c>
      <x:c r="N260" s="28" t="str"/>
      <x:c r="O260" s="27" t="str">
        <x:v>Martini</x:v>
      </x:c>
      <x:c r="P260" s="28" t="str"/>
      <x:c r="Q260" s="27" t="str">
        <x:v>Create one coherent scene for this learning chunk: This vocabulary group contains martini, old fashioned, manhattan, and negroni. Learners identify these terms in cultural, historical, or industry texts only; the lesson does not teach preparation, purchase, or consumption. Make the target vocabulary visually identifiable without written labels. Reuse the same image for the context question.</x:v>
      </x:c>
      <x:c r="R260" s="28" t="str"/>
      <x:c r="S260" s="27" t="str"/>
      <x:c r="T260" s="27" t="str"/>
      <x:c r="U260" s="28" t="str"/>
      <x:c r="V260" s="28" t="str"/>
      <x:c r="W260" s="28" t="str"/>
      <x:c r="X260" s="28" t="str">
        <x:v>Needs review</x:v>
      </x:c>
    </x:row>
    <x:row r="261">
      <x:c r="A261" s="27" t="str">
        <x:v>classic-cocktails-1-usage-scene-2</x:v>
      </x:c>
      <x:c r="B261" s="27" t="str">
        <x:v>classic-cocktails-1</x:v>
      </x:c>
      <x:c r="C261" s="27" t="n">
        <x:v>855</x:v>
      </x:c>
      <x:c r="D261" s="27" t="str">
        <x:v>Classic Cocktails</x:v>
      </x:c>
      <x:c r="E261" s="27" t="str">
        <x:v>Classic Cocktails 1</x:v>
      </x:c>
      <x:c r="F261" s="27" t="str">
        <x:v>C1</x:v>
      </x:c>
      <x:c r="G261" s="27" t="n">
        <x:v>2</x:v>
      </x:c>
      <x:c r="H261" s="27" t="str">
        <x:v>Daiquiri | Margarita | Mojito | Whiskey Sour</x:v>
      </x:c>
      <x:c r="I261" s="27" t="str">
        <x:v>This vocabulary group contains daiquiri, margarita, mojito, and whiskey sour. Learners identify these terms in cultural, historical, or industry texts only; the lesson does not teach preparation, purchase, or consumption.</x:v>
      </x:c>
      <x:c r="J261" s="28" t="str"/>
      <x:c r="K261" s="27" t="str">
        <x:v>Which target term is most central to the situation?</x:v>
      </x:c>
      <x:c r="L261" s="28" t="str"/>
      <x:c r="M261" s="27" t="str">
        <x:v>Daiquiri | Margarita | Mojito | Whiskey Sour</x:v>
      </x:c>
      <x:c r="N261" s="28" t="str"/>
      <x:c r="O261" s="27" t="str">
        <x:v>Daiquiri</x:v>
      </x:c>
      <x:c r="P261" s="28" t="str"/>
      <x:c r="Q261" s="27" t="str">
        <x:v>Create one coherent scene for this learning chunk: This vocabulary group contains daiquiri, margarita, mojito, and whiskey sour. Learners identify these terms in cultural, historical, or industry texts only; the lesson does not teach preparation, purchase, or consumption. Make the target vocabulary visually identifiable without written labels. Reuse the same image for the context question.</x:v>
      </x:c>
      <x:c r="R261" s="28" t="str"/>
      <x:c r="S261" s="27" t="str"/>
      <x:c r="T261" s="27" t="str"/>
      <x:c r="U261" s="28" t="str"/>
      <x:c r="V261" s="28" t="str"/>
      <x:c r="W261" s="28" t="str"/>
      <x:c r="X261" s="28" t="str">
        <x:v>Needs review</x:v>
      </x:c>
    </x:row>
    <x:row r="262">
      <x:c r="A262" s="27" t="str">
        <x:v>classic-cocktails-1-usage-scene-3</x:v>
      </x:c>
      <x:c r="B262" s="27" t="str">
        <x:v>classic-cocktails-1</x:v>
      </x:c>
      <x:c r="C262" s="27" t="n">
        <x:v>855</x:v>
      </x:c>
      <x:c r="D262" s="27" t="str">
        <x:v>Classic Cocktails</x:v>
      </x:c>
      <x:c r="E262" s="27" t="str">
        <x:v>Classic Cocktails 1</x:v>
      </x:c>
      <x:c r="F262" s="27" t="str">
        <x:v>C1</x:v>
      </x:c>
      <x:c r="G262" s="27" t="n">
        <x:v>3</x:v>
      </x:c>
      <x:c r="H262" s="27" t="str">
        <x:v>Sidecar | Sazerac | Cosmopolitan | Piña Colada</x:v>
      </x:c>
      <x:c r="I262" s="27" t="str">
        <x:v>This vocabulary group contains sidecar, sazerac, cosmopolitan, and piña colada. Learners identify these terms in cultural, historical, or industry texts only; the lesson does not teach preparation, purchase, or consumption.</x:v>
      </x:c>
      <x:c r="J262" s="28" t="str"/>
      <x:c r="K262" s="27" t="str">
        <x:v>Which target term is most central to the situation?</x:v>
      </x:c>
      <x:c r="L262" s="28" t="str"/>
      <x:c r="M262" s="27" t="str">
        <x:v>Sidecar | Sazerac | Cosmopolitan | Piña Colada</x:v>
      </x:c>
      <x:c r="N262" s="28" t="str"/>
      <x:c r="O262" s="27" t="str">
        <x:v>Sidecar</x:v>
      </x:c>
      <x:c r="P262" s="28" t="str"/>
      <x:c r="Q262" s="27" t="str">
        <x:v>Create one coherent scene for this learning chunk: This vocabulary group contains sidecar, sazerac, cosmopolitan, and piña colada. Learners identify these terms in cultural, historical, or industry texts only; the lesson does not teach preparation, purchase, or consumption. Make the target vocabulary visually identifiable without written labels. Reuse the same image for the context question.</x:v>
      </x:c>
      <x:c r="R262" s="28" t="str"/>
      <x:c r="S262" s="27" t="str"/>
      <x:c r="T262" s="27" t="str"/>
      <x:c r="U262" s="28" t="str"/>
      <x:c r="V262" s="28" t="str"/>
      <x:c r="W262" s="28" t="str"/>
      <x:c r="X262" s="28" t="str">
        <x:v>Needs review</x:v>
      </x:c>
    </x:row>
    <x:row r="263">
      <x:c r="A263" s="27" t="str">
        <x:v>classic-cocktails-1-usage-scene-4</x:v>
      </x:c>
      <x:c r="B263" s="27" t="str">
        <x:v>classic-cocktails-1</x:v>
      </x:c>
      <x:c r="C263" s="27" t="n">
        <x:v>855</x:v>
      </x:c>
      <x:c r="D263" s="27" t="str">
        <x:v>Classic Cocktails</x:v>
      </x:c>
      <x:c r="E263" s="27" t="str">
        <x:v>Classic Cocktails 1</x:v>
      </x:c>
      <x:c r="F263" s="27" t="str">
        <x:v>C1</x:v>
      </x:c>
      <x:c r="G263" s="27" t="n">
        <x:v>4</x:v>
      </x:c>
      <x:c r="H263" s="27" t="str">
        <x:v>Long Island Iced Tea | Moscow Mule | Gimlet</x:v>
      </x:c>
      <x:c r="I263" s="27" t="str">
        <x:v>This vocabulary group contains long island iced tea, moscow mule, and gimlet. Learners identify these terms in cultural, historical, or industry texts only; the lesson does not teach preparation, purchase, or consumption.</x:v>
      </x:c>
      <x:c r="J263" s="28" t="str"/>
      <x:c r="K263" s="27" t="str">
        <x:v>Which target term is most central to the situation?</x:v>
      </x:c>
      <x:c r="L263" s="28" t="str"/>
      <x:c r="M263" s="27" t="str">
        <x:v>Long Island Iced Tea | Moscow Mule | Gimlet</x:v>
      </x:c>
      <x:c r="N263" s="28" t="str"/>
      <x:c r="O263" s="27" t="str">
        <x:v>Long Island Iced Tea</x:v>
      </x:c>
      <x:c r="P263" s="28" t="str"/>
      <x:c r="Q263" s="27" t="str">
        <x:v>Create one coherent scene for this learning chunk: This vocabulary group contains long island iced tea, moscow mule, and gimlet. Learners identify these terms in cultural, historical, or industry texts only; the lesson does not teach preparation, purchase, or consumption. Make the target vocabulary visually identifiable without written labels. Reuse the same image for the context question.</x:v>
      </x:c>
      <x:c r="R263" s="28" t="str"/>
      <x:c r="S263" s="27" t="str"/>
      <x:c r="T263" s="27" t="str"/>
      <x:c r="U263" s="28" t="str"/>
      <x:c r="V263" s="28" t="str"/>
      <x:c r="W263" s="28" t="str"/>
      <x:c r="X263" s="28" t="str">
        <x:v>Needs review</x:v>
      </x:c>
    </x:row>
    <x:row r="264">
      <x:c r="A264" s="27" t="str">
        <x:v>classic-cocktails-2-usage-scene-1</x:v>
      </x:c>
      <x:c r="B264" s="27" t="str">
        <x:v>classic-cocktails-2</x:v>
      </x:c>
      <x:c r="C264" s="27" t="n">
        <x:v>856</x:v>
      </x:c>
      <x:c r="D264" s="27" t="str">
        <x:v>Classic Cocktails</x:v>
      </x:c>
      <x:c r="E264" s="27" t="str">
        <x:v>Classic Cocktails 2</x:v>
      </x:c>
      <x:c r="F264" s="27" t="str">
        <x:v>C1</x:v>
      </x:c>
      <x:c r="G264" s="27" t="n">
        <x:v>1</x:v>
      </x:c>
      <x:c r="H264" s="27" t="str">
        <x:v>Tom Collins | Paloma | Aperol Spritz | Espresso Martini</x:v>
      </x:c>
      <x:c r="I264" s="27" t="str">
        <x:v>This vocabulary group contains tom collins, paloma, aperol spritz, and espresso martini. Learners identify these terms in cultural, historical, or industry texts only; the lesson does not teach preparation, purchase, or consumption.</x:v>
      </x:c>
      <x:c r="J264" s="28" t="str"/>
      <x:c r="K264" s="27" t="str">
        <x:v>Which target term is most central to the situation?</x:v>
      </x:c>
      <x:c r="L264" s="28" t="str"/>
      <x:c r="M264" s="27" t="str">
        <x:v>Tom Collins | Paloma | Aperol Spritz | Espresso Martini</x:v>
      </x:c>
      <x:c r="N264" s="28" t="str"/>
      <x:c r="O264" s="27" t="str">
        <x:v>Tom Collins</x:v>
      </x:c>
      <x:c r="P264" s="28" t="str"/>
      <x:c r="Q264" s="27" t="str">
        <x:v>Create one coherent scene for this learning chunk: This vocabulary group contains tom collins, paloma, aperol spritz, and espresso martini. Learners identify these terms in cultural, historical, or industry texts only; the lesson does not teach preparation, purchase, or consumption. Make the target vocabulary visually identifiable without written labels. Reuse the same image for the context question.</x:v>
      </x:c>
      <x:c r="R264" s="28" t="str"/>
      <x:c r="S264" s="27" t="str"/>
      <x:c r="T264" s="27" t="str"/>
      <x:c r="U264" s="28" t="str"/>
      <x:c r="V264" s="28" t="str"/>
      <x:c r="W264" s="28" t="str"/>
      <x:c r="X264" s="28" t="str">
        <x:v>Needs review</x:v>
      </x:c>
    </x:row>
    <x:row r="265">
      <x:c r="A265" s="27" t="str">
        <x:v>classic-cocktails-2-usage-scene-2</x:v>
      </x:c>
      <x:c r="B265" s="27" t="str">
        <x:v>classic-cocktails-2</x:v>
      </x:c>
      <x:c r="C265" s="27" t="n">
        <x:v>856</x:v>
      </x:c>
      <x:c r="D265" s="27" t="str">
        <x:v>Classic Cocktails</x:v>
      </x:c>
      <x:c r="E265" s="27" t="str">
        <x:v>Classic Cocktails 2</x:v>
      </x:c>
      <x:c r="F265" s="27" t="str">
        <x:v>C1</x:v>
      </x:c>
      <x:c r="G265" s="27" t="n">
        <x:v>2</x:v>
      </x:c>
      <x:c r="H265" s="27" t="str">
        <x:v>Dark and Stormy | Shaken | Stirred | Muddled</x:v>
      </x:c>
      <x:c r="I265" s="27" t="str">
        <x:v>This vocabulary group contains dark and stormy, shaken, stirred, and muddled. Learners identify these terms in cultural, historical, or industry texts only; the lesson does not teach preparation, purchase, or consumption.</x:v>
      </x:c>
      <x:c r="J265" s="28" t="str"/>
      <x:c r="K265" s="27" t="str">
        <x:v>Which target term is most central to the situation?</x:v>
      </x:c>
      <x:c r="L265" s="28" t="str"/>
      <x:c r="M265" s="27" t="str">
        <x:v>Dark and Stormy | Shaken | Stirred | Muddled</x:v>
      </x:c>
      <x:c r="N265" s="28" t="str"/>
      <x:c r="O265" s="27" t="str">
        <x:v>Dark and Stormy</x:v>
      </x:c>
      <x:c r="P265" s="28" t="str"/>
      <x:c r="Q265" s="27" t="str">
        <x:v>Create one coherent scene for this learning chunk: This vocabulary group contains dark and stormy, shaken, stirred, and muddled. Learners identify these terms in cultural, historical, or industry texts only; the lesson does not teach preparation, purchase, or consumption. Make the target vocabulary visually identifiable without written labels. Reuse the same image for the context question.</x:v>
      </x:c>
      <x:c r="R265" s="28" t="str"/>
      <x:c r="S265" s="27" t="str"/>
      <x:c r="T265" s="27" t="str"/>
      <x:c r="U265" s="28" t="str"/>
      <x:c r="V265" s="28" t="str"/>
      <x:c r="W265" s="28" t="str"/>
      <x:c r="X265" s="28" t="str">
        <x:v>Needs review</x:v>
      </x:c>
    </x:row>
    <x:row r="266">
      <x:c r="A266" s="27" t="str">
        <x:v>classic-cocktails-2-usage-scene-3</x:v>
      </x:c>
      <x:c r="B266" s="27" t="str">
        <x:v>classic-cocktails-2</x:v>
      </x:c>
      <x:c r="C266" s="27" t="n">
        <x:v>856</x:v>
      </x:c>
      <x:c r="D266" s="27" t="str">
        <x:v>Classic Cocktails</x:v>
      </x:c>
      <x:c r="E266" s="27" t="str">
        <x:v>Classic Cocktails 2</x:v>
      </x:c>
      <x:c r="F266" s="27" t="str">
        <x:v>C1</x:v>
      </x:c>
      <x:c r="G266" s="27" t="n">
        <x:v>3</x:v>
      </x:c>
      <x:c r="H266" s="27" t="str">
        <x:v>Layered | Blended | Built | Strained</x:v>
      </x:c>
      <x:c r="I266" s="27" t="str">
        <x:v>This vocabulary group contains layered, blended, built, and strained. Learners identify these terms in cultural, historical, or industry texts only; the lesson does not teach preparation, purchase, or consumption.</x:v>
      </x:c>
      <x:c r="J266" s="28" t="str"/>
      <x:c r="K266" s="27" t="str">
        <x:v>Which target term is most central to the situation?</x:v>
      </x:c>
      <x:c r="L266" s="28" t="str"/>
      <x:c r="M266" s="27" t="str">
        <x:v>Layered | Blended | Built | Strained</x:v>
      </x:c>
      <x:c r="N266" s="28" t="str"/>
      <x:c r="O266" s="27" t="str">
        <x:v>Layered</x:v>
      </x:c>
      <x:c r="P266" s="28" t="str"/>
      <x:c r="Q266" s="27" t="str">
        <x:v>Create one coherent scene for this learning chunk: This vocabulary group contains layered, blended, built, and strained. Learners identify these terms in cultural, historical, or industry texts only; the lesson does not teach preparation, purchase, or consumption. Make the target vocabulary visually identifiable without written labels. Reuse the same image for the context question.</x:v>
      </x:c>
      <x:c r="R266" s="28" t="str"/>
      <x:c r="S266" s="27" t="str"/>
      <x:c r="T266" s="27" t="str"/>
      <x:c r="U266" s="28" t="str"/>
      <x:c r="V266" s="28" t="str"/>
      <x:c r="W266" s="28" t="str"/>
      <x:c r="X266" s="28" t="str">
        <x:v>Needs review</x:v>
      </x:c>
    </x:row>
    <x:row r="267">
      <x:c r="A267" s="27" t="str">
        <x:v>classic-cocktails-2-usage-scene-4</x:v>
      </x:c>
      <x:c r="B267" s="27" t="str">
        <x:v>classic-cocktails-2</x:v>
      </x:c>
      <x:c r="C267" s="27" t="n">
        <x:v>856</x:v>
      </x:c>
      <x:c r="D267" s="27" t="str">
        <x:v>Classic Cocktails</x:v>
      </x:c>
      <x:c r="E267" s="27" t="str">
        <x:v>Classic Cocktails 2</x:v>
      </x:c>
      <x:c r="F267" s="27" t="str">
        <x:v>C1</x:v>
      </x:c>
      <x:c r="G267" s="27" t="n">
        <x:v>4</x:v>
      </x:c>
      <x:c r="H267" s="27" t="str">
        <x:v>Double Strained | Flamed | Infused</x:v>
      </x:c>
      <x:c r="I267" s="27" t="str">
        <x:v>This vocabulary group contains double strained, flamed, and infused. Learners identify these terms in cultural, historical, or industry texts only; the lesson does not teach preparation, purchase, or consumption.</x:v>
      </x:c>
      <x:c r="J267" s="28" t="str"/>
      <x:c r="K267" s="27" t="str">
        <x:v>Which target term is most central to the situation?</x:v>
      </x:c>
      <x:c r="L267" s="28" t="str"/>
      <x:c r="M267" s="27" t="str">
        <x:v>Double Strained | Flamed | Infused</x:v>
      </x:c>
      <x:c r="N267" s="28" t="str"/>
      <x:c r="O267" s="27" t="str">
        <x:v>Double Strained</x:v>
      </x:c>
      <x:c r="P267" s="28" t="str"/>
      <x:c r="Q267" s="27" t="str">
        <x:v>Create one coherent scene for this learning chunk: This vocabulary group contains double strained, flamed, and infused. Learners identify these terms in cultural, historical, or industry texts only; the lesson does not teach preparation, purchase, or consumption. Make the target vocabulary visually identifiable without written labels. Reuse the same image for the context question.</x:v>
      </x:c>
      <x:c r="R267" s="28" t="str"/>
      <x:c r="S267" s="27" t="str"/>
      <x:c r="T267" s="27" t="str"/>
      <x:c r="U267" s="28" t="str"/>
      <x:c r="V267" s="28" t="str"/>
      <x:c r="W267" s="28" t="str"/>
      <x:c r="X267" s="28" t="str">
        <x:v>Needs review</x:v>
      </x:c>
    </x:row>
    <x:row r="268">
      <x:c r="A268" s="27" t="str">
        <x:v>classic-cocktails-3-usage-scene-1</x:v>
      </x:c>
      <x:c r="B268" s="27" t="str">
        <x:v>classic-cocktails-3</x:v>
      </x:c>
      <x:c r="C268" s="27" t="n">
        <x:v>857</x:v>
      </x:c>
      <x:c r="D268" s="27" t="str">
        <x:v>Classic Cocktails</x:v>
      </x:c>
      <x:c r="E268" s="27" t="str">
        <x:v>Classic Cocktails 3</x:v>
      </x:c>
      <x:c r="F268" s="27" t="str">
        <x:v>C1</x:v>
      </x:c>
      <x:c r="G268" s="27" t="n">
        <x:v>1</x:v>
      </x:c>
      <x:c r="H268" s="27" t="str">
        <x:v>On the Rocks | Neat | Straight Up | Dirty</x:v>
      </x:c>
      <x:c r="I268" s="27" t="str">
        <x:v>This vocabulary group contains on the rocks, neat, straight up, and dirty. Learners identify these terms in cultural, historical, or industry texts only; the lesson does not teach preparation, purchase, or consumption.</x:v>
      </x:c>
      <x:c r="J268" s="28" t="str"/>
      <x:c r="K268" s="27" t="str">
        <x:v>Which target term is most central to the situation?</x:v>
      </x:c>
      <x:c r="L268" s="28" t="str"/>
      <x:c r="M268" s="27" t="str">
        <x:v>On the Rocks | Neat | Straight Up | Dirty</x:v>
      </x:c>
      <x:c r="N268" s="28" t="str"/>
      <x:c r="O268" s="27" t="str">
        <x:v>On the Rocks</x:v>
      </x:c>
      <x:c r="P268" s="28" t="str"/>
      <x:c r="Q268" s="27" t="str">
        <x:v>Create one coherent scene for this learning chunk: This vocabulary group contains on the rocks, neat, straight up, and dirty. Learners identify these terms in cultural, historical, or industry texts only; the lesson does not teach preparation, purchase, or consumption. Make the target vocabulary visually identifiable without written labels. Reuse the same image for the context question.</x:v>
      </x:c>
      <x:c r="R268" s="28" t="str"/>
      <x:c r="S268" s="27" t="str"/>
      <x:c r="T268" s="27" t="str"/>
      <x:c r="U268" s="28" t="str"/>
      <x:c r="V268" s="28" t="str"/>
      <x:c r="W268" s="28" t="str"/>
      <x:c r="X268" s="28" t="str">
        <x:v>Needs review</x:v>
      </x:c>
    </x:row>
    <x:row r="269">
      <x:c r="A269" s="27" t="str">
        <x:v>classic-cocktails-3-usage-scene-2</x:v>
      </x:c>
      <x:c r="B269" s="27" t="str">
        <x:v>classic-cocktails-3</x:v>
      </x:c>
      <x:c r="C269" s="27" t="n">
        <x:v>857</x:v>
      </x:c>
      <x:c r="D269" s="27" t="str">
        <x:v>Classic Cocktails</x:v>
      </x:c>
      <x:c r="E269" s="27" t="str">
        <x:v>Classic Cocktails 3</x:v>
      </x:c>
      <x:c r="F269" s="27" t="str">
        <x:v>C1</x:v>
      </x:c>
      <x:c r="G269" s="27" t="n">
        <x:v>2</x:v>
      </x:c>
      <x:c r="H269" s="27" t="str">
        <x:v>Dry | Wet | Virgin | Top Shelf</x:v>
      </x:c>
      <x:c r="I269" s="27" t="str">
        <x:v>This vocabulary group contains dry, wet, virgin, and top shelf. Learners identify these terms in cultural, historical, or industry texts only; the lesson does not teach preparation, purchase, or consumption.</x:v>
      </x:c>
      <x:c r="J269" s="28" t="str"/>
      <x:c r="K269" s="27" t="str">
        <x:v>Which target term is most central to the situation?</x:v>
      </x:c>
      <x:c r="L269" s="28" t="str"/>
      <x:c r="M269" s="27" t="str">
        <x:v>Dry | Wet | Virgin | Top Shelf</x:v>
      </x:c>
      <x:c r="N269" s="28" t="str"/>
      <x:c r="O269" s="27" t="str">
        <x:v>Dry</x:v>
      </x:c>
      <x:c r="P269" s="28" t="str"/>
      <x:c r="Q269" s="27" t="str">
        <x:v>Create one coherent scene for this learning chunk: This vocabulary group contains dry, wet, virgin, and top shelf. Learners identify these terms in cultural, historical, or industry texts only; the lesson does not teach preparation, purchase, or consumption. Make the target vocabulary visually identifiable without written labels. Reuse the same image for the context question.</x:v>
      </x:c>
      <x:c r="R269" s="28" t="str"/>
      <x:c r="S269" s="27" t="str"/>
      <x:c r="T269" s="27" t="str"/>
      <x:c r="U269" s="28" t="str"/>
      <x:c r="V269" s="28" t="str"/>
      <x:c r="W269" s="28" t="str"/>
      <x:c r="X269" s="28" t="str">
        <x:v>Needs review</x:v>
      </x:c>
    </x:row>
    <x:row r="270">
      <x:c r="A270" s="27" t="str">
        <x:v>classic-cocktails-3-usage-scene-3</x:v>
      </x:c>
      <x:c r="B270" s="27" t="str">
        <x:v>classic-cocktails-3</x:v>
      </x:c>
      <x:c r="C270" s="27" t="n">
        <x:v>857</x:v>
      </x:c>
      <x:c r="D270" s="27" t="str">
        <x:v>Classic Cocktails</x:v>
      </x:c>
      <x:c r="E270" s="27" t="str">
        <x:v>Classic Cocktails 3</x:v>
      </x:c>
      <x:c r="F270" s="27" t="str">
        <x:v>C1</x:v>
      </x:c>
      <x:c r="G270" s="27" t="n">
        <x:v>3</x:v>
      </x:c>
      <x:c r="H270" s="27" t="str">
        <x:v>Well Drink | House Special</x:v>
      </x:c>
      <x:c r="I270" s="27" t="str">
        <x:v>This vocabulary group contains well drink and house special. Learners identify these terms in cultural, historical, or industry texts only; the lesson does not teach preparation, purchase, or consumption.</x:v>
      </x:c>
      <x:c r="J270" s="28" t="str"/>
      <x:c r="K270" s="27" t="str">
        <x:v>Which target term is most central to the situation?</x:v>
      </x:c>
      <x:c r="L270" s="28" t="str"/>
      <x:c r="M270" s="27" t="str">
        <x:v>Well Drink | House Special</x:v>
      </x:c>
      <x:c r="N270" s="28" t="str"/>
      <x:c r="O270" s="27" t="str">
        <x:v>Well Drink</x:v>
      </x:c>
      <x:c r="P270" s="28" t="str"/>
      <x:c r="Q270" s="27" t="str">
        <x:v>Create one coherent scene for this learning chunk: This vocabulary group contains well drink and house special. Learners identify these terms in cultural, historical, or industry texts only; the lesson does not teach preparation, purchase, or consumption. Make the target vocabulary visually identifiable without written labels. Reuse the same image for the context question.</x:v>
      </x:c>
      <x:c r="R270" s="28" t="str"/>
      <x:c r="S270" s="27" t="str"/>
      <x:c r="T270" s="27" t="str"/>
      <x:c r="U270" s="28" t="str"/>
      <x:c r="V270" s="28" t="str"/>
      <x:c r="W270" s="28" t="str"/>
      <x:c r="X270" s="28" t="str">
        <x:v>Needs review</x:v>
      </x:c>
    </x:row>
    <x:row r="271">
      <x:c r="A271" s="27" t="str">
        <x:v>bar-culture-1-usage-scene-1</x:v>
      </x:c>
      <x:c r="B271" s="27" t="str">
        <x:v>bar-culture-1</x:v>
      </x:c>
      <x:c r="C271" s="27" t="n">
        <x:v>858</x:v>
      </x:c>
      <x:c r="D271" s="27" t="str">
        <x:v>Bar Culture</x:v>
      </x:c>
      <x:c r="E271" s="27" t="str">
        <x:v>Bar Culture 1</x:v>
      </x:c>
      <x:c r="F271" s="27" t="str">
        <x:v>C1</x:v>
      </x:c>
      <x:c r="G271" s="27" t="n">
        <x:v>1</x:v>
      </x:c>
      <x:c r="H271" s="27" t="str">
        <x:v>Sports Bar | Dive Bar | Wine Bar | Speakeasy</x:v>
      </x:c>
      <x:c r="I271" s="27" t="str">
        <x:v>This vocabulary group contains sports bar, dive bar, wine bar, and speakeasy. Learners identify these terms in cultural, historical, or industry texts only; the lesson does not teach preparation, purchase, or consumption.</x:v>
      </x:c>
      <x:c r="J271" s="28" t="str"/>
      <x:c r="K271" s="27" t="str">
        <x:v>Which target term is most central to the situation?</x:v>
      </x:c>
      <x:c r="L271" s="28" t="str"/>
      <x:c r="M271" s="27" t="str">
        <x:v>Sports Bar | Dive Bar | Wine Bar | Speakeasy</x:v>
      </x:c>
      <x:c r="N271" s="28" t="str"/>
      <x:c r="O271" s="27" t="str">
        <x:v>Sports Bar</x:v>
      </x:c>
      <x:c r="P271" s="28" t="str"/>
      <x:c r="Q271" s="27" t="str">
        <x:v>Create one coherent scene for this learning chunk: This vocabulary group contains sports bar, dive bar, wine bar, and speakeasy. Learners identify these terms in cultural, historical, or industry texts only; the lesson does not teach preparation, purchase, or consumption. Make the target vocabulary visually identifiable without written labels. Reuse the same image for the context question.</x:v>
      </x:c>
      <x:c r="R271" s="28" t="str"/>
      <x:c r="S271" s="27" t="str"/>
      <x:c r="T271" s="27" t="str"/>
      <x:c r="U271" s="28" t="str"/>
      <x:c r="V271" s="28" t="str"/>
      <x:c r="W271" s="28" t="str"/>
      <x:c r="X271" s="28" t="str">
        <x:v>Needs review</x:v>
      </x:c>
    </x:row>
    <x:row r="272">
      <x:c r="A272" s="27" t="str">
        <x:v>bar-culture-1-usage-scene-2</x:v>
      </x:c>
      <x:c r="B272" s="27" t="str">
        <x:v>bar-culture-1</x:v>
      </x:c>
      <x:c r="C272" s="27" t="n">
        <x:v>858</x:v>
      </x:c>
      <x:c r="D272" s="27" t="str">
        <x:v>Bar Culture</x:v>
      </x:c>
      <x:c r="E272" s="27" t="str">
        <x:v>Bar Culture 1</x:v>
      </x:c>
      <x:c r="F272" s="27" t="str">
        <x:v>C1</x:v>
      </x:c>
      <x:c r="G272" s="27" t="n">
        <x:v>2</x:v>
      </x:c>
      <x:c r="H272" s="27" t="str">
        <x:v>Rooftop Bar | Tiki Bar | Pub | Tavern</x:v>
      </x:c>
      <x:c r="I272" s="27" t="str">
        <x:v>This vocabulary group contains rooftop bar, tiki bar, pub, and tavern. Learners identify these terms in cultural, historical, or industry texts only; the lesson does not teach preparation, purchase, or consumption.</x:v>
      </x:c>
      <x:c r="J272" s="28" t="str"/>
      <x:c r="K272" s="27" t="str">
        <x:v>Which target term is most central to the situation?</x:v>
      </x:c>
      <x:c r="L272" s="28" t="str"/>
      <x:c r="M272" s="27" t="str">
        <x:v>Rooftop Bar | Tiki Bar | Pub | Tavern</x:v>
      </x:c>
      <x:c r="N272" s="28" t="str"/>
      <x:c r="O272" s="27" t="str">
        <x:v>Rooftop Bar</x:v>
      </x:c>
      <x:c r="P272" s="28" t="str"/>
      <x:c r="Q272" s="27" t="str">
        <x:v>Create one coherent scene for this learning chunk: This vocabulary group contains rooftop bar, tiki bar, pub, and tavern. Learners identify these terms in cultural, historical, or industry texts only; the lesson does not teach preparation, purchase, or consumption. Make the target vocabulary visually identifiable without written labels. Reuse the same image for the context question.</x:v>
      </x:c>
      <x:c r="R272" s="28" t="str"/>
      <x:c r="S272" s="27" t="str"/>
      <x:c r="T272" s="27" t="str"/>
      <x:c r="U272" s="28" t="str"/>
      <x:c r="V272" s="28" t="str"/>
      <x:c r="W272" s="28" t="str"/>
      <x:c r="X272" s="28" t="str">
        <x:v>Needs review</x:v>
      </x:c>
    </x:row>
    <x:row r="273">
      <x:c r="A273" s="27" t="str">
        <x:v>bar-culture-1-usage-scene-3</x:v>
      </x:c>
      <x:c r="B273" s="27" t="str">
        <x:v>bar-culture-1</x:v>
      </x:c>
      <x:c r="C273" s="27" t="n">
        <x:v>858</x:v>
      </x:c>
      <x:c r="D273" s="27" t="str">
        <x:v>Bar Culture</x:v>
      </x:c>
      <x:c r="E273" s="27" t="str">
        <x:v>Bar Culture 1</x:v>
      </x:c>
      <x:c r="F273" s="27" t="str">
        <x:v>C1</x:v>
      </x:c>
      <x:c r="G273" s="27" t="n">
        <x:v>3</x:v>
      </x:c>
      <x:c r="H273" s="27" t="str">
        <x:v>Brewpub | Lounge | Happy Hour | Last Call</x:v>
      </x:c>
      <x:c r="I273" s="27" t="str">
        <x:v>This vocabulary group contains brewpub, lounge, happy hour, and last call. Learners identify these terms in cultural, historical, or industry texts only; the lesson does not teach preparation, purchase, or consumption.</x:v>
      </x:c>
      <x:c r="J273" s="28" t="str"/>
      <x:c r="K273" s="27" t="str">
        <x:v>Which target term is most central to the situation?</x:v>
      </x:c>
      <x:c r="L273" s="28" t="str"/>
      <x:c r="M273" s="27" t="str">
        <x:v>Brewpub | Lounge | Happy Hour | Last Call</x:v>
      </x:c>
      <x:c r="N273" s="28" t="str"/>
      <x:c r="O273" s="27" t="str">
        <x:v>Brewpub</x:v>
      </x:c>
      <x:c r="P273" s="28" t="str"/>
      <x:c r="Q273" s="27" t="str">
        <x:v>Create one coherent scene for this learning chunk: This vocabulary group contains brewpub, lounge, happy hour, and last call. Learners identify these terms in cultural, historical, or industry texts only; the lesson does not teach preparation, purchase, or consumption. Make the target vocabulary visually identifiable without written labels. Reuse the same image for the context question.</x:v>
      </x:c>
      <x:c r="R273" s="28" t="str"/>
      <x:c r="S273" s="27" t="str"/>
      <x:c r="T273" s="27" t="str"/>
      <x:c r="U273" s="28" t="str"/>
      <x:c r="V273" s="28" t="str"/>
      <x:c r="W273" s="28" t="str"/>
      <x:c r="X273" s="28" t="str">
        <x:v>Needs review</x:v>
      </x:c>
    </x:row>
    <x:row r="274">
      <x:c r="A274" s="27" t="str">
        <x:v>bar-culture-1-usage-scene-4</x:v>
      </x:c>
      <x:c r="B274" s="27" t="str">
        <x:v>bar-culture-1</x:v>
      </x:c>
      <x:c r="C274" s="27" t="n">
        <x:v>858</x:v>
      </x:c>
      <x:c r="D274" s="27" t="str">
        <x:v>Bar Culture</x:v>
      </x:c>
      <x:c r="E274" s="27" t="str">
        <x:v>Bar Culture 1</x:v>
      </x:c>
      <x:c r="F274" s="27" t="str">
        <x:v>C1</x:v>
      </x:c>
      <x:c r="G274" s="27" t="n">
        <x:v>4</x:v>
      </x:c>
      <x:c r="H274" s="27" t="str">
        <x:v>Tab | Tip | Round of Drinks</x:v>
      </x:c>
      <x:c r="I274" s="27" t="str">
        <x:v>This vocabulary group contains tab, tip, and round of drinks. Learners identify these terms in cultural, historical, or industry texts only; the lesson does not teach preparation, purchase, or consumption.</x:v>
      </x:c>
      <x:c r="J274" s="28" t="str"/>
      <x:c r="K274" s="27" t="str">
        <x:v>Which target term is most central to the situation?</x:v>
      </x:c>
      <x:c r="L274" s="28" t="str"/>
      <x:c r="M274" s="27" t="str">
        <x:v>Tab | Tip | Round of Drinks</x:v>
      </x:c>
      <x:c r="N274" s="28" t="str"/>
      <x:c r="O274" s="27" t="str">
        <x:v>Tab</x:v>
      </x:c>
      <x:c r="P274" s="28" t="str"/>
      <x:c r="Q274" s="27" t="str">
        <x:v>Create one coherent scene for this learning chunk: This vocabulary group contains tab, tip, and round of drinks. Learners identify these terms in cultural, historical, or industry texts only; the lesson does not teach preparation, purchase, or consumption. Make the target vocabulary visually identifiable without written labels. Reuse the same image for the context question.</x:v>
      </x:c>
      <x:c r="R274" s="28" t="str"/>
      <x:c r="S274" s="27" t="str"/>
      <x:c r="T274" s="27" t="str"/>
      <x:c r="U274" s="28" t="str"/>
      <x:c r="V274" s="28" t="str"/>
      <x:c r="W274" s="28" t="str"/>
      <x:c r="X274" s="28" t="str">
        <x:v>Needs review</x:v>
      </x:c>
    </x:row>
    <x:row r="275">
      <x:c r="A275" s="27" t="str">
        <x:v>bar-culture-2-usage-scene-1</x:v>
      </x:c>
      <x:c r="B275" s="27" t="str">
        <x:v>bar-culture-2</x:v>
      </x:c>
      <x:c r="C275" s="27" t="n">
        <x:v>859</x:v>
      </x:c>
      <x:c r="D275" s="27" t="str">
        <x:v>Bar Culture</x:v>
      </x:c>
      <x:c r="E275" s="27" t="str">
        <x:v>Bar Culture 2</x:v>
      </x:c>
      <x:c r="F275" s="27" t="str">
        <x:v>C1</x:v>
      </x:c>
      <x:c r="G275" s="27" t="n">
        <x:v>1</x:v>
      </x:c>
      <x:c r="H275" s="27" t="str">
        <x:v>Toast | Cheers | Designated Driver | Bar Tab</x:v>
      </x:c>
      <x:c r="I275" s="27" t="str">
        <x:v>This vocabulary group contains toast, cheers, designated driver, and bar tab. Learners identify these terms in cultural, historical, or industry texts only; the lesson does not teach preparation, purchase, or consumption.</x:v>
      </x:c>
      <x:c r="J275" s="28" t="str"/>
      <x:c r="K275" s="27" t="str">
        <x:v>Which target term is most central to the situation?</x:v>
      </x:c>
      <x:c r="L275" s="28" t="str"/>
      <x:c r="M275" s="27" t="str">
        <x:v>Toast | Cheers | Designated Driver | Bar Tab</x:v>
      </x:c>
      <x:c r="N275" s="28" t="str"/>
      <x:c r="O275" s="27" t="str">
        <x:v>Toast</x:v>
      </x:c>
      <x:c r="P275" s="28" t="str"/>
      <x:c r="Q275" s="27" t="str">
        <x:v>Create one coherent scene for this learning chunk: This vocabulary group contains toast, cheers, designated driver, and bar tab. Learners identify these terms in cultural, historical, or industry texts only; the lesson does not teach preparation, purchase, or consumption. Make the target vocabulary visually identifiable without written labels. Reuse the same image for the context question.</x:v>
      </x:c>
      <x:c r="R275" s="28" t="str"/>
      <x:c r="S275" s="27" t="str"/>
      <x:c r="T275" s="27" t="str"/>
      <x:c r="U275" s="28" t="str"/>
      <x:c r="V275" s="28" t="str"/>
      <x:c r="W275" s="28" t="str"/>
      <x:c r="X275" s="28" t="str">
        <x:v>Needs review</x:v>
      </x:c>
    </x:row>
    <x:row r="276">
      <x:c r="A276" s="27" t="str">
        <x:v>bar-culture-2-usage-scene-2</x:v>
      </x:c>
      <x:c r="B276" s="27" t="str">
        <x:v>bar-culture-2</x:v>
      </x:c>
      <x:c r="C276" s="27" t="n">
        <x:v>859</x:v>
      </x:c>
      <x:c r="D276" s="27" t="str">
        <x:v>Bar Culture</x:v>
      </x:c>
      <x:c r="E276" s="27" t="str">
        <x:v>Bar Culture 2</x:v>
      </x:c>
      <x:c r="F276" s="27" t="str">
        <x:v>C1</x:v>
      </x:c>
      <x:c r="G276" s="27" t="n">
        <x:v>2</x:v>
      </x:c>
      <x:c r="H276" s="27" t="str">
        <x:v>Cover Charge | Live Music | Karaoke | Trivia Night</x:v>
      </x:c>
      <x:c r="I276" s="27" t="str">
        <x:v>This vocabulary group contains cover charge, live music, karaoke, and trivia night. Learners identify these terms in cultural, historical, or industry texts only; the lesson does not teach preparation, purchase, or consumption.</x:v>
      </x:c>
      <x:c r="J276" s="28" t="str"/>
      <x:c r="K276" s="27" t="str">
        <x:v>Which target term is most central to the situation?</x:v>
      </x:c>
      <x:c r="L276" s="28" t="str"/>
      <x:c r="M276" s="27" t="str">
        <x:v>Cover Charge | Live Music | Karaoke | Trivia Night</x:v>
      </x:c>
      <x:c r="N276" s="28" t="str"/>
      <x:c r="O276" s="27" t="str">
        <x:v>Cover Charge</x:v>
      </x:c>
      <x:c r="P276" s="28" t="str"/>
      <x:c r="Q276" s="27" t="str">
        <x:v>Create one coherent scene for this learning chunk: This vocabulary group contains cover charge, live music, karaoke, and trivia night. Learners identify these terms in cultural, historical, or industry texts only; the lesson does not teach preparation, purchase, or consumption. Make the target vocabulary visually identifiable without written labels. Reuse the same image for the context question.</x:v>
      </x:c>
      <x:c r="R276" s="28" t="str"/>
      <x:c r="S276" s="27" t="str"/>
      <x:c r="T276" s="27" t="str"/>
      <x:c r="U276" s="28" t="str"/>
      <x:c r="V276" s="28" t="str"/>
      <x:c r="W276" s="28" t="str"/>
      <x:c r="X276" s="28" t="str">
        <x:v>Needs review</x:v>
      </x:c>
    </x:row>
    <x:row r="277">
      <x:c r="A277" s="27" t="str">
        <x:v>bar-culture-2-usage-scene-3</x:v>
      </x:c>
      <x:c r="B277" s="27" t="str">
        <x:v>bar-culture-2</x:v>
      </x:c>
      <x:c r="C277" s="27" t="n">
        <x:v>859</x:v>
      </x:c>
      <x:c r="D277" s="27" t="str">
        <x:v>Bar Culture</x:v>
      </x:c>
      <x:c r="E277" s="27" t="str">
        <x:v>Bar Culture 2</x:v>
      </x:c>
      <x:c r="F277" s="27" t="str">
        <x:v>C1</x:v>
      </x:c>
      <x:c r="G277" s="27" t="n">
        <x:v>3</x:v>
      </x:c>
      <x:c r="H277" s="27" t="str">
        <x:v>Dart Board | Pool Table | Jukebox | Comedy Night</x:v>
      </x:c>
      <x:c r="I277" s="27" t="str">
        <x:v>This vocabulary group contains dart board, pool table, jukebox, and comedy night. Learners identify these terms in cultural, historical, or industry texts only; the lesson does not teach preparation, purchase, or consumption.</x:v>
      </x:c>
      <x:c r="J277" s="28" t="str"/>
      <x:c r="K277" s="27" t="str">
        <x:v>Which target term is most central to the situation?</x:v>
      </x:c>
      <x:c r="L277" s="28" t="str"/>
      <x:c r="M277" s="27" t="str">
        <x:v>Dart Board | Pool Table | Jukebox | Comedy Night</x:v>
      </x:c>
      <x:c r="N277" s="28" t="str"/>
      <x:c r="O277" s="27" t="str">
        <x:v>Dart Board</x:v>
      </x:c>
      <x:c r="P277" s="28" t="str"/>
      <x:c r="Q277" s="27" t="str">
        <x:v>Create one coherent scene for this learning chunk: This vocabulary group contains dart board, pool table, jukebox, and comedy night. Learners identify these terms in cultural, historical, or industry texts only; the lesson does not teach preparation, purchase, or consumption. Make the target vocabulary visually identifiable without written labels. Reuse the same image for the context question.</x:v>
      </x:c>
      <x:c r="R277" s="28" t="str"/>
      <x:c r="S277" s="27" t="str"/>
      <x:c r="T277" s="27" t="str"/>
      <x:c r="U277" s="28" t="str"/>
      <x:c r="V277" s="28" t="str"/>
      <x:c r="W277" s="28" t="str"/>
      <x:c r="X277" s="28" t="str">
        <x:v>Needs review</x:v>
      </x:c>
    </x:row>
    <x:row r="278">
      <x:c r="A278" s="27" t="str">
        <x:v>bar-culture-2-usage-scene-4</x:v>
      </x:c>
      <x:c r="B278" s="27" t="str">
        <x:v>bar-culture-2</x:v>
      </x:c>
      <x:c r="C278" s="27" t="n">
        <x:v>859</x:v>
      </x:c>
      <x:c r="D278" s="27" t="str">
        <x:v>Bar Culture</x:v>
      </x:c>
      <x:c r="E278" s="27" t="str">
        <x:v>Bar Culture 2</x:v>
      </x:c>
      <x:c r="F278" s="27" t="str">
        <x:v>C1</x:v>
      </x:c>
      <x:c r="G278" s="27" t="n">
        <x:v>4</x:v>
      </x:c>
      <x:c r="H278" s="27" t="str">
        <x:v>Open Mic | Dance Floor | Big Screen</x:v>
      </x:c>
      <x:c r="I278" s="27" t="str">
        <x:v>This vocabulary group contains open mic, dance floor, and big screen. Learners identify these terms in cultural, historical, or industry texts only; the lesson does not teach preparation, purchase, or consumption.</x:v>
      </x:c>
      <x:c r="J278" s="28" t="str"/>
      <x:c r="K278" s="27" t="str">
        <x:v>Which target term is most central to the situation?</x:v>
      </x:c>
      <x:c r="L278" s="28" t="str"/>
      <x:c r="M278" s="27" t="str">
        <x:v>Open Mic | Dance Floor | Big Screen</x:v>
      </x:c>
      <x:c r="N278" s="28" t="str"/>
      <x:c r="O278" s="27" t="str">
        <x:v>Open Mic</x:v>
      </x:c>
      <x:c r="P278" s="28" t="str"/>
      <x:c r="Q278" s="27" t="str">
        <x:v>Create one coherent scene for this learning chunk: This vocabulary group contains open mic, dance floor, and big screen. Learners identify these terms in cultural, historical, or industry texts only; the lesson does not teach preparation, purchase, or consumption. Make the target vocabulary visually identifiable without written labels. Reuse the same image for the context question.</x:v>
      </x:c>
      <x:c r="R278" s="28" t="str"/>
      <x:c r="S278" s="27" t="str"/>
      <x:c r="T278" s="27" t="str"/>
      <x:c r="U278" s="28" t="str"/>
      <x:c r="V278" s="28" t="str"/>
      <x:c r="W278" s="28" t="str"/>
      <x:c r="X278" s="28" t="str">
        <x:v>Needs review</x:v>
      </x:c>
    </x:row>
    <x:row r="279">
      <x:c r="A279" s="27" t="str">
        <x:v>bar-culture-3-usage-scene-1</x:v>
      </x:c>
      <x:c r="B279" s="27" t="str">
        <x:v>bar-culture-3</x:v>
      </x:c>
      <x:c r="C279" s="27" t="n">
        <x:v>860</x:v>
      </x:c>
      <x:c r="D279" s="27" t="str">
        <x:v>Bar Culture</x:v>
      </x:c>
      <x:c r="E279" s="27" t="str">
        <x:v>Bar Culture 3</x:v>
      </x:c>
      <x:c r="F279" s="27" t="str">
        <x:v>C1</x:v>
      </x:c>
      <x:c r="G279" s="27" t="n">
        <x:v>1</x:v>
      </x:c>
      <x:c r="H279" s="27" t="str">
        <x:v>Moderation | Ride Share | Water Break | Know Your Limit</x:v>
      </x:c>
      <x:c r="I279" s="27" t="str">
        <x:v>This vocabulary group contains moderation, ride share, water break, and know your limit. Learners identify these terms in cultural, historical, or industry texts only; the lesson does not teach preparation, purchase, or consumption.</x:v>
      </x:c>
      <x:c r="J279" s="28" t="str"/>
      <x:c r="K279" s="27" t="str">
        <x:v>Which target term is most central to the situation?</x:v>
      </x:c>
      <x:c r="L279" s="28" t="str"/>
      <x:c r="M279" s="27" t="str">
        <x:v>Moderation | Ride Share | Water Break | Know Your Limit</x:v>
      </x:c>
      <x:c r="N279" s="28" t="str"/>
      <x:c r="O279" s="27" t="str">
        <x:v>Moderation</x:v>
      </x:c>
      <x:c r="P279" s="28" t="str"/>
      <x:c r="Q279" s="27" t="str">
        <x:v>Create one coherent scene for this learning chunk: This vocabulary group contains moderation, ride share, water break, and know your limit. Learners identify these terms in cultural, historical, or industry texts only; the lesson does not teach preparation, purchase, or consumption. Make the target vocabulary visually identifiable without written labels. Reuse the same image for the context question.</x:v>
      </x:c>
      <x:c r="R279" s="28" t="str"/>
      <x:c r="S279" s="27" t="str"/>
      <x:c r="T279" s="27" t="str"/>
      <x:c r="U279" s="28" t="str"/>
      <x:c r="V279" s="28" t="str"/>
      <x:c r="W279" s="28" t="str"/>
      <x:c r="X279" s="28" t="str">
        <x:v>Needs review</x:v>
      </x:c>
    </x:row>
    <x:row r="280">
      <x:c r="A280" s="27" t="str">
        <x:v>bar-culture-3-usage-scene-2</x:v>
      </x:c>
      <x:c r="B280" s="27" t="str">
        <x:v>bar-culture-3</x:v>
      </x:c>
      <x:c r="C280" s="27" t="n">
        <x:v>860</x:v>
      </x:c>
      <x:c r="D280" s="27" t="str">
        <x:v>Bar Culture</x:v>
      </x:c>
      <x:c r="E280" s="27" t="str">
        <x:v>Bar Culture 3</x:v>
      </x:c>
      <x:c r="F280" s="27" t="str">
        <x:v>C1</x:v>
      </x:c>
      <x:c r="G280" s="27" t="n">
        <x:v>2</x:v>
      </x:c>
      <x:c r="H280" s="27" t="str">
        <x:v>Pace Yourself | Eat Before | ID Check | Legal Age</x:v>
      </x:c>
      <x:c r="I280" s="27" t="str">
        <x:v>This vocabulary group contains pace yourself, eat before, id check, and legal age. Learners identify these terms in cultural, historical, or industry texts only; the lesson does not teach preparation, purchase, or consumption.</x:v>
      </x:c>
      <x:c r="J280" s="28" t="str"/>
      <x:c r="K280" s="27" t="str">
        <x:v>Which target term is most central to the situation?</x:v>
      </x:c>
      <x:c r="L280" s="28" t="str"/>
      <x:c r="M280" s="27" t="str">
        <x:v>Pace Yourself | Eat Before | ID Check | Legal Age</x:v>
      </x:c>
      <x:c r="N280" s="28" t="str"/>
      <x:c r="O280" s="27" t="str">
        <x:v>Pace Yourself</x:v>
      </x:c>
      <x:c r="P280" s="28" t="str"/>
      <x:c r="Q280" s="27" t="str">
        <x:v>Create one coherent scene for this learning chunk: This vocabulary group contains pace yourself, eat before, id check, and legal age. Learners identify these terms in cultural, historical, or industry texts only; the lesson does not teach preparation, purchase, or consumption. Make the target vocabulary visually identifiable without written labels. Reuse the same image for the context question.</x:v>
      </x:c>
      <x:c r="R280" s="28" t="str"/>
      <x:c r="S280" s="27" t="str"/>
      <x:c r="T280" s="27" t="str"/>
      <x:c r="U280" s="28" t="str"/>
      <x:c r="V280" s="28" t="str"/>
      <x:c r="W280" s="28" t="str"/>
      <x:c r="X280" s="28" t="str">
        <x:v>Needs review</x:v>
      </x:c>
    </x:row>
    <x:row r="281">
      <x:c r="A281" s="27" t="str">
        <x:v>bar-culture-3-usage-scene-3</x:v>
      </x:c>
      <x:c r="B281" s="27" t="str">
        <x:v>bar-culture-3</x:v>
      </x:c>
      <x:c r="C281" s="27" t="n">
        <x:v>860</x:v>
      </x:c>
      <x:c r="D281" s="27" t="str">
        <x:v>Bar Culture</x:v>
      </x:c>
      <x:c r="E281" s="27" t="str">
        <x:v>Bar Culture 3</x:v>
      </x:c>
      <x:c r="F281" s="27" t="str">
        <x:v>C1</x:v>
      </x:c>
      <x:c r="G281" s="27" t="n">
        <x:v>3</x:v>
      </x:c>
      <x:c r="H281" s="27" t="str">
        <x:v>Cut Off</x:v>
      </x:c>
      <x:c r="I281" s="27" t="str">
        <x:v>This vocabulary group contains cut off. Learners identify these terms in cultural, historical, or industry texts only; the lesson does not teach preparation, purchase, or consumption.</x:v>
      </x:c>
      <x:c r="J281" s="28" t="str"/>
      <x:c r="K281" s="27" t="str">
        <x:v>Which target term is most central to the situation?</x:v>
      </x:c>
      <x:c r="L281" s="28" t="str"/>
      <x:c r="M281" s="27" t="str">
        <x:v>Cut Off</x:v>
      </x:c>
      <x:c r="N281" s="28" t="str"/>
      <x:c r="O281" s="27" t="str">
        <x:v>Cut Off</x:v>
      </x:c>
      <x:c r="P281" s="28" t="str"/>
      <x:c r="Q281" s="27" t="str">
        <x:v>Create one coherent scene for this learning chunk: This vocabulary group contains cut off. Learners identify these terms in cultural, historical, or industry texts only; the lesson does not teach preparation, purchase, or consumption. Make the target vocabulary visually identifiable without written labels. Reuse the same image for the context question.</x:v>
      </x:c>
      <x:c r="R281" s="28" t="str"/>
      <x:c r="S281" s="27" t="str"/>
      <x:c r="T281" s="27" t="str"/>
      <x:c r="U281" s="28" t="str"/>
      <x:c r="V281" s="28" t="str"/>
      <x:c r="W281" s="28" t="str"/>
      <x:c r="X281" s="28" t="str">
        <x:v>Needs review</x:v>
      </x:c>
    </x:row>
    <x:row r="282">
      <x:c r="A282" s="27" t="str">
        <x:v>space-center-1-usage-scene-1</x:v>
      </x:c>
      <x:c r="B282" s="27" t="str">
        <x:v>space-center-1</x:v>
      </x:c>
      <x:c r="C282" s="27" t="n">
        <x:v>861</x:v>
      </x:c>
      <x:c r="D282" s="27" t="str">
        <x:v>L7 Space Center</x:v>
      </x:c>
      <x:c r="E282" s="27" t="str">
        <x:v>L7 Space Center 1</x:v>
      </x:c>
      <x:c r="F282" s="27" t="str">
        <x:v>C1</x:v>
      </x:c>
      <x:c r="G282" s="27" t="n">
        <x:v>1</x:v>
      </x:c>
      <x:c r="H282" s="27" t="str">
        <x:v>rocket | space shuttle | satellite | capsule</x:v>
      </x:c>
      <x:c r="I282" s="27" t="str">
        <x:v>During the visit, the patient and medical team deal with rocket, space shuttle, satellite, and capsule. Each term belongs to a different part of the care process.</x:v>
      </x:c>
      <x:c r="J282" s="28" t="str"/>
      <x:c r="K282" s="27" t="str">
        <x:v>Which target term is most central to the situation?</x:v>
      </x:c>
      <x:c r="L282" s="28" t="str"/>
      <x:c r="M282" s="27" t="str">
        <x:v>rocket | space shuttle | satellite | capsule</x:v>
      </x:c>
      <x:c r="N282" s="28" t="str"/>
      <x:c r="O282" s="27" t="str">
        <x:v>rocket</x:v>
      </x:c>
      <x:c r="P282" s="28" t="str"/>
      <x:c r="Q282" s="27" t="str">
        <x:v>Create one coherent scene for this learning chunk: During the visit, the patient and medical team deal with rocket, space shuttle, satellite, and capsule. Each term belongs to a different part of the care process. Make the target vocabulary visually identifiable without written labels. Reuse the same image for the context question.</x:v>
      </x:c>
      <x:c r="R282" s="28" t="str"/>
      <x:c r="S282" s="27" t="str"/>
      <x:c r="T282" s="27" t="str"/>
      <x:c r="U282" s="28" t="str"/>
      <x:c r="V282" s="28" t="str"/>
      <x:c r="W282" s="28" t="str"/>
      <x:c r="X282" s="28" t="str">
        <x:v>Needs review</x:v>
      </x:c>
    </x:row>
    <x:row r="283">
      <x:c r="A283" s="27" t="str">
        <x:v>space-center-1-usage-scene-2</x:v>
      </x:c>
      <x:c r="B283" s="27" t="str">
        <x:v>space-center-1</x:v>
      </x:c>
      <x:c r="C283" s="27" t="n">
        <x:v>861</x:v>
      </x:c>
      <x:c r="D283" s="27" t="str">
        <x:v>L7 Space Center</x:v>
      </x:c>
      <x:c r="E283" s="27" t="str">
        <x:v>L7 Space Center 1</x:v>
      </x:c>
      <x:c r="F283" s="27" t="str">
        <x:v>C1</x:v>
      </x:c>
      <x:c r="G283" s="27" t="n">
        <x:v>2</x:v>
      </x:c>
      <x:c r="H283" s="27" t="str">
        <x:v>lander | rover | probe | booster</x:v>
      </x:c>
      <x:c r="I283" s="27" t="str">
        <x:v>During the visit, the patient and medical team deal with lander, rover, probe, and booster. Each term belongs to a different part of the care process.</x:v>
      </x:c>
      <x:c r="J283" s="28" t="str"/>
      <x:c r="K283" s="27" t="str">
        <x:v>Which target term is most central to the situation?</x:v>
      </x:c>
      <x:c r="L283" s="28" t="str"/>
      <x:c r="M283" s="27" t="str">
        <x:v>lander | rover | probe | booster</x:v>
      </x:c>
      <x:c r="N283" s="28" t="str"/>
      <x:c r="O283" s="27" t="str">
        <x:v>lander</x:v>
      </x:c>
      <x:c r="P283" s="28" t="str"/>
      <x:c r="Q283" s="27" t="str">
        <x:v>Create one coherent scene for this learning chunk: During the visit, the patient and medical team deal with lander, rover, probe, and booster. Each term belongs to a different part of the care process. Make the target vocabulary visually identifiable without written labels. Reuse the same image for the context question.</x:v>
      </x:c>
      <x:c r="R283" s="28" t="str"/>
      <x:c r="S283" s="27" t="str"/>
      <x:c r="T283" s="27" t="str"/>
      <x:c r="U283" s="28" t="str"/>
      <x:c r="V283" s="28" t="str"/>
      <x:c r="W283" s="28" t="str"/>
      <x:c r="X283" s="28" t="str">
        <x:v>Needs review</x:v>
      </x:c>
    </x:row>
    <x:row r="284">
      <x:c r="A284" s="27" t="str">
        <x:v>space-center-1-usage-scene-3</x:v>
      </x:c>
      <x:c r="B284" s="27" t="str">
        <x:v>space-center-1</x:v>
      </x:c>
      <x:c r="C284" s="27" t="n">
        <x:v>861</x:v>
      </x:c>
      <x:c r="D284" s="27" t="str">
        <x:v>L7 Space Center</x:v>
      </x:c>
      <x:c r="E284" s="27" t="str">
        <x:v>L7 Space Center 1</x:v>
      </x:c>
      <x:c r="F284" s="27" t="str">
        <x:v>C1</x:v>
      </x:c>
      <x:c r="G284" s="27" t="n">
        <x:v>3</x:v>
      </x:c>
      <x:c r="H284" s="27" t="str">
        <x:v>payload | launch pad | Sun | Mercury</x:v>
      </x:c>
      <x:c r="I284" s="27" t="str">
        <x:v>During the visit, the patient and medical team deal with payload, launch pad, sun, and mercury. Each term belongs to a different part of the care process.</x:v>
      </x:c>
      <x:c r="J284" s="28" t="str"/>
      <x:c r="K284" s="27" t="str">
        <x:v>Which target term is most central to the situation?</x:v>
      </x:c>
      <x:c r="L284" s="28" t="str"/>
      <x:c r="M284" s="27" t="str">
        <x:v>payload | launch pad | Sun | Mercury</x:v>
      </x:c>
      <x:c r="N284" s="28" t="str"/>
      <x:c r="O284" s="27" t="str">
        <x:v>payload</x:v>
      </x:c>
      <x:c r="P284" s="28" t="str"/>
      <x:c r="Q284" s="27" t="str">
        <x:v>Create one coherent scene for this learning chunk: During the visit, the patient and medical team deal with payload, launch pad, sun, and mercury. Each term belongs to a different part of the care process. Make the target vocabulary visually identifiable without written labels. Reuse the same image for the context question.</x:v>
      </x:c>
      <x:c r="R284" s="28" t="str"/>
      <x:c r="S284" s="27" t="str"/>
      <x:c r="T284" s="27" t="str"/>
      <x:c r="U284" s="28" t="str"/>
      <x:c r="V284" s="28" t="str"/>
      <x:c r="W284" s="28" t="str"/>
      <x:c r="X284" s="28" t="str">
        <x:v>Needs review</x:v>
      </x:c>
    </x:row>
    <x:row r="285">
      <x:c r="A285" s="27" t="str">
        <x:v>space-center-1-usage-scene-4</x:v>
      </x:c>
      <x:c r="B285" s="27" t="str">
        <x:v>space-center-1</x:v>
      </x:c>
      <x:c r="C285" s="27" t="n">
        <x:v>861</x:v>
      </x:c>
      <x:c r="D285" s="27" t="str">
        <x:v>L7 Space Center</x:v>
      </x:c>
      <x:c r="E285" s="27" t="str">
        <x:v>L7 Space Center 1</x:v>
      </x:c>
      <x:c r="F285" s="27" t="str">
        <x:v>C1</x:v>
      </x:c>
      <x:c r="G285" s="27" t="n">
        <x:v>4</x:v>
      </x:c>
      <x:c r="H285" s="27" t="str">
        <x:v>Venus | Earth | Mars</x:v>
      </x:c>
      <x:c r="I285" s="27" t="str">
        <x:v>During the visit, the patient and medical team deal with venus, earth, and mars. Each term belongs to a different part of the care process.</x:v>
      </x:c>
      <x:c r="J285" s="28" t="str"/>
      <x:c r="K285" s="27" t="str">
        <x:v>Which target term is most central to the situation?</x:v>
      </x:c>
      <x:c r="L285" s="28" t="str"/>
      <x:c r="M285" s="27" t="str">
        <x:v>Venus | Earth | Mars</x:v>
      </x:c>
      <x:c r="N285" s="28" t="str"/>
      <x:c r="O285" s="27" t="str">
        <x:v>Venus</x:v>
      </x:c>
      <x:c r="P285" s="28" t="str"/>
      <x:c r="Q285" s="27" t="str">
        <x:v>Create one coherent scene for this learning chunk: During the visit, the patient and medical team deal with venus, earth, and mars. Each term belongs to a different part of the care process. Make the target vocabulary visually identifiable without written labels. Reuse the same image for the context question.</x:v>
      </x:c>
      <x:c r="R285" s="28" t="str"/>
      <x:c r="S285" s="27" t="str"/>
      <x:c r="T285" s="27" t="str"/>
      <x:c r="U285" s="28" t="str"/>
      <x:c r="V285" s="28" t="str"/>
      <x:c r="W285" s="28" t="str"/>
      <x:c r="X285" s="28" t="str">
        <x:v>Needs review</x:v>
      </x:c>
    </x:row>
    <x:row r="286">
      <x:c r="A286" s="27" t="str">
        <x:v>space-center-2-usage-scene-1</x:v>
      </x:c>
      <x:c r="B286" s="27" t="str">
        <x:v>space-center-2</x:v>
      </x:c>
      <x:c r="C286" s="27" t="n">
        <x:v>862</x:v>
      </x:c>
      <x:c r="D286" s="27" t="str">
        <x:v>L7 Space Center</x:v>
      </x:c>
      <x:c r="E286" s="27" t="str">
        <x:v>L7 Space Center 2</x:v>
      </x:c>
      <x:c r="F286" s="27" t="str">
        <x:v>C1</x:v>
      </x:c>
      <x:c r="G286" s="27" t="n">
        <x:v>1</x:v>
      </x:c>
      <x:c r="H286" s="27" t="str">
        <x:v>Jupiter | Saturn | Uranus | Neptune</x:v>
      </x:c>
      <x:c r="I286" s="27" t="str">
        <x:v>During the visit, the patient and medical team deal with jupiter, saturn, uranus, and neptune. Each term belongs to a different part of the care process.</x:v>
      </x:c>
      <x:c r="J286" s="28" t="str"/>
      <x:c r="K286" s="27" t="str">
        <x:v>Which target term is most central to the situation?</x:v>
      </x:c>
      <x:c r="L286" s="28" t="str"/>
      <x:c r="M286" s="27" t="str">
        <x:v>Jupiter | Saturn | Uranus | Neptune</x:v>
      </x:c>
      <x:c r="N286" s="28" t="str"/>
      <x:c r="O286" s="27" t="str">
        <x:v>Jupiter</x:v>
      </x:c>
      <x:c r="P286" s="28" t="str"/>
      <x:c r="Q286" s="27" t="str">
        <x:v>Create one coherent scene for this learning chunk: During the visit, the patient and medical team deal with jupiter, saturn, uranus, and neptune. Each term belongs to a different part of the care process. Make the target vocabulary visually identifiable without written labels. Reuse the same image for the context question.</x:v>
      </x:c>
      <x:c r="R286" s="28" t="str"/>
      <x:c r="S286" s="27" t="str"/>
      <x:c r="T286" s="27" t="str"/>
      <x:c r="U286" s="28" t="str"/>
      <x:c r="V286" s="28" t="str"/>
      <x:c r="W286" s="28" t="str"/>
      <x:c r="X286" s="28" t="str">
        <x:v>Needs review</x:v>
      </x:c>
    </x:row>
    <x:row r="287">
      <x:c r="A287" s="27" t="str">
        <x:v>space-center-2-usage-scene-2</x:v>
      </x:c>
      <x:c r="B287" s="27" t="str">
        <x:v>space-center-2</x:v>
      </x:c>
      <x:c r="C287" s="27" t="n">
        <x:v>862</x:v>
      </x:c>
      <x:c r="D287" s="27" t="str">
        <x:v>L7 Space Center</x:v>
      </x:c>
      <x:c r="E287" s="27" t="str">
        <x:v>L7 Space Center 2</x:v>
      </x:c>
      <x:c r="F287" s="27" t="str">
        <x:v>C1</x:v>
      </x:c>
      <x:c r="G287" s="27" t="n">
        <x:v>2</x:v>
      </x:c>
      <x:c r="H287" s="27" t="str">
        <x:v>Moon | asteroid | comet | astronaut</x:v>
      </x:c>
      <x:c r="I287" s="27" t="str">
        <x:v>During the visit, the patient and medical team deal with moon, asteroid, comet, and astronaut. Each term belongs to a different part of the care process.</x:v>
      </x:c>
      <x:c r="J287" s="28" t="str"/>
      <x:c r="K287" s="27" t="str">
        <x:v>Which target term is most central to the situation?</x:v>
      </x:c>
      <x:c r="L287" s="28" t="str"/>
      <x:c r="M287" s="27" t="str">
        <x:v>Moon | asteroid | comet | astronaut</x:v>
      </x:c>
      <x:c r="N287" s="28" t="str"/>
      <x:c r="O287" s="27" t="str">
        <x:v>Moon</x:v>
      </x:c>
      <x:c r="P287" s="28" t="str"/>
      <x:c r="Q287" s="27" t="str">
        <x:v>Create one coherent scene for this learning chunk: During the visit, the patient and medical team deal with moon, asteroid, comet, and astronaut. Each term belongs to a different part of the care process. Make the target vocabulary visually identifiable without written labels. Reuse the same image for the context question.</x:v>
      </x:c>
      <x:c r="R287" s="28" t="str"/>
      <x:c r="S287" s="27" t="str"/>
      <x:c r="T287" s="27" t="str"/>
      <x:c r="U287" s="28" t="str"/>
      <x:c r="V287" s="28" t="str"/>
      <x:c r="W287" s="28" t="str"/>
      <x:c r="X287" s="28" t="str">
        <x:v>Needs review</x:v>
      </x:c>
    </x:row>
    <x:row r="288">
      <x:c r="A288" s="27" t="str">
        <x:v>space-center-2-usage-scene-3</x:v>
      </x:c>
      <x:c r="B288" s="27" t="str">
        <x:v>space-center-2</x:v>
      </x:c>
      <x:c r="C288" s="27" t="n">
        <x:v>862</x:v>
      </x:c>
      <x:c r="D288" s="27" t="str">
        <x:v>L7 Space Center</x:v>
      </x:c>
      <x:c r="E288" s="27" t="str">
        <x:v>L7 Space Center 2</x:v>
      </x:c>
      <x:c r="F288" s="27" t="str">
        <x:v>C1</x:v>
      </x:c>
      <x:c r="G288" s="27" t="n">
        <x:v>3</x:v>
      </x:c>
      <x:c r="H288" s="27" t="str">
        <x:v>spacesuit | helmet | mission control | countdown</x:v>
      </x:c>
      <x:c r="I288" s="27" t="str">
        <x:v>During the visit, the patient and medical team deal with spacesuit, helmet, mission control, and countdown. Each term belongs to a different part of the care process.</x:v>
      </x:c>
      <x:c r="J288" s="28" t="str"/>
      <x:c r="K288" s="27" t="str">
        <x:v>Which target term is most central to the situation?</x:v>
      </x:c>
      <x:c r="L288" s="28" t="str"/>
      <x:c r="M288" s="27" t="str">
        <x:v>spacesuit | helmet | mission control | countdown</x:v>
      </x:c>
      <x:c r="N288" s="28" t="str"/>
      <x:c r="O288" s="27" t="str">
        <x:v>spacesuit</x:v>
      </x:c>
      <x:c r="P288" s="28" t="str"/>
      <x:c r="Q288" s="27" t="str">
        <x:v>Create one coherent scene for this learning chunk: During the visit, the patient and medical team deal with spacesuit, helmet, mission control, and countdown. Each term belongs to a different part of the care process. Make the target vocabulary visually identifiable without written labels. Reuse the same image for the context question.</x:v>
      </x:c>
      <x:c r="R288" s="28" t="str"/>
      <x:c r="S288" s="27" t="str"/>
      <x:c r="T288" s="27" t="str"/>
      <x:c r="U288" s="28" t="str"/>
      <x:c r="V288" s="28" t="str"/>
      <x:c r="W288" s="28" t="str"/>
      <x:c r="X288" s="28" t="str">
        <x:v>Needs review</x:v>
      </x:c>
    </x:row>
    <x:row r="289">
      <x:c r="A289" s="27" t="str">
        <x:v>space-center-2-usage-scene-4</x:v>
      </x:c>
      <x:c r="B289" s="27" t="str">
        <x:v>space-center-2</x:v>
      </x:c>
      <x:c r="C289" s="27" t="n">
        <x:v>862</x:v>
      </x:c>
      <x:c r="D289" s="27" t="str">
        <x:v>L7 Space Center</x:v>
      </x:c>
      <x:c r="E289" s="27" t="str">
        <x:v>L7 Space Center 2</x:v>
      </x:c>
      <x:c r="F289" s="27" t="str">
        <x:v>C1</x:v>
      </x:c>
      <x:c r="G289" s="27" t="n">
        <x:v>4</x:v>
      </x:c>
      <x:c r="H289" s="27" t="str">
        <x:v>liftoff | orbit | spacewalk</x:v>
      </x:c>
      <x:c r="I289" s="27" t="str">
        <x:v>During the visit, the patient and medical team deal with liftoff, orbit, and spacewalk. Each term belongs to a different part of the care process.</x:v>
      </x:c>
      <x:c r="J289" s="28" t="str"/>
      <x:c r="K289" s="27" t="str">
        <x:v>Which target term is most central to the situation?</x:v>
      </x:c>
      <x:c r="L289" s="28" t="str"/>
      <x:c r="M289" s="27" t="str">
        <x:v>liftoff | orbit | spacewalk</x:v>
      </x:c>
      <x:c r="N289" s="28" t="str"/>
      <x:c r="O289" s="27" t="str">
        <x:v>liftoff</x:v>
      </x:c>
      <x:c r="P289" s="28" t="str"/>
      <x:c r="Q289" s="27" t="str">
        <x:v>Create one coherent scene for this learning chunk: During the visit, the patient and medical team deal with liftoff, orbit, and spacewalk. Each term belongs to a different part of the care process. Make the target vocabulary visually identifiable without written labels. Reuse the same image for the context question.</x:v>
      </x:c>
      <x:c r="R289" s="28" t="str"/>
      <x:c r="S289" s="27" t="str"/>
      <x:c r="T289" s="27" t="str"/>
      <x:c r="U289" s="28" t="str"/>
      <x:c r="V289" s="28" t="str"/>
      <x:c r="W289" s="28" t="str"/>
      <x:c r="X289" s="28" t="str">
        <x:v>Needs review</x:v>
      </x:c>
    </x:row>
    <x:row r="290">
      <x:c r="A290" s="27" t="str">
        <x:v>space-center-3-usage-scene-1</x:v>
      </x:c>
      <x:c r="B290" s="27" t="str">
        <x:v>space-center-3</x:v>
      </x:c>
      <x:c r="C290" s="27" t="n">
        <x:v>863</x:v>
      </x:c>
      <x:c r="D290" s="27" t="str">
        <x:v>L7 Space Center</x:v>
      </x:c>
      <x:c r="E290" s="27" t="str">
        <x:v>L7 Space Center 3</x:v>
      </x:c>
      <x:c r="F290" s="27" t="str">
        <x:v>C1</x:v>
      </x:c>
      <x:c r="G290" s="27" t="n">
        <x:v>1</x:v>
      </x:c>
      <x:c r="H290" s="27" t="str">
        <x:v>docking | re-entry | splashdown | telescope</x:v>
      </x:c>
      <x:c r="I290" s="27" t="str">
        <x:v>During the visit, the patient and medical team deal with docking, re-entry, splashdown, and telescope. Each term belongs to a different part of the care process.</x:v>
      </x:c>
      <x:c r="J290" s="28" t="str"/>
      <x:c r="K290" s="27" t="str">
        <x:v>Which target term is most central to the situation?</x:v>
      </x:c>
      <x:c r="L290" s="28" t="str"/>
      <x:c r="M290" s="27" t="str">
        <x:v>docking | re-entry | splashdown | telescope</x:v>
      </x:c>
      <x:c r="N290" s="28" t="str"/>
      <x:c r="O290" s="27" t="str">
        <x:v>docking</x:v>
      </x:c>
      <x:c r="P290" s="28" t="str"/>
      <x:c r="Q290" s="27" t="str">
        <x:v>Create one coherent scene for this learning chunk: During the visit, the patient and medical team deal with docking, re-entry, splashdown, and telescope. Each term belongs to a different part of the care process. Make the target vocabulary visually identifiable without written labels. Reuse the same image for the context question.</x:v>
      </x:c>
      <x:c r="R290" s="28" t="str"/>
      <x:c r="S290" s="27" t="str"/>
      <x:c r="T290" s="27" t="str"/>
      <x:c r="U290" s="28" t="str"/>
      <x:c r="V290" s="28" t="str"/>
      <x:c r="W290" s="28" t="str"/>
      <x:c r="X290" s="28" t="str">
        <x:v>Needs review</x:v>
      </x:c>
    </x:row>
    <x:row r="291">
      <x:c r="A291" s="27" t="str">
        <x:v>space-center-3-usage-scene-2</x:v>
      </x:c>
      <x:c r="B291" s="27" t="str">
        <x:v>space-center-3</x:v>
      </x:c>
      <x:c r="C291" s="27" t="n">
        <x:v>863</x:v>
      </x:c>
      <x:c r="D291" s="27" t="str">
        <x:v>L7 Space Center</x:v>
      </x:c>
      <x:c r="E291" s="27" t="str">
        <x:v>L7 Space Center 3</x:v>
      </x:c>
      <x:c r="F291" s="27" t="str">
        <x:v>C1</x:v>
      </x:c>
      <x:c r="G291" s="27" t="n">
        <x:v>2</x:v>
      </x:c>
      <x:c r="H291" s="27" t="str">
        <x:v>star | galaxy | nebula | black hole</x:v>
      </x:c>
      <x:c r="I291" s="27" t="str">
        <x:v>During the visit, the patient and medical team deal with star, galaxy, nebula, and black hole. Each term belongs to a different part of the care process.</x:v>
      </x:c>
      <x:c r="J291" s="28" t="str"/>
      <x:c r="K291" s="27" t="str">
        <x:v>Which target term is most central to the situation?</x:v>
      </x:c>
      <x:c r="L291" s="28" t="str"/>
      <x:c r="M291" s="27" t="str">
        <x:v>star | galaxy | nebula | black hole</x:v>
      </x:c>
      <x:c r="N291" s="28" t="str"/>
      <x:c r="O291" s="27" t="str">
        <x:v>star</x:v>
      </x:c>
      <x:c r="P291" s="28" t="str"/>
      <x:c r="Q291" s="27" t="str">
        <x:v>Create one coherent scene for this learning chunk: During the visit, the patient and medical team deal with star, galaxy, nebula, and black hole. Each term belongs to a different part of the care process. Make the target vocabulary visually identifiable without written labels. Reuse the same image for the context question.</x:v>
      </x:c>
      <x:c r="R291" s="28" t="str"/>
      <x:c r="S291" s="27" t="str"/>
      <x:c r="T291" s="27" t="str"/>
      <x:c r="U291" s="28" t="str"/>
      <x:c r="V291" s="28" t="str"/>
      <x:c r="W291" s="28" t="str"/>
      <x:c r="X291" s="28" t="str">
        <x:v>Needs review</x:v>
      </x:c>
    </x:row>
    <x:row r="292">
      <x:c r="A292" s="27" t="str">
        <x:v>space-center-3-usage-scene-3</x:v>
      </x:c>
      <x:c r="B292" s="27" t="str">
        <x:v>space-center-3</x:v>
      </x:c>
      <x:c r="C292" s="27" t="n">
        <x:v>863</x:v>
      </x:c>
      <x:c r="D292" s="27" t="str">
        <x:v>L7 Space Center</x:v>
      </x:c>
      <x:c r="E292" s="27" t="str">
        <x:v>L7 Space Center 3</x:v>
      </x:c>
      <x:c r="F292" s="27" t="str">
        <x:v>C1</x:v>
      </x:c>
      <x:c r="G292" s="27" t="n">
        <x:v>3</x:v>
      </x:c>
      <x:c r="H292" s="27" t="str">
        <x:v>supernova | constellation | meteor | aurora</x:v>
      </x:c>
      <x:c r="I292" s="27" t="str">
        <x:v>During the visit, the patient and medical team deal with supernova, constellation, meteor, and aurora. Each term belongs to a different part of the care process.</x:v>
      </x:c>
      <x:c r="J292" s="28" t="str"/>
      <x:c r="K292" s="27" t="str">
        <x:v>Which target term is most central to the situation?</x:v>
      </x:c>
      <x:c r="L292" s="28" t="str"/>
      <x:c r="M292" s="27" t="str">
        <x:v>supernova | constellation | meteor | aurora</x:v>
      </x:c>
      <x:c r="N292" s="28" t="str"/>
      <x:c r="O292" s="27" t="str">
        <x:v>supernova</x:v>
      </x:c>
      <x:c r="P292" s="28" t="str"/>
      <x:c r="Q292" s="27" t="str">
        <x:v>Create one coherent scene for this learning chunk: During the visit, the patient and medical team deal with supernova, constellation, meteor, and aurora. Each term belongs to a different part of the care process. Make the target vocabulary visually identifiable without written labels. Reuse the same image for the context question.</x:v>
      </x:c>
      <x:c r="R292" s="28" t="str"/>
      <x:c r="S292" s="27" t="str"/>
      <x:c r="T292" s="27" t="str"/>
      <x:c r="U292" s="28" t="str"/>
      <x:c r="V292" s="28" t="str"/>
      <x:c r="W292" s="28" t="str"/>
      <x:c r="X292" s="28" t="str">
        <x:v>Needs review</x:v>
      </x:c>
    </x:row>
    <x:row r="293">
      <x:c r="A293" s="27" t="str">
        <x:v>space-center-3-usage-scene-4</x:v>
      </x:c>
      <x:c r="B293" s="27" t="str">
        <x:v>space-center-3</x:v>
      </x:c>
      <x:c r="C293" s="27" t="n">
        <x:v>863</x:v>
      </x:c>
      <x:c r="D293" s="27" t="str">
        <x:v>L7 Space Center</x:v>
      </x:c>
      <x:c r="E293" s="27" t="str">
        <x:v>L7 Space Center 3</x:v>
      </x:c>
      <x:c r="F293" s="27" t="str">
        <x:v>C1</x:v>
      </x:c>
      <x:c r="G293" s="27" t="n">
        <x:v>4</x:v>
      </x:c>
      <x:c r="H293" s="27" t="str">
        <x:v>eclipse | cosmic dust | solar panel</x:v>
      </x:c>
      <x:c r="I293" s="27" t="str">
        <x:v>During the visit, the patient and medical team deal with eclipse, cosmic dust, and solar panel. Each term belongs to a different part of the care process.</x:v>
      </x:c>
      <x:c r="J293" s="28" t="str"/>
      <x:c r="K293" s="27" t="str">
        <x:v>Which target term is most central to the situation?</x:v>
      </x:c>
      <x:c r="L293" s="28" t="str"/>
      <x:c r="M293" s="27" t="str">
        <x:v>eclipse | cosmic dust | solar panel</x:v>
      </x:c>
      <x:c r="N293" s="28" t="str"/>
      <x:c r="O293" s="27" t="str">
        <x:v>eclipse</x:v>
      </x:c>
      <x:c r="P293" s="28" t="str"/>
      <x:c r="Q293" s="27" t="str">
        <x:v>Create one coherent scene for this learning chunk: During the visit, the patient and medical team deal with eclipse, cosmic dust, and solar panel. Each term belongs to a different part of the care process. Make the target vocabulary visually identifiable without written labels. Reuse the same image for the context question.</x:v>
      </x:c>
      <x:c r="R293" s="28" t="str"/>
      <x:c r="S293" s="27" t="str"/>
      <x:c r="T293" s="27" t="str"/>
      <x:c r="U293" s="28" t="str"/>
      <x:c r="V293" s="28" t="str"/>
      <x:c r="W293" s="28" t="str"/>
      <x:c r="X293" s="28" t="str">
        <x:v>Needs review</x:v>
      </x:c>
    </x:row>
    <x:row r="294">
      <x:c r="A294" s="27" t="str">
        <x:v>space-center-4-usage-scene-1</x:v>
      </x:c>
      <x:c r="B294" s="27" t="str">
        <x:v>space-center-4</x:v>
      </x:c>
      <x:c r="C294" s="27" t="n">
        <x:v>864</x:v>
      </x:c>
      <x:c r="D294" s="27" t="str">
        <x:v>L7 Space Center</x:v>
      </x:c>
      <x:c r="E294" s="27" t="str">
        <x:v>L7 Space Center 4</x:v>
      </x:c>
      <x:c r="F294" s="27" t="str">
        <x:v>C1</x:v>
      </x:c>
      <x:c r="G294" s="27" t="n">
        <x:v>1</x:v>
      </x:c>
      <x:c r="H294" s="27" t="str">
        <x:v>antenna | radar | computer | fuel tank</x:v>
      </x:c>
      <x:c r="I294" s="27" t="str">
        <x:v>During the visit, the patient and medical team deal with antenna, radar, computer, and fuel tank. Each term belongs to a different part of the care process.</x:v>
      </x:c>
      <x:c r="J294" s="28" t="str"/>
      <x:c r="K294" s="27" t="str">
        <x:v>Which target term is most central to the situation?</x:v>
      </x:c>
      <x:c r="L294" s="28" t="str"/>
      <x:c r="M294" s="27" t="str">
        <x:v>antenna | radar | computer | fuel tank</x:v>
      </x:c>
      <x:c r="N294" s="28" t="str"/>
      <x:c r="O294" s="27" t="str">
        <x:v>antenna</x:v>
      </x:c>
      <x:c r="P294" s="28" t="str"/>
      <x:c r="Q294" s="27" t="str">
        <x:v>Create one coherent scene for this learning chunk: During the visit, the patient and medical team deal with antenna, radar, computer, and fuel tank. Each term belongs to a different part of the care process. Make the target vocabulary visually identifiable without written labels. Reuse the same image for the context question.</x:v>
      </x:c>
      <x:c r="R294" s="28" t="str"/>
      <x:c r="S294" s="27" t="str"/>
      <x:c r="T294" s="27" t="str"/>
      <x:c r="U294" s="28" t="str"/>
      <x:c r="V294" s="28" t="str"/>
      <x:c r="W294" s="28" t="str"/>
      <x:c r="X294" s="28" t="str">
        <x:v>Needs review</x:v>
      </x:c>
    </x:row>
    <x:row r="295">
      <x:c r="A295" s="27" t="str">
        <x:v>space-center-4-usage-scene-2</x:v>
      </x:c>
      <x:c r="B295" s="27" t="str">
        <x:v>space-center-4</x:v>
      </x:c>
      <x:c r="C295" s="27" t="n">
        <x:v>864</x:v>
      </x:c>
      <x:c r="D295" s="27" t="str">
        <x:v>L7 Space Center</x:v>
      </x:c>
      <x:c r="E295" s="27" t="str">
        <x:v>L7 Space Center 4</x:v>
      </x:c>
      <x:c r="F295" s="27" t="str">
        <x:v>C1</x:v>
      </x:c>
      <x:c r="G295" s="27" t="n">
        <x:v>2</x:v>
      </x:c>
      <x:c r="H295" s="27" t="str">
        <x:v>thruster | heat shield | parachute | robotic arm</x:v>
      </x:c>
      <x:c r="I295" s="27" t="str">
        <x:v>During the visit, the patient and medical team deal with thruster, heat shield, parachute, and robotic arm. Each term belongs to a different part of the care process.</x:v>
      </x:c>
      <x:c r="J295" s="28" t="str"/>
      <x:c r="K295" s="27" t="str">
        <x:v>Which target term is most central to the situation?</x:v>
      </x:c>
      <x:c r="L295" s="28" t="str"/>
      <x:c r="M295" s="27" t="str">
        <x:v>thruster | heat shield | parachute | robotic arm</x:v>
      </x:c>
      <x:c r="N295" s="28" t="str"/>
      <x:c r="O295" s="27" t="str">
        <x:v>thruster</x:v>
      </x:c>
      <x:c r="P295" s="28" t="str"/>
      <x:c r="Q295" s="27" t="str">
        <x:v>Create one coherent scene for this learning chunk: During the visit, the patient and medical team deal with thruster, heat shield, parachute, and robotic arm. Each term belongs to a different part of the care process. Make the target vocabulary visually identifiable without written labels. Reuse the same image for the context question.</x:v>
      </x:c>
      <x:c r="R295" s="28" t="str"/>
      <x:c r="S295" s="27" t="str"/>
      <x:c r="T295" s="27" t="str"/>
      <x:c r="U295" s="28" t="str"/>
      <x:c r="V295" s="28" t="str"/>
      <x:c r="W295" s="28" t="str"/>
      <x:c r="X295" s="28" t="str">
        <x:v>Needs review</x:v>
      </x:c>
    </x:row>
    <x:row r="296">
      <x:c r="A296" s="27" t="str">
        <x:v>space-center-4-usage-scene-3</x:v>
      </x:c>
      <x:c r="B296" s="27" t="str">
        <x:v>space-center-4</x:v>
      </x:c>
      <x:c r="C296" s="27" t="n">
        <x:v>864</x:v>
      </x:c>
      <x:c r="D296" s="27" t="str">
        <x:v>L7 Space Center</x:v>
      </x:c>
      <x:c r="E296" s="27" t="str">
        <x:v>L7 Space Center 4</x:v>
      </x:c>
      <x:c r="F296" s="27" t="str">
        <x:v>C1</x:v>
      </x:c>
      <x:c r="G296" s="27" t="n">
        <x:v>3</x:v>
      </x:c>
      <x:c r="H296" s="27" t="str">
        <x:v>laboratory</x:v>
      </x:c>
      <x:c r="I296" s="27" t="str">
        <x:v>During the visit, the patient and medical team deal with laboratory. Each term belongs to a different part of the care process.</x:v>
      </x:c>
      <x:c r="J296" s="28" t="str"/>
      <x:c r="K296" s="27" t="str">
        <x:v>Which target term is most central to the situation?</x:v>
      </x:c>
      <x:c r="L296" s="28" t="str"/>
      <x:c r="M296" s="27" t="str">
        <x:v>laboratory</x:v>
      </x:c>
      <x:c r="N296" s="28" t="str"/>
      <x:c r="O296" s="27" t="str">
        <x:v>laboratory</x:v>
      </x:c>
      <x:c r="P296" s="28" t="str"/>
      <x:c r="Q296" s="27" t="str">
        <x:v>Create one coherent scene for this learning chunk: During the visit, the patient and medical team deal with laboratory. Each term belongs to a different part of the care process. Make the target vocabulary visually identifiable without written labels. Reuse the same image for the context question.</x:v>
      </x:c>
      <x:c r="R296" s="28" t="str"/>
      <x:c r="S296" s="27" t="str"/>
      <x:c r="T296" s="27" t="str"/>
      <x:c r="U296" s="28" t="str"/>
      <x:c r="V296" s="28" t="str"/>
      <x:c r="W296" s="28" t="str"/>
      <x:c r="X296" s="28" t="str">
        <x:v>Needs review</x:v>
      </x:c>
    </x:row>
  </x:sheetData>
  <x:dataValidations count="1">
    <x:dataValidation type="list" sqref="X2:X296">
      <x:formula1>"Needs review,Draft,Approved,Rejected"</x:formula1>
    </x:dataValidation>
  </x:dataValidations>
  <x:pageMargins left="0.7" right="0.7" top="0.75" bottom="0.75" header="0.3" footer="0.3"/>
  <x:tableParts count="1">
    <x:tablePart xmlns:r="http://schemas.openxmlformats.org/officeDocument/2006/relationships" r:id="R12c4866a4d1d4939"/>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submarine-2-core-1</x:v>
      </x:c>
      <x:c r="B2" s="27" t="str">
        <x:v>submarine-2</x:v>
      </x:c>
      <x:c r="C2" s="27" t="n">
        <x:v>784</x:v>
      </x:c>
      <x:c r="D2" s="27" t="str">
        <x:v>The Submarine</x:v>
      </x:c>
      <x:c r="E2" s="27" t="str">
        <x:v>The Submarine 2</x:v>
      </x:c>
      <x:c r="F2" s="27" t="str">
        <x:v>B2</x:v>
      </x:c>
      <x:c r="G2" s="27" t="str">
        <x:v>core-1</x:v>
      </x:c>
      <x:c r="H2" s="27" t="str">
        <x:v>go overboard</x:v>
      </x:c>
      <x:c r="I2" s="28" t="str"/>
      <x:c r="J2" s="27" t="str">
        <x:v>idiom</x:v>
      </x:c>
      <x:c r="K2" s="28" t="str"/>
      <x:c r="L2" s="27" t="str">
        <x:v>do too much of something; be excessive</x:v>
      </x:c>
      <x:c r="M2" s="28" t="str"/>
      <x:c r="N2" s="27" t="str"/>
      <x:c r="O2" s="28" t="str"/>
      <x:c r="P2" s="27" t="str">
        <x:v>The cook in the galley went overboard with the spices — the mess hall smelled like a restaurant.</x:v>
      </x:c>
      <x:c r="Q2" s="28" t="str"/>
      <x:c r="R2" s="28" t="str"/>
      <x:c r="S2" s="28" t="str">
        <x:v>Register and regional variation require review</x:v>
      </x:c>
      <x:c r="T2" s="28" t="str">
        <x:v>Pattern and common-error review required</x:v>
      </x:c>
      <x:c r="U2" s="28" t="str"/>
      <x:c r="V2" s="28" t="str">
        <x:v>Corpus and learner-list frequency evidence required</x:v>
      </x:c>
      <x:c r="W2" s="28" t="str">
        <x:v>submarine-2-usage-scene-2</x:v>
      </x:c>
      <x:c r="X2" s="28" t="str">
        <x:v>Text only</x:v>
      </x:c>
      <x:c r="Y2" s="28" t="str"/>
      <x:c r="Z2" s="28" t="str"/>
      <x:c r="AA2" s="28" t="str">
        <x:v>0 - automated draft assignment</x:v>
      </x:c>
      <x:c r="AB2" s="28" t="str">
        <x:v>Changes required</x:v>
      </x:c>
      <x:c r="AC2" s="28" t="str"/>
      <x:c r="AD2" s="28" t="str"/>
    </x:row>
    <x:row r="3">
      <x:c r="A3" s="27" t="str">
        <x:v>submarine-2-core-2</x:v>
      </x:c>
      <x:c r="B3" s="27" t="str">
        <x:v>submarine-2</x:v>
      </x:c>
      <x:c r="C3" s="27" t="n">
        <x:v>784</x:v>
      </x:c>
      <x:c r="D3" s="27" t="str">
        <x:v>The Submarine</x:v>
      </x:c>
      <x:c r="E3" s="27" t="str">
        <x:v>The Submarine 2</x:v>
      </x:c>
      <x:c r="F3" s="27" t="str">
        <x:v>B2</x:v>
      </x:c>
      <x:c r="G3" s="27" t="str">
        <x:v>core-2</x:v>
      </x:c>
      <x:c r="H3" s="27" t="str">
        <x:v>take the helm</x:v>
      </x:c>
      <x:c r="I3" s="28" t="str"/>
      <x:c r="J3" s="27" t="str">
        <x:v>idiom</x:v>
      </x:c>
      <x:c r="K3" s="28" t="str"/>
      <x:c r="L3" s="27" t="str">
        <x:v>take control or leadership of something</x:v>
      </x:c>
      <x:c r="M3" s="28" t="str"/>
      <x:c r="N3" s="27" t="str"/>
      <x:c r="O3" s="28" t="str"/>
      <x:c r="P3" s="27" t="str">
        <x:v>The navigator took the helm when the captain went to the captain's cabin for rest.</x:v>
      </x:c>
      <x:c r="Q3" s="28" t="str"/>
      <x:c r="R3" s="28" t="str"/>
      <x:c r="S3" s="28" t="str">
        <x:v>Register and regional variation require review</x:v>
      </x:c>
      <x:c r="T3" s="28" t="str">
        <x:v>Pattern and common-error review required</x:v>
      </x:c>
      <x:c r="U3" s="28" t="str"/>
      <x:c r="V3" s="28" t="str">
        <x:v>Corpus and learner-list frequency evidence required</x:v>
      </x:c>
      <x:c r="W3" s="28" t="str">
        <x:v>submarine-2-usage-scene-1</x:v>
      </x:c>
      <x:c r="X3" s="28" t="str">
        <x:v>Text only</x:v>
      </x:c>
      <x:c r="Y3" s="28" t="str"/>
      <x:c r="Z3" s="28" t="str"/>
      <x:c r="AA3" s="28" t="str">
        <x:v>0 - automated draft assignment</x:v>
      </x:c>
      <x:c r="AB3" s="28" t="str">
        <x:v>Changes required</x:v>
      </x:c>
      <x:c r="AC3" s="28" t="str"/>
      <x:c r="AD3" s="28" t="str"/>
    </x:row>
    <x:row r="4">
      <x:c r="A4" s="27" t="str">
        <x:v>submarine-2-optional-1</x:v>
      </x:c>
      <x:c r="B4" s="27" t="str">
        <x:v>submarine-2</x:v>
      </x:c>
      <x:c r="C4" s="27" t="n">
        <x:v>784</x:v>
      </x:c>
      <x:c r="D4" s="27" t="str">
        <x:v>The Submarine</x:v>
      </x:c>
      <x:c r="E4" s="27" t="str">
        <x:v>The Submarine 2</x:v>
      </x:c>
      <x:c r="F4" s="27" t="str">
        <x:v>B2</x:v>
      </x:c>
      <x:c r="G4" s="27" t="str">
        <x:v>optional-1</x:v>
      </x:c>
      <x:c r="H4" s="27" t="str">
        <x:v>under the radar</x:v>
      </x:c>
      <x:c r="I4" s="28" t="str"/>
      <x:c r="J4" s="27" t="str">
        <x:v>idiom</x:v>
      </x:c>
      <x:c r="K4" s="28" t="str"/>
      <x:c r="L4" s="27" t="str">
        <x:v>without being noticed or detected</x:v>
      </x:c>
      <x:c r="M4" s="28" t="str"/>
      <x:c r="N4" s="27" t="str"/>
      <x:c r="O4" s="28" t="str"/>
      <x:c r="P4" s="27" t="str">
        <x:v>The submarine passed under the radar, using silent running to avoid the sonar dome detection.</x:v>
      </x:c>
      <x:c r="Q4" s="28" t="str"/>
      <x:c r="R4" s="28" t="str"/>
      <x:c r="S4" s="28" t="str">
        <x:v>Register and regional variation require review</x:v>
      </x:c>
      <x:c r="T4" s="28" t="str">
        <x:v>Pattern and common-error review required</x:v>
      </x:c>
      <x:c r="U4" s="28" t="str"/>
      <x:c r="V4" s="28" t="str">
        <x:v>Corpus and learner-list frequency evidence required</x:v>
      </x:c>
      <x:c r="W4" s="28" t="str">
        <x:v>submarine-2-usage-scene-1</x:v>
      </x:c>
      <x:c r="X4" s="28" t="str">
        <x:v>Text only</x:v>
      </x:c>
      <x:c r="Y4" s="28" t="str"/>
      <x:c r="Z4" s="28" t="str"/>
      <x:c r="AA4" s="28" t="str">
        <x:v>0 - automated draft assignment</x:v>
      </x:c>
      <x:c r="AB4" s="28" t="str">
        <x:v>Changes required</x:v>
      </x:c>
      <x:c r="AC4" s="28" t="str"/>
      <x:c r="AD4" s="28" t="str"/>
    </x:row>
    <x:row r="5">
      <x:c r="A5" s="27" t="str">
        <x:v>submarine-3-core-1</x:v>
      </x:c>
      <x:c r="B5" s="27" t="str">
        <x:v>submarine-3</x:v>
      </x:c>
      <x:c r="C5" s="27" t="n">
        <x:v>785</x:v>
      </x:c>
      <x:c r="D5" s="27" t="str">
        <x:v>The Submarine</x:v>
      </x:c>
      <x:c r="E5" s="27" t="str">
        <x:v>The Submarine 3</x:v>
      </x:c>
      <x:c r="F5" s="27" t="str">
        <x:v>B2</x:v>
      </x:c>
      <x:c r="G5" s="27" t="str">
        <x:v>core-1</x:v>
      </x:c>
      <x:c r="H5" s="27" t="str">
        <x:v>run a tight ship</x:v>
      </x:c>
      <x:c r="I5" s="28" t="str"/>
      <x:c r="J5" s="27" t="str">
        <x:v>idiom</x:v>
      </x:c>
      <x:c r="K5" s="28" t="str"/>
      <x:c r="L5" s="27" t="str">
        <x:v>manage an organisation or group strictly and efficiently</x:v>
      </x:c>
      <x:c r="M5" s="28" t="str"/>
      <x:c r="N5" s="27" t="str"/>
      <x:c r="O5" s="28" t="str"/>
      <x:c r="P5" s="27" t="str">
        <x:v>The captain runs a tight ship — every crew member knows their role, from the navigator to the sonar operator.</x:v>
      </x:c>
      <x:c r="Q5" s="28" t="str"/>
      <x:c r="R5" s="28" t="str"/>
      <x:c r="S5" s="28" t="str">
        <x:v>Register and regional variation require review</x:v>
      </x:c>
      <x:c r="T5" s="28" t="str">
        <x:v>Pattern and common-error review required</x:v>
      </x:c>
      <x:c r="U5" s="28" t="str"/>
      <x:c r="V5" s="28" t="str">
        <x:v>Corpus and learner-list frequency evidence required</x:v>
      </x:c>
      <x:c r="W5" s="28" t="str">
        <x:v>submarine-3-usage-scene-1</x:v>
      </x:c>
      <x:c r="X5" s="28" t="str">
        <x:v>Text only</x:v>
      </x:c>
      <x:c r="Y5" s="28" t="str"/>
      <x:c r="Z5" s="28" t="str"/>
      <x:c r="AA5" s="28" t="str">
        <x:v>0 - automated draft assignment</x:v>
      </x:c>
      <x:c r="AB5" s="28" t="str">
        <x:v>Changes required</x:v>
      </x:c>
      <x:c r="AC5" s="28" t="str"/>
      <x:c r="AD5" s="28" t="str"/>
    </x:row>
    <x:row r="6">
      <x:c r="A6" s="27" t="str">
        <x:v>submarine-3-core-2</x:v>
      </x:c>
      <x:c r="B6" s="27" t="str">
        <x:v>submarine-3</x:v>
      </x:c>
      <x:c r="C6" s="27" t="n">
        <x:v>785</x:v>
      </x:c>
      <x:c r="D6" s="27" t="str">
        <x:v>The Submarine</x:v>
      </x:c>
      <x:c r="E6" s="27" t="str">
        <x:v>The Submarine 3</x:v>
      </x:c>
      <x:c r="F6" s="27" t="str">
        <x:v>B2</x:v>
      </x:c>
      <x:c r="G6" s="27" t="str">
        <x:v>core-2</x:v>
      </x:c>
      <x:c r="H6" s="27" t="str">
        <x:v>take the helm</x:v>
      </x:c>
      <x:c r="I6" s="28" t="str"/>
      <x:c r="J6" s="27" t="str">
        <x:v>idiom</x:v>
      </x:c>
      <x:c r="K6" s="28" t="str"/>
      <x:c r="L6" s="27" t="str">
        <x:v>take control or leadership of something</x:v>
      </x:c>
      <x:c r="M6" s="28" t="str"/>
      <x:c r="N6" s="27" t="str"/>
      <x:c r="O6" s="28" t="str"/>
      <x:c r="P6" s="27" t="str">
        <x:v>The navigator took the helm when the captain went to the captain's cabin for rest.</x:v>
      </x:c>
      <x:c r="Q6" s="28" t="str"/>
      <x:c r="R6" s="28" t="str"/>
      <x:c r="S6" s="28" t="str">
        <x:v>Register and regional variation require review</x:v>
      </x:c>
      <x:c r="T6" s="28" t="str">
        <x:v>Pattern and common-error review required</x:v>
      </x:c>
      <x:c r="U6" s="28" t="str"/>
      <x:c r="V6" s="28" t="str">
        <x:v>Corpus and learner-list frequency evidence required</x:v>
      </x:c>
      <x:c r="W6" s="28" t="str">
        <x:v>submarine-3-usage-scene-1</x:v>
      </x:c>
      <x:c r="X6" s="28" t="str">
        <x:v>Text only</x:v>
      </x:c>
      <x:c r="Y6" s="28" t="str"/>
      <x:c r="Z6" s="28" t="str"/>
      <x:c r="AA6" s="28" t="str">
        <x:v>0 - automated draft assignment</x:v>
      </x:c>
      <x:c r="AB6" s="28" t="str">
        <x:v>Changes required</x:v>
      </x:c>
      <x:c r="AC6" s="28" t="str"/>
      <x:c r="AD6" s="28" t="str"/>
    </x:row>
    <x:row r="7">
      <x:c r="A7" s="27" t="str">
        <x:v>submarine-3-optional-1</x:v>
      </x:c>
      <x:c r="B7" s="27" t="str">
        <x:v>submarine-3</x:v>
      </x:c>
      <x:c r="C7" s="27" t="n">
        <x:v>785</x:v>
      </x:c>
      <x:c r="D7" s="27" t="str">
        <x:v>The Submarine</x:v>
      </x:c>
      <x:c r="E7" s="27" t="str">
        <x:v>The Submarine 3</x:v>
      </x:c>
      <x:c r="F7" s="27" t="str">
        <x:v>B2</x:v>
      </x:c>
      <x:c r="G7" s="27" t="str">
        <x:v>optional-1</x:v>
      </x:c>
      <x:c r="H7" s="27" t="str">
        <x:v>under the radar</x:v>
      </x:c>
      <x:c r="I7" s="28" t="str"/>
      <x:c r="J7" s="27" t="str">
        <x:v>idiom</x:v>
      </x:c>
      <x:c r="K7" s="28" t="str"/>
      <x:c r="L7" s="27" t="str">
        <x:v>without being noticed or detected</x:v>
      </x:c>
      <x:c r="M7" s="28" t="str"/>
      <x:c r="N7" s="27" t="str"/>
      <x:c r="O7" s="28" t="str"/>
      <x:c r="P7" s="27" t="str">
        <x:v>The submarine passed under the radar, using silent running to avoid the sonar dome detection.</x:v>
      </x:c>
      <x:c r="Q7" s="28" t="str"/>
      <x:c r="R7" s="28" t="str"/>
      <x:c r="S7" s="28" t="str">
        <x:v>Register and regional variation require review</x:v>
      </x:c>
      <x:c r="T7" s="28" t="str">
        <x:v>Pattern and common-error review required</x:v>
      </x:c>
      <x:c r="U7" s="28" t="str"/>
      <x:c r="V7" s="28" t="str">
        <x:v>Corpus and learner-list frequency evidence required</x:v>
      </x:c>
      <x:c r="W7" s="28" t="str">
        <x:v>submarine-3-usage-scene-1</x:v>
      </x:c>
      <x:c r="X7" s="28" t="str">
        <x:v>Text only</x:v>
      </x:c>
      <x:c r="Y7" s="28" t="str"/>
      <x:c r="Z7" s="28" t="str"/>
      <x:c r="AA7" s="28" t="str">
        <x:v>0 - automated draft assignment</x:v>
      </x:c>
      <x:c r="AB7" s="28" t="str">
        <x:v>Changes required</x:v>
      </x:c>
      <x:c r="AC7" s="28" t="str"/>
      <x:c r="AD7" s="28" t="str"/>
    </x:row>
    <x:row r="8">
      <x:c r="A8" s="27" t="str">
        <x:v>submarine-4-core-1</x:v>
      </x:c>
      <x:c r="B8" s="27" t="str">
        <x:v>submarine-4</x:v>
      </x:c>
      <x:c r="C8" s="27" t="n">
        <x:v>786</x:v>
      </x:c>
      <x:c r="D8" s="27" t="str">
        <x:v>The Submarine</x:v>
      </x:c>
      <x:c r="E8" s="27" t="str">
        <x:v>The Submarine 4</x:v>
      </x:c>
      <x:c r="F8" s="27" t="str">
        <x:v>B2</x:v>
      </x:c>
      <x:c r="G8" s="27" t="str">
        <x:v>core-1</x:v>
      </x:c>
      <x:c r="H8" s="27" t="str">
        <x:v>all hands on deck</x:v>
      </x:c>
      <x:c r="I8" s="28" t="str"/>
      <x:c r="J8" s="27" t="str">
        <x:v>idiom</x:v>
      </x:c>
      <x:c r="K8" s="28" t="str"/>
      <x:c r="L8" s="27" t="str">
        <x:v>everyone is needed to help with something urgent</x:v>
      </x:c>
      <x:c r="M8" s="28" t="str"/>
      <x:c r="N8" s="27" t="str"/>
      <x:c r="O8" s="28" t="str"/>
      <x:c r="P8" s="27" t="str">
        <x:v>When the hull started leaking, it was all hands on deck — even the engineer left the galley.</x:v>
      </x:c>
      <x:c r="Q8" s="28" t="str"/>
      <x:c r="R8" s="28" t="str"/>
      <x:c r="S8" s="28" t="str">
        <x:v>Register and regional variation require review</x:v>
      </x:c>
      <x:c r="T8" s="28" t="str">
        <x:v>Pattern and common-error review required</x:v>
      </x:c>
      <x:c r="U8" s="28" t="str"/>
      <x:c r="V8" s="28" t="str">
        <x:v>Corpus and learner-list frequency evidence required</x:v>
      </x:c>
      <x:c r="W8" s="28" t="str">
        <x:v>submarine-4-usage-scene-1</x:v>
      </x:c>
      <x:c r="X8" s="28" t="str">
        <x:v>Text only</x:v>
      </x:c>
      <x:c r="Y8" s="28" t="str"/>
      <x:c r="Z8" s="28" t="str"/>
      <x:c r="AA8" s="28" t="str">
        <x:v>0 - automated draft assignment</x:v>
      </x:c>
      <x:c r="AB8" s="28" t="str">
        <x:v>Changes required</x:v>
      </x:c>
      <x:c r="AC8" s="28" t="str"/>
      <x:c r="AD8" s="28" t="str"/>
    </x:row>
    <x:row r="9">
      <x:c r="A9" s="27" t="str">
        <x:v>submarine-4-core-2</x:v>
      </x:c>
      <x:c r="B9" s="27" t="str">
        <x:v>submarine-4</x:v>
      </x:c>
      <x:c r="C9" s="27" t="n">
        <x:v>786</x:v>
      </x:c>
      <x:c r="D9" s="27" t="str">
        <x:v>The Submarine</x:v>
      </x:c>
      <x:c r="E9" s="27" t="str">
        <x:v>The Submarine 4</x:v>
      </x:c>
      <x:c r="F9" s="27" t="str">
        <x:v>B2</x:v>
      </x:c>
      <x:c r="G9" s="27" t="str">
        <x:v>core-2</x:v>
      </x:c>
      <x:c r="H9" s="27" t="str">
        <x:v>sink or swim</x:v>
      </x:c>
      <x:c r="I9" s="28" t="str"/>
      <x:c r="J9" s="27" t="str">
        <x:v>idiom</x:v>
      </x:c>
      <x:c r="K9" s="28" t="str"/>
      <x:c r="L9" s="27" t="str">
        <x:v>either fail or succeed by your own efforts</x:v>
      </x:c>
      <x:c r="M9" s="28" t="str"/>
      <x:c r="N9" s="27" t="str"/>
      <x:c r="O9" s="28" t="str"/>
      <x:c r="P9" s="27" t="str">
        <x:v>On a submarine, you learn fast — it's sink or swim, and there's no room for hesitation.</x:v>
      </x:c>
      <x:c r="Q9" s="28" t="str"/>
      <x:c r="R9" s="28" t="str"/>
      <x:c r="S9" s="28" t="str">
        <x:v>Register and regional variation require review</x:v>
      </x:c>
      <x:c r="T9" s="28" t="str">
        <x:v>Pattern and common-error review required</x:v>
      </x:c>
      <x:c r="U9" s="28" t="str"/>
      <x:c r="V9" s="28" t="str">
        <x:v>Corpus and learner-list frequency evidence required</x:v>
      </x:c>
      <x:c r="W9" s="28" t="str">
        <x:v>submarine-4-usage-scene-1</x:v>
      </x:c>
      <x:c r="X9" s="28" t="str">
        <x:v>Text only</x:v>
      </x:c>
      <x:c r="Y9" s="28" t="str"/>
      <x:c r="Z9" s="28" t="str"/>
      <x:c r="AA9" s="28" t="str">
        <x:v>0 - automated draft assignment</x:v>
      </x:c>
      <x:c r="AB9" s="28" t="str">
        <x:v>Changes required</x:v>
      </x:c>
      <x:c r="AC9" s="28" t="str"/>
      <x:c r="AD9" s="28" t="str"/>
    </x:row>
    <x:row r="10">
      <x:c r="A10" s="27" t="str">
        <x:v>submarine-4-optional-1</x:v>
      </x:c>
      <x:c r="B10" s="27" t="str">
        <x:v>submarine-4</x:v>
      </x:c>
      <x:c r="C10" s="27" t="n">
        <x:v>786</x:v>
      </x:c>
      <x:c r="D10" s="27" t="str">
        <x:v>The Submarine</x:v>
      </x:c>
      <x:c r="E10" s="27" t="str">
        <x:v>The Submarine 4</x:v>
      </x:c>
      <x:c r="F10" s="27" t="str">
        <x:v>B2</x:v>
      </x:c>
      <x:c r="G10" s="27" t="str">
        <x:v>optional-1</x:v>
      </x:c>
      <x:c r="H10" s="27" t="str">
        <x:v>under the radar</x:v>
      </x:c>
      <x:c r="I10" s="28" t="str"/>
      <x:c r="J10" s="27" t="str">
        <x:v>idiom</x:v>
      </x:c>
      <x:c r="K10" s="28" t="str"/>
      <x:c r="L10" s="27" t="str">
        <x:v>without being noticed or detected</x:v>
      </x:c>
      <x:c r="M10" s="28" t="str"/>
      <x:c r="N10" s="27" t="str"/>
      <x:c r="O10" s="28" t="str"/>
      <x:c r="P10" s="27" t="str">
        <x:v>The submarine passed under the radar, using silent running to avoid the sonar dome detection.</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submarine-4-usage-scene-1</x:v>
      </x:c>
      <x:c r="X10" s="28" t="str">
        <x:v>Text only</x:v>
      </x:c>
      <x:c r="Y10" s="28" t="str"/>
      <x:c r="Z10" s="28" t="str"/>
      <x:c r="AA10" s="28" t="str">
        <x:v>0 - automated draft assignment</x:v>
      </x:c>
      <x:c r="AB10" s="28" t="str">
        <x:v>Changes required</x:v>
      </x:c>
      <x:c r="AC10" s="28" t="str"/>
      <x:c r="AD10" s="28" t="str"/>
    </x:row>
    <x:row r="11">
      <x:c r="A11" s="27" t="str">
        <x:v>submarine-5-core-1</x:v>
      </x:c>
      <x:c r="B11" s="27" t="str">
        <x:v>submarine-5</x:v>
      </x:c>
      <x:c r="C11" s="27" t="n">
        <x:v>787</x:v>
      </x:c>
      <x:c r="D11" s="27" t="str">
        <x:v>The Submarine</x:v>
      </x:c>
      <x:c r="E11" s="27" t="str">
        <x:v>The Submarine 5</x:v>
      </x:c>
      <x:c r="F11" s="27" t="str">
        <x:v>B2</x:v>
      </x:c>
      <x:c r="G11" s="27" t="str">
        <x:v>core-1</x:v>
      </x:c>
      <x:c r="H11" s="27" t="str">
        <x:v>run a tight ship</x:v>
      </x:c>
      <x:c r="I11" s="28" t="str"/>
      <x:c r="J11" s="27" t="str">
        <x:v>idiom</x:v>
      </x:c>
      <x:c r="K11" s="28" t="str"/>
      <x:c r="L11" s="27" t="str">
        <x:v>manage an organisation or group strictly and efficiently</x:v>
      </x:c>
      <x:c r="M11" s="28" t="str"/>
      <x:c r="N11" s="27" t="str"/>
      <x:c r="O11" s="28" t="str"/>
      <x:c r="P11" s="27" t="str">
        <x:v>The captain runs a tight ship — every crew member knows their role, from the navigator to the sonar operator.</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submarine-5-usage-scene-1</x:v>
      </x:c>
      <x:c r="X11" s="28" t="str">
        <x:v>Text only</x:v>
      </x:c>
      <x:c r="Y11" s="28" t="str"/>
      <x:c r="Z11" s="28" t="str"/>
      <x:c r="AA11" s="28" t="str">
        <x:v>0 - automated draft assignment</x:v>
      </x:c>
      <x:c r="AB11" s="28" t="str">
        <x:v>Changes required</x:v>
      </x:c>
      <x:c r="AC11" s="28" t="str"/>
      <x:c r="AD11" s="28" t="str"/>
    </x:row>
    <x:row r="12">
      <x:c r="A12" s="27" t="str">
        <x:v>submarine-5-core-2</x:v>
      </x:c>
      <x:c r="B12" s="27" t="str">
        <x:v>submarine-5</x:v>
      </x:c>
      <x:c r="C12" s="27" t="n">
        <x:v>787</x:v>
      </x:c>
      <x:c r="D12" s="27" t="str">
        <x:v>The Submarine</x:v>
      </x:c>
      <x:c r="E12" s="27" t="str">
        <x:v>The Submarine 5</x:v>
      </x:c>
      <x:c r="F12" s="27" t="str">
        <x:v>B2</x:v>
      </x:c>
      <x:c r="G12" s="27" t="str">
        <x:v>core-2</x:v>
      </x:c>
      <x:c r="H12" s="27" t="str">
        <x:v>under the radar</x:v>
      </x:c>
      <x:c r="I12" s="28" t="str"/>
      <x:c r="J12" s="27" t="str">
        <x:v>idiom</x:v>
      </x:c>
      <x:c r="K12" s="28" t="str"/>
      <x:c r="L12" s="27" t="str">
        <x:v>without being noticed or detected</x:v>
      </x:c>
      <x:c r="M12" s="28" t="str"/>
      <x:c r="N12" s="27" t="str"/>
      <x:c r="O12" s="28" t="str"/>
      <x:c r="P12" s="27" t="str">
        <x:v>The submarine passed under the radar, using silent running to avoid the sonar dome detection.</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submarine-5-usage-scene-1</x:v>
      </x:c>
      <x:c r="X12" s="28" t="str">
        <x:v>Text only</x:v>
      </x:c>
      <x:c r="Y12" s="28" t="str"/>
      <x:c r="Z12" s="28" t="str"/>
      <x:c r="AA12" s="28" t="str">
        <x:v>0 - automated draft assignment</x:v>
      </x:c>
      <x:c r="AB12" s="28" t="str">
        <x:v>Changes required</x:v>
      </x:c>
      <x:c r="AC12" s="28" t="str"/>
      <x:c r="AD12" s="28" t="str"/>
    </x:row>
    <x:row r="13">
      <x:c r="A13" s="27" t="str">
        <x:v>submarine-5-optional-1</x:v>
      </x:c>
      <x:c r="B13" s="27" t="str">
        <x:v>submarine-5</x:v>
      </x:c>
      <x:c r="C13" s="27" t="n">
        <x:v>787</x:v>
      </x:c>
      <x:c r="D13" s="27" t="str">
        <x:v>The Submarine</x:v>
      </x:c>
      <x:c r="E13" s="27" t="str">
        <x:v>The Submarine 5</x:v>
      </x:c>
      <x:c r="F13" s="27" t="str">
        <x:v>B2</x:v>
      </x:c>
      <x:c r="G13" s="27" t="str">
        <x:v>optional-1</x:v>
      </x:c>
      <x:c r="H13" s="27" t="str">
        <x:v>in deep water</x:v>
      </x:c>
      <x:c r="I13" s="28" t="str"/>
      <x:c r="J13" s="27" t="str">
        <x:v>idiom</x:v>
      </x:c>
      <x:c r="K13" s="28" t="str"/>
      <x:c r="L13" s="27" t="str">
        <x:v>in serious trouble or difficulty</x:v>
      </x:c>
      <x:c r="M13" s="28" t="str"/>
      <x:c r="N13" s="27" t="str"/>
      <x:c r="O13" s="28" t="str"/>
      <x:c r="P13" s="27" t="str">
        <x:v>When the depth gauge showed three hundred metres and the alarm sounded, we knew we were in deep water.</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submarine-5-usage-scene-1</x:v>
      </x:c>
      <x:c r="X13" s="28" t="str">
        <x:v>Text only</x:v>
      </x:c>
      <x:c r="Y13" s="28" t="str"/>
      <x:c r="Z13" s="28" t="str"/>
      <x:c r="AA13" s="28" t="str">
        <x:v>0 - automated draft assignment</x:v>
      </x:c>
      <x:c r="AB13" s="28" t="str">
        <x:v>Changes required</x:v>
      </x:c>
      <x:c r="AC13" s="28" t="str"/>
      <x:c r="AD13" s="28" t="str"/>
    </x:row>
    <x:row r="14">
      <x:c r="A14" s="27" t="str">
        <x:v>arctic-1-core-1</x:v>
      </x:c>
      <x:c r="B14" s="27" t="str">
        <x:v>arctic-1</x:v>
      </x:c>
      <x:c r="C14" s="27" t="n">
        <x:v>788</x:v>
      </x:c>
      <x:c r="D14" s="27" t="str">
        <x:v>The Arctic</x:v>
      </x:c>
      <x:c r="E14" s="27" t="str">
        <x:v>The Arctic 1</x:v>
      </x:c>
      <x:c r="F14" s="27" t="str">
        <x:v>B2</x:v>
      </x:c>
      <x:c r="G14" s="27" t="str">
        <x:v>core-1</x:v>
      </x:c>
      <x:c r="H14" s="27" t="str">
        <x:v>the tip of the iceberg</x:v>
      </x:c>
      <x:c r="I14" s="28" t="str"/>
      <x:c r="J14" s="27" t="str">
        <x:v>idiom</x:v>
      </x:c>
      <x:c r="K14" s="28" t="str"/>
      <x:c r="L14" s="27" t="str">
        <x:v>a small visible part of a much larger problem or situation</x:v>
      </x:c>
      <x:c r="M14" s="28" t="str"/>
      <x:c r="N14" s="27" t="str"/>
      <x:c r="O14" s="28" t="str"/>
      <x:c r="P14" s="27" t="str">
        <x:v>The ice sheet you can see from the coastline is just the tip of the iceberg — most of it is underwater.</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arctic-1-usage-scene-4</x:v>
      </x:c>
      <x:c r="X14" s="28" t="str">
        <x:v>Text only</x:v>
      </x:c>
      <x:c r="Y14" s="28" t="str"/>
      <x:c r="Z14" s="28" t="str"/>
      <x:c r="AA14" s="28" t="str">
        <x:v>0 - automated draft assignment</x:v>
      </x:c>
      <x:c r="AB14" s="28" t="str">
        <x:v>Changes required</x:v>
      </x:c>
      <x:c r="AC14" s="28" t="str"/>
      <x:c r="AD14" s="28" t="str"/>
    </x:row>
    <x:row r="15">
      <x:c r="A15" s="27" t="str">
        <x:v>arctic-1-core-2</x:v>
      </x:c>
      <x:c r="B15" s="27" t="str">
        <x:v>arctic-1</x:v>
      </x:c>
      <x:c r="C15" s="27" t="n">
        <x:v>788</x:v>
      </x:c>
      <x:c r="D15" s="27" t="str">
        <x:v>The Arctic</x:v>
      </x:c>
      <x:c r="E15" s="27" t="str">
        <x:v>The Arctic 1</x:v>
      </x:c>
      <x:c r="F15" s="27" t="str">
        <x:v>B2</x:v>
      </x:c>
      <x:c r="G15" s="27" t="str">
        <x:v>core-2</x:v>
      </x:c>
      <x:c r="H15" s="27" t="str">
        <x:v>break the ice</x:v>
      </x:c>
      <x:c r="I15" s="28" t="str"/>
      <x:c r="J15" s="27" t="str">
        <x:v>idiom</x:v>
      </x:c>
      <x:c r="K15" s="28" t="str"/>
      <x:c r="L15" s="27" t="str">
        <x:v>start a conversation or reduce tension in a social situation</x:v>
      </x:c>
      <x:c r="M15" s="28" t="str"/>
      <x:c r="N15" s="27" t="str"/>
      <x:c r="O15" s="28" t="str"/>
      <x:c r="P15" s="27" t="str">
        <x:v>The expedition leader told a joke at dinner to break the ice — nobody had spoken since we crossed the glacier.</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arctic-1-usage-scene-4</x:v>
      </x:c>
      <x:c r="X15" s="28" t="str">
        <x:v>Text only</x:v>
      </x:c>
      <x:c r="Y15" s="28" t="str"/>
      <x:c r="Z15" s="28" t="str"/>
      <x:c r="AA15" s="28" t="str">
        <x:v>0 - automated draft assignment</x:v>
      </x:c>
      <x:c r="AB15" s="28" t="str">
        <x:v>Changes required</x:v>
      </x:c>
      <x:c r="AC15" s="28" t="str"/>
      <x:c r="AD15" s="28" t="str"/>
    </x:row>
    <x:row r="16">
      <x:c r="A16" s="27" t="str">
        <x:v>arctic-1-optional-1</x:v>
      </x:c>
      <x:c r="B16" s="27" t="str">
        <x:v>arctic-1</x:v>
      </x:c>
      <x:c r="C16" s="27" t="n">
        <x:v>788</x:v>
      </x:c>
      <x:c r="D16" s="27" t="str">
        <x:v>The Arctic</x:v>
      </x:c>
      <x:c r="E16" s="27" t="str">
        <x:v>The Arctic 1</x:v>
      </x:c>
      <x:c r="F16" s="27" t="str">
        <x:v>B2</x:v>
      </x:c>
      <x:c r="G16" s="27" t="str">
        <x:v>optional-1</x:v>
      </x:c>
      <x:c r="H16" s="27" t="str">
        <x:v>in cold blood</x:v>
      </x:c>
      <x:c r="I16" s="28" t="str"/>
      <x:c r="J16" s="27" t="str">
        <x:v>idiom</x:v>
      </x:c>
      <x:c r="K16" s="28" t="str"/>
      <x:c r="L16" s="27" t="str">
        <x:v>deliberately and without emotion</x:v>
      </x:c>
      <x:c r="M16" s="28" t="str"/>
      <x:c r="N16" s="27" t="str"/>
      <x:c r="O16" s="28" t="str"/>
      <x:c r="P16" s="27" t="str">
        <x:v>The Arctic fox hunts lemmings in cold blood — patient, silent, and precise.</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arctic-1-usage-scene-1</x:v>
      </x:c>
      <x:c r="X16" s="28" t="str">
        <x:v>Text only</x:v>
      </x:c>
      <x:c r="Y16" s="28" t="str"/>
      <x:c r="Z16" s="28" t="str"/>
      <x:c r="AA16" s="28" t="str">
        <x:v>0 - automated draft assignment</x:v>
      </x:c>
      <x:c r="AB16" s="28" t="str">
        <x:v>Changes required</x:v>
      </x:c>
      <x:c r="AC16" s="28" t="str"/>
      <x:c r="AD16" s="28" t="str"/>
    </x:row>
    <x:row r="17">
      <x:c r="A17" s="27" t="str">
        <x:v>arctic-2-core-1</x:v>
      </x:c>
      <x:c r="B17" s="27" t="str">
        <x:v>arctic-2</x:v>
      </x:c>
      <x:c r="C17" s="27" t="n">
        <x:v>789</x:v>
      </x:c>
      <x:c r="D17" s="27" t="str">
        <x:v>The Arctic</x:v>
      </x:c>
      <x:c r="E17" s="27" t="str">
        <x:v>The Arctic 2</x:v>
      </x:c>
      <x:c r="F17" s="27" t="str">
        <x:v>B2</x:v>
      </x:c>
      <x:c r="G17" s="27" t="str">
        <x:v>core-1</x:v>
      </x:c>
      <x:c r="H17" s="27" t="str">
        <x:v>put something on ice</x:v>
      </x:c>
      <x:c r="I17" s="28" t="str"/>
      <x:c r="J17" s="27" t="str">
        <x:v>idiom</x:v>
      </x:c>
      <x:c r="K17" s="28" t="str"/>
      <x:c r="L17" s="27" t="str">
        <x:v>delay or postpone something</x:v>
      </x:c>
      <x:c r="M17" s="28" t="str"/>
      <x:c r="N17" s="27" t="str"/>
      <x:c r="O17" s="28" t="str"/>
      <x:c r="P17" s="27" t="str">
        <x:v>The research team had to put their fieldwork on ice when a blizzard hit the tundra.</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arctic-2-usage-scene-3</x:v>
      </x:c>
      <x:c r="X17" s="28" t="str">
        <x:v>Text only</x:v>
      </x:c>
      <x:c r="Y17" s="28" t="str"/>
      <x:c r="Z17" s="28" t="str"/>
      <x:c r="AA17" s="28" t="str">
        <x:v>0 - automated draft assignment</x:v>
      </x:c>
      <x:c r="AB17" s="28" t="str">
        <x:v>Changes required</x:v>
      </x:c>
      <x:c r="AC17" s="28" t="str"/>
      <x:c r="AD17" s="28" t="str"/>
    </x:row>
    <x:row r="18">
      <x:c r="A18" s="27" t="str">
        <x:v>arctic-2-core-2</x:v>
      </x:c>
      <x:c r="B18" s="27" t="str">
        <x:v>arctic-2</x:v>
      </x:c>
      <x:c r="C18" s="27" t="n">
        <x:v>789</x:v>
      </x:c>
      <x:c r="D18" s="27" t="str">
        <x:v>The Arctic</x:v>
      </x:c>
      <x:c r="E18" s="27" t="str">
        <x:v>The Arctic 2</x:v>
      </x:c>
      <x:c r="F18" s="27" t="str">
        <x:v>B2</x:v>
      </x:c>
      <x:c r="G18" s="27" t="str">
        <x:v>core-2</x:v>
      </x:c>
      <x:c r="H18" s="27" t="str">
        <x:v>on thin ice</x:v>
      </x:c>
      <x:c r="I18" s="28" t="str"/>
      <x:c r="J18" s="27" t="str">
        <x:v>idiom</x:v>
      </x:c>
      <x:c r="K18" s="28" t="str"/>
      <x:c r="L18" s="27" t="str">
        <x:v>in a risky or dangerous situation</x:v>
      </x:c>
      <x:c r="M18" s="28" t="str"/>
      <x:c r="N18" s="27" t="str"/>
      <x:c r="O18" s="28" t="str"/>
      <x:c r="P18" s="27" t="str">
        <x:v>The walrus colony was on thin ice — literally — as the pack ice continued to melt beneath them.</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arctic-2-usage-scene-2</x:v>
      </x:c>
      <x:c r="X18" s="28" t="str">
        <x:v>Text only</x:v>
      </x:c>
      <x:c r="Y18" s="28" t="str"/>
      <x:c r="Z18" s="28" t="str"/>
      <x:c r="AA18" s="28" t="str">
        <x:v>0 - automated draft assignment</x:v>
      </x:c>
      <x:c r="AB18" s="28" t="str">
        <x:v>Changes required</x:v>
      </x:c>
      <x:c r="AC18" s="28" t="str"/>
      <x:c r="AD18" s="28" t="str"/>
    </x:row>
    <x:row r="19">
      <x:c r="A19" s="27" t="str">
        <x:v>arctic-2-optional-1</x:v>
      </x:c>
      <x:c r="B19" s="27" t="str">
        <x:v>arctic-2</x:v>
      </x:c>
      <x:c r="C19" s="27" t="n">
        <x:v>789</x:v>
      </x:c>
      <x:c r="D19" s="27" t="str">
        <x:v>The Arctic</x:v>
      </x:c>
      <x:c r="E19" s="27" t="str">
        <x:v>The Arctic 2</x:v>
      </x:c>
      <x:c r="F19" s="27" t="str">
        <x:v>B2</x:v>
      </x:c>
      <x:c r="G19" s="27" t="str">
        <x:v>optional-1</x:v>
      </x:c>
      <x:c r="H19" s="27" t="str">
        <x:v>the tip of the iceberg</x:v>
      </x:c>
      <x:c r="I19" s="28" t="str"/>
      <x:c r="J19" s="27" t="str">
        <x:v>idiom</x:v>
      </x:c>
      <x:c r="K19" s="28" t="str"/>
      <x:c r="L19" s="27" t="str">
        <x:v>a small visible part of a much larger problem or situation</x:v>
      </x:c>
      <x:c r="M19" s="28" t="str"/>
      <x:c r="N19" s="27" t="str"/>
      <x:c r="O19" s="28" t="str"/>
      <x:c r="P19" s="27" t="str">
        <x:v>The ice sheet you can see from the coastline is just the tip of the iceberg — most of it is underwater.</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arctic-2-usage-scene-4</x:v>
      </x:c>
      <x:c r="X19" s="28" t="str">
        <x:v>Text only</x:v>
      </x:c>
      <x:c r="Y19" s="28" t="str"/>
      <x:c r="Z19" s="28" t="str"/>
      <x:c r="AA19" s="28" t="str">
        <x:v>0 - automated draft assignment</x:v>
      </x:c>
      <x:c r="AB19" s="28" t="str">
        <x:v>Changes required</x:v>
      </x:c>
      <x:c r="AC19" s="28" t="str"/>
      <x:c r="AD19" s="28" t="str"/>
    </x:row>
    <x:row r="20">
      <x:c r="A20" s="27" t="str">
        <x:v>arctic-3-core-1</x:v>
      </x:c>
      <x:c r="B20" s="27" t="str">
        <x:v>arctic-3</x:v>
      </x:c>
      <x:c r="C20" s="27" t="n">
        <x:v>790</x:v>
      </x:c>
      <x:c r="D20" s="27" t="str">
        <x:v>The Arctic</x:v>
      </x:c>
      <x:c r="E20" s="27" t="str">
        <x:v>The Arctic 3</x:v>
      </x:c>
      <x:c r="F20" s="27" t="str">
        <x:v>B2</x:v>
      </x:c>
      <x:c r="G20" s="27" t="str">
        <x:v>core-1</x:v>
      </x:c>
      <x:c r="H20" s="27" t="str">
        <x:v>in cold blood</x:v>
      </x:c>
      <x:c r="I20" s="28" t="str"/>
      <x:c r="J20" s="27" t="str">
        <x:v>idiom</x:v>
      </x:c>
      <x:c r="K20" s="28" t="str"/>
      <x:c r="L20" s="27" t="str">
        <x:v>deliberately and without emotion</x:v>
      </x:c>
      <x:c r="M20" s="28" t="str"/>
      <x:c r="N20" s="27" t="str"/>
      <x:c r="O20" s="28" t="str"/>
      <x:c r="P20" s="27" t="str">
        <x:v>The Arctic fox hunts lemmings in cold blood — patient, silent, and precise.</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arctic-3-usage-scene-1</x:v>
      </x:c>
      <x:c r="X20" s="28" t="str">
        <x:v>Text only</x:v>
      </x:c>
      <x:c r="Y20" s="28" t="str"/>
      <x:c r="Z20" s="28" t="str"/>
      <x:c r="AA20" s="28" t="str">
        <x:v>0 - automated draft assignment</x:v>
      </x:c>
      <x:c r="AB20" s="28" t="str">
        <x:v>Changes required</x:v>
      </x:c>
      <x:c r="AC20" s="28" t="str"/>
      <x:c r="AD20" s="28" t="str"/>
    </x:row>
    <x:row r="21">
      <x:c r="A21" s="27" t="str">
        <x:v>arctic-3-core-2</x:v>
      </x:c>
      <x:c r="B21" s="27" t="str">
        <x:v>arctic-3</x:v>
      </x:c>
      <x:c r="C21" s="27" t="n">
        <x:v>790</x:v>
      </x:c>
      <x:c r="D21" s="27" t="str">
        <x:v>The Arctic</x:v>
      </x:c>
      <x:c r="E21" s="27" t="str">
        <x:v>The Arctic 3</x:v>
      </x:c>
      <x:c r="F21" s="27" t="str">
        <x:v>B2</x:v>
      </x:c>
      <x:c r="G21" s="27" t="str">
        <x:v>core-2</x:v>
      </x:c>
      <x:c r="H21" s="27" t="str">
        <x:v>give someone the cold shoulder</x:v>
      </x:c>
      <x:c r="I21" s="28" t="str"/>
      <x:c r="J21" s="27" t="str">
        <x:v>idiom</x:v>
      </x:c>
      <x:c r="K21" s="28" t="str"/>
      <x:c r="L21" s="27" t="str">
        <x:v>deliberately ignore or be unfriendly to someone</x:v>
      </x:c>
      <x:c r="M21" s="28" t="str"/>
      <x:c r="N21" s="27" t="str"/>
      <x:c r="O21" s="28" t="str"/>
      <x:c r="P21" s="27" t="str">
        <x:v>When I suggested we camp near the crevasse, the guide gave me the cold shoulder and walked away.</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arctic-3-usage-scene-1</x:v>
      </x:c>
      <x:c r="X21" s="28" t="str">
        <x:v>Text only</x:v>
      </x:c>
      <x:c r="Y21" s="28" t="str"/>
      <x:c r="Z21" s="28" t="str"/>
      <x:c r="AA21" s="28" t="str">
        <x:v>0 - automated draft assignment</x:v>
      </x:c>
      <x:c r="AB21" s="28" t="str">
        <x:v>Changes required</x:v>
      </x:c>
      <x:c r="AC21" s="28" t="str"/>
      <x:c r="AD21" s="28" t="str"/>
    </x:row>
    <x:row r="22">
      <x:c r="A22" s="27" t="str">
        <x:v>arctic-3-optional-1</x:v>
      </x:c>
      <x:c r="B22" s="27" t="str">
        <x:v>arctic-3</x:v>
      </x:c>
      <x:c r="C22" s="27" t="n">
        <x:v>790</x:v>
      </x:c>
      <x:c r="D22" s="27" t="str">
        <x:v>The Arctic</x:v>
      </x:c>
      <x:c r="E22" s="27" t="str">
        <x:v>The Arctic 3</x:v>
      </x:c>
      <x:c r="F22" s="27" t="str">
        <x:v>B2</x:v>
      </x:c>
      <x:c r="G22" s="27" t="str">
        <x:v>optional-1</x:v>
      </x:c>
      <x:c r="H22" s="27" t="str">
        <x:v>snowed under</x:v>
      </x:c>
      <x:c r="I22" s="28" t="str"/>
      <x:c r="J22" s="27" t="str">
        <x:v>idiom</x:v>
      </x:c>
      <x:c r="K22" s="28" t="str"/>
      <x:c r="L22" s="27" t="str">
        <x:v>overwhelmed with too much work</x:v>
      </x:c>
      <x:c r="M22" s="28" t="str"/>
      <x:c r="N22" s="27" t="str"/>
      <x:c r="O22" s="28" t="str"/>
      <x:c r="P22" s="27" t="str">
        <x:v>After a week of observing polar bears, the scientists were snowed under with data to analyse.</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arctic-3-usage-scene-1</x:v>
      </x:c>
      <x:c r="X22" s="28" t="str">
        <x:v>Text only</x:v>
      </x:c>
      <x:c r="Y22" s="28" t="str"/>
      <x:c r="Z22" s="28" t="str"/>
      <x:c r="AA22" s="28" t="str">
        <x:v>0 - automated draft assignment</x:v>
      </x:c>
      <x:c r="AB22" s="28" t="str">
        <x:v>Changes required</x:v>
      </x:c>
      <x:c r="AC22" s="28" t="str"/>
      <x:c r="AD22" s="28" t="str"/>
    </x:row>
    <x:row r="23">
      <x:c r="A23" s="27" t="str">
        <x:v>arctic-4-core-1</x:v>
      </x:c>
      <x:c r="B23" s="27" t="str">
        <x:v>arctic-4</x:v>
      </x:c>
      <x:c r="C23" s="27" t="n">
        <x:v>791</x:v>
      </x:c>
      <x:c r="D23" s="27" t="str">
        <x:v>The Arctic</x:v>
      </x:c>
      <x:c r="E23" s="27" t="str">
        <x:v>The Arctic 4</x:v>
      </x:c>
      <x:c r="F23" s="27" t="str">
        <x:v>B2</x:v>
      </x:c>
      <x:c r="G23" s="27" t="str">
        <x:v>core-1</x:v>
      </x:c>
      <x:c r="H23" s="27" t="str">
        <x:v>put something on ice</x:v>
      </x:c>
      <x:c r="I23" s="28" t="str"/>
      <x:c r="J23" s="27" t="str">
        <x:v>idiom</x:v>
      </x:c>
      <x:c r="K23" s="28" t="str"/>
      <x:c r="L23" s="27" t="str">
        <x:v>delay or postpone something</x:v>
      </x:c>
      <x:c r="M23" s="28" t="str"/>
      <x:c r="N23" s="27" t="str"/>
      <x:c r="O23" s="28" t="str"/>
      <x:c r="P23" s="27" t="str">
        <x:v>The research team had to put their fieldwork on ice when a blizzard hit the tundra.</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arctic-4-usage-scene-1</x:v>
      </x:c>
      <x:c r="X23" s="28" t="str">
        <x:v>Text only</x:v>
      </x:c>
      <x:c r="Y23" s="28" t="str"/>
      <x:c r="Z23" s="28" t="str"/>
      <x:c r="AA23" s="28" t="str">
        <x:v>0 - automated draft assignment</x:v>
      </x:c>
      <x:c r="AB23" s="28" t="str">
        <x:v>Changes required</x:v>
      </x:c>
      <x:c r="AC23" s="28" t="str"/>
      <x:c r="AD23" s="28" t="str"/>
    </x:row>
    <x:row r="24">
      <x:c r="A24" s="27" t="str">
        <x:v>arctic-4-core-2</x:v>
      </x:c>
      <x:c r="B24" s="27" t="str">
        <x:v>arctic-4</x:v>
      </x:c>
      <x:c r="C24" s="27" t="n">
        <x:v>791</x:v>
      </x:c>
      <x:c r="D24" s="27" t="str">
        <x:v>The Arctic</x:v>
      </x:c>
      <x:c r="E24" s="27" t="str">
        <x:v>The Arctic 4</x:v>
      </x:c>
      <x:c r="F24" s="27" t="str">
        <x:v>B2</x:v>
      </x:c>
      <x:c r="G24" s="27" t="str">
        <x:v>core-2</x:v>
      </x:c>
      <x:c r="H24" s="27" t="str">
        <x:v>break the ice</x:v>
      </x:c>
      <x:c r="I24" s="28" t="str"/>
      <x:c r="J24" s="27" t="str">
        <x:v>idiom</x:v>
      </x:c>
      <x:c r="K24" s="28" t="str"/>
      <x:c r="L24" s="27" t="str">
        <x:v>start a conversation or reduce tension in a social situation</x:v>
      </x:c>
      <x:c r="M24" s="28" t="str"/>
      <x:c r="N24" s="27" t="str"/>
      <x:c r="O24" s="28" t="str"/>
      <x:c r="P24" s="27" t="str">
        <x:v>The expedition leader told a joke at dinner to break the ice — nobody had spoken since we crossed the glacier.</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arctic-4-usage-scene-1</x:v>
      </x:c>
      <x:c r="X24" s="28" t="str">
        <x:v>Text only</x:v>
      </x:c>
      <x:c r="Y24" s="28" t="str"/>
      <x:c r="Z24" s="28" t="str"/>
      <x:c r="AA24" s="28" t="str">
        <x:v>0 - automated draft assignment</x:v>
      </x:c>
      <x:c r="AB24" s="28" t="str">
        <x:v>Changes required</x:v>
      </x:c>
      <x:c r="AC24" s="28" t="str"/>
      <x:c r="AD24" s="28" t="str"/>
    </x:row>
    <x:row r="25">
      <x:c r="A25" s="27" t="str">
        <x:v>arctic-4-optional-1</x:v>
      </x:c>
      <x:c r="B25" s="27" t="str">
        <x:v>arctic-4</x:v>
      </x:c>
      <x:c r="C25" s="27" t="n">
        <x:v>791</x:v>
      </x:c>
      <x:c r="D25" s="27" t="str">
        <x:v>The Arctic</x:v>
      </x:c>
      <x:c r="E25" s="27" t="str">
        <x:v>The Arctic 4</x:v>
      </x:c>
      <x:c r="F25" s="27" t="str">
        <x:v>B2</x:v>
      </x:c>
      <x:c r="G25" s="27" t="str">
        <x:v>optional-1</x:v>
      </x:c>
      <x:c r="H25" s="27" t="str">
        <x:v>on thin ice</x:v>
      </x:c>
      <x:c r="I25" s="28" t="str"/>
      <x:c r="J25" s="27" t="str">
        <x:v>idiom</x:v>
      </x:c>
      <x:c r="K25" s="28" t="str"/>
      <x:c r="L25" s="27" t="str">
        <x:v>in a risky or dangerous situation</x:v>
      </x:c>
      <x:c r="M25" s="28" t="str"/>
      <x:c r="N25" s="27" t="str"/>
      <x:c r="O25" s="28" t="str"/>
      <x:c r="P25" s="27" t="str">
        <x:v>The walrus colony was on thin ice — literally — as the pack ice continued to melt beneath them.</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arctic-4-usage-scene-1</x:v>
      </x:c>
      <x:c r="X25" s="28" t="str">
        <x:v>Text only</x:v>
      </x:c>
      <x:c r="Y25" s="28" t="str"/>
      <x:c r="Z25" s="28" t="str"/>
      <x:c r="AA25" s="28" t="str">
        <x:v>0 - automated draft assignment</x:v>
      </x:c>
      <x:c r="AB25" s="28" t="str">
        <x:v>Changes required</x:v>
      </x:c>
      <x:c r="AC25" s="28" t="str"/>
      <x:c r="AD25" s="28" t="str"/>
    </x:row>
    <x:row r="26">
      <x:c r="A26" s="27" t="str">
        <x:v>arctic-5-core-1</x:v>
      </x:c>
      <x:c r="B26" s="27" t="str">
        <x:v>arctic-5</x:v>
      </x:c>
      <x:c r="C26" s="27" t="n">
        <x:v>792</x:v>
      </x:c>
      <x:c r="D26" s="27" t="str">
        <x:v>The Arctic</x:v>
      </x:c>
      <x:c r="E26" s="27" t="str">
        <x:v>The Arctic 5</x:v>
      </x:c>
      <x:c r="F26" s="27" t="str">
        <x:v>B2</x:v>
      </x:c>
      <x:c r="G26" s="27" t="str">
        <x:v>core-1</x:v>
      </x:c>
      <x:c r="H26" s="27" t="str">
        <x:v>break the ice</x:v>
      </x:c>
      <x:c r="I26" s="28" t="str"/>
      <x:c r="J26" s="27" t="str">
        <x:v>idiom</x:v>
      </x:c>
      <x:c r="K26" s="28" t="str"/>
      <x:c r="L26" s="27" t="str">
        <x:v>start a conversation or reduce tension in a social situation</x:v>
      </x:c>
      <x:c r="M26" s="28" t="str"/>
      <x:c r="N26" s="27" t="str"/>
      <x:c r="O26" s="28" t="str"/>
      <x:c r="P26" s="27" t="str">
        <x:v>The expedition leader told a joke at dinner to break the ice — nobody had spoken since we crossed the glacier.</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arctic-5-usage-scene-3</x:v>
      </x:c>
      <x:c r="X26" s="28" t="str">
        <x:v>Text only</x:v>
      </x:c>
      <x:c r="Y26" s="28" t="str"/>
      <x:c r="Z26" s="28" t="str"/>
      <x:c r="AA26" s="28" t="str">
        <x:v>0 - automated draft assignment</x:v>
      </x:c>
      <x:c r="AB26" s="28" t="str">
        <x:v>Changes required</x:v>
      </x:c>
      <x:c r="AC26" s="28" t="str"/>
      <x:c r="AD26" s="28" t="str"/>
    </x:row>
    <x:row r="27">
      <x:c r="A27" s="27" t="str">
        <x:v>arctic-5-core-2</x:v>
      </x:c>
      <x:c r="B27" s="27" t="str">
        <x:v>arctic-5</x:v>
      </x:c>
      <x:c r="C27" s="27" t="n">
        <x:v>792</x:v>
      </x:c>
      <x:c r="D27" s="27" t="str">
        <x:v>The Arctic</x:v>
      </x:c>
      <x:c r="E27" s="27" t="str">
        <x:v>The Arctic 5</x:v>
      </x:c>
      <x:c r="F27" s="27" t="str">
        <x:v>B2</x:v>
      </x:c>
      <x:c r="G27" s="27" t="str">
        <x:v>core-2</x:v>
      </x:c>
      <x:c r="H27" s="27" t="str">
        <x:v>in cold blood</x:v>
      </x:c>
      <x:c r="I27" s="28" t="str"/>
      <x:c r="J27" s="27" t="str">
        <x:v>idiom</x:v>
      </x:c>
      <x:c r="K27" s="28" t="str"/>
      <x:c r="L27" s="27" t="str">
        <x:v>deliberately and without emotion</x:v>
      </x:c>
      <x:c r="M27" s="28" t="str"/>
      <x:c r="N27" s="27" t="str"/>
      <x:c r="O27" s="28" t="str"/>
      <x:c r="P27" s="27" t="str">
        <x:v>The Arctic fox hunts lemmings in cold blood — patient, silent, and precise.</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arctic-5-usage-scene-1</x:v>
      </x:c>
      <x:c r="X27" s="28" t="str">
        <x:v>Text only</x:v>
      </x:c>
      <x:c r="Y27" s="28" t="str"/>
      <x:c r="Z27" s="28" t="str"/>
      <x:c r="AA27" s="28" t="str">
        <x:v>0 - automated draft assignment</x:v>
      </x:c>
      <x:c r="AB27" s="28" t="str">
        <x:v>Changes required</x:v>
      </x:c>
      <x:c r="AC27" s="28" t="str"/>
      <x:c r="AD27" s="28" t="str"/>
    </x:row>
    <x:row r="28">
      <x:c r="A28" s="27" t="str">
        <x:v>arctic-5-optional-1</x:v>
      </x:c>
      <x:c r="B28" s="27" t="str">
        <x:v>arctic-5</x:v>
      </x:c>
      <x:c r="C28" s="27" t="n">
        <x:v>792</x:v>
      </x:c>
      <x:c r="D28" s="27" t="str">
        <x:v>The Arctic</x:v>
      </x:c>
      <x:c r="E28" s="27" t="str">
        <x:v>The Arctic 5</x:v>
      </x:c>
      <x:c r="F28" s="27" t="str">
        <x:v>B2</x:v>
      </x:c>
      <x:c r="G28" s="27" t="str">
        <x:v>optional-1</x:v>
      </x:c>
      <x:c r="H28" s="27" t="str">
        <x:v>give someone the cold shoulder</x:v>
      </x:c>
      <x:c r="I28" s="28" t="str"/>
      <x:c r="J28" s="27" t="str">
        <x:v>idiom</x:v>
      </x:c>
      <x:c r="K28" s="28" t="str"/>
      <x:c r="L28" s="27" t="str">
        <x:v>deliberately ignore or be unfriendly to someone</x:v>
      </x:c>
      <x:c r="M28" s="28" t="str"/>
      <x:c r="N28" s="27" t="str"/>
      <x:c r="O28" s="28" t="str"/>
      <x:c r="P28" s="27" t="str">
        <x:v>When I suggested we camp near the crevasse, the guide gave me the cold shoulder and walked away.</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arctic-5-usage-scene-1</x:v>
      </x:c>
      <x:c r="X28" s="28" t="str">
        <x:v>Text only</x:v>
      </x:c>
      <x:c r="Y28" s="28" t="str"/>
      <x:c r="Z28" s="28" t="str"/>
      <x:c r="AA28" s="28" t="str">
        <x:v>0 - automated draft assignment</x:v>
      </x:c>
      <x:c r="AB28" s="28" t="str">
        <x:v>Changes required</x:v>
      </x:c>
      <x:c r="AC28" s="28" t="str"/>
      <x:c r="AD28" s="28" t="str"/>
    </x:row>
    <x:row r="29">
      <x:c r="A29" s="27" t="str">
        <x:v>space-station-1-core-1</x:v>
      </x:c>
      <x:c r="B29" s="27" t="str">
        <x:v>space-station-1</x:v>
      </x:c>
      <x:c r="C29" s="27" t="n">
        <x:v>793</x:v>
      </x:c>
      <x:c r="D29" s="27" t="str">
        <x:v>The Space Station</x:v>
      </x:c>
      <x:c r="E29" s="27" t="str">
        <x:v>The Space Station 1</x:v>
      </x:c>
      <x:c r="F29" s="27" t="str">
        <x:v>B2</x:v>
      </x:c>
      <x:c r="G29" s="27" t="str">
        <x:v>core-1</x:v>
      </x:c>
      <x:c r="H29" s="27" t="str">
        <x:v>space out</x:v>
      </x:c>
      <x:c r="I29" s="28" t="str"/>
      <x:c r="J29" s="27" t="str">
        <x:v>phrasal verb</x:v>
      </x:c>
      <x:c r="K29" s="28" t="str"/>
      <x:c r="L29" s="27" t="str">
        <x:v>lose concentration; become distracted</x:v>
      </x:c>
      <x:c r="M29" s="28" t="str"/>
      <x:c r="N29" s="27" t="str"/>
      <x:c r="O29" s="28" t="str"/>
      <x:c r="P29" s="27" t="str">
        <x:v>Don't space out during the airlock procedure — forgetting to check your tether could be fatal.</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space-station-1-usage-scene-1</x:v>
      </x:c>
      <x:c r="X29" s="28" t="str">
        <x:v>Text only</x:v>
      </x:c>
      <x:c r="Y29" s="28" t="str"/>
      <x:c r="Z29" s="28" t="str"/>
      <x:c r="AA29" s="28" t="str">
        <x:v>0 - automated draft assignment</x:v>
      </x:c>
      <x:c r="AB29" s="28" t="str">
        <x:v>Changes required</x:v>
      </x:c>
      <x:c r="AC29" s="28" t="str"/>
      <x:c r="AD29" s="28" t="str"/>
    </x:row>
    <x:row r="30">
      <x:c r="A30" s="27" t="str">
        <x:v>space-station-1-core-2</x:v>
      </x:c>
      <x:c r="B30" s="27" t="str">
        <x:v>space-station-1</x:v>
      </x:c>
      <x:c r="C30" s="27" t="n">
        <x:v>793</x:v>
      </x:c>
      <x:c r="D30" s="27" t="str">
        <x:v>The Space Station</x:v>
      </x:c>
      <x:c r="E30" s="27" t="str">
        <x:v>The Space Station 1</x:v>
      </x:c>
      <x:c r="F30" s="27" t="str">
        <x:v>B2</x:v>
      </x:c>
      <x:c r="G30" s="27" t="str">
        <x:v>core-2</x:v>
      </x:c>
      <x:c r="H30" s="27" t="str">
        <x:v>over the moon</x:v>
      </x:c>
      <x:c r="I30" s="28" t="str"/>
      <x:c r="J30" s="27" t="str">
        <x:v>idiom</x:v>
      </x:c>
      <x:c r="K30" s="28" t="str"/>
      <x:c r="L30" s="27" t="str">
        <x:v>extremely happy</x:v>
      </x:c>
      <x:c r="M30" s="28" t="str"/>
      <x:c r="N30" s="27" t="str"/>
      <x:c r="O30" s="28" t="str"/>
      <x:c r="P30" s="27" t="str">
        <x:v>The astronaut was over the moon — literally — when she floated through the hatch into the cupola for the first time.</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space-station-1-usage-scene-2</x:v>
      </x:c>
      <x:c r="X30" s="28" t="str">
        <x:v>Text only</x:v>
      </x:c>
      <x:c r="Y30" s="28" t="str"/>
      <x:c r="Z30" s="28" t="str"/>
      <x:c r="AA30" s="28" t="str">
        <x:v>0 - automated draft assignment</x:v>
      </x:c>
      <x:c r="AB30" s="28" t="str">
        <x:v>Changes required</x:v>
      </x:c>
      <x:c r="AC30" s="28" t="str"/>
      <x:c r="AD30" s="28" t="str"/>
    </x:row>
    <x:row r="31">
      <x:c r="A31" s="27" t="str">
        <x:v>space-station-1-optional-1</x:v>
      </x:c>
      <x:c r="B31" s="27" t="str">
        <x:v>space-station-1</x:v>
      </x:c>
      <x:c r="C31" s="27" t="n">
        <x:v>793</x:v>
      </x:c>
      <x:c r="D31" s="27" t="str">
        <x:v>The Space Station</x:v>
      </x:c>
      <x:c r="E31" s="27" t="str">
        <x:v>The Space Station 1</x:v>
      </x:c>
      <x:c r="F31" s="27" t="str">
        <x:v>B2</x:v>
      </x:c>
      <x:c r="G31" s="27" t="str">
        <x:v>optional-1</x:v>
      </x:c>
      <x:c r="H31" s="27" t="str">
        <x:v>a world away</x:v>
      </x:c>
      <x:c r="I31" s="28" t="str"/>
      <x:c r="J31" s="27" t="str">
        <x:v>phrasal verb</x:v>
      </x:c>
      <x:c r="K31" s="28" t="str"/>
      <x:c r="L31" s="27" t="str">
        <x:v>very different from something; completely removed</x:v>
      </x:c>
      <x:c r="M31" s="28" t="str"/>
      <x:c r="N31" s="27" t="str"/>
      <x:c r="O31" s="28" t="str"/>
      <x:c r="P31" s="27" t="str">
        <x:v>Life inside the module is a world away from life on Earth — even a book floats unless you secure it with a Velcro strip.</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space-station-1-usage-scene-1</x:v>
      </x:c>
      <x:c r="X31" s="28" t="str">
        <x:v>Text only</x:v>
      </x:c>
      <x:c r="Y31" s="28" t="str"/>
      <x:c r="Z31" s="28" t="str"/>
      <x:c r="AA31" s="28" t="str">
        <x:v>0 - automated draft assignment</x:v>
      </x:c>
      <x:c r="AB31" s="28" t="str">
        <x:v>Changes required</x:v>
      </x:c>
      <x:c r="AC31" s="28" t="str"/>
      <x:c r="AD31" s="28" t="str"/>
    </x:row>
    <x:row r="32">
      <x:c r="A32" s="27" t="str">
        <x:v>space-station-2-core-1</x:v>
      </x:c>
      <x:c r="B32" s="27" t="str">
        <x:v>space-station-2</x:v>
      </x:c>
      <x:c r="C32" s="27" t="n">
        <x:v>794</x:v>
      </x:c>
      <x:c r="D32" s="27" t="str">
        <x:v>The Space Station</x:v>
      </x:c>
      <x:c r="E32" s="27" t="str">
        <x:v>The Space Station 2</x:v>
      </x:c>
      <x:c r="F32" s="27" t="str">
        <x:v>B2</x:v>
      </x:c>
      <x:c r="G32" s="27" t="str">
        <x:v>core-1</x:v>
      </x:c>
      <x:c r="H32" s="27" t="str">
        <x:v>a world away</x:v>
      </x:c>
      <x:c r="I32" s="28" t="str"/>
      <x:c r="J32" s="27" t="str">
        <x:v>phrasal verb</x:v>
      </x:c>
      <x:c r="K32" s="28" t="str"/>
      <x:c r="L32" s="27" t="str">
        <x:v>very different from something; completely removed</x:v>
      </x:c>
      <x:c r="M32" s="28" t="str"/>
      <x:c r="N32" s="27" t="str"/>
      <x:c r="O32" s="28" t="str"/>
      <x:c r="P32" s="27" t="str">
        <x:v>Life inside the module is a world away from life on Earth — even a book floats unless you secure it with a Velcro strip.</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space-station-2-usage-scene-3</x:v>
      </x:c>
      <x:c r="X32" s="28" t="str">
        <x:v>Text only</x:v>
      </x:c>
      <x:c r="Y32" s="28" t="str"/>
      <x:c r="Z32" s="28" t="str"/>
      <x:c r="AA32" s="28" t="str">
        <x:v>0 - automated draft assignment</x:v>
      </x:c>
      <x:c r="AB32" s="28" t="str">
        <x:v>Changes required</x:v>
      </x:c>
      <x:c r="AC32" s="28" t="str"/>
      <x:c r="AD32" s="28" t="str"/>
    </x:row>
    <x:row r="33">
      <x:c r="A33" s="27" t="str">
        <x:v>space-station-2-core-2</x:v>
      </x:c>
      <x:c r="B33" s="27" t="str">
        <x:v>space-station-2</x:v>
      </x:c>
      <x:c r="C33" s="27" t="n">
        <x:v>794</x:v>
      </x:c>
      <x:c r="D33" s="27" t="str">
        <x:v>The Space Station</x:v>
      </x:c>
      <x:c r="E33" s="27" t="str">
        <x:v>The Space Station 2</x:v>
      </x:c>
      <x:c r="F33" s="27" t="str">
        <x:v>B2</x:v>
      </x:c>
      <x:c r="G33" s="27" t="str">
        <x:v>core-2</x:v>
      </x:c>
      <x:c r="H33" s="27" t="str">
        <x:v>float an idea</x:v>
      </x:c>
      <x:c r="I33" s="28" t="str"/>
      <x:c r="J33" s="27" t="str">
        <x:v>idiom</x:v>
      </x:c>
      <x:c r="K33" s="28" t="str"/>
      <x:c r="L33" s="27" t="str">
        <x:v>suggest something for discussion</x:v>
      </x:c>
      <x:c r="M33" s="28" t="str"/>
      <x:c r="N33" s="27" t="str"/>
      <x:c r="O33" s="28" t="str"/>
      <x:c r="P33" s="27" t="str">
        <x:v>The commander floated an idea — using the exercise machine for two hours instead of one to combat bone loss.</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space-station-2-usage-scene-2</x:v>
      </x:c>
      <x:c r="X33" s="28" t="str">
        <x:v>Text only</x:v>
      </x:c>
      <x:c r="Y33" s="28" t="str"/>
      <x:c r="Z33" s="28" t="str"/>
      <x:c r="AA33" s="28" t="str">
        <x:v>0 - automated draft assignment</x:v>
      </x:c>
      <x:c r="AB33" s="28" t="str">
        <x:v>Changes required</x:v>
      </x:c>
      <x:c r="AC33" s="28" t="str"/>
      <x:c r="AD33" s="28" t="str"/>
    </x:row>
    <x:row r="34">
      <x:c r="A34" s="27" t="str">
        <x:v>space-station-2-optional-1</x:v>
      </x:c>
      <x:c r="B34" s="27" t="str">
        <x:v>space-station-2</x:v>
      </x:c>
      <x:c r="C34" s="27" t="n">
        <x:v>794</x:v>
      </x:c>
      <x:c r="D34" s="27" t="str">
        <x:v>The Space Station</x:v>
      </x:c>
      <x:c r="E34" s="27" t="str">
        <x:v>The Space Station 2</x:v>
      </x:c>
      <x:c r="F34" s="27" t="str">
        <x:v>B2</x:v>
      </x:c>
      <x:c r="G34" s="27" t="str">
        <x:v>optional-1</x:v>
      </x:c>
      <x:c r="H34" s="27" t="str">
        <x:v>launch into something</x:v>
      </x:c>
      <x:c r="I34" s="28" t="str"/>
      <x:c r="J34" s="27" t="str">
        <x:v>idiom</x:v>
      </x:c>
      <x:c r="K34" s="28" t="str"/>
      <x:c r="L34" s="27" t="str">
        <x:v>begin something with energy and enthusiasm</x:v>
      </x:c>
      <x:c r="M34" s="28" t="str"/>
      <x:c r="N34" s="27" t="str"/>
      <x:c r="O34" s="28" t="str"/>
      <x:c r="P34" s="27" t="str">
        <x:v>The crew launched into the day's experiments as soon as they left their sleeping pods.</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space-station-2-usage-scene-2</x:v>
      </x:c>
      <x:c r="X34" s="28" t="str">
        <x:v>Text only</x:v>
      </x:c>
      <x:c r="Y34" s="28" t="str"/>
      <x:c r="Z34" s="28" t="str"/>
      <x:c r="AA34" s="28" t="str">
        <x:v>0 - automated draft assignment</x:v>
      </x:c>
      <x:c r="AB34" s="28" t="str">
        <x:v>Changes required</x:v>
      </x:c>
      <x:c r="AC34" s="28" t="str"/>
      <x:c r="AD34" s="28" t="str"/>
    </x:row>
    <x:row r="35">
      <x:c r="A35" s="27" t="str">
        <x:v>space-station-3-core-1</x:v>
      </x:c>
      <x:c r="B35" s="27" t="str">
        <x:v>space-station-3</x:v>
      </x:c>
      <x:c r="C35" s="27" t="n">
        <x:v>795</x:v>
      </x:c>
      <x:c r="D35" s="27" t="str">
        <x:v>The Space Station</x:v>
      </x:c>
      <x:c r="E35" s="27" t="str">
        <x:v>The Space Station 3</x:v>
      </x:c>
      <x:c r="F35" s="27" t="str">
        <x:v>B2</x:v>
      </x:c>
      <x:c r="G35" s="27" t="str">
        <x:v>core-1</x:v>
      </x:c>
      <x:c r="H35" s="27" t="str">
        <x:v>rocket science (it's not rocket science)</x:v>
      </x:c>
      <x:c r="I35" s="28" t="str"/>
      <x:c r="J35" s="27" t="str">
        <x:v>idiom</x:v>
      </x:c>
      <x:c r="K35" s="28" t="str"/>
      <x:c r="L35" s="27" t="str">
        <x:v>something very difficult to understand (or, ironically, something simple)</x:v>
      </x:c>
      <x:c r="M35" s="28" t="str"/>
      <x:c r="N35" s="27" t="str"/>
      <x:c r="O35" s="28" t="str"/>
      <x:c r="P35" s="27" t="str">
        <x:v>Heating food in the galley isn't rocket science — you just add water and use the warming tray.</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space-station-3-usage-scene-1</x:v>
      </x:c>
      <x:c r="X35" s="28" t="str">
        <x:v>Text only</x:v>
      </x:c>
      <x:c r="Y35" s="28" t="str"/>
      <x:c r="Z35" s="28" t="str"/>
      <x:c r="AA35" s="28" t="str">
        <x:v>0 - automated draft assignment</x:v>
      </x:c>
      <x:c r="AB35" s="28" t="str">
        <x:v>Changes required</x:v>
      </x:c>
      <x:c r="AC35" s="28" t="str"/>
      <x:c r="AD35" s="28" t="str"/>
    </x:row>
    <x:row r="36">
      <x:c r="A36" s="27" t="str">
        <x:v>space-station-3-core-2</x:v>
      </x:c>
      <x:c r="B36" s="27" t="str">
        <x:v>space-station-3</x:v>
      </x:c>
      <x:c r="C36" s="27" t="n">
        <x:v>795</x:v>
      </x:c>
      <x:c r="D36" s="27" t="str">
        <x:v>The Space Station</x:v>
      </x:c>
      <x:c r="E36" s="27" t="str">
        <x:v>The Space Station 3</x:v>
      </x:c>
      <x:c r="F36" s="27" t="str">
        <x:v>B2</x:v>
      </x:c>
      <x:c r="G36" s="27" t="str">
        <x:v>core-2</x:v>
      </x:c>
      <x:c r="H36" s="27" t="str">
        <x:v>ground control</x:v>
      </x:c>
      <x:c r="I36" s="28" t="str"/>
      <x:c r="J36" s="27" t="str">
        <x:v>idiom</x:v>
      </x:c>
      <x:c r="K36" s="28" t="str"/>
      <x:c r="L36" s="27" t="str">
        <x:v>the people in charge; the authority making decisions (from mission control)</x:v>
      </x:c>
      <x:c r="M36" s="28" t="str"/>
      <x:c r="N36" s="27" t="str"/>
      <x:c r="O36" s="28" t="str"/>
      <x:c r="P36" s="27" t="str">
        <x:v>Ground control gave the go-ahead for the spacewalk — helmets on, oxygen tanks checked.</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space-station-3-usage-scene-1</x:v>
      </x:c>
      <x:c r="X36" s="28" t="str">
        <x:v>Text only</x:v>
      </x:c>
      <x:c r="Y36" s="28" t="str"/>
      <x:c r="Z36" s="28" t="str"/>
      <x:c r="AA36" s="28" t="str">
        <x:v>0 - automated draft assignment</x:v>
      </x:c>
      <x:c r="AB36" s="28" t="str">
        <x:v>Changes required</x:v>
      </x:c>
      <x:c r="AC36" s="28" t="str"/>
      <x:c r="AD36" s="28" t="str"/>
    </x:row>
    <x:row r="37">
      <x:c r="A37" s="27" t="str">
        <x:v>space-station-3-optional-1</x:v>
      </x:c>
      <x:c r="B37" s="27" t="str">
        <x:v>space-station-3</x:v>
      </x:c>
      <x:c r="C37" s="27" t="n">
        <x:v>795</x:v>
      </x:c>
      <x:c r="D37" s="27" t="str">
        <x:v>The Space Station</x:v>
      </x:c>
      <x:c r="E37" s="27" t="str">
        <x:v>The Space Station 3</x:v>
      </x:c>
      <x:c r="F37" s="27" t="str">
        <x:v>B2</x:v>
      </x:c>
      <x:c r="G37" s="27" t="str">
        <x:v>optional-1</x:v>
      </x:c>
      <x:c r="H37" s="27" t="str">
        <x:v>space out</x:v>
      </x:c>
      <x:c r="I37" s="28" t="str"/>
      <x:c r="J37" s="27" t="str">
        <x:v>phrasal verb</x:v>
      </x:c>
      <x:c r="K37" s="28" t="str"/>
      <x:c r="L37" s="27" t="str">
        <x:v>lose concentration; become distracted</x:v>
      </x:c>
      <x:c r="M37" s="28" t="str"/>
      <x:c r="N37" s="27" t="str"/>
      <x:c r="O37" s="28" t="str"/>
      <x:c r="P37" s="27" t="str">
        <x:v>Don't space out during the airlock procedure — forgetting to check your tether could be fatal.</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space-station-3-usage-scene-1</x:v>
      </x:c>
      <x:c r="X37" s="28" t="str">
        <x:v>Text only</x:v>
      </x:c>
      <x:c r="Y37" s="28" t="str"/>
      <x:c r="Z37" s="28" t="str"/>
      <x:c r="AA37" s="28" t="str">
        <x:v>0 - automated draft assignment</x:v>
      </x:c>
      <x:c r="AB37" s="28" t="str">
        <x:v>Changes required</x:v>
      </x:c>
      <x:c r="AC37" s="28" t="str"/>
      <x:c r="AD37" s="28" t="str"/>
    </x:row>
    <x:row r="38">
      <x:c r="A38" s="27" t="str">
        <x:v>space-station-4-core-1</x:v>
      </x:c>
      <x:c r="B38" s="27" t="str">
        <x:v>space-station-4</x:v>
      </x:c>
      <x:c r="C38" s="27" t="n">
        <x:v>796</x:v>
      </x:c>
      <x:c r="D38" s="27" t="str">
        <x:v>The Space Station</x:v>
      </x:c>
      <x:c r="E38" s="27" t="str">
        <x:v>The Space Station 4</x:v>
      </x:c>
      <x:c r="F38" s="27" t="str">
        <x:v>B2</x:v>
      </x:c>
      <x:c r="G38" s="27" t="str">
        <x:v>core-1</x:v>
      </x:c>
      <x:c r="H38" s="27" t="str">
        <x:v>down to earth</x:v>
      </x:c>
      <x:c r="I38" s="28" t="str"/>
      <x:c r="J38" s="27" t="str">
        <x:v>idiom</x:v>
      </x:c>
      <x:c r="K38" s="28" t="str"/>
      <x:c r="L38" s="27" t="str">
        <x:v>practical and realistic; not pretentious</x:v>
      </x:c>
      <x:c r="M38" s="28" t="str"/>
      <x:c r="N38" s="27" t="str"/>
      <x:c r="O38" s="28" t="str"/>
      <x:c r="P38" s="27" t="str">
        <x:v>Despite living in zero gravity, the crew's daily routine is surprisingly down to earth — eating, exercising, cleaning.</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space-station-4-usage-scene-1</x:v>
      </x:c>
      <x:c r="X38" s="28" t="str">
        <x:v>Text only</x:v>
      </x:c>
      <x:c r="Y38" s="28" t="str"/>
      <x:c r="Z38" s="28" t="str"/>
      <x:c r="AA38" s="28" t="str">
        <x:v>0 - automated draft assignment</x:v>
      </x:c>
      <x:c r="AB38" s="28" t="str">
        <x:v>Changes required</x:v>
      </x:c>
      <x:c r="AC38" s="28" t="str"/>
      <x:c r="AD38" s="28" t="str"/>
    </x:row>
    <x:row r="39">
      <x:c r="A39" s="27" t="str">
        <x:v>space-station-4-core-2</x:v>
      </x:c>
      <x:c r="B39" s="27" t="str">
        <x:v>space-station-4</x:v>
      </x:c>
      <x:c r="C39" s="27" t="n">
        <x:v>796</x:v>
      </x:c>
      <x:c r="D39" s="27" t="str">
        <x:v>The Space Station</x:v>
      </x:c>
      <x:c r="E39" s="27" t="str">
        <x:v>The Space Station 4</x:v>
      </x:c>
      <x:c r="F39" s="27" t="str">
        <x:v>B2</x:v>
      </x:c>
      <x:c r="G39" s="27" t="str">
        <x:v>core-2</x:v>
      </x:c>
      <x:c r="H39" s="27" t="str">
        <x:v>over the moon</x:v>
      </x:c>
      <x:c r="I39" s="28" t="str"/>
      <x:c r="J39" s="27" t="str">
        <x:v>idiom</x:v>
      </x:c>
      <x:c r="K39" s="28" t="str"/>
      <x:c r="L39" s="27" t="str">
        <x:v>extremely happy</x:v>
      </x:c>
      <x:c r="M39" s="28" t="str"/>
      <x:c r="N39" s="27" t="str"/>
      <x:c r="O39" s="28" t="str"/>
      <x:c r="P39" s="27" t="str">
        <x:v>The astronaut was over the moon — literally — when she floated through the hatch into the cupola for the first time.</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space-station-4-usage-scene-2</x:v>
      </x:c>
      <x:c r="X39" s="28" t="str">
        <x:v>Text only</x:v>
      </x:c>
      <x:c r="Y39" s="28" t="str"/>
      <x:c r="Z39" s="28" t="str"/>
      <x:c r="AA39" s="28" t="str">
        <x:v>0 - automated draft assignment</x:v>
      </x:c>
      <x:c r="AB39" s="28" t="str">
        <x:v>Changes required</x:v>
      </x:c>
      <x:c r="AC39" s="28" t="str"/>
      <x:c r="AD39" s="28" t="str"/>
    </x:row>
    <x:row r="40">
      <x:c r="A40" s="27" t="str">
        <x:v>space-station-4-optional-1</x:v>
      </x:c>
      <x:c r="B40" s="27" t="str">
        <x:v>space-station-4</x:v>
      </x:c>
      <x:c r="C40" s="27" t="n">
        <x:v>796</x:v>
      </x:c>
      <x:c r="D40" s="27" t="str">
        <x:v>The Space Station</x:v>
      </x:c>
      <x:c r="E40" s="27" t="str">
        <x:v>The Space Station 4</x:v>
      </x:c>
      <x:c r="F40" s="27" t="str">
        <x:v>B2</x:v>
      </x:c>
      <x:c r="G40" s="27" t="str">
        <x:v>optional-1</x:v>
      </x:c>
      <x:c r="H40" s="27" t="str">
        <x:v>space out</x:v>
      </x:c>
      <x:c r="I40" s="28" t="str"/>
      <x:c r="J40" s="27" t="str">
        <x:v>phrasal verb</x:v>
      </x:c>
      <x:c r="K40" s="28" t="str"/>
      <x:c r="L40" s="27" t="str">
        <x:v>lose concentration; become distracted</x:v>
      </x:c>
      <x:c r="M40" s="28" t="str"/>
      <x:c r="N40" s="27" t="str"/>
      <x:c r="O40" s="28" t="str"/>
      <x:c r="P40" s="27" t="str">
        <x:v>Don't space out during the airlock procedure — forgetting to check your tether could be fatal.</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space-station-4-usage-scene-1</x:v>
      </x:c>
      <x:c r="X40" s="28" t="str">
        <x:v>Text only</x:v>
      </x:c>
      <x:c r="Y40" s="28" t="str"/>
      <x:c r="Z40" s="28" t="str"/>
      <x:c r="AA40" s="28" t="str">
        <x:v>0 - automated draft assignment</x:v>
      </x:c>
      <x:c r="AB40" s="28" t="str">
        <x:v>Changes required</x:v>
      </x:c>
      <x:c r="AC40" s="28" t="str"/>
      <x:c r="AD40" s="28" t="str"/>
    </x:row>
    <x:row r="41">
      <x:c r="A41" s="27" t="str">
        <x:v>space-station-5-core-1</x:v>
      </x:c>
      <x:c r="B41" s="27" t="str">
        <x:v>space-station-5</x:v>
      </x:c>
      <x:c r="C41" s="27" t="n">
        <x:v>797</x:v>
      </x:c>
      <x:c r="D41" s="27" t="str">
        <x:v>The Space Station</x:v>
      </x:c>
      <x:c r="E41" s="27" t="str">
        <x:v>The Space Station 5</x:v>
      </x:c>
      <x:c r="F41" s="27" t="str">
        <x:v>B2</x:v>
      </x:c>
      <x:c r="G41" s="27" t="str">
        <x:v>core-1</x:v>
      </x:c>
      <x:c r="H41" s="27" t="str">
        <x:v>ground control</x:v>
      </x:c>
      <x:c r="I41" s="28" t="str"/>
      <x:c r="J41" s="27" t="str">
        <x:v>idiom</x:v>
      </x:c>
      <x:c r="K41" s="28" t="str"/>
      <x:c r="L41" s="27" t="str">
        <x:v>the people in charge; the authority making decisions (from mission control)</x:v>
      </x:c>
      <x:c r="M41" s="28" t="str"/>
      <x:c r="N41" s="27" t="str"/>
      <x:c r="O41" s="28" t="str"/>
      <x:c r="P41" s="27" t="str">
        <x:v>Ground control gave the go-ahead for the spacewalk — helmets on, oxygen tanks checked.</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space-station-5-usage-scene-3</x:v>
      </x:c>
      <x:c r="X41" s="28" t="str">
        <x:v>Text only</x:v>
      </x:c>
      <x:c r="Y41" s="28" t="str"/>
      <x:c r="Z41" s="28" t="str"/>
      <x:c r="AA41" s="28" t="str">
        <x:v>0 - automated draft assignment</x:v>
      </x:c>
      <x:c r="AB41" s="28" t="str">
        <x:v>Changes required</x:v>
      </x:c>
      <x:c r="AC41" s="28" t="str"/>
      <x:c r="AD41" s="28" t="str"/>
    </x:row>
    <x:row r="42">
      <x:c r="A42" s="27" t="str">
        <x:v>space-station-5-core-2</x:v>
      </x:c>
      <x:c r="B42" s="27" t="str">
        <x:v>space-station-5</x:v>
      </x:c>
      <x:c r="C42" s="27" t="n">
        <x:v>797</x:v>
      </x:c>
      <x:c r="D42" s="27" t="str">
        <x:v>The Space Station</x:v>
      </x:c>
      <x:c r="E42" s="27" t="str">
        <x:v>The Space Station 5</x:v>
      </x:c>
      <x:c r="F42" s="27" t="str">
        <x:v>B2</x:v>
      </x:c>
      <x:c r="G42" s="27" t="str">
        <x:v>core-2</x:v>
      </x:c>
      <x:c r="H42" s="27" t="str">
        <x:v>float an idea</x:v>
      </x:c>
      <x:c r="I42" s="28" t="str"/>
      <x:c r="J42" s="27" t="str">
        <x:v>idiom</x:v>
      </x:c>
      <x:c r="K42" s="28" t="str"/>
      <x:c r="L42" s="27" t="str">
        <x:v>suggest something for discussion</x:v>
      </x:c>
      <x:c r="M42" s="28" t="str"/>
      <x:c r="N42" s="27" t="str"/>
      <x:c r="O42" s="28" t="str"/>
      <x:c r="P42" s="27" t="str">
        <x:v>The commander floated an idea — using the exercise machine for two hours instead of one to combat bone loss.</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space-station-5-usage-scene-4</x:v>
      </x:c>
      <x:c r="X42" s="28" t="str">
        <x:v>Text only</x:v>
      </x:c>
      <x:c r="Y42" s="28" t="str"/>
      <x:c r="Z42" s="28" t="str"/>
      <x:c r="AA42" s="28" t="str">
        <x:v>0 - automated draft assignment</x:v>
      </x:c>
      <x:c r="AB42" s="28" t="str">
        <x:v>Changes required</x:v>
      </x:c>
      <x:c r="AC42" s="28" t="str"/>
      <x:c r="AD42" s="28" t="str"/>
    </x:row>
    <x:row r="43">
      <x:c r="A43" s="27" t="str">
        <x:v>space-station-5-optional-1</x:v>
      </x:c>
      <x:c r="B43" s="27" t="str">
        <x:v>space-station-5</x:v>
      </x:c>
      <x:c r="C43" s="27" t="n">
        <x:v>797</x:v>
      </x:c>
      <x:c r="D43" s="27" t="str">
        <x:v>The Space Station</x:v>
      </x:c>
      <x:c r="E43" s="27" t="str">
        <x:v>The Space Station 5</x:v>
      </x:c>
      <x:c r="F43" s="27" t="str">
        <x:v>B2</x:v>
      </x:c>
      <x:c r="G43" s="27" t="str">
        <x:v>optional-1</x:v>
      </x:c>
      <x:c r="H43" s="27" t="str">
        <x:v>launch into something</x:v>
      </x:c>
      <x:c r="I43" s="28" t="str"/>
      <x:c r="J43" s="27" t="str">
        <x:v>idiom</x:v>
      </x:c>
      <x:c r="K43" s="28" t="str"/>
      <x:c r="L43" s="27" t="str">
        <x:v>begin something with energy and enthusiasm</x:v>
      </x:c>
      <x:c r="M43" s="28" t="str"/>
      <x:c r="N43" s="27" t="str"/>
      <x:c r="O43" s="28" t="str"/>
      <x:c r="P43" s="27" t="str">
        <x:v>The crew launched into the day's experiments as soon as they left their sleeping pods.</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space-station-5-usage-scene-3</x:v>
      </x:c>
      <x:c r="X43" s="28" t="str">
        <x:v>Text only</x:v>
      </x:c>
      <x:c r="Y43" s="28" t="str"/>
      <x:c r="Z43" s="28" t="str"/>
      <x:c r="AA43" s="28" t="str">
        <x:v>0 - automated draft assignment</x:v>
      </x:c>
      <x:c r="AB43" s="28" t="str">
        <x:v>Changes required</x:v>
      </x:c>
      <x:c r="AC43" s="28" t="str"/>
      <x:c r="AD43" s="28" t="str"/>
    </x:row>
    <x:row r="44">
      <x:c r="A44" s="27" t="str">
        <x:v>space-station-6-core-1</x:v>
      </x:c>
      <x:c r="B44" s="27" t="str">
        <x:v>space-station-6</x:v>
      </x:c>
      <x:c r="C44" s="27" t="n">
        <x:v>798</x:v>
      </x:c>
      <x:c r="D44" s="27" t="str">
        <x:v>The Space Station</x:v>
      </x:c>
      <x:c r="E44" s="27" t="str">
        <x:v>The Space Station 6</x:v>
      </x:c>
      <x:c r="F44" s="27" t="str">
        <x:v>B2</x:v>
      </x:c>
      <x:c r="G44" s="27" t="str">
        <x:v>core-1</x:v>
      </x:c>
      <x:c r="H44" s="27" t="str">
        <x:v>space out</x:v>
      </x:c>
      <x:c r="I44" s="28" t="str"/>
      <x:c r="J44" s="27" t="str">
        <x:v>phrasal verb</x:v>
      </x:c>
      <x:c r="K44" s="28" t="str"/>
      <x:c r="L44" s="27" t="str">
        <x:v>lose concentration; become distracted</x:v>
      </x:c>
      <x:c r="M44" s="28" t="str"/>
      <x:c r="N44" s="27" t="str"/>
      <x:c r="O44" s="28" t="str"/>
      <x:c r="P44" s="27" t="str">
        <x:v>Don't space out during the airlock procedure — forgetting to check your tether could be fatal.</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space-station-6-usage-scene-1</x:v>
      </x:c>
      <x:c r="X44" s="28" t="str">
        <x:v>Text only</x:v>
      </x:c>
      <x:c r="Y44" s="28" t="str"/>
      <x:c r="Z44" s="28" t="str"/>
      <x:c r="AA44" s="28" t="str">
        <x:v>0 - automated draft assignment</x:v>
      </x:c>
      <x:c r="AB44" s="28" t="str">
        <x:v>Changes required</x:v>
      </x:c>
      <x:c r="AC44" s="28" t="str"/>
      <x:c r="AD44" s="28" t="str"/>
    </x:row>
    <x:row r="45">
      <x:c r="A45" s="27" t="str">
        <x:v>space-station-6-core-2</x:v>
      </x:c>
      <x:c r="B45" s="27" t="str">
        <x:v>space-station-6</x:v>
      </x:c>
      <x:c r="C45" s="27" t="n">
        <x:v>798</x:v>
      </x:c>
      <x:c r="D45" s="27" t="str">
        <x:v>The Space Station</x:v>
      </x:c>
      <x:c r="E45" s="27" t="str">
        <x:v>The Space Station 6</x:v>
      </x:c>
      <x:c r="F45" s="27" t="str">
        <x:v>B2</x:v>
      </x:c>
      <x:c r="G45" s="27" t="str">
        <x:v>core-2</x:v>
      </x:c>
      <x:c r="H45" s="27" t="str">
        <x:v>rocket science (it's not rocket science)</x:v>
      </x:c>
      <x:c r="I45" s="28" t="str"/>
      <x:c r="J45" s="27" t="str">
        <x:v>idiom</x:v>
      </x:c>
      <x:c r="K45" s="28" t="str"/>
      <x:c r="L45" s="27" t="str">
        <x:v>something very difficult to understand (or, ironically, something simple)</x:v>
      </x:c>
      <x:c r="M45" s="28" t="str"/>
      <x:c r="N45" s="27" t="str"/>
      <x:c r="O45" s="28" t="str"/>
      <x:c r="P45" s="27" t="str">
        <x:v>Heating food in the galley isn't rocket science — you just add water and use the warming tray.</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space-station-6-usage-scene-1</x:v>
      </x:c>
      <x:c r="X45" s="28" t="str">
        <x:v>Text only</x:v>
      </x:c>
      <x:c r="Y45" s="28" t="str"/>
      <x:c r="Z45" s="28" t="str"/>
      <x:c r="AA45" s="28" t="str">
        <x:v>0 - automated draft assignment</x:v>
      </x:c>
      <x:c r="AB45" s="28" t="str">
        <x:v>Changes required</x:v>
      </x:c>
      <x:c r="AC45" s="28" t="str"/>
      <x:c r="AD45" s="28" t="str"/>
    </x:row>
    <x:row r="46">
      <x:c r="A46" s="27" t="str">
        <x:v>space-station-6-optional-1</x:v>
      </x:c>
      <x:c r="B46" s="27" t="str">
        <x:v>space-station-6</x:v>
      </x:c>
      <x:c r="C46" s="27" t="n">
        <x:v>798</x:v>
      </x:c>
      <x:c r="D46" s="27" t="str">
        <x:v>The Space Station</x:v>
      </x:c>
      <x:c r="E46" s="27" t="str">
        <x:v>The Space Station 6</x:v>
      </x:c>
      <x:c r="F46" s="27" t="str">
        <x:v>B2</x:v>
      </x:c>
      <x:c r="G46" s="27" t="str">
        <x:v>optional-1</x:v>
      </x:c>
      <x:c r="H46" s="27" t="str">
        <x:v>down to earth</x:v>
      </x:c>
      <x:c r="I46" s="28" t="str"/>
      <x:c r="J46" s="27" t="str">
        <x:v>idiom</x:v>
      </x:c>
      <x:c r="K46" s="28" t="str"/>
      <x:c r="L46" s="27" t="str">
        <x:v>practical and realistic; not pretentious</x:v>
      </x:c>
      <x:c r="M46" s="28" t="str"/>
      <x:c r="N46" s="27" t="str"/>
      <x:c r="O46" s="28" t="str"/>
      <x:c r="P46" s="27" t="str">
        <x:v>Despite living in zero gravity, the crew's daily routine is surprisingly down to earth — eating, exercising, cleaning.</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space-station-6-usage-scene-1</x:v>
      </x:c>
      <x:c r="X46" s="28" t="str">
        <x:v>Text only</x:v>
      </x:c>
      <x:c r="Y46" s="28" t="str"/>
      <x:c r="Z46" s="28" t="str"/>
      <x:c r="AA46" s="28" t="str">
        <x:v>0 - automated draft assignment</x:v>
      </x:c>
      <x:c r="AB46" s="28" t="str">
        <x:v>Changes required</x:v>
      </x:c>
      <x:c r="AC46" s="28" t="str"/>
      <x:c r="AD46" s="28" t="str"/>
    </x:row>
    <x:row r="47">
      <x:c r="A47" s="27" t="str">
        <x:v>law-firm-1-core-1</x:v>
      </x:c>
      <x:c r="B47" s="27" t="str">
        <x:v>law-firm-1</x:v>
      </x:c>
      <x:c r="C47" s="27" t="n">
        <x:v>799</x:v>
      </x:c>
      <x:c r="D47" s="27" t="str">
        <x:v>The Law Firm</x:v>
      </x:c>
      <x:c r="E47" s="27" t="str">
        <x:v>The Law Firm 1</x:v>
      </x:c>
      <x:c r="F47" s="27" t="str">
        <x:v>C1</x:v>
      </x:c>
      <x:c r="G47" s="27" t="str">
        <x:v>core-1</x:v>
      </x:c>
      <x:c r="H47" s="27" t="str">
        <x:v>take the law into your own hands</x:v>
      </x:c>
      <x:c r="I47" s="28" t="str"/>
      <x:c r="J47" s="27" t="str">
        <x:v>idiom</x:v>
      </x:c>
      <x:c r="K47" s="28" t="str"/>
      <x:c r="L47" s="27" t="str">
        <x:v>To act outside the legal system.</x:v>
      </x:c>
      <x:c r="M47" s="28" t="str"/>
      <x:c r="N47" s="27" t="str"/>
      <x:c r="O47" s="28" t="str"/>
      <x:c r="P47" s="27" t="str">
        <x:v>Don't take the law into your own hands — report the problem to the police.</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law-firm-1-usage-scene-1</x:v>
      </x:c>
      <x:c r="X47" s="28" t="str">
        <x:v>Text only</x:v>
      </x:c>
      <x:c r="Y47" s="28" t="str"/>
      <x:c r="Z47" s="28" t="str"/>
      <x:c r="AA47" s="28" t="str">
        <x:v>0 - automated draft assignment</x:v>
      </x:c>
      <x:c r="AB47" s="28" t="str">
        <x:v>Changes required</x:v>
      </x:c>
      <x:c r="AC47" s="28" t="str"/>
      <x:c r="AD47" s="28" t="str"/>
    </x:row>
    <x:row r="48">
      <x:c r="A48" s="27" t="str">
        <x:v>law-firm-1-core-2</x:v>
      </x:c>
      <x:c r="B48" s="27" t="str">
        <x:v>law-firm-1</x:v>
      </x:c>
      <x:c r="C48" s="27" t="n">
        <x:v>799</x:v>
      </x:c>
      <x:c r="D48" s="27" t="str">
        <x:v>The Law Firm</x:v>
      </x:c>
      <x:c r="E48" s="27" t="str">
        <x:v>The Law Firm 1</x:v>
      </x:c>
      <x:c r="F48" s="27" t="str">
        <x:v>C1</x:v>
      </x:c>
      <x:c r="G48" s="27" t="str">
        <x:v>core-2</x:v>
      </x:c>
      <x:c r="H48" s="27" t="str">
        <x:v>above the law</x:v>
      </x:c>
      <x:c r="I48" s="28" t="str"/>
      <x:c r="J48" s="27" t="str">
        <x:v>idiom</x:v>
      </x:c>
      <x:c r="K48" s="28" t="str"/>
      <x:c r="L48" s="27" t="str">
        <x:v>Exempt from legal rules.</x:v>
      </x:c>
      <x:c r="M48" s="28" t="str"/>
      <x:c r="N48" s="27" t="str"/>
      <x:c r="O48" s="28" t="str"/>
      <x:c r="P48" s="27" t="str">
        <x:v>Nobody is above the law — even politicians must face consequences for their actions.</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law-firm-1-usage-scene-1</x:v>
      </x:c>
      <x:c r="X48" s="28" t="str">
        <x:v>Text only</x:v>
      </x:c>
      <x:c r="Y48" s="28" t="str"/>
      <x:c r="Z48" s="28" t="str"/>
      <x:c r="AA48" s="28" t="str">
        <x:v>0 - automated draft assignment</x:v>
      </x:c>
      <x:c r="AB48" s="28" t="str">
        <x:v>Changes required</x:v>
      </x:c>
      <x:c r="AC48" s="28" t="str"/>
      <x:c r="AD48" s="28" t="str"/>
    </x:row>
    <x:row r="49">
      <x:c r="A49" s="27" t="str">
        <x:v>law-firm-1-optional-1</x:v>
      </x:c>
      <x:c r="B49" s="27" t="str">
        <x:v>law-firm-1</x:v>
      </x:c>
      <x:c r="C49" s="27" t="n">
        <x:v>799</x:v>
      </x:c>
      <x:c r="D49" s="27" t="str">
        <x:v>The Law Firm</x:v>
      </x:c>
      <x:c r="E49" s="27" t="str">
        <x:v>The Law Firm 1</x:v>
      </x:c>
      <x:c r="F49" s="27" t="str">
        <x:v>C1</x:v>
      </x:c>
      <x:c r="G49" s="27" t="str">
        <x:v>optional-1</x:v>
      </x:c>
      <x:c r="H49" s="27" t="str">
        <x:v>the letter of the law</x:v>
      </x:c>
      <x:c r="I49" s="28" t="str"/>
      <x:c r="J49" s="27" t="str">
        <x:v>idiom</x:v>
      </x:c>
      <x:c r="K49" s="28" t="str"/>
      <x:c r="L49" s="27" t="str">
        <x:v>(phrase) The strict, literal interpretation. "He followed the letter of the law but ignored its spirit — technically legal but morally wrong."</x:v>
      </x:c>
      <x:c r="M49" s="28" t="str"/>
      <x:c r="N49" s="27" t="str"/>
      <x:c r="O49" s="28" t="str"/>
      <x:c r="P49" s="27" t="str"/>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law-firm-1-usage-scene-1</x:v>
      </x:c>
      <x:c r="X49" s="28" t="str">
        <x:v>Text only</x:v>
      </x:c>
      <x:c r="Y49" s="28" t="str"/>
      <x:c r="Z49" s="28" t="str"/>
      <x:c r="AA49" s="28" t="str">
        <x:v>0 - automated draft assignment</x:v>
      </x:c>
      <x:c r="AB49" s="28" t="str">
        <x:v>Changes required</x:v>
      </x:c>
      <x:c r="AC49" s="28" t="str"/>
      <x:c r="AD49" s="28" t="str"/>
    </x:row>
    <x:row r="50">
      <x:c r="A50" s="27" t="str">
        <x:v>law-firm-2-core-1</x:v>
      </x:c>
      <x:c r="B50" s="27" t="str">
        <x:v>law-firm-2</x:v>
      </x:c>
      <x:c r="C50" s="27" t="n">
        <x:v>800</x:v>
      </x:c>
      <x:c r="D50" s="27" t="str">
        <x:v>The Law Firm</x:v>
      </x:c>
      <x:c r="E50" s="27" t="str">
        <x:v>The Law Firm 2</x:v>
      </x:c>
      <x:c r="F50" s="27" t="str">
        <x:v>C1</x:v>
      </x:c>
      <x:c r="G50" s="27" t="str">
        <x:v>core-1</x:v>
      </x:c>
      <x:c r="H50" s="27" t="str">
        <x:v>a loophole</x:v>
      </x:c>
      <x:c r="I50" s="28" t="str"/>
      <x:c r="J50" s="27" t="str">
        <x:v>idiom</x:v>
      </x:c>
      <x:c r="K50" s="28" t="str"/>
      <x:c r="L50" s="27" t="str">
        <x:v>(noun) A gap in the law that allows avoidance. "Tax advisors found a loophole that saved the company millions — perfectly legal but controversial."</x:v>
      </x:c>
      <x:c r="M50" s="28" t="str"/>
      <x:c r="N50" s="27" t="str"/>
      <x:c r="O50" s="28" t="str"/>
      <x:c r="P50" s="27" t="str"/>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law-firm-2-usage-scene-1</x:v>
      </x:c>
      <x:c r="X50" s="28" t="str">
        <x:v>Text only</x:v>
      </x:c>
      <x:c r="Y50" s="28" t="str"/>
      <x:c r="Z50" s="28" t="str"/>
      <x:c r="AA50" s="28" t="str">
        <x:v>0 - automated draft assignment</x:v>
      </x:c>
      <x:c r="AB50" s="28" t="str">
        <x:v>Changes required</x:v>
      </x:c>
      <x:c r="AC50" s="28" t="str"/>
      <x:c r="AD50" s="28" t="str"/>
    </x:row>
    <x:row r="51">
      <x:c r="A51" s="27" t="str">
        <x:v>law-firm-2-core-2</x:v>
      </x:c>
      <x:c r="B51" s="27" t="str">
        <x:v>law-firm-2</x:v>
      </x:c>
      <x:c r="C51" s="27" t="n">
        <x:v>800</x:v>
      </x:c>
      <x:c r="D51" s="27" t="str">
        <x:v>The Law Firm</x:v>
      </x:c>
      <x:c r="E51" s="27" t="str">
        <x:v>The Law Firm 2</x:v>
      </x:c>
      <x:c r="F51" s="27" t="str">
        <x:v>C1</x:v>
      </x:c>
      <x:c r="G51" s="27" t="str">
        <x:v>core-2</x:v>
      </x:c>
      <x:c r="H51" s="27" t="str">
        <x:v>lay down the law</x:v>
      </x:c>
      <x:c r="I51" s="28" t="str"/>
      <x:c r="J51" s="27" t="str">
        <x:v>idiom</x:v>
      </x:c>
      <x:c r="K51" s="28" t="str"/>
      <x:c r="L51" s="27" t="str">
        <x:v>To state rules firmly and authoritatively.</x:v>
      </x:c>
      <x:c r="M51" s="28" t="str"/>
      <x:c r="N51" s="27" t="str"/>
      <x:c r="O51" s="28" t="str"/>
      <x:c r="P51" s="27" t="str">
        <x:v>The headteacher laid down the law about mobile phones — no exceptions.</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law-firm-2-usage-scene-1</x:v>
      </x:c>
      <x:c r="X51" s="28" t="str">
        <x:v>Text only</x:v>
      </x:c>
      <x:c r="Y51" s="28" t="str"/>
      <x:c r="Z51" s="28" t="str"/>
      <x:c r="AA51" s="28" t="str">
        <x:v>0 - automated draft assignment</x:v>
      </x:c>
      <x:c r="AB51" s="28" t="str">
        <x:v>Changes required</x:v>
      </x:c>
      <x:c r="AC51" s="28" t="str"/>
      <x:c r="AD51" s="28" t="str"/>
    </x:row>
    <x:row r="52">
      <x:c r="A52" s="27" t="str">
        <x:v>law-firm-2-optional-1</x:v>
      </x:c>
      <x:c r="B52" s="27" t="str">
        <x:v>law-firm-2</x:v>
      </x:c>
      <x:c r="C52" s="27" t="n">
        <x:v>800</x:v>
      </x:c>
      <x:c r="D52" s="27" t="str">
        <x:v>The Law Firm</x:v>
      </x:c>
      <x:c r="E52" s="27" t="str">
        <x:v>The Law Firm 2</x:v>
      </x:c>
      <x:c r="F52" s="27" t="str">
        <x:v>C1</x:v>
      </x:c>
      <x:c r="G52" s="27" t="str">
        <x:v>optional-1</x:v>
      </x:c>
      <x:c r="H52" s="27" t="str">
        <x:v>take the law into your own hands</x:v>
      </x:c>
      <x:c r="I52" s="28" t="str"/>
      <x:c r="J52" s="27" t="str">
        <x:v>idiom</x:v>
      </x:c>
      <x:c r="K52" s="28" t="str"/>
      <x:c r="L52" s="27" t="str">
        <x:v>To act outside the legal system.</x:v>
      </x:c>
      <x:c r="M52" s="28" t="str"/>
      <x:c r="N52" s="27" t="str"/>
      <x:c r="O52" s="28" t="str"/>
      <x:c r="P52" s="27" t="str">
        <x:v>Don't take the law into your own hands — report the problem to the police.</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law-firm-2-usage-scene-1</x:v>
      </x:c>
      <x:c r="X52" s="28" t="str">
        <x:v>Text only</x:v>
      </x:c>
      <x:c r="Y52" s="28" t="str"/>
      <x:c r="Z52" s="28" t="str"/>
      <x:c r="AA52" s="28" t="str">
        <x:v>0 - automated draft assignment</x:v>
      </x:c>
      <x:c r="AB52" s="28" t="str">
        <x:v>Changes required</x:v>
      </x:c>
      <x:c r="AC52" s="28" t="str"/>
      <x:c r="AD52" s="28" t="str"/>
    </x:row>
    <x:row r="53">
      <x:c r="A53" s="27" t="str">
        <x:v>law-firm-3-core-1</x:v>
      </x:c>
      <x:c r="B53" s="27" t="str">
        <x:v>law-firm-3</x:v>
      </x:c>
      <x:c r="C53" s="27" t="n">
        <x:v>801</x:v>
      </x:c>
      <x:c r="D53" s="27" t="str">
        <x:v>The Law Firm</x:v>
      </x:c>
      <x:c r="E53" s="27" t="str">
        <x:v>The Law Firm 3</x:v>
      </x:c>
      <x:c r="F53" s="27" t="str">
        <x:v>C1</x:v>
      </x:c>
      <x:c r="G53" s="27" t="str">
        <x:v>core-1</x:v>
      </x:c>
      <x:c r="H53" s="27" t="str">
        <x:v>lay down the law</x:v>
      </x:c>
      <x:c r="I53" s="28" t="str"/>
      <x:c r="J53" s="27" t="str">
        <x:v>idiom</x:v>
      </x:c>
      <x:c r="K53" s="28" t="str"/>
      <x:c r="L53" s="27" t="str">
        <x:v>To state rules firmly and authoritatively.</x:v>
      </x:c>
      <x:c r="M53" s="28" t="str"/>
      <x:c r="N53" s="27" t="str"/>
      <x:c r="O53" s="28" t="str"/>
      <x:c r="P53" s="27" t="str">
        <x:v>The headteacher laid down the law about mobile phones — no exceptions.</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law-firm-3-usage-scene-1</x:v>
      </x:c>
      <x:c r="X53" s="28" t="str">
        <x:v>Text only</x:v>
      </x:c>
      <x:c r="Y53" s="28" t="str"/>
      <x:c r="Z53" s="28" t="str"/>
      <x:c r="AA53" s="28" t="str">
        <x:v>0 - automated draft assignment</x:v>
      </x:c>
      <x:c r="AB53" s="28" t="str">
        <x:v>Changes required</x:v>
      </x:c>
      <x:c r="AC53" s="28" t="str"/>
      <x:c r="AD53" s="28" t="str"/>
    </x:row>
    <x:row r="54">
      <x:c r="A54" s="27" t="str">
        <x:v>law-firm-3-core-2</x:v>
      </x:c>
      <x:c r="B54" s="27" t="str">
        <x:v>law-firm-3</x:v>
      </x:c>
      <x:c r="C54" s="27" t="n">
        <x:v>801</x:v>
      </x:c>
      <x:c r="D54" s="27" t="str">
        <x:v>The Law Firm</x:v>
      </x:c>
      <x:c r="E54" s="27" t="str">
        <x:v>The Law Firm 3</x:v>
      </x:c>
      <x:c r="F54" s="27" t="str">
        <x:v>C1</x:v>
      </x:c>
      <x:c r="G54" s="27" t="str">
        <x:v>core-2</x:v>
      </x:c>
      <x:c r="H54" s="27" t="str">
        <x:v>above the law</x:v>
      </x:c>
      <x:c r="I54" s="28" t="str"/>
      <x:c r="J54" s="27" t="str">
        <x:v>idiom</x:v>
      </x:c>
      <x:c r="K54" s="28" t="str"/>
      <x:c r="L54" s="27" t="str">
        <x:v>Exempt from legal rules.</x:v>
      </x:c>
      <x:c r="M54" s="28" t="str"/>
      <x:c r="N54" s="27" t="str"/>
      <x:c r="O54" s="28" t="str"/>
      <x:c r="P54" s="27" t="str">
        <x:v>Nobody is above the law — even politicians must face consequences for their actions.</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law-firm-3-usage-scene-1</x:v>
      </x:c>
      <x:c r="X54" s="28" t="str">
        <x:v>Text only</x:v>
      </x:c>
      <x:c r="Y54" s="28" t="str"/>
      <x:c r="Z54" s="28" t="str"/>
      <x:c r="AA54" s="28" t="str">
        <x:v>0 - automated draft assignment</x:v>
      </x:c>
      <x:c r="AB54" s="28" t="str">
        <x:v>Changes required</x:v>
      </x:c>
      <x:c r="AC54" s="28" t="str"/>
      <x:c r="AD54" s="28" t="str"/>
    </x:row>
    <x:row r="55">
      <x:c r="A55" s="27" t="str">
        <x:v>law-firm-3-optional-1</x:v>
      </x:c>
      <x:c r="B55" s="27" t="str">
        <x:v>law-firm-3</x:v>
      </x:c>
      <x:c r="C55" s="27" t="n">
        <x:v>801</x:v>
      </x:c>
      <x:c r="D55" s="27" t="str">
        <x:v>The Law Firm</x:v>
      </x:c>
      <x:c r="E55" s="27" t="str">
        <x:v>The Law Firm 3</x:v>
      </x:c>
      <x:c r="F55" s="27" t="str">
        <x:v>C1</x:v>
      </x:c>
      <x:c r="G55" s="27" t="str">
        <x:v>optional-1</x:v>
      </x:c>
      <x:c r="H55" s="27" t="str">
        <x:v>take the law into your own hands</x:v>
      </x:c>
      <x:c r="I55" s="28" t="str"/>
      <x:c r="J55" s="27" t="str">
        <x:v>idiom</x:v>
      </x:c>
      <x:c r="K55" s="28" t="str"/>
      <x:c r="L55" s="27" t="str">
        <x:v>To act outside the legal system.</x:v>
      </x:c>
      <x:c r="M55" s="28" t="str"/>
      <x:c r="N55" s="27" t="str"/>
      <x:c r="O55" s="28" t="str"/>
      <x:c r="P55" s="27" t="str">
        <x:v>Don't take the law into your own hands — report the problem to the police.</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law-firm-3-usage-scene-1</x:v>
      </x:c>
      <x:c r="X55" s="28" t="str">
        <x:v>Text only</x:v>
      </x:c>
      <x:c r="Y55" s="28" t="str"/>
      <x:c r="Z55" s="28" t="str"/>
      <x:c r="AA55" s="28" t="str">
        <x:v>0 - automated draft assignment</x:v>
      </x:c>
      <x:c r="AB55" s="28" t="str">
        <x:v>Changes required</x:v>
      </x:c>
      <x:c r="AC55" s="28" t="str"/>
      <x:c r="AD55" s="28" t="str"/>
    </x:row>
    <x:row r="56">
      <x:c r="A56" s="27" t="str">
        <x:v>courtroom-trial-1-core-1</x:v>
      </x:c>
      <x:c r="B56" s="27" t="str">
        <x:v>courtroom-trial-1</x:v>
      </x:c>
      <x:c r="C56" s="27" t="n">
        <x:v>802</x:v>
      </x:c>
      <x:c r="D56" s="27" t="str">
        <x:v>The Courtroom Trial</x:v>
      </x:c>
      <x:c r="E56" s="27" t="str">
        <x:v>The Courtroom Trial 1</x:v>
      </x:c>
      <x:c r="F56" s="27" t="str">
        <x:v>C1</x:v>
      </x:c>
      <x:c r="G56" s="27" t="str">
        <x:v>core-1</x:v>
      </x:c>
      <x:c r="H56" s="27" t="str">
        <x:v>beyond reasonable doubt</x:v>
      </x:c>
      <x:c r="I56" s="28" t="str"/>
      <x:c r="J56" s="27" t="str">
        <x:v>idiom</x:v>
      </x:c>
      <x:c r="K56" s="28" t="str"/>
      <x:c r="L56" s="27" t="str">
        <x:v>(legal phrase) The standard of proof in criminal cases. "The prosecution must prove guilt beyond reasonable doubt — any uncertainty benefits the defendant."</x:v>
      </x:c>
      <x:c r="M56" s="28" t="str"/>
      <x:c r="N56" s="27" t="str"/>
      <x:c r="O56" s="28" t="str"/>
      <x:c r="P56" s="27" t="str"/>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courtroom-trial-1-usage-scene-4</x:v>
      </x:c>
      <x:c r="X56" s="28" t="str">
        <x:v>Text only</x:v>
      </x:c>
      <x:c r="Y56" s="28" t="str"/>
      <x:c r="Z56" s="28" t="str"/>
      <x:c r="AA56" s="28" t="str">
        <x:v>0 - automated draft assignment</x:v>
      </x:c>
      <x:c r="AB56" s="28" t="str">
        <x:v>Changes required</x:v>
      </x:c>
      <x:c r="AC56" s="28" t="str"/>
      <x:c r="AD56" s="28" t="str"/>
    </x:row>
    <x:row r="57">
      <x:c r="A57" s="27" t="str">
        <x:v>courtroom-trial-1-core-2</x:v>
      </x:c>
      <x:c r="B57" s="27" t="str">
        <x:v>courtroom-trial-1</x:v>
      </x:c>
      <x:c r="C57" s="27" t="n">
        <x:v>802</x:v>
      </x:c>
      <x:c r="D57" s="27" t="str">
        <x:v>The Courtroom Trial</x:v>
      </x:c>
      <x:c r="E57" s="27" t="str">
        <x:v>The Courtroom Trial 1</x:v>
      </x:c>
      <x:c r="F57" s="27" t="str">
        <x:v>C1</x:v>
      </x:c>
      <x:c r="G57" s="27" t="str">
        <x:v>core-2</x:v>
      </x:c>
      <x:c r="H57" s="27" t="str">
        <x:v>take the stand</x:v>
      </x:c>
      <x:c r="I57" s="28" t="str"/>
      <x:c r="J57" s="27" t="str">
        <x:v>idiom</x:v>
      </x:c>
      <x:c r="K57" s="28" t="str"/>
      <x:c r="L57" s="27" t="str">
        <x:v>(phrase) To give testimony as a witness. "The key witness took the stand and described exactly what she saw that evening."</x:v>
      </x:c>
      <x:c r="M57" s="28" t="str"/>
      <x:c r="N57" s="27" t="str"/>
      <x:c r="O57" s="28" t="str"/>
      <x:c r="P57" s="27" t="str"/>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courtroom-trial-1-usage-scene-4</x:v>
      </x:c>
      <x:c r="X57" s="28" t="str">
        <x:v>Text only</x:v>
      </x:c>
      <x:c r="Y57" s="28" t="str"/>
      <x:c r="Z57" s="28" t="str"/>
      <x:c r="AA57" s="28" t="str">
        <x:v>0 - automated draft assignment</x:v>
      </x:c>
      <x:c r="AB57" s="28" t="str">
        <x:v>Changes required</x:v>
      </x:c>
      <x:c r="AC57" s="28" t="str"/>
      <x:c r="AD57" s="28" t="str"/>
    </x:row>
    <x:row r="58">
      <x:c r="A58" s="27" t="str">
        <x:v>courtroom-trial-1-optional-1</x:v>
      </x:c>
      <x:c r="B58" s="27" t="str">
        <x:v>courtroom-trial-1</x:v>
      </x:c>
      <x:c r="C58" s="27" t="n">
        <x:v>802</x:v>
      </x:c>
      <x:c r="D58" s="27" t="str">
        <x:v>The Courtroom Trial</x:v>
      </x:c>
      <x:c r="E58" s="27" t="str">
        <x:v>The Courtroom Trial 1</x:v>
      </x:c>
      <x:c r="F58" s="27" t="str">
        <x:v>C1</x:v>
      </x:c>
      <x:c r="G58" s="27" t="str">
        <x:v>optional-1</x:v>
      </x:c>
      <x:c r="H58" s="27" t="str">
        <x:v>the jury is still out</x:v>
      </x:c>
      <x:c r="I58" s="28" t="str"/>
      <x:c r="J58" s="27" t="str">
        <x:v>idiom</x:v>
      </x:c>
      <x:c r="K58" s="28" t="str"/>
      <x:c r="L58" s="27" t="str">
        <x:v>A decision hasn't been reached yet.</x:v>
      </x:c>
      <x:c r="M58" s="28" t="str"/>
      <x:c r="N58" s="27" t="str"/>
      <x:c r="O58" s="28" t="str"/>
      <x:c r="P58" s="27" t="str">
        <x:v>The jury is still out on whether remote working improves productivity.</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courtroom-trial-1-usage-scene-3</x:v>
      </x:c>
      <x:c r="X58" s="28" t="str">
        <x:v>Text only</x:v>
      </x:c>
      <x:c r="Y58" s="28" t="str"/>
      <x:c r="Z58" s="28" t="str"/>
      <x:c r="AA58" s="28" t="str">
        <x:v>0 - automated draft assignment</x:v>
      </x:c>
      <x:c r="AB58" s="28" t="str">
        <x:v>Changes required</x:v>
      </x:c>
      <x:c r="AC58" s="28" t="str"/>
      <x:c r="AD58" s="28" t="str"/>
    </x:row>
    <x:row r="59">
      <x:c r="A59" s="27" t="str">
        <x:v>courtroom-trial-2-core-1</x:v>
      </x:c>
      <x:c r="B59" s="27" t="str">
        <x:v>courtroom-trial-2</x:v>
      </x:c>
      <x:c r="C59" s="27" t="n">
        <x:v>803</x:v>
      </x:c>
      <x:c r="D59" s="27" t="str">
        <x:v>The Courtroom Trial</x:v>
      </x:c>
      <x:c r="E59" s="27" t="str">
        <x:v>The Courtroom Trial 2</x:v>
      </x:c>
      <x:c r="F59" s="27" t="str">
        <x:v>C1</x:v>
      </x:c>
      <x:c r="G59" s="27" t="str">
        <x:v>core-1</x:v>
      </x:c>
      <x:c r="H59" s="27" t="str">
        <x:v>on trial</x:v>
      </x:c>
      <x:c r="I59" s="28" t="str"/>
      <x:c r="J59" s="27" t="str">
        <x:v>idiom</x:v>
      </x:c>
      <x:c r="K59" s="28" t="str"/>
      <x:c r="L59" s="27" t="str">
        <x:v>(phrase) Being judged in court. "The former executive is on trial for embezzling £3 million from the charity."</x:v>
      </x:c>
      <x:c r="M59" s="28" t="str"/>
      <x:c r="N59" s="27" t="str"/>
      <x:c r="O59" s="28" t="str"/>
      <x:c r="P59" s="27" t="str"/>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courtroom-trial-2-usage-scene-1</x:v>
      </x:c>
      <x:c r="X59" s="28" t="str">
        <x:v>Text only</x:v>
      </x:c>
      <x:c r="Y59" s="28" t="str"/>
      <x:c r="Z59" s="28" t="str"/>
      <x:c r="AA59" s="28" t="str">
        <x:v>0 - automated draft assignment</x:v>
      </x:c>
      <x:c r="AB59" s="28" t="str">
        <x:v>Changes required</x:v>
      </x:c>
      <x:c r="AC59" s="28" t="str"/>
      <x:c r="AD59" s="28" t="str"/>
    </x:row>
    <x:row r="60">
      <x:c r="A60" s="27" t="str">
        <x:v>courtroom-trial-2-core-2</x:v>
      </x:c>
      <x:c r="B60" s="27" t="str">
        <x:v>courtroom-trial-2</x:v>
      </x:c>
      <x:c r="C60" s="27" t="n">
        <x:v>803</x:v>
      </x:c>
      <x:c r="D60" s="27" t="str">
        <x:v>The Courtroom Trial</x:v>
      </x:c>
      <x:c r="E60" s="27" t="str">
        <x:v>The Courtroom Trial 2</x:v>
      </x:c>
      <x:c r="F60" s="27" t="str">
        <x:v>C1</x:v>
      </x:c>
      <x:c r="G60" s="27" t="str">
        <x:v>core-2</x:v>
      </x:c>
      <x:c r="H60" s="27" t="str">
        <x:v>take the stand</x:v>
      </x:c>
      <x:c r="I60" s="28" t="str"/>
      <x:c r="J60" s="27" t="str">
        <x:v>idiom</x:v>
      </x:c>
      <x:c r="K60" s="28" t="str"/>
      <x:c r="L60" s="27" t="str">
        <x:v>(phrase) To give testimony as a witness. "The key witness took the stand and described exactly what she saw that evening."</x:v>
      </x:c>
      <x:c r="M60" s="28" t="str"/>
      <x:c r="N60" s="27" t="str"/>
      <x:c r="O60" s="28" t="str"/>
      <x:c r="P60" s="27" t="str"/>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courtroom-trial-2-usage-scene-2</x:v>
      </x:c>
      <x:c r="X60" s="28" t="str">
        <x:v>Text only</x:v>
      </x:c>
      <x:c r="Y60" s="28" t="str"/>
      <x:c r="Z60" s="28" t="str"/>
      <x:c r="AA60" s="28" t="str">
        <x:v>0 - automated draft assignment</x:v>
      </x:c>
      <x:c r="AB60" s="28" t="str">
        <x:v>Changes required</x:v>
      </x:c>
      <x:c r="AC60" s="28" t="str"/>
      <x:c r="AD60" s="28" t="str"/>
    </x:row>
    <x:row r="61">
      <x:c r="A61" s="27" t="str">
        <x:v>courtroom-trial-2-optional-1</x:v>
      </x:c>
      <x:c r="B61" s="27" t="str">
        <x:v>courtroom-trial-2</x:v>
      </x:c>
      <x:c r="C61" s="27" t="n">
        <x:v>803</x:v>
      </x:c>
      <x:c r="D61" s="27" t="str">
        <x:v>The Courtroom Trial</x:v>
      </x:c>
      <x:c r="E61" s="27" t="str">
        <x:v>The Courtroom Trial 2</x:v>
      </x:c>
      <x:c r="F61" s="27" t="str">
        <x:v>C1</x:v>
      </x:c>
      <x:c r="G61" s="27" t="str">
        <x:v>optional-1</x:v>
      </x:c>
      <x:c r="H61" s="27" t="str">
        <x:v>plead guilty/not guilty</x:v>
      </x:c>
      <x:c r="I61" s="28" t="str"/>
      <x:c r="J61" s="27" t="str">
        <x:v>idiom</x:v>
      </x:c>
      <x:c r="K61" s="28" t="str"/>
      <x:c r="L61" s="27" t="str">
        <x:v>(legal phrase) To formally state guilt or innocence. "He pleaded not guilty to all charges — the trial will begin next month."</x:v>
      </x:c>
      <x:c r="M61" s="28" t="str"/>
      <x:c r="N61" s="27" t="str"/>
      <x:c r="O61" s="28" t="str"/>
      <x:c r="P61" s="27" t="str"/>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courtroom-trial-2-usage-scene-1</x:v>
      </x:c>
      <x:c r="X61" s="28" t="str">
        <x:v>Text only</x:v>
      </x:c>
      <x:c r="Y61" s="28" t="str"/>
      <x:c r="Z61" s="28" t="str"/>
      <x:c r="AA61" s="28" t="str">
        <x:v>0 - automated draft assignment</x:v>
      </x:c>
      <x:c r="AB61" s="28" t="str">
        <x:v>Changes required</x:v>
      </x:c>
      <x:c r="AC61" s="28" t="str"/>
      <x:c r="AD61" s="28" t="str"/>
    </x:row>
    <x:row r="62">
      <x:c r="A62" s="27" t="str">
        <x:v>courtroom-trial-3-core-1</x:v>
      </x:c>
      <x:c r="B62" s="27" t="str">
        <x:v>courtroom-trial-3</x:v>
      </x:c>
      <x:c r="C62" s="27" t="n">
        <x:v>804</x:v>
      </x:c>
      <x:c r="D62" s="27" t="str">
        <x:v>The Courtroom Trial</x:v>
      </x:c>
      <x:c r="E62" s="27" t="str">
        <x:v>The Courtroom Trial 3</x:v>
      </x:c>
      <x:c r="F62" s="27" t="str">
        <x:v>C1</x:v>
      </x:c>
      <x:c r="G62" s="27" t="str">
        <x:v>core-1</x:v>
      </x:c>
      <x:c r="H62" s="27" t="str">
        <x:v>open-and-shut case</x:v>
      </x:c>
      <x:c r="I62" s="28" t="str"/>
      <x:c r="J62" s="27" t="str">
        <x:v>idiom</x:v>
      </x:c>
      <x:c r="K62" s="28" t="str"/>
      <x:c r="L62" s="27" t="str">
        <x:v>A straightforward case with clear evidence.</x:v>
      </x:c>
      <x:c r="M62" s="28" t="str"/>
      <x:c r="N62" s="27" t="str"/>
      <x:c r="O62" s="28" t="str"/>
      <x:c r="P62" s="27" t="str">
        <x:v>With CCTV footage and DNA evidence, it was an open-and-shut case.</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courtroom-trial-3-usage-scene-2</x:v>
      </x:c>
      <x:c r="X62" s="28" t="str">
        <x:v>Text only</x:v>
      </x:c>
      <x:c r="Y62" s="28" t="str"/>
      <x:c r="Z62" s="28" t="str"/>
      <x:c r="AA62" s="28" t="str">
        <x:v>0 - automated draft assignment</x:v>
      </x:c>
      <x:c r="AB62" s="28" t="str">
        <x:v>Changes required</x:v>
      </x:c>
      <x:c r="AC62" s="28" t="str"/>
      <x:c r="AD62" s="28" t="str"/>
    </x:row>
    <x:row r="63">
      <x:c r="A63" s="27" t="str">
        <x:v>courtroom-trial-3-core-2</x:v>
      </x:c>
      <x:c r="B63" s="27" t="str">
        <x:v>courtroom-trial-3</x:v>
      </x:c>
      <x:c r="C63" s="27" t="n">
        <x:v>804</x:v>
      </x:c>
      <x:c r="D63" s="27" t="str">
        <x:v>The Courtroom Trial</x:v>
      </x:c>
      <x:c r="E63" s="27" t="str">
        <x:v>The Courtroom Trial 3</x:v>
      </x:c>
      <x:c r="F63" s="27" t="str">
        <x:v>C1</x:v>
      </x:c>
      <x:c r="G63" s="27" t="str">
        <x:v>core-2</x:v>
      </x:c>
      <x:c r="H63" s="27" t="str">
        <x:v>turn King's/Queen's evidence</x:v>
      </x:c>
      <x:c r="I63" s="28" t="str"/>
      <x:c r="J63" s="27" t="str">
        <x:v>idiom</x:v>
      </x:c>
      <x:c r="K63" s="28" t="str"/>
      <x:c r="L63" s="27" t="str">
        <x:v>(phrase) To testify against accomplices for leniency. "One of the gang turned King's evidence and helped convict the others."</x:v>
      </x:c>
      <x:c r="M63" s="28" t="str"/>
      <x:c r="N63" s="27" t="str"/>
      <x:c r="O63" s="28" t="str"/>
      <x:c r="P63" s="27" t="str"/>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courtroom-trial-3-usage-scene-1</x:v>
      </x:c>
      <x:c r="X63" s="28" t="str">
        <x:v>Text only</x:v>
      </x:c>
      <x:c r="Y63" s="28" t="str"/>
      <x:c r="Z63" s="28" t="str"/>
      <x:c r="AA63" s="28" t="str">
        <x:v>0 - automated draft assignment</x:v>
      </x:c>
      <x:c r="AB63" s="28" t="str">
        <x:v>Changes required</x:v>
      </x:c>
      <x:c r="AC63" s="28" t="str"/>
      <x:c r="AD63" s="28" t="str"/>
    </x:row>
    <x:row r="64">
      <x:c r="A64" s="27" t="str">
        <x:v>courtroom-trial-3-optional-1</x:v>
      </x:c>
      <x:c r="B64" s="27" t="str">
        <x:v>courtroom-trial-3</x:v>
      </x:c>
      <x:c r="C64" s="27" t="n">
        <x:v>804</x:v>
      </x:c>
      <x:c r="D64" s="27" t="str">
        <x:v>The Courtroom Trial</x:v>
      </x:c>
      <x:c r="E64" s="27" t="str">
        <x:v>The Courtroom Trial 3</x:v>
      </x:c>
      <x:c r="F64" s="27" t="str">
        <x:v>C1</x:v>
      </x:c>
      <x:c r="G64" s="27" t="str">
        <x:v>optional-1</x:v>
      </x:c>
      <x:c r="H64" s="27" t="str">
        <x:v>plead guilty/not guilty</x:v>
      </x:c>
      <x:c r="I64" s="28" t="str"/>
      <x:c r="J64" s="27" t="str">
        <x:v>idiom</x:v>
      </x:c>
      <x:c r="K64" s="28" t="str"/>
      <x:c r="L64" s="27" t="str">
        <x:v>(legal phrase) To formally state guilt or innocence. "He pleaded not guilty to all charges — the trial will begin next month."</x:v>
      </x:c>
      <x:c r="M64" s="28" t="str"/>
      <x:c r="N64" s="27" t="str"/>
      <x:c r="O64" s="28" t="str"/>
      <x:c r="P64" s="27" t="str"/>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courtroom-trial-3-usage-scene-1</x:v>
      </x:c>
      <x:c r="X64" s="28" t="str">
        <x:v>Text only</x:v>
      </x:c>
      <x:c r="Y64" s="28" t="str"/>
      <x:c r="Z64" s="28" t="str"/>
      <x:c r="AA64" s="28" t="str">
        <x:v>0 - automated draft assignment</x:v>
      </x:c>
      <x:c r="AB64" s="28" t="str">
        <x:v>Changes required</x:v>
      </x:c>
      <x:c r="AC64" s="28" t="str"/>
      <x:c r="AD64" s="28" t="str"/>
    </x:row>
    <x:row r="65">
      <x:c r="A65" s="27" t="str">
        <x:v>legal-documents-1-core-1</x:v>
      </x:c>
      <x:c r="B65" s="27" t="str">
        <x:v>legal-documents-1</x:v>
      </x:c>
      <x:c r="C65" s="27" t="n">
        <x:v>805</x:v>
      </x:c>
      <x:c r="D65" s="27" t="str">
        <x:v>Legal Documents</x:v>
      </x:c>
      <x:c r="E65" s="27" t="str">
        <x:v>Legal Documents 1</x:v>
      </x:c>
      <x:c r="F65" s="27" t="str">
        <x:v>C1</x:v>
      </x:c>
      <x:c r="G65" s="27" t="str">
        <x:v>core-1</x:v>
      </x:c>
      <x:c r="H65" s="27" t="str">
        <x:v>breach of contract</x:v>
      </x:c>
      <x:c r="I65" s="28" t="str"/>
      <x:c r="J65" s="27" t="str">
        <x:v>idiom</x:v>
      </x:c>
      <x:c r="K65" s="28" t="str"/>
      <x:c r="L65" s="27" t="str">
        <x:v>(legal phrase) Failure to fulfil contractual terms. "Delivering the goods three months late constitutes a breach of contract."</x:v>
      </x:c>
      <x:c r="M65" s="28" t="str"/>
      <x:c r="N65" s="27" t="str"/>
      <x:c r="O65" s="28" t="str"/>
      <x:c r="P65" s="27" t="str"/>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legal-documents-1-usage-scene-1</x:v>
      </x:c>
      <x:c r="X65" s="28" t="str">
        <x:v>Text only</x:v>
      </x:c>
      <x:c r="Y65" s="28" t="str"/>
      <x:c r="Z65" s="28" t="str"/>
      <x:c r="AA65" s="28" t="str">
        <x:v>0 - automated draft assignment</x:v>
      </x:c>
      <x:c r="AB65" s="28" t="str">
        <x:v>Changes required</x:v>
      </x:c>
      <x:c r="AC65" s="28" t="str"/>
      <x:c r="AD65" s="28" t="str"/>
    </x:row>
    <x:row r="66">
      <x:c r="A66" s="27" t="str">
        <x:v>legal-documents-1-core-2</x:v>
      </x:c>
      <x:c r="B66" s="27" t="str">
        <x:v>legal-documents-1</x:v>
      </x:c>
      <x:c r="C66" s="27" t="n">
        <x:v>805</x:v>
      </x:c>
      <x:c r="D66" s="27" t="str">
        <x:v>Legal Documents</x:v>
      </x:c>
      <x:c r="E66" s="27" t="str">
        <x:v>Legal Documents 1</x:v>
      </x:c>
      <x:c r="F66" s="27" t="str">
        <x:v>C1</x:v>
      </x:c>
      <x:c r="G66" s="27" t="str">
        <x:v>core-2</x:v>
      </x:c>
      <x:c r="H66" s="27" t="str">
        <x:v>binding agreement</x:v>
      </x:c>
      <x:c r="I66" s="28" t="str"/>
      <x:c r="J66" s="27" t="str">
        <x:v>idiom</x:v>
      </x:c>
      <x:c r="K66" s="28" t="str"/>
      <x:c r="L66" s="27" t="str">
        <x:v>(phrase) A legally enforceable contract. "Once both parties sign, it becomes a binding agreement — you can't simply walk away."</x:v>
      </x:c>
      <x:c r="M66" s="28" t="str"/>
      <x:c r="N66" s="27" t="str"/>
      <x:c r="O66" s="28" t="str"/>
      <x:c r="P66" s="27" t="str"/>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legal-documents-1-usage-scene-1</x:v>
      </x:c>
      <x:c r="X66" s="28" t="str">
        <x:v>Text only</x:v>
      </x:c>
      <x:c r="Y66" s="28" t="str"/>
      <x:c r="Z66" s="28" t="str"/>
      <x:c r="AA66" s="28" t="str">
        <x:v>0 - automated draft assignment</x:v>
      </x:c>
      <x:c r="AB66" s="28" t="str">
        <x:v>Changes required</x:v>
      </x:c>
      <x:c r="AC66" s="28" t="str"/>
      <x:c r="AD66" s="28" t="str"/>
    </x:row>
    <x:row r="67">
      <x:c r="A67" s="27" t="str">
        <x:v>legal-documents-1-optional-1</x:v>
      </x:c>
      <x:c r="B67" s="27" t="str">
        <x:v>legal-documents-1</x:v>
      </x:c>
      <x:c r="C67" s="27" t="n">
        <x:v>805</x:v>
      </x:c>
      <x:c r="D67" s="27" t="str">
        <x:v>Legal Documents</x:v>
      </x:c>
      <x:c r="E67" s="27" t="str">
        <x:v>Legal Documents 1</x:v>
      </x:c>
      <x:c r="F67" s="27" t="str">
        <x:v>C1</x:v>
      </x:c>
      <x:c r="G67" s="27" t="str">
        <x:v>optional-1</x:v>
      </x:c>
      <x:c r="H67" s="27" t="str">
        <x:v>null and void</x:v>
      </x:c>
      <x:c r="I67" s="28" t="str"/>
      <x:c r="J67" s="27" t="str">
        <x:v>idiom</x:v>
      </x:c>
      <x:c r="K67" s="28" t="str"/>
      <x:c r="L67" s="27" t="str">
        <x:v>(legal phrase) Having no legal force. "The contract was declared null and void because one party was under 18."</x:v>
      </x:c>
      <x:c r="M67" s="28" t="str"/>
      <x:c r="N67" s="27" t="str"/>
      <x:c r="O67" s="28" t="str"/>
      <x:c r="P67" s="27" t="str"/>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legal-documents-1-usage-scene-1</x:v>
      </x:c>
      <x:c r="X67" s="28" t="str">
        <x:v>Text only</x:v>
      </x:c>
      <x:c r="Y67" s="28" t="str"/>
      <x:c r="Z67" s="28" t="str"/>
      <x:c r="AA67" s="28" t="str">
        <x:v>0 - automated draft assignment</x:v>
      </x:c>
      <x:c r="AB67" s="28" t="str">
        <x:v>Changes required</x:v>
      </x:c>
      <x:c r="AC67" s="28" t="str"/>
      <x:c r="AD67" s="28" t="str"/>
    </x:row>
    <x:row r="68">
      <x:c r="A68" s="27" t="str">
        <x:v>legal-documents-2-core-1</x:v>
      </x:c>
      <x:c r="B68" s="27" t="str">
        <x:v>legal-documents-2</x:v>
      </x:c>
      <x:c r="C68" s="27" t="n">
        <x:v>806</x:v>
      </x:c>
      <x:c r="D68" s="27" t="str">
        <x:v>Legal Documents</x:v>
      </x:c>
      <x:c r="E68" s="27" t="str">
        <x:v>Legal Documents 2</x:v>
      </x:c>
      <x:c r="F68" s="27" t="str">
        <x:v>C1</x:v>
      </x:c>
      <x:c r="G68" s="27" t="str">
        <x:v>core-1</x:v>
      </x:c>
      <x:c r="H68" s="27" t="str">
        <x:v>iron-clad</x:v>
      </x:c>
      <x:c r="I68" s="28" t="str"/>
      <x:c r="J68" s="27" t="str">
        <x:v>idiom</x:v>
      </x:c>
      <x:c r="K68" s="28" t="str"/>
      <x:c r="L68" s="27" t="str">
        <x:v>(adj) Very strong and impossible to break. "The NDA is iron-clad — any leak would result in serious legal consequences."</x:v>
      </x:c>
      <x:c r="M68" s="28" t="str"/>
      <x:c r="N68" s="27" t="str"/>
      <x:c r="O68" s="28" t="str"/>
      <x:c r="P68" s="27" t="str"/>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legal-documents-2-usage-scene-1</x:v>
      </x:c>
      <x:c r="X68" s="28" t="str">
        <x:v>Text only</x:v>
      </x:c>
      <x:c r="Y68" s="28" t="str"/>
      <x:c r="Z68" s="28" t="str"/>
      <x:c r="AA68" s="28" t="str">
        <x:v>0 - automated draft assignment</x:v>
      </x:c>
      <x:c r="AB68" s="28" t="str">
        <x:v>Changes required</x:v>
      </x:c>
      <x:c r="AC68" s="28" t="str"/>
      <x:c r="AD68" s="28" t="str"/>
    </x:row>
    <x:row r="69">
      <x:c r="A69" s="27" t="str">
        <x:v>legal-documents-2-core-2</x:v>
      </x:c>
      <x:c r="B69" s="27" t="str">
        <x:v>legal-documents-2</x:v>
      </x:c>
      <x:c r="C69" s="27" t="n">
        <x:v>806</x:v>
      </x:c>
      <x:c r="D69" s="27" t="str">
        <x:v>Legal Documents</x:v>
      </x:c>
      <x:c r="E69" s="27" t="str">
        <x:v>Legal Documents 2</x:v>
      </x:c>
      <x:c r="F69" s="27" t="str">
        <x:v>C1</x:v>
      </x:c>
      <x:c r="G69" s="27" t="str">
        <x:v>core-2</x:v>
      </x:c>
      <x:c r="H69" s="27" t="str">
        <x:v>null and void</x:v>
      </x:c>
      <x:c r="I69" s="28" t="str"/>
      <x:c r="J69" s="27" t="str">
        <x:v>idiom</x:v>
      </x:c>
      <x:c r="K69" s="28" t="str"/>
      <x:c r="L69" s="27" t="str">
        <x:v>(legal phrase) Having no legal force. "The contract was declared null and void because one party was under 18."</x:v>
      </x:c>
      <x:c r="M69" s="28" t="str"/>
      <x:c r="N69" s="27" t="str"/>
      <x:c r="O69" s="28" t="str"/>
      <x:c r="P69" s="27" t="str"/>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legal-documents-2-usage-scene-1</x:v>
      </x:c>
      <x:c r="X69" s="28" t="str">
        <x:v>Text only</x:v>
      </x:c>
      <x:c r="Y69" s="28" t="str"/>
      <x:c r="Z69" s="28" t="str"/>
      <x:c r="AA69" s="28" t="str">
        <x:v>0 - automated draft assignment</x:v>
      </x:c>
      <x:c r="AB69" s="28" t="str">
        <x:v>Changes required</x:v>
      </x:c>
      <x:c r="AC69" s="28" t="str"/>
      <x:c r="AD69" s="28" t="str"/>
    </x:row>
    <x:row r="70">
      <x:c r="A70" s="27" t="str">
        <x:v>legal-documents-2-optional-1</x:v>
      </x:c>
      <x:c r="B70" s="27" t="str">
        <x:v>legal-documents-2</x:v>
      </x:c>
      <x:c r="C70" s="27" t="n">
        <x:v>806</x:v>
      </x:c>
      <x:c r="D70" s="27" t="str">
        <x:v>Legal Documents</x:v>
      </x:c>
      <x:c r="E70" s="27" t="str">
        <x:v>Legal Documents 2</x:v>
      </x:c>
      <x:c r="F70" s="27" t="str">
        <x:v>C1</x:v>
      </x:c>
      <x:c r="G70" s="27" t="str">
        <x:v>optional-1</x:v>
      </x:c>
      <x:c r="H70" s="27" t="str">
        <x:v>breach of contract</x:v>
      </x:c>
      <x:c r="I70" s="28" t="str"/>
      <x:c r="J70" s="27" t="str">
        <x:v>idiom</x:v>
      </x:c>
      <x:c r="K70" s="28" t="str"/>
      <x:c r="L70" s="27" t="str">
        <x:v>(legal phrase) Failure to fulfil contractual terms. "Delivering the goods three months late constitutes a breach of contract."</x:v>
      </x:c>
      <x:c r="M70" s="28" t="str"/>
      <x:c r="N70" s="27" t="str"/>
      <x:c r="O70" s="28" t="str"/>
      <x:c r="P70" s="27" t="str"/>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legal-documents-2-usage-scene-1</x:v>
      </x:c>
      <x:c r="X70" s="28" t="str">
        <x:v>Text only</x:v>
      </x:c>
      <x:c r="Y70" s="28" t="str"/>
      <x:c r="Z70" s="28" t="str"/>
      <x:c r="AA70" s="28" t="str">
        <x:v>0 - automated draft assignment</x:v>
      </x:c>
      <x:c r="AB70" s="28" t="str">
        <x:v>Changes required</x:v>
      </x:c>
      <x:c r="AC70" s="28" t="str"/>
      <x:c r="AD70" s="28" t="str"/>
    </x:row>
    <x:row r="71">
      <x:c r="A71" s="27" t="str">
        <x:v>legal-documents-3-core-1</x:v>
      </x:c>
      <x:c r="B71" s="27" t="str">
        <x:v>legal-documents-3</x:v>
      </x:c>
      <x:c r="C71" s="27" t="n">
        <x:v>807</x:v>
      </x:c>
      <x:c r="D71" s="27" t="str">
        <x:v>Legal Documents</x:v>
      </x:c>
      <x:c r="E71" s="27" t="str">
        <x:v>Legal Documents 3</x:v>
      </x:c>
      <x:c r="F71" s="27" t="str">
        <x:v>C1</x:v>
      </x:c>
      <x:c r="G71" s="27" t="str">
        <x:v>core-1</x:v>
      </x:c>
      <x:c r="H71" s="27" t="str">
        <x:v>iron-clad</x:v>
      </x:c>
      <x:c r="I71" s="28" t="str"/>
      <x:c r="J71" s="27" t="str">
        <x:v>idiom</x:v>
      </x:c>
      <x:c r="K71" s="28" t="str"/>
      <x:c r="L71" s="27" t="str">
        <x:v>(adj) Very strong and impossible to break. "The NDA is iron-clad — any leak would result in serious legal consequences."</x:v>
      </x:c>
      <x:c r="M71" s="28" t="str"/>
      <x:c r="N71" s="27" t="str"/>
      <x:c r="O71" s="28" t="str"/>
      <x:c r="P71" s="27" t="str"/>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legal-documents-3-usage-scene-2</x:v>
      </x:c>
      <x:c r="X71" s="28" t="str">
        <x:v>Text only</x:v>
      </x:c>
      <x:c r="Y71" s="28" t="str"/>
      <x:c r="Z71" s="28" t="str"/>
      <x:c r="AA71" s="28" t="str">
        <x:v>0 - automated draft assignment</x:v>
      </x:c>
      <x:c r="AB71" s="28" t="str">
        <x:v>Changes required</x:v>
      </x:c>
      <x:c r="AC71" s="28" t="str"/>
      <x:c r="AD71" s="28" t="str"/>
    </x:row>
    <x:row r="72">
      <x:c r="A72" s="27" t="str">
        <x:v>legal-documents-3-core-2</x:v>
      </x:c>
      <x:c r="B72" s="27" t="str">
        <x:v>legal-documents-3</x:v>
      </x:c>
      <x:c r="C72" s="27" t="n">
        <x:v>807</x:v>
      </x:c>
      <x:c r="D72" s="27" t="str">
        <x:v>Legal Documents</x:v>
      </x:c>
      <x:c r="E72" s="27" t="str">
        <x:v>Legal Documents 3</x:v>
      </x:c>
      <x:c r="F72" s="27" t="str">
        <x:v>C1</x:v>
      </x:c>
      <x:c r="G72" s="27" t="str">
        <x:v>core-2</x:v>
      </x:c>
      <x:c r="H72" s="27" t="str">
        <x:v>binding agreement</x:v>
      </x:c>
      <x:c r="I72" s="28" t="str"/>
      <x:c r="J72" s="27" t="str">
        <x:v>idiom</x:v>
      </x:c>
      <x:c r="K72" s="28" t="str"/>
      <x:c r="L72" s="27" t="str">
        <x:v>(phrase) A legally enforceable contract. "Once both parties sign, it becomes a binding agreement — you can't simply walk away."</x:v>
      </x:c>
      <x:c r="M72" s="28" t="str"/>
      <x:c r="N72" s="27" t="str"/>
      <x:c r="O72" s="28" t="str"/>
      <x:c r="P72" s="27" t="str"/>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legal-documents-3-usage-scene-1</x:v>
      </x:c>
      <x:c r="X72" s="28" t="str">
        <x:v>Text only</x:v>
      </x:c>
      <x:c r="Y72" s="28" t="str"/>
      <x:c r="Z72" s="28" t="str"/>
      <x:c r="AA72" s="28" t="str">
        <x:v>0 - automated draft assignment</x:v>
      </x:c>
      <x:c r="AB72" s="28" t="str">
        <x:v>Changes required</x:v>
      </x:c>
      <x:c r="AC72" s="28" t="str"/>
      <x:c r="AD72" s="28" t="str"/>
    </x:row>
    <x:row r="73">
      <x:c r="A73" s="27" t="str">
        <x:v>legal-documents-3-optional-1</x:v>
      </x:c>
      <x:c r="B73" s="27" t="str">
        <x:v>legal-documents-3</x:v>
      </x:c>
      <x:c r="C73" s="27" t="n">
        <x:v>807</x:v>
      </x:c>
      <x:c r="D73" s="27" t="str">
        <x:v>Legal Documents</x:v>
      </x:c>
      <x:c r="E73" s="27" t="str">
        <x:v>Legal Documents 3</x:v>
      </x:c>
      <x:c r="F73" s="27" t="str">
        <x:v>C1</x:v>
      </x:c>
      <x:c r="G73" s="27" t="str">
        <x:v>optional-1</x:v>
      </x:c>
      <x:c r="H73" s="27" t="str">
        <x:v>read the fine print</x:v>
      </x:c>
      <x:c r="I73" s="28" t="str"/>
      <x:c r="J73" s="27" t="str">
        <x:v>idiom</x:v>
      </x:c>
      <x:c r="K73" s="28" t="str"/>
      <x:c r="L73" s="27" t="str">
        <x:v>To check the detailed terms carefully.</x:v>
      </x:c>
      <x:c r="M73" s="28" t="str"/>
      <x:c r="N73" s="27" t="str"/>
      <x:c r="O73" s="28" t="str"/>
      <x:c r="P73" s="27" t="str">
        <x:v>Always read the fine print before signing — hidden fees are often buried there.</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legal-documents-3-usage-scene-1</x:v>
      </x:c>
      <x:c r="X73" s="28" t="str">
        <x:v>Text only</x:v>
      </x:c>
      <x:c r="Y73" s="28" t="str"/>
      <x:c r="Z73" s="28" t="str"/>
      <x:c r="AA73" s="28" t="str">
        <x:v>0 - automated draft assignment</x:v>
      </x:c>
      <x:c r="AB73" s="28" t="str">
        <x:v>Changes required</x:v>
      </x:c>
      <x:c r="AC73" s="28" t="str"/>
      <x:c r="AD73" s="28" t="str"/>
    </x:row>
    <x:row r="74">
      <x:c r="A74" s="27" t="str">
        <x:v>rights-regulations-1-core-1</x:v>
      </x:c>
      <x:c r="B74" s="27" t="str">
        <x:v>rights-regulations-1</x:v>
      </x:c>
      <x:c r="C74" s="27" t="n">
        <x:v>808</x:v>
      </x:c>
      <x:c r="D74" s="27" t="str">
        <x:v>Rights &amp; Regulations</x:v>
      </x:c>
      <x:c r="E74" s="27" t="str">
        <x:v>Rights &amp; Regulations 1</x:v>
      </x:c>
      <x:c r="F74" s="27" t="str">
        <x:v>C1</x:v>
      </x:c>
      <x:c r="G74" s="27" t="str">
        <x:v>core-1</x:v>
      </x:c>
      <x:c r="H74" s="27" t="str">
        <x:v>a level playing field</x:v>
      </x:c>
      <x:c r="I74" s="28" t="str"/>
      <x:c r="J74" s="27" t="str">
        <x:v>idiom</x:v>
      </x:c>
      <x:c r="K74" s="28" t="str"/>
      <x:c r="L74" s="27" t="str">
        <x:v>Equal and fair conditions.</x:v>
      </x:c>
      <x:c r="M74" s="28" t="str"/>
      <x:c r="N74" s="27" t="str"/>
      <x:c r="O74" s="28" t="str"/>
      <x:c r="P74" s="27" t="str">
        <x:v>Anti-discrimination laws aim to create a level playing field for everyone.</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rights-regulations-1-usage-scene-1</x:v>
      </x:c>
      <x:c r="X74" s="28" t="str">
        <x:v>Text only</x:v>
      </x:c>
      <x:c r="Y74" s="28" t="str"/>
      <x:c r="Z74" s="28" t="str"/>
      <x:c r="AA74" s="28" t="str">
        <x:v>0 - automated draft assignment</x:v>
      </x:c>
      <x:c r="AB74" s="28" t="str">
        <x:v>Changes required</x:v>
      </x:c>
      <x:c r="AC74" s="28" t="str"/>
      <x:c r="AD74" s="28" t="str"/>
    </x:row>
    <x:row r="75">
      <x:c r="A75" s="27" t="str">
        <x:v>rights-regulations-1-core-2</x:v>
      </x:c>
      <x:c r="B75" s="27" t="str">
        <x:v>rights-regulations-1</x:v>
      </x:c>
      <x:c r="C75" s="27" t="n">
        <x:v>808</x:v>
      </x:c>
      <x:c r="D75" s="27" t="str">
        <x:v>Rights &amp; Regulations</x:v>
      </x:c>
      <x:c r="E75" s="27" t="str">
        <x:v>Rights &amp; Regulations 1</x:v>
      </x:c>
      <x:c r="F75" s="27" t="str">
        <x:v>C1</x:v>
      </x:c>
      <x:c r="G75" s="27" t="str">
        <x:v>core-2</x:v>
      </x:c>
      <x:c r="H75" s="27" t="str">
        <x:v>exercise your rights</x:v>
      </x:c>
      <x:c r="I75" s="28" t="str"/>
      <x:c r="J75" s="27" t="str">
        <x:v>idiom</x:v>
      </x:c>
      <x:c r="K75" s="28" t="str"/>
      <x:c r="L75" s="27" t="str">
        <x:v>(phrase) To actively use your legal rights. "You have the right to remain silent — I advise you to exercise that right."</x:v>
      </x:c>
      <x:c r="M75" s="28" t="str"/>
      <x:c r="N75" s="27" t="str"/>
      <x:c r="O75" s="28" t="str"/>
      <x:c r="P75" s="27" t="str"/>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rights-regulations-1-usage-scene-1</x:v>
      </x:c>
      <x:c r="X75" s="28" t="str">
        <x:v>Text only</x:v>
      </x:c>
      <x:c r="Y75" s="28" t="str"/>
      <x:c r="Z75" s="28" t="str"/>
      <x:c r="AA75" s="28" t="str">
        <x:v>0 - automated draft assignment</x:v>
      </x:c>
      <x:c r="AB75" s="28" t="str">
        <x:v>Changes required</x:v>
      </x:c>
      <x:c r="AC75" s="28" t="str"/>
      <x:c r="AD75" s="28" t="str"/>
    </x:row>
    <x:row r="76">
      <x:c r="A76" s="27" t="str">
        <x:v>rights-regulations-1-optional-1</x:v>
      </x:c>
      <x:c r="B76" s="27" t="str">
        <x:v>rights-regulations-1</x:v>
      </x:c>
      <x:c r="C76" s="27" t="n">
        <x:v>808</x:v>
      </x:c>
      <x:c r="D76" s="27" t="str">
        <x:v>Rights &amp; Regulations</x:v>
      </x:c>
      <x:c r="E76" s="27" t="str">
        <x:v>Rights &amp; Regulations 1</x:v>
      </x:c>
      <x:c r="F76" s="27" t="str">
        <x:v>C1</x:v>
      </x:c>
      <x:c r="G76" s="27" t="str">
        <x:v>optional-1</x:v>
      </x:c>
      <x:c r="H76" s="27" t="str">
        <x:v>red tape</x:v>
      </x:c>
      <x:c r="I76" s="28" t="str"/>
      <x:c r="J76" s="27" t="str">
        <x:v>idiom</x:v>
      </x:c>
      <x:c r="K76" s="28" t="str"/>
      <x:c r="L76" s="27" t="str">
        <x:v>Excessive bureaucracy.</x:v>
      </x:c>
      <x:c r="M76" s="28" t="str"/>
      <x:c r="N76" s="27" t="str"/>
      <x:c r="O76" s="28" t="str"/>
      <x:c r="P76" s="27" t="str">
        <x:v>The planning permission process involves so much red tape — forms, inspections, and months of waiting.</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rights-regulations-1-usage-scene-1</x:v>
      </x:c>
      <x:c r="X76" s="28" t="str">
        <x:v>Text only</x:v>
      </x:c>
      <x:c r="Y76" s="28" t="str"/>
      <x:c r="Z76" s="28" t="str"/>
      <x:c r="AA76" s="28" t="str">
        <x:v>0 - automated draft assignment</x:v>
      </x:c>
      <x:c r="AB76" s="28" t="str">
        <x:v>Changes required</x:v>
      </x:c>
      <x:c r="AC76" s="28" t="str"/>
      <x:c r="AD76" s="28" t="str"/>
    </x:row>
    <x:row r="77">
      <x:c r="A77" s="27" t="str">
        <x:v>rights-regulations-2-core-1</x:v>
      </x:c>
      <x:c r="B77" s="27" t="str">
        <x:v>rights-regulations-2</x:v>
      </x:c>
      <x:c r="C77" s="27" t="n">
        <x:v>809</x:v>
      </x:c>
      <x:c r="D77" s="27" t="str">
        <x:v>Rights &amp; Regulations</x:v>
      </x:c>
      <x:c r="E77" s="27" t="str">
        <x:v>Rights &amp; Regulations 2</x:v>
      </x:c>
      <x:c r="F77" s="27" t="str">
        <x:v>C1</x:v>
      </x:c>
      <x:c r="G77" s="27" t="str">
        <x:v>core-1</x:v>
      </x:c>
      <x:c r="H77" s="27" t="str">
        <x:v>know your rights</x:v>
      </x:c>
      <x:c r="I77" s="28" t="str"/>
      <x:c r="J77" s="27" t="str">
        <x:v>idiom</x:v>
      </x:c>
      <x:c r="K77" s="28" t="str"/>
      <x:c r="L77" s="27" t="str">
        <x:v>(phrase) To understand your legal protections. "Before the meeting, know your rights — you can have a representative present."</x:v>
      </x:c>
      <x:c r="M77" s="28" t="str"/>
      <x:c r="N77" s="27" t="str"/>
      <x:c r="O77" s="28" t="str"/>
      <x:c r="P77" s="27" t="str"/>
      <x:c r="Q77" s="28" t="str"/>
      <x:c r="R77" s="28" t="str"/>
      <x:c r="S77" s="28" t="str">
        <x:v>Register and regional variation require review</x:v>
      </x:c>
      <x:c r="T77" s="28" t="str">
        <x:v>Pattern and common-error review required</x:v>
      </x:c>
      <x:c r="U77" s="28" t="str"/>
      <x:c r="V77" s="28" t="str">
        <x:v>Corpus and learner-list frequency evidence required</x:v>
      </x:c>
      <x:c r="W77" s="28" t="str">
        <x:v>rights-regulations-2-usage-scene-1</x:v>
      </x:c>
      <x:c r="X77" s="28" t="str">
        <x:v>Text only</x:v>
      </x:c>
      <x:c r="Y77" s="28" t="str"/>
      <x:c r="Z77" s="28" t="str"/>
      <x:c r="AA77" s="28" t="str">
        <x:v>0 - automated draft assignment</x:v>
      </x:c>
      <x:c r="AB77" s="28" t="str">
        <x:v>Changes required</x:v>
      </x:c>
      <x:c r="AC77" s="28" t="str"/>
      <x:c r="AD77" s="28" t="str"/>
    </x:row>
    <x:row r="78">
      <x:c r="A78" s="27" t="str">
        <x:v>rights-regulations-2-core-2</x:v>
      </x:c>
      <x:c r="B78" s="27" t="str">
        <x:v>rights-regulations-2</x:v>
      </x:c>
      <x:c r="C78" s="27" t="n">
        <x:v>809</x:v>
      </x:c>
      <x:c r="D78" s="27" t="str">
        <x:v>Rights &amp; Regulations</x:v>
      </x:c>
      <x:c r="E78" s="27" t="str">
        <x:v>Rights &amp; Regulations 2</x:v>
      </x:c>
      <x:c r="F78" s="27" t="str">
        <x:v>C1</x:v>
      </x:c>
      <x:c r="G78" s="27" t="str">
        <x:v>core-2</x:v>
      </x:c>
      <x:c r="H78" s="27" t="str">
        <x:v>stand up for your rights</x:v>
      </x:c>
      <x:c r="I78" s="28" t="str"/>
      <x:c r="J78" s="27" t="str">
        <x:v>idiom</x:v>
      </x:c>
      <x:c r="K78" s="28" t="str"/>
      <x:c r="L78" s="27" t="str">
        <x:v>(phrase) To defend your legal entitlements. "Don't accept unfair treatment — stand up for your rights and file a complaint."</x:v>
      </x:c>
      <x:c r="M78" s="28" t="str"/>
      <x:c r="N78" s="27" t="str"/>
      <x:c r="O78" s="28" t="str"/>
      <x:c r="P78" s="27" t="str"/>
      <x:c r="Q78" s="28" t="str"/>
      <x:c r="R78" s="28" t="str"/>
      <x:c r="S78" s="28" t="str">
        <x:v>Register and regional variation require review</x:v>
      </x:c>
      <x:c r="T78" s="28" t="str">
        <x:v>Pattern and common-error review required</x:v>
      </x:c>
      <x:c r="U78" s="28" t="str"/>
      <x:c r="V78" s="28" t="str">
        <x:v>Corpus and learner-list frequency evidence required</x:v>
      </x:c>
      <x:c r="W78" s="28" t="str">
        <x:v>rights-regulations-2-usage-scene-1</x:v>
      </x:c>
      <x:c r="X78" s="28" t="str">
        <x:v>Text only</x:v>
      </x:c>
      <x:c r="Y78" s="28" t="str"/>
      <x:c r="Z78" s="28" t="str"/>
      <x:c r="AA78" s="28" t="str">
        <x:v>0 - automated draft assignment</x:v>
      </x:c>
      <x:c r="AB78" s="28" t="str">
        <x:v>Changes required</x:v>
      </x:c>
      <x:c r="AC78" s="28" t="str"/>
      <x:c r="AD78" s="28" t="str"/>
    </x:row>
    <x:row r="79">
      <x:c r="A79" s="27" t="str">
        <x:v>rights-regulations-2-optional-1</x:v>
      </x:c>
      <x:c r="B79" s="27" t="str">
        <x:v>rights-regulations-2</x:v>
      </x:c>
      <x:c r="C79" s="27" t="n">
        <x:v>809</x:v>
      </x:c>
      <x:c r="D79" s="27" t="str">
        <x:v>Rights &amp; Regulations</x:v>
      </x:c>
      <x:c r="E79" s="27" t="str">
        <x:v>Rights &amp; Regulations 2</x:v>
      </x:c>
      <x:c r="F79" s="27" t="str">
        <x:v>C1</x:v>
      </x:c>
      <x:c r="G79" s="27" t="str">
        <x:v>optional-1</x:v>
      </x:c>
      <x:c r="H79" s="27" t="str">
        <x:v>exercise your rights</x:v>
      </x:c>
      <x:c r="I79" s="28" t="str"/>
      <x:c r="J79" s="27" t="str">
        <x:v>idiom</x:v>
      </x:c>
      <x:c r="K79" s="28" t="str"/>
      <x:c r="L79" s="27" t="str">
        <x:v>(phrase) To actively use your legal rights. "You have the right to remain silent — I advise you to exercise that right."</x:v>
      </x:c>
      <x:c r="M79" s="28" t="str"/>
      <x:c r="N79" s="27" t="str"/>
      <x:c r="O79" s="28" t="str"/>
      <x:c r="P79" s="27" t="str"/>
      <x:c r="Q79" s="28" t="str"/>
      <x:c r="R79" s="28" t="str"/>
      <x:c r="S79" s="28" t="str">
        <x:v>Register and regional variation require review</x:v>
      </x:c>
      <x:c r="T79" s="28" t="str">
        <x:v>Pattern and common-error review required</x:v>
      </x:c>
      <x:c r="U79" s="28" t="str"/>
      <x:c r="V79" s="28" t="str">
        <x:v>Corpus and learner-list frequency evidence required</x:v>
      </x:c>
      <x:c r="W79" s="28" t="str">
        <x:v>rights-regulations-2-usage-scene-1</x:v>
      </x:c>
      <x:c r="X79" s="28" t="str">
        <x:v>Text only</x:v>
      </x:c>
      <x:c r="Y79" s="28" t="str"/>
      <x:c r="Z79" s="28" t="str"/>
      <x:c r="AA79" s="28" t="str">
        <x:v>0 - automated draft assignment</x:v>
      </x:c>
      <x:c r="AB79" s="28" t="str">
        <x:v>Changes required</x:v>
      </x:c>
      <x:c r="AC79" s="28" t="str"/>
      <x:c r="AD79" s="28" t="str"/>
    </x:row>
    <x:row r="80">
      <x:c r="A80" s="27" t="str">
        <x:v>rights-regulations-3-core-1</x:v>
      </x:c>
      <x:c r="B80" s="27" t="str">
        <x:v>rights-regulations-3</x:v>
      </x:c>
      <x:c r="C80" s="27" t="n">
        <x:v>810</x:v>
      </x:c>
      <x:c r="D80" s="27" t="str">
        <x:v>Rights &amp; Regulations</x:v>
      </x:c>
      <x:c r="E80" s="27" t="str">
        <x:v>Rights &amp; Regulations 3</x:v>
      </x:c>
      <x:c r="F80" s="27" t="str">
        <x:v>C1</x:v>
      </x:c>
      <x:c r="G80" s="27" t="str">
        <x:v>core-1</x:v>
      </x:c>
      <x:c r="H80" s="27" t="str">
        <x:v>know your rights</x:v>
      </x:c>
      <x:c r="I80" s="28" t="str"/>
      <x:c r="J80" s="27" t="str">
        <x:v>idiom</x:v>
      </x:c>
      <x:c r="K80" s="28" t="str"/>
      <x:c r="L80" s="27" t="str">
        <x:v>(phrase) To understand your legal protections. "Before the meeting, know your rights — you can have a representative present."</x:v>
      </x:c>
      <x:c r="M80" s="28" t="str"/>
      <x:c r="N80" s="27" t="str"/>
      <x:c r="O80" s="28" t="str"/>
      <x:c r="P80" s="27" t="str"/>
      <x:c r="Q80" s="28" t="str"/>
      <x:c r="R80" s="28" t="str"/>
      <x:c r="S80" s="28" t="str">
        <x:v>Register and regional variation require review</x:v>
      </x:c>
      <x:c r="T80" s="28" t="str">
        <x:v>Pattern and common-error review required</x:v>
      </x:c>
      <x:c r="U80" s="28" t="str"/>
      <x:c r="V80" s="28" t="str">
        <x:v>Corpus and learner-list frequency evidence required</x:v>
      </x:c>
      <x:c r="W80" s="28" t="str">
        <x:v>rights-regulations-3-usage-scene-1</x:v>
      </x:c>
      <x:c r="X80" s="28" t="str">
        <x:v>Text only</x:v>
      </x:c>
      <x:c r="Y80" s="28" t="str"/>
      <x:c r="Z80" s="28" t="str"/>
      <x:c r="AA80" s="28" t="str">
        <x:v>0 - automated draft assignment</x:v>
      </x:c>
      <x:c r="AB80" s="28" t="str">
        <x:v>Changes required</x:v>
      </x:c>
      <x:c r="AC80" s="28" t="str"/>
      <x:c r="AD80" s="28" t="str"/>
    </x:row>
    <x:row r="81">
      <x:c r="A81" s="27" t="str">
        <x:v>rights-regulations-3-core-2</x:v>
      </x:c>
      <x:c r="B81" s="27" t="str">
        <x:v>rights-regulations-3</x:v>
      </x:c>
      <x:c r="C81" s="27" t="n">
        <x:v>810</x:v>
      </x:c>
      <x:c r="D81" s="27" t="str">
        <x:v>Rights &amp; Regulations</x:v>
      </x:c>
      <x:c r="E81" s="27" t="str">
        <x:v>Rights &amp; Regulations 3</x:v>
      </x:c>
      <x:c r="F81" s="27" t="str">
        <x:v>C1</x:v>
      </x:c>
      <x:c r="G81" s="27" t="str">
        <x:v>core-2</x:v>
      </x:c>
      <x:c r="H81" s="27" t="str">
        <x:v>stand up for your rights</x:v>
      </x:c>
      <x:c r="I81" s="28" t="str"/>
      <x:c r="J81" s="27" t="str">
        <x:v>idiom</x:v>
      </x:c>
      <x:c r="K81" s="28" t="str"/>
      <x:c r="L81" s="27" t="str">
        <x:v>(phrase) To defend your legal entitlements. "Don't accept unfair treatment — stand up for your rights and file a complaint."</x:v>
      </x:c>
      <x:c r="M81" s="28" t="str"/>
      <x:c r="N81" s="27" t="str"/>
      <x:c r="O81" s="28" t="str"/>
      <x:c r="P81" s="27" t="str"/>
      <x:c r="Q81" s="28" t="str"/>
      <x:c r="R81" s="28" t="str"/>
      <x:c r="S81" s="28" t="str">
        <x:v>Register and regional variation require review</x:v>
      </x:c>
      <x:c r="T81" s="28" t="str">
        <x:v>Pattern and common-error review required</x:v>
      </x:c>
      <x:c r="U81" s="28" t="str"/>
      <x:c r="V81" s="28" t="str">
        <x:v>Corpus and learner-list frequency evidence required</x:v>
      </x:c>
      <x:c r="W81" s="28" t="str">
        <x:v>rights-regulations-3-usage-scene-1</x:v>
      </x:c>
      <x:c r="X81" s="28" t="str">
        <x:v>Text only</x:v>
      </x:c>
      <x:c r="Y81" s="28" t="str"/>
      <x:c r="Z81" s="28" t="str"/>
      <x:c r="AA81" s="28" t="str">
        <x:v>0 - automated draft assignment</x:v>
      </x:c>
      <x:c r="AB81" s="28" t="str">
        <x:v>Changes required</x:v>
      </x:c>
      <x:c r="AC81" s="28" t="str"/>
      <x:c r="AD81" s="28" t="str"/>
    </x:row>
    <x:row r="82">
      <x:c r="A82" s="27" t="str">
        <x:v>rights-regulations-3-optional-1</x:v>
      </x:c>
      <x:c r="B82" s="27" t="str">
        <x:v>rights-regulations-3</x:v>
      </x:c>
      <x:c r="C82" s="27" t="n">
        <x:v>810</x:v>
      </x:c>
      <x:c r="D82" s="27" t="str">
        <x:v>Rights &amp; Regulations</x:v>
      </x:c>
      <x:c r="E82" s="27" t="str">
        <x:v>Rights &amp; Regulations 3</x:v>
      </x:c>
      <x:c r="F82" s="27" t="str">
        <x:v>C1</x:v>
      </x:c>
      <x:c r="G82" s="27" t="str">
        <x:v>optional-1</x:v>
      </x:c>
      <x:c r="H82" s="27" t="str">
        <x:v>by the book</x:v>
      </x:c>
      <x:c r="I82" s="28" t="str"/>
      <x:c r="J82" s="27" t="str">
        <x:v>idiom</x:v>
      </x:c>
      <x:c r="K82" s="28" t="str"/>
      <x:c r="L82" s="27" t="str">
        <x:v>Following rules exactly.</x:v>
      </x:c>
      <x:c r="M82" s="28" t="str"/>
      <x:c r="N82" s="27" t="str"/>
      <x:c r="O82" s="28" t="str"/>
      <x:c r="P82" s="27" t="str">
        <x:v>The inspector does everything by the book — no shortcuts, no exceptions.</x:v>
      </x:c>
      <x:c r="Q82" s="28" t="str"/>
      <x:c r="R82" s="28" t="str"/>
      <x:c r="S82" s="28" t="str">
        <x:v>Register and regional variation require review</x:v>
      </x:c>
      <x:c r="T82" s="28" t="str">
        <x:v>Pattern and common-error review required</x:v>
      </x:c>
      <x:c r="U82" s="28" t="str"/>
      <x:c r="V82" s="28" t="str">
        <x:v>Corpus and learner-list frequency evidence required</x:v>
      </x:c>
      <x:c r="W82" s="28" t="str">
        <x:v>rights-regulations-3-usage-scene-1</x:v>
      </x:c>
      <x:c r="X82" s="28" t="str">
        <x:v>Text only</x:v>
      </x:c>
      <x:c r="Y82" s="28" t="str"/>
      <x:c r="Z82" s="28" t="str"/>
      <x:c r="AA82" s="28" t="str">
        <x:v>0 - automated draft assignment</x:v>
      </x:c>
      <x:c r="AB82" s="28" t="str">
        <x:v>Changes required</x:v>
      </x:c>
      <x:c r="AC82" s="28" t="str"/>
      <x:c r="AD82" s="28" t="str"/>
    </x:row>
    <x:row r="83">
      <x:c r="A83" s="27" t="str">
        <x:v>architect-s-studio-1-core-1</x:v>
      </x:c>
      <x:c r="B83" s="27" t="str">
        <x:v>architect-s-studio-1</x:v>
      </x:c>
      <x:c r="C83" s="27" t="n">
        <x:v>811</x:v>
      </x:c>
      <x:c r="D83" s="27" t="str">
        <x:v>The Architect's Studio</x:v>
      </x:c>
      <x:c r="E83" s="27" t="str">
        <x:v>The Architect's Studio 1</x:v>
      </x:c>
      <x:c r="F83" s="27" t="str">
        <x:v>C1</x:v>
      </x:c>
      <x:c r="G83" s="27" t="str">
        <x:v>core-1</x:v>
      </x:c>
      <x:c r="H83" s="27" t="str">
        <x:v>blueprint</x:v>
      </x:c>
      <x:c r="I83" s="28" t="str"/>
      <x:c r="J83" s="27" t="str">
        <x:v>idiom</x:v>
      </x:c>
      <x:c r="K83" s="28" t="str"/>
      <x:c r="L83" s="27" t="str">
        <x:v>(noun, also figurative) A detailed technical drawing; also a plan for success. "The blueprint for the new library showed every structural detail — and became the blueprint for sustainable public buildings nationwide."</x:v>
      </x:c>
      <x:c r="M83" s="28" t="str"/>
      <x:c r="N83" s="27" t="str"/>
      <x:c r="O83" s="28" t="str"/>
      <x:c r="P83" s="27" t="str"/>
      <x:c r="Q83" s="28" t="str"/>
      <x:c r="R83" s="28" t="str"/>
      <x:c r="S83" s="28" t="str">
        <x:v>Register and regional variation require review</x:v>
      </x:c>
      <x:c r="T83" s="28" t="str">
        <x:v>Pattern and common-error review required</x:v>
      </x:c>
      <x:c r="U83" s="28" t="str"/>
      <x:c r="V83" s="28" t="str">
        <x:v>Corpus and learner-list frequency evidence required</x:v>
      </x:c>
      <x:c r="W83" s="28" t="str">
        <x:v>architect-s-studio-1-usage-scene-1</x:v>
      </x:c>
      <x:c r="X83" s="28" t="str">
        <x:v>Text only</x:v>
      </x:c>
      <x:c r="Y83" s="28" t="str"/>
      <x:c r="Z83" s="28" t="str"/>
      <x:c r="AA83" s="28" t="str">
        <x:v>0 - automated draft assignment</x:v>
      </x:c>
      <x:c r="AB83" s="28" t="str">
        <x:v>Changes required</x:v>
      </x:c>
      <x:c r="AC83" s="28" t="str"/>
      <x:c r="AD83" s="28" t="str"/>
    </x:row>
    <x:row r="84">
      <x:c r="A84" s="27" t="str">
        <x:v>architect-s-studio-1-core-2</x:v>
      </x:c>
      <x:c r="B84" s="27" t="str">
        <x:v>architect-s-studio-1</x:v>
      </x:c>
      <x:c r="C84" s="27" t="n">
        <x:v>811</x:v>
      </x:c>
      <x:c r="D84" s="27" t="str">
        <x:v>The Architect's Studio</x:v>
      </x:c>
      <x:c r="E84" s="27" t="str">
        <x:v>The Architect's Studio 1</x:v>
      </x:c>
      <x:c r="F84" s="27" t="str">
        <x:v>C1</x:v>
      </x:c>
      <x:c r="G84" s="27" t="str">
        <x:v>core-2</x:v>
      </x:c>
      <x:c r="H84" s="27" t="str">
        <x:v>section drawing</x:v>
      </x:c>
      <x:c r="I84" s="28" t="str"/>
      <x:c r="J84" s="27" t="str">
        <x:v>idiom</x:v>
      </x:c>
      <x:c r="K84" s="28" t="str"/>
      <x:c r="L84" s="27" t="str">
        <x:v>(phrase) A vertical slice through a building showing internal structure. "The section drawing revealed the double-height living space, the mezzanine bedroom, and the basement studio."</x:v>
      </x:c>
      <x:c r="M84" s="28" t="str"/>
      <x:c r="N84" s="27" t="str"/>
      <x:c r="O84" s="28" t="str"/>
      <x:c r="P84" s="27" t="str"/>
      <x:c r="Q84" s="28" t="str"/>
      <x:c r="R84" s="28" t="str"/>
      <x:c r="S84" s="28" t="str">
        <x:v>Register and regional variation require review</x:v>
      </x:c>
      <x:c r="T84" s="28" t="str">
        <x:v>Pattern and common-error review required</x:v>
      </x:c>
      <x:c r="U84" s="28" t="str"/>
      <x:c r="V84" s="28" t="str">
        <x:v>Corpus and learner-list frequency evidence required</x:v>
      </x:c>
      <x:c r="W84" s="28" t="str">
        <x:v>architect-s-studio-1-usage-scene-1</x:v>
      </x:c>
      <x:c r="X84" s="28" t="str">
        <x:v>Text only</x:v>
      </x:c>
      <x:c r="Y84" s="28" t="str"/>
      <x:c r="Z84" s="28" t="str"/>
      <x:c r="AA84" s="28" t="str">
        <x:v>0 - automated draft assignment</x:v>
      </x:c>
      <x:c r="AB84" s="28" t="str">
        <x:v>Changes required</x:v>
      </x:c>
      <x:c r="AC84" s="28" t="str"/>
      <x:c r="AD84" s="28" t="str"/>
    </x:row>
    <x:row r="85">
      <x:c r="A85" s="27" t="str">
        <x:v>architect-s-studio-1-optional-1</x:v>
      </x:c>
      <x:c r="B85" s="27" t="str">
        <x:v>architect-s-studio-1</x:v>
      </x:c>
      <x:c r="C85" s="27" t="n">
        <x:v>811</x:v>
      </x:c>
      <x:c r="D85" s="27" t="str">
        <x:v>The Architect's Studio</x:v>
      </x:c>
      <x:c r="E85" s="27" t="str">
        <x:v>The Architect's Studio 1</x:v>
      </x:c>
      <x:c r="F85" s="27" t="str">
        <x:v>C1</x:v>
      </x:c>
      <x:c r="G85" s="27" t="str">
        <x:v>optional-1</x:v>
      </x:c>
      <x:c r="H85" s="27" t="str">
        <x:v>from the ground up</x:v>
      </x:c>
      <x:c r="I85" s="28" t="str"/>
      <x:c r="J85" s="27" t="str">
        <x:v>idiom</x:v>
      </x:c>
      <x:c r="K85" s="28" t="str"/>
      <x:c r="L85" s="27" t="str">
        <x:v>(phrase) Built completely from scratch. "They designed the community centre from the ground up — no existing structure, a completely blank site."</x:v>
      </x:c>
      <x:c r="M85" s="28" t="str"/>
      <x:c r="N85" s="27" t="str"/>
      <x:c r="O85" s="28" t="str"/>
      <x:c r="P85" s="27" t="str"/>
      <x:c r="Q85" s="28" t="str"/>
      <x:c r="R85" s="28" t="str"/>
      <x:c r="S85" s="28" t="str">
        <x:v>Register and regional variation require review</x:v>
      </x:c>
      <x:c r="T85" s="28" t="str">
        <x:v>Pattern and common-error review required</x:v>
      </x:c>
      <x:c r="U85" s="28" t="str"/>
      <x:c r="V85" s="28" t="str">
        <x:v>Corpus and learner-list frequency evidence required</x:v>
      </x:c>
      <x:c r="W85" s="28" t="str">
        <x:v>architect-s-studio-1-usage-scene-1</x:v>
      </x:c>
      <x:c r="X85" s="28" t="str">
        <x:v>Text only</x:v>
      </x:c>
      <x:c r="Y85" s="28" t="str"/>
      <x:c r="Z85" s="28" t="str"/>
      <x:c r="AA85" s="28" t="str">
        <x:v>0 - automated draft assignment</x:v>
      </x:c>
      <x:c r="AB85" s="28" t="str">
        <x:v>Changes required</x:v>
      </x:c>
      <x:c r="AC85" s="28" t="str"/>
      <x:c r="AD85" s="28" t="str"/>
    </x:row>
    <x:row r="86">
      <x:c r="A86" s="27" t="str">
        <x:v>architect-s-studio-2-core-1</x:v>
      </x:c>
      <x:c r="B86" s="27" t="str">
        <x:v>architect-s-studio-2</x:v>
      </x:c>
      <x:c r="C86" s="27" t="n">
        <x:v>812</x:v>
      </x:c>
      <x:c r="D86" s="27" t="str">
        <x:v>The Architect's Studio</x:v>
      </x:c>
      <x:c r="E86" s="27" t="str">
        <x:v>The Architect's Studio 2</x:v>
      </x:c>
      <x:c r="F86" s="27" t="str">
        <x:v>C1</x:v>
      </x:c>
      <x:c r="G86" s="27" t="str">
        <x:v>core-1</x:v>
      </x:c>
      <x:c r="H86" s="27" t="str">
        <x:v>section drawing</x:v>
      </x:c>
      <x:c r="I86" s="28" t="str"/>
      <x:c r="J86" s="27" t="str">
        <x:v>idiom</x:v>
      </x:c>
      <x:c r="K86" s="28" t="str"/>
      <x:c r="L86" s="27" t="str">
        <x:v>(phrase) A vertical slice through a building showing internal structure. "The section drawing revealed the double-height living space, the mezzanine bedroom, and the basement studio."</x:v>
      </x:c>
      <x:c r="M86" s="28" t="str"/>
      <x:c r="N86" s="27" t="str"/>
      <x:c r="O86" s="28" t="str"/>
      <x:c r="P86" s="27" t="str"/>
      <x:c r="Q86" s="28" t="str"/>
      <x:c r="R86" s="28" t="str"/>
      <x:c r="S86" s="28" t="str">
        <x:v>Register and regional variation require review</x:v>
      </x:c>
      <x:c r="T86" s="28" t="str">
        <x:v>Pattern and common-error review required</x:v>
      </x:c>
      <x:c r="U86" s="28" t="str"/>
      <x:c r="V86" s="28" t="str">
        <x:v>Corpus and learner-list frequency evidence required</x:v>
      </x:c>
      <x:c r="W86" s="28" t="str">
        <x:v>architect-s-studio-2-usage-scene-4</x:v>
      </x:c>
      <x:c r="X86" s="28" t="str">
        <x:v>Text only</x:v>
      </x:c>
      <x:c r="Y86" s="28" t="str"/>
      <x:c r="Z86" s="28" t="str"/>
      <x:c r="AA86" s="28" t="str">
        <x:v>0 - automated draft assignment</x:v>
      </x:c>
      <x:c r="AB86" s="28" t="str">
        <x:v>Changes required</x:v>
      </x:c>
      <x:c r="AC86" s="28" t="str"/>
      <x:c r="AD86" s="28" t="str"/>
    </x:row>
    <x:row r="87">
      <x:c r="A87" s="27" t="str">
        <x:v>architect-s-studio-2-core-2</x:v>
      </x:c>
      <x:c r="B87" s="27" t="str">
        <x:v>architect-s-studio-2</x:v>
      </x:c>
      <x:c r="C87" s="27" t="n">
        <x:v>812</x:v>
      </x:c>
      <x:c r="D87" s="27" t="str">
        <x:v>The Architect's Studio</x:v>
      </x:c>
      <x:c r="E87" s="27" t="str">
        <x:v>The Architect's Studio 2</x:v>
      </x:c>
      <x:c r="F87" s="27" t="str">
        <x:v>C1</x:v>
      </x:c>
      <x:c r="G87" s="27" t="str">
        <x:v>core-2</x:v>
      </x:c>
      <x:c r="H87" s="27" t="str">
        <x:v>footprint</x:v>
      </x:c>
      <x:c r="I87" s="28" t="str"/>
      <x:c r="J87" s="27" t="str">
        <x:v>idiom</x:v>
      </x:c>
      <x:c r="K87" s="28" t="str"/>
      <x:c r="L87" s="27" t="str">
        <x:v>(noun) The ground area a building occupies. "The footprint is modest — just 120 square metres — but clever use of vertical space makes it feel much larger."</x:v>
      </x:c>
      <x:c r="M87" s="28" t="str"/>
      <x:c r="N87" s="27" t="str"/>
      <x:c r="O87" s="28" t="str"/>
      <x:c r="P87" s="27" t="str"/>
      <x:c r="Q87" s="28" t="str"/>
      <x:c r="R87" s="28" t="str"/>
      <x:c r="S87" s="28" t="str">
        <x:v>Register and regional variation require review</x:v>
      </x:c>
      <x:c r="T87" s="28" t="str">
        <x:v>Pattern and common-error review required</x:v>
      </x:c>
      <x:c r="U87" s="28" t="str"/>
      <x:c r="V87" s="28" t="str">
        <x:v>Corpus and learner-list frequency evidence required</x:v>
      </x:c>
      <x:c r="W87" s="28" t="str">
        <x:v>architect-s-studio-2-usage-scene-4</x:v>
      </x:c>
      <x:c r="X87" s="28" t="str">
        <x:v>Text only</x:v>
      </x:c>
      <x:c r="Y87" s="28" t="str"/>
      <x:c r="Z87" s="28" t="str"/>
      <x:c r="AA87" s="28" t="str">
        <x:v>0 - automated draft assignment</x:v>
      </x:c>
      <x:c r="AB87" s="28" t="str">
        <x:v>Changes required</x:v>
      </x:c>
      <x:c r="AC87" s="28" t="str"/>
      <x:c r="AD87" s="28" t="str"/>
    </x:row>
    <x:row r="88">
      <x:c r="A88" s="27" t="str">
        <x:v>architect-s-studio-2-optional-1</x:v>
      </x:c>
      <x:c r="B88" s="27" t="str">
        <x:v>architect-s-studio-2</x:v>
      </x:c>
      <x:c r="C88" s="27" t="n">
        <x:v>812</x:v>
      </x:c>
      <x:c r="D88" s="27" t="str">
        <x:v>The Architect's Studio</x:v>
      </x:c>
      <x:c r="E88" s="27" t="str">
        <x:v>The Architect's Studio 2</x:v>
      </x:c>
      <x:c r="F88" s="27" t="str">
        <x:v>C1</x:v>
      </x:c>
      <x:c r="G88" s="27" t="str">
        <x:v>optional-1</x:v>
      </x:c>
      <x:c r="H88" s="27" t="str">
        <x:v>concept design</x:v>
      </x:c>
      <x:c r="I88" s="28" t="str"/>
      <x:c r="J88" s="27" t="str">
        <x:v>idiom</x:v>
      </x:c>
      <x:c r="K88" s="28" t="str"/>
      <x:c r="L88" s="27" t="str">
        <x:v>(phrase) The early creative phase establishing the big idea. "At concept design stage, everything is possible — the architect explores form, materials, and spatial relationships before practicalities constrain the vision."</x:v>
      </x:c>
      <x:c r="M88" s="28" t="str"/>
      <x:c r="N88" s="27" t="str"/>
      <x:c r="O88" s="28" t="str"/>
      <x:c r="P88" s="27" t="str"/>
      <x:c r="Q88" s="28" t="str"/>
      <x:c r="R88" s="28" t="str"/>
      <x:c r="S88" s="28" t="str">
        <x:v>Register and regional variation require review</x:v>
      </x:c>
      <x:c r="T88" s="28" t="str">
        <x:v>Pattern and common-error review required</x:v>
      </x:c>
      <x:c r="U88" s="28" t="str"/>
      <x:c r="V88" s="28" t="str">
        <x:v>Corpus and learner-list frequency evidence required</x:v>
      </x:c>
      <x:c r="W88" s="28" t="str">
        <x:v>architect-s-studio-2-usage-scene-4</x:v>
      </x:c>
      <x:c r="X88" s="28" t="str">
        <x:v>Text only</x:v>
      </x:c>
      <x:c r="Y88" s="28" t="str"/>
      <x:c r="Z88" s="28" t="str"/>
      <x:c r="AA88" s="28" t="str">
        <x:v>0 - automated draft assignment</x:v>
      </x:c>
      <x:c r="AB88" s="28" t="str">
        <x:v>Changes required</x:v>
      </x:c>
      <x:c r="AC88" s="28" t="str"/>
      <x:c r="AD88" s="28" t="str"/>
    </x:row>
    <x:row r="89">
      <x:c r="A89" s="27" t="str">
        <x:v>architect-s-studio-3-core-1</x:v>
      </x:c>
      <x:c r="B89" s="27" t="str">
        <x:v>architect-s-studio-3</x:v>
      </x:c>
      <x:c r="C89" s="27" t="n">
        <x:v>813</x:v>
      </x:c>
      <x:c r="D89" s="27" t="str">
        <x:v>The Architect's Studio</x:v>
      </x:c>
      <x:c r="E89" s="27" t="str">
        <x:v>The Architect's Studio 3</x:v>
      </x:c>
      <x:c r="F89" s="27" t="str">
        <x:v>C1</x:v>
      </x:c>
      <x:c r="G89" s="27" t="str">
        <x:v>core-1</x:v>
      </x:c>
      <x:c r="H89" s="27" t="str">
        <x:v>back to the drawing board</x:v>
      </x:c>
      <x:c r="I89" s="28" t="str"/>
      <x:c r="J89" s="27" t="str">
        <x:v>idiom</x:v>
      </x:c>
      <x:c r="K89" s="28" t="str"/>
      <x:c r="L89" s="27" t="str">
        <x:v>Starting over after a failed attempt.</x:v>
      </x:c>
      <x:c r="M89" s="28" t="str"/>
      <x:c r="N89" s="27" t="str"/>
      <x:c r="O89" s="28" t="str"/>
      <x:c r="P89" s="27" t="str">
        <x:v>The planning committee rejected the design — it's back to the drawing board for the entire façade.</x:v>
      </x:c>
      <x:c r="Q89" s="28" t="str"/>
      <x:c r="R89" s="28" t="str"/>
      <x:c r="S89" s="28" t="str">
        <x:v>Register and regional variation require review</x:v>
      </x:c>
      <x:c r="T89" s="28" t="str">
        <x:v>Pattern and common-error review required</x:v>
      </x:c>
      <x:c r="U89" s="28" t="str"/>
      <x:c r="V89" s="28" t="str">
        <x:v>Corpus and learner-list frequency evidence required</x:v>
      </x:c>
      <x:c r="W89" s="28" t="str">
        <x:v>architect-s-studio-3-usage-scene-1</x:v>
      </x:c>
      <x:c r="X89" s="28" t="str">
        <x:v>Text only</x:v>
      </x:c>
      <x:c r="Y89" s="28" t="str"/>
      <x:c r="Z89" s="28" t="str"/>
      <x:c r="AA89" s="28" t="str">
        <x:v>0 - automated draft assignment</x:v>
      </x:c>
      <x:c r="AB89" s="28" t="str">
        <x:v>Changes required</x:v>
      </x:c>
      <x:c r="AC89" s="28" t="str"/>
      <x:c r="AD89" s="28" t="str"/>
    </x:row>
    <x:row r="90">
      <x:c r="A90" s="27" t="str">
        <x:v>architect-s-studio-3-core-2</x:v>
      </x:c>
      <x:c r="B90" s="27" t="str">
        <x:v>architect-s-studio-3</x:v>
      </x:c>
      <x:c r="C90" s="27" t="n">
        <x:v>813</x:v>
      </x:c>
      <x:c r="D90" s="27" t="str">
        <x:v>The Architect's Studio</x:v>
      </x:c>
      <x:c r="E90" s="27" t="str">
        <x:v>The Architect's Studio 3</x:v>
      </x:c>
      <x:c r="F90" s="27" t="str">
        <x:v>C1</x:v>
      </x:c>
      <x:c r="G90" s="27" t="str">
        <x:v>core-2</x:v>
      </x:c>
      <x:c r="H90" s="27" t="str">
        <x:v>render</x:v>
      </x:c>
      <x:c r="I90" s="28" t="str"/>
      <x:c r="J90" s="27" t="str">
        <x:v>idiom</x:v>
      </x:c>
      <x:c r="K90" s="28" t="str"/>
      <x:c r="L90" s="27" t="str">
        <x:v>(noun/verb) A photorealistic digital image of a proposed building. "The render showed the building at sunset — warm light, landscaped gardens, and a dramatic cantilever over the entrance."</x:v>
      </x:c>
      <x:c r="M90" s="28" t="str"/>
      <x:c r="N90" s="27" t="str"/>
      <x:c r="O90" s="28" t="str"/>
      <x:c r="P90" s="27" t="str"/>
      <x:c r="Q90" s="28" t="str"/>
      <x:c r="R90" s="28" t="str"/>
      <x:c r="S90" s="28" t="str">
        <x:v>Register and regional variation require review</x:v>
      </x:c>
      <x:c r="T90" s="28" t="str">
        <x:v>Pattern and common-error review required</x:v>
      </x:c>
      <x:c r="U90" s="28" t="str"/>
      <x:c r="V90" s="28" t="str">
        <x:v>Corpus and learner-list frequency evidence required</x:v>
      </x:c>
      <x:c r="W90" s="28" t="str">
        <x:v>architect-s-studio-3-usage-scene-1</x:v>
      </x:c>
      <x:c r="X90" s="28" t="str">
        <x:v>Text only</x:v>
      </x:c>
      <x:c r="Y90" s="28" t="str"/>
      <x:c r="Z90" s="28" t="str"/>
      <x:c r="AA90" s="28" t="str">
        <x:v>0 - automated draft assignment</x:v>
      </x:c>
      <x:c r="AB90" s="28" t="str">
        <x:v>Changes required</x:v>
      </x:c>
      <x:c r="AC90" s="28" t="str"/>
      <x:c r="AD90" s="28" t="str"/>
    </x:row>
    <x:row r="91">
      <x:c r="A91" s="27" t="str">
        <x:v>architect-s-studio-3-optional-1</x:v>
      </x:c>
      <x:c r="B91" s="27" t="str">
        <x:v>architect-s-studio-3</x:v>
      </x:c>
      <x:c r="C91" s="27" t="n">
        <x:v>813</x:v>
      </x:c>
      <x:c r="D91" s="27" t="str">
        <x:v>The Architect's Studio</x:v>
      </x:c>
      <x:c r="E91" s="27" t="str">
        <x:v>The Architect's Studio 3</x:v>
      </x:c>
      <x:c r="F91" s="27" t="str">
        <x:v>C1</x:v>
      </x:c>
      <x:c r="G91" s="27" t="str">
        <x:v>optional-1</x:v>
      </x:c>
      <x:c r="H91" s="27" t="str">
        <x:v>section drawing</x:v>
      </x:c>
      <x:c r="I91" s="28" t="str"/>
      <x:c r="J91" s="27" t="str">
        <x:v>idiom</x:v>
      </x:c>
      <x:c r="K91" s="28" t="str"/>
      <x:c r="L91" s="27" t="str">
        <x:v>(phrase) A vertical slice through a building showing internal structure. "The section drawing revealed the double-height living space, the mezzanine bedroom, and the basement studio."</x:v>
      </x:c>
      <x:c r="M91" s="28" t="str"/>
      <x:c r="N91" s="27" t="str"/>
      <x:c r="O91" s="28" t="str"/>
      <x:c r="P91" s="27" t="str"/>
      <x:c r="Q91" s="28" t="str"/>
      <x:c r="R91" s="28" t="str"/>
      <x:c r="S91" s="28" t="str">
        <x:v>Register and regional variation require review</x:v>
      </x:c>
      <x:c r="T91" s="28" t="str">
        <x:v>Pattern and common-error review required</x:v>
      </x:c>
      <x:c r="U91" s="28" t="str"/>
      <x:c r="V91" s="28" t="str">
        <x:v>Corpus and learner-list frequency evidence required</x:v>
      </x:c>
      <x:c r="W91" s="28" t="str">
        <x:v>architect-s-studio-3-usage-scene-1</x:v>
      </x:c>
      <x:c r="X91" s="28" t="str">
        <x:v>Text only</x:v>
      </x:c>
      <x:c r="Y91" s="28" t="str"/>
      <x:c r="Z91" s="28" t="str"/>
      <x:c r="AA91" s="28" t="str">
        <x:v>0 - automated draft assignment</x:v>
      </x:c>
      <x:c r="AB91" s="28" t="str">
        <x:v>Changes required</x:v>
      </x:c>
      <x:c r="AC91" s="28" t="str"/>
      <x:c r="AD91" s="28" t="str"/>
    </x:row>
    <x:row r="92">
      <x:c r="A92" s="27" t="str">
        <x:v>building-construction-1-core-1</x:v>
      </x:c>
      <x:c r="B92" s="27" t="str">
        <x:v>building-construction-1</x:v>
      </x:c>
      <x:c r="C92" s="27" t="n">
        <x:v>814</x:v>
      </x:c>
      <x:c r="D92" s="27" t="str">
        <x:v>Building &amp; Construction</x:v>
      </x:c>
      <x:c r="E92" s="27" t="str">
        <x:v>Building &amp; Construction 1</x:v>
      </x:c>
      <x:c r="F92" s="27" t="str">
        <x:v>C1</x:v>
      </x:c>
      <x:c r="G92" s="27" t="str">
        <x:v>core-1</x:v>
      </x:c>
      <x:c r="H92" s="27" t="str">
        <x:v>lay the foundations</x:v>
      </x:c>
      <x:c r="I92" s="28" t="str"/>
      <x:c r="J92" s="27" t="str">
        <x:v>idiom</x:v>
      </x:c>
      <x:c r="K92" s="28" t="str"/>
      <x:c r="L92" s="27" t="str">
        <x:v>(phrase, also figurative) To establish the base — literally or metaphorically. "The concrete foundations were poured on Monday — by Friday, the bricklayers had started on the ground floor walls."</x:v>
      </x:c>
      <x:c r="M92" s="28" t="str"/>
      <x:c r="N92" s="27" t="str"/>
      <x:c r="O92" s="28" t="str"/>
      <x:c r="P92" s="27" t="str"/>
      <x:c r="Q92" s="28" t="str"/>
      <x:c r="R92" s="28" t="str"/>
      <x:c r="S92" s="28" t="str">
        <x:v>Register and regional variation require review</x:v>
      </x:c>
      <x:c r="T92" s="28" t="str">
        <x:v>Pattern and common-error review required</x:v>
      </x:c>
      <x:c r="U92" s="28" t="str"/>
      <x:c r="V92" s="28" t="str">
        <x:v>Corpus and learner-list frequency evidence required</x:v>
      </x:c>
      <x:c r="W92" s="28" t="str">
        <x:v>building-construction-1-usage-scene-1</x:v>
      </x:c>
      <x:c r="X92" s="28" t="str">
        <x:v>Text only</x:v>
      </x:c>
      <x:c r="Y92" s="28" t="str"/>
      <x:c r="Z92" s="28" t="str"/>
      <x:c r="AA92" s="28" t="str">
        <x:v>0 - automated draft assignment</x:v>
      </x:c>
      <x:c r="AB92" s="28" t="str">
        <x:v>Changes required</x:v>
      </x:c>
      <x:c r="AC92" s="28" t="str"/>
      <x:c r="AD92" s="28" t="str"/>
    </x:row>
    <x:row r="93">
      <x:c r="A93" s="27" t="str">
        <x:v>building-construction-1-core-2</x:v>
      </x:c>
      <x:c r="B93" s="27" t="str">
        <x:v>building-construction-1</x:v>
      </x:c>
      <x:c r="C93" s="27" t="n">
        <x:v>814</x:v>
      </x:c>
      <x:c r="D93" s="27" t="str">
        <x:v>Building &amp; Construction</x:v>
      </x:c>
      <x:c r="E93" s="27" t="str">
        <x:v>Building &amp; Construction 1</x:v>
      </x:c>
      <x:c r="F93" s="27" t="str">
        <x:v>C1</x:v>
      </x:c>
      <x:c r="G93" s="27" t="str">
        <x:v>core-2</x:v>
      </x:c>
      <x:c r="H93" s="27" t="str">
        <x:v>signed off</x:v>
      </x:c>
      <x:c r="I93" s="28" t="str"/>
      <x:c r="J93" s="27" t="str">
        <x:v>phrasal verb</x:v>
      </x:c>
      <x:c r="K93" s="28" t="str"/>
      <x:c r="L93" s="27" t="str">
        <x:v>Officially approved by an inspector or authority.</x:v>
      </x:c>
      <x:c r="M93" s="28" t="str"/>
      <x:c r="N93" s="27" t="str"/>
      <x:c r="O93" s="28" t="str"/>
      <x:c r="P93" s="27" t="str">
        <x:v>Building control signed off the foundations before the bricklayers could start — a mandatory checkpoint.</x:v>
      </x:c>
      <x:c r="Q93" s="28" t="str"/>
      <x:c r="R93" s="28" t="str"/>
      <x:c r="S93" s="28" t="str">
        <x:v>Register and regional variation require review</x:v>
      </x:c>
      <x:c r="T93" s="28" t="str">
        <x:v>Pattern and common-error review required</x:v>
      </x:c>
      <x:c r="U93" s="28" t="str"/>
      <x:c r="V93" s="28" t="str">
        <x:v>Corpus and learner-list frequency evidence required</x:v>
      </x:c>
      <x:c r="W93" s="28" t="str">
        <x:v>building-construction-1-usage-scene-1</x:v>
      </x:c>
      <x:c r="X93" s="28" t="str">
        <x:v>Text only</x:v>
      </x:c>
      <x:c r="Y93" s="28" t="str"/>
      <x:c r="Z93" s="28" t="str"/>
      <x:c r="AA93" s="28" t="str">
        <x:v>0 - automated draft assignment</x:v>
      </x:c>
      <x:c r="AB93" s="28" t="str">
        <x:v>Changes required</x:v>
      </x:c>
      <x:c r="AC93" s="28" t="str"/>
      <x:c r="AD93" s="28" t="str"/>
    </x:row>
    <x:row r="94">
      <x:c r="A94" s="27" t="str">
        <x:v>building-construction-1-optional-1</x:v>
      </x:c>
      <x:c r="B94" s="27" t="str">
        <x:v>building-construction-1</x:v>
      </x:c>
      <x:c r="C94" s="27" t="n">
        <x:v>814</x:v>
      </x:c>
      <x:c r="D94" s="27" t="str">
        <x:v>Building &amp; Construction</x:v>
      </x:c>
      <x:c r="E94" s="27" t="str">
        <x:v>Building &amp; Construction 1</x:v>
      </x:c>
      <x:c r="F94" s="27" t="str">
        <x:v>C1</x:v>
      </x:c>
      <x:c r="G94" s="27" t="str">
        <x:v>optional-1</x:v>
      </x:c>
      <x:c r="H94" s="27" t="str">
        <x:v>on site</x:v>
      </x:c>
      <x:c r="I94" s="28" t="str"/>
      <x:c r="J94" s="27" t="str">
        <x:v>idiom</x:v>
      </x:c>
      <x:c r="K94" s="28" t="str"/>
      <x:c r="L94" s="27" t="str">
        <x:v>(phrase) At the construction location. "The project manager spends three days a week on site — checking progress, resolving issues, and coordinating trades."</x:v>
      </x:c>
      <x:c r="M94" s="28" t="str"/>
      <x:c r="N94" s="27" t="str"/>
      <x:c r="O94" s="28" t="str"/>
      <x:c r="P94" s="27" t="str"/>
      <x:c r="Q94" s="28" t="str"/>
      <x:c r="R94" s="28" t="str"/>
      <x:c r="S94" s="28" t="str">
        <x:v>Register and regional variation require review</x:v>
      </x:c>
      <x:c r="T94" s="28" t="str">
        <x:v>Pattern and common-error review required</x:v>
      </x:c>
      <x:c r="U94" s="28" t="str"/>
      <x:c r="V94" s="28" t="str">
        <x:v>Corpus and learner-list frequency evidence required</x:v>
      </x:c>
      <x:c r="W94" s="28" t="str">
        <x:v>building-construction-1-usage-scene-1</x:v>
      </x:c>
      <x:c r="X94" s="28" t="str">
        <x:v>Text only</x:v>
      </x:c>
      <x:c r="Y94" s="28" t="str"/>
      <x:c r="Z94" s="28" t="str"/>
      <x:c r="AA94" s="28" t="str">
        <x:v>0 - automated draft assignment</x:v>
      </x:c>
      <x:c r="AB94" s="28" t="str">
        <x:v>Changes required</x:v>
      </x:c>
      <x:c r="AC94" s="28" t="str"/>
      <x:c r="AD94" s="28" t="str"/>
    </x:row>
    <x:row r="95">
      <x:c r="A95" s="27" t="str">
        <x:v>building-construction-2-core-1</x:v>
      </x:c>
      <x:c r="B95" s="27" t="str">
        <x:v>building-construction-2</x:v>
      </x:c>
      <x:c r="C95" s="27" t="n">
        <x:v>815</x:v>
      </x:c>
      <x:c r="D95" s="27" t="str">
        <x:v>Building &amp; Construction</x:v>
      </x:c>
      <x:c r="E95" s="27" t="str">
        <x:v>Building &amp; Construction 2</x:v>
      </x:c>
      <x:c r="F95" s="27" t="str">
        <x:v>C1</x:v>
      </x:c>
      <x:c r="G95" s="27" t="str">
        <x:v>core-1</x:v>
      </x:c>
      <x:c r="H95" s="27" t="str">
        <x:v>signed off</x:v>
      </x:c>
      <x:c r="I95" s="28" t="str"/>
      <x:c r="J95" s="27" t="str">
        <x:v>phrasal verb</x:v>
      </x:c>
      <x:c r="K95" s="28" t="str"/>
      <x:c r="L95" s="27" t="str">
        <x:v>Officially approved by an inspector or authority.</x:v>
      </x:c>
      <x:c r="M95" s="28" t="str"/>
      <x:c r="N95" s="27" t="str"/>
      <x:c r="O95" s="28" t="str"/>
      <x:c r="P95" s="27" t="str">
        <x:v>Building control signed off the foundations before the bricklayers could start — a mandatory checkpoint.</x:v>
      </x:c>
      <x:c r="Q95" s="28" t="str"/>
      <x:c r="R95" s="28" t="str"/>
      <x:c r="S95" s="28" t="str">
        <x:v>Register and regional variation require review</x:v>
      </x:c>
      <x:c r="T95" s="28" t="str">
        <x:v>Pattern and common-error review required</x:v>
      </x:c>
      <x:c r="U95" s="28" t="str"/>
      <x:c r="V95" s="28" t="str">
        <x:v>Corpus and learner-list frequency evidence required</x:v>
      </x:c>
      <x:c r="W95" s="28" t="str">
        <x:v>building-construction-2-usage-scene-1</x:v>
      </x:c>
      <x:c r="X95" s="28" t="str">
        <x:v>Text only</x:v>
      </x:c>
      <x:c r="Y95" s="28" t="str"/>
      <x:c r="Z95" s="28" t="str"/>
      <x:c r="AA95" s="28" t="str">
        <x:v>0 - automated draft assignment</x:v>
      </x:c>
      <x:c r="AB95" s="28" t="str">
        <x:v>Changes required</x:v>
      </x:c>
      <x:c r="AC95" s="28" t="str"/>
      <x:c r="AD95" s="28" t="str"/>
    </x:row>
    <x:row r="96">
      <x:c r="A96" s="27" t="str">
        <x:v>building-construction-2-core-2</x:v>
      </x:c>
      <x:c r="B96" s="27" t="str">
        <x:v>building-construction-2</x:v>
      </x:c>
      <x:c r="C96" s="27" t="n">
        <x:v>815</x:v>
      </x:c>
      <x:c r="D96" s="27" t="str">
        <x:v>Building &amp; Construction</x:v>
      </x:c>
      <x:c r="E96" s="27" t="str">
        <x:v>Building &amp; Construction 2</x:v>
      </x:c>
      <x:c r="F96" s="27" t="str">
        <x:v>C1</x:v>
      </x:c>
      <x:c r="G96" s="27" t="str">
        <x:v>core-2</x:v>
      </x:c>
      <x:c r="H96" s="27" t="str">
        <x:v>topping out</x:v>
      </x:c>
      <x:c r="I96" s="28" t="str"/>
      <x:c r="J96" s="27" t="str">
        <x:v>phrasal verb</x:v>
      </x:c>
      <x:c r="K96" s="28" t="str"/>
      <x:c r="L96" s="27" t="str">
        <x:v>(phrase) A ceremony when the highest point of a building is reached. "The topping-out ceremony celebrated the structure reaching its full height — a traditional milestone on every major project."</x:v>
      </x:c>
      <x:c r="M96" s="28" t="str"/>
      <x:c r="N96" s="27" t="str"/>
      <x:c r="O96" s="28" t="str"/>
      <x:c r="P96" s="27" t="str"/>
      <x:c r="Q96" s="28" t="str"/>
      <x:c r="R96" s="28" t="str"/>
      <x:c r="S96" s="28" t="str">
        <x:v>Register and regional variation require review</x:v>
      </x:c>
      <x:c r="T96" s="28" t="str">
        <x:v>Pattern and common-error review required</x:v>
      </x:c>
      <x:c r="U96" s="28" t="str"/>
      <x:c r="V96" s="28" t="str">
        <x:v>Corpus and learner-list frequency evidence required</x:v>
      </x:c>
      <x:c r="W96" s="28" t="str">
        <x:v>building-construction-2-usage-scene-1</x:v>
      </x:c>
      <x:c r="X96" s="28" t="str">
        <x:v>Text only</x:v>
      </x:c>
      <x:c r="Y96" s="28" t="str"/>
      <x:c r="Z96" s="28" t="str"/>
      <x:c r="AA96" s="28" t="str">
        <x:v>0 - automated draft assignment</x:v>
      </x:c>
      <x:c r="AB96" s="28" t="str">
        <x:v>Changes required</x:v>
      </x:c>
      <x:c r="AC96" s="28" t="str"/>
      <x:c r="AD96" s="28" t="str"/>
    </x:row>
    <x:row r="97">
      <x:c r="A97" s="27" t="str">
        <x:v>building-construction-2-optional-1</x:v>
      </x:c>
      <x:c r="B97" s="27" t="str">
        <x:v>building-construction-2</x:v>
      </x:c>
      <x:c r="C97" s="27" t="n">
        <x:v>815</x:v>
      </x:c>
      <x:c r="D97" s="27" t="str">
        <x:v>Building &amp; Construction</x:v>
      </x:c>
      <x:c r="E97" s="27" t="str">
        <x:v>Building &amp; Construction 2</x:v>
      </x:c>
      <x:c r="F97" s="27" t="str">
        <x:v>C1</x:v>
      </x:c>
      <x:c r="G97" s="27" t="str">
        <x:v>optional-1</x:v>
      </x:c>
      <x:c r="H97" s="27" t="str">
        <x:v>on site</x:v>
      </x:c>
      <x:c r="I97" s="28" t="str"/>
      <x:c r="J97" s="27" t="str">
        <x:v>idiom</x:v>
      </x:c>
      <x:c r="K97" s="28" t="str"/>
      <x:c r="L97" s="27" t="str">
        <x:v>(phrase) At the construction location. "The project manager spends three days a week on site — checking progress, resolving issues, and coordinating trades."</x:v>
      </x:c>
      <x:c r="M97" s="28" t="str"/>
      <x:c r="N97" s="27" t="str"/>
      <x:c r="O97" s="28" t="str"/>
      <x:c r="P97" s="27" t="str"/>
      <x:c r="Q97" s="28" t="str"/>
      <x:c r="R97" s="28" t="str"/>
      <x:c r="S97" s="28" t="str">
        <x:v>Register and regional variation require review</x:v>
      </x:c>
      <x:c r="T97" s="28" t="str">
        <x:v>Pattern and common-error review required</x:v>
      </x:c>
      <x:c r="U97" s="28" t="str"/>
      <x:c r="V97" s="28" t="str">
        <x:v>Corpus and learner-list frequency evidence required</x:v>
      </x:c>
      <x:c r="W97" s="28" t="str">
        <x:v>building-construction-2-usage-scene-1</x:v>
      </x:c>
      <x:c r="X97" s="28" t="str">
        <x:v>Text only</x:v>
      </x:c>
      <x:c r="Y97" s="28" t="str"/>
      <x:c r="Z97" s="28" t="str"/>
      <x:c r="AA97" s="28" t="str">
        <x:v>0 - automated draft assignment</x:v>
      </x:c>
      <x:c r="AB97" s="28" t="str">
        <x:v>Changes required</x:v>
      </x:c>
      <x:c r="AC97" s="28" t="str"/>
      <x:c r="AD97" s="28" t="str"/>
    </x:row>
    <x:row r="98">
      <x:c r="A98" s="27" t="str">
        <x:v>building-construction-3-core-1</x:v>
      </x:c>
      <x:c r="B98" s="27" t="str">
        <x:v>building-construction-3</x:v>
      </x:c>
      <x:c r="C98" s="27" t="n">
        <x:v>816</x:v>
      </x:c>
      <x:c r="D98" s="27" t="str">
        <x:v>Building &amp; Construction</x:v>
      </x:c>
      <x:c r="E98" s="27" t="str">
        <x:v>Building &amp; Construction 3</x:v>
      </x:c>
      <x:c r="F98" s="27" t="str">
        <x:v>C1</x:v>
      </x:c>
      <x:c r="G98" s="27" t="str">
        <x:v>core-1</x:v>
      </x:c>
      <x:c r="H98" s="27" t="str">
        <x:v>signed off</x:v>
      </x:c>
      <x:c r="I98" s="28" t="str"/>
      <x:c r="J98" s="27" t="str">
        <x:v>phrasal verb</x:v>
      </x:c>
      <x:c r="K98" s="28" t="str"/>
      <x:c r="L98" s="27" t="str">
        <x:v>Officially approved by an inspector or authority.</x:v>
      </x:c>
      <x:c r="M98" s="28" t="str"/>
      <x:c r="N98" s="27" t="str"/>
      <x:c r="O98" s="28" t="str"/>
      <x:c r="P98" s="27" t="str">
        <x:v>Building control signed off the foundations before the bricklayers could start — a mandatory checkpoint.</x:v>
      </x:c>
      <x:c r="Q98" s="28" t="str"/>
      <x:c r="R98" s="28" t="str"/>
      <x:c r="S98" s="28" t="str">
        <x:v>Register and regional variation require review</x:v>
      </x:c>
      <x:c r="T98" s="28" t="str">
        <x:v>Pattern and common-error review required</x:v>
      </x:c>
      <x:c r="U98" s="28" t="str"/>
      <x:c r="V98" s="28" t="str">
        <x:v>Corpus and learner-list frequency evidence required</x:v>
      </x:c>
      <x:c r="W98" s="28" t="str">
        <x:v>building-construction-3-usage-scene-1</x:v>
      </x:c>
      <x:c r="X98" s="28" t="str">
        <x:v>Text only</x:v>
      </x:c>
      <x:c r="Y98" s="28" t="str"/>
      <x:c r="Z98" s="28" t="str"/>
      <x:c r="AA98" s="28" t="str">
        <x:v>0 - automated draft assignment</x:v>
      </x:c>
      <x:c r="AB98" s="28" t="str">
        <x:v>Changes required</x:v>
      </x:c>
      <x:c r="AC98" s="28" t="str"/>
      <x:c r="AD98" s="28" t="str"/>
    </x:row>
    <x:row r="99">
      <x:c r="A99" s="27" t="str">
        <x:v>building-construction-3-core-2</x:v>
      </x:c>
      <x:c r="B99" s="27" t="str">
        <x:v>building-construction-3</x:v>
      </x:c>
      <x:c r="C99" s="27" t="n">
        <x:v>816</x:v>
      </x:c>
      <x:c r="D99" s="27" t="str">
        <x:v>Building &amp; Construction</x:v>
      </x:c>
      <x:c r="E99" s="27" t="str">
        <x:v>Building &amp; Construction 3</x:v>
      </x:c>
      <x:c r="F99" s="27" t="str">
        <x:v>C1</x:v>
      </x:c>
      <x:c r="G99" s="27" t="str">
        <x:v>core-2</x:v>
      </x:c>
      <x:c r="H99" s="27" t="str">
        <x:v>topping out</x:v>
      </x:c>
      <x:c r="I99" s="28" t="str"/>
      <x:c r="J99" s="27" t="str">
        <x:v>phrasal verb</x:v>
      </x:c>
      <x:c r="K99" s="28" t="str"/>
      <x:c r="L99" s="27" t="str">
        <x:v>(phrase) A ceremony when the highest point of a building is reached. "The topping-out ceremony celebrated the structure reaching its full height — a traditional milestone on every major project."</x:v>
      </x:c>
      <x:c r="M99" s="28" t="str"/>
      <x:c r="N99" s="27" t="str"/>
      <x:c r="O99" s="28" t="str"/>
      <x:c r="P99" s="27" t="str"/>
      <x:c r="Q99" s="28" t="str"/>
      <x:c r="R99" s="28" t="str"/>
      <x:c r="S99" s="28" t="str">
        <x:v>Register and regional variation require review</x:v>
      </x:c>
      <x:c r="T99" s="28" t="str">
        <x:v>Pattern and common-error review required</x:v>
      </x:c>
      <x:c r="U99" s="28" t="str"/>
      <x:c r="V99" s="28" t="str">
        <x:v>Corpus and learner-list frequency evidence required</x:v>
      </x:c>
      <x:c r="W99" s="28" t="str">
        <x:v>building-construction-3-usage-scene-1</x:v>
      </x:c>
      <x:c r="X99" s="28" t="str">
        <x:v>Text only</x:v>
      </x:c>
      <x:c r="Y99" s="28" t="str"/>
      <x:c r="Z99" s="28" t="str"/>
      <x:c r="AA99" s="28" t="str">
        <x:v>0 - automated draft assignment</x:v>
      </x:c>
      <x:c r="AB99" s="28" t="str">
        <x:v>Changes required</x:v>
      </x:c>
      <x:c r="AC99" s="28" t="str"/>
      <x:c r="AD99" s="28" t="str"/>
    </x:row>
    <x:row r="100">
      <x:c r="A100" s="27" t="str">
        <x:v>building-construction-3-optional-1</x:v>
      </x:c>
      <x:c r="B100" s="27" t="str">
        <x:v>building-construction-3</x:v>
      </x:c>
      <x:c r="C100" s="27" t="n">
        <x:v>816</x:v>
      </x:c>
      <x:c r="D100" s="27" t="str">
        <x:v>Building &amp; Construction</x:v>
      </x:c>
      <x:c r="E100" s="27" t="str">
        <x:v>Building &amp; Construction 3</x:v>
      </x:c>
      <x:c r="F100" s="27" t="str">
        <x:v>C1</x:v>
      </x:c>
      <x:c r="G100" s="27" t="str">
        <x:v>optional-1</x:v>
      </x:c>
      <x:c r="H100" s="27" t="str">
        <x:v>on site</x:v>
      </x:c>
      <x:c r="I100" s="28" t="str"/>
      <x:c r="J100" s="27" t="str">
        <x:v>idiom</x:v>
      </x:c>
      <x:c r="K100" s="28" t="str"/>
      <x:c r="L100" s="27" t="str">
        <x:v>(phrase) At the construction location. "The project manager spends three days a week on site — checking progress, resolving issues, and coordinating trades."</x:v>
      </x:c>
      <x:c r="M100" s="28" t="str"/>
      <x:c r="N100" s="27" t="str"/>
      <x:c r="O100" s="28" t="str"/>
      <x:c r="P100" s="27" t="str"/>
      <x:c r="Q100" s="28" t="str"/>
      <x:c r="R100" s="28" t="str"/>
      <x:c r="S100" s="28" t="str">
        <x:v>Register and regional variation require review</x:v>
      </x:c>
      <x:c r="T100" s="28" t="str">
        <x:v>Pattern and common-error review required</x:v>
      </x:c>
      <x:c r="U100" s="28" t="str"/>
      <x:c r="V100" s="28" t="str">
        <x:v>Corpus and learner-list frequency evidence required</x:v>
      </x:c>
      <x:c r="W100" s="28" t="str">
        <x:v>building-construction-3-usage-scene-1</x:v>
      </x:c>
      <x:c r="X100" s="28" t="str">
        <x:v>Text only</x:v>
      </x:c>
      <x:c r="Y100" s="28" t="str"/>
      <x:c r="Z100" s="28" t="str"/>
      <x:c r="AA100" s="28" t="str">
        <x:v>0 - automated draft assignment</x:v>
      </x:c>
      <x:c r="AB100" s="28" t="str">
        <x:v>Changes required</x:v>
      </x:c>
      <x:c r="AC100" s="28" t="str"/>
      <x:c r="AD100" s="28" t="str"/>
    </x:row>
    <x:row r="101">
      <x:c r="A101" s="27" t="str">
        <x:v>architecture-styles-1-core-1</x:v>
      </x:c>
      <x:c r="B101" s="27" t="str">
        <x:v>architecture-styles-1</x:v>
      </x:c>
      <x:c r="C101" s="27" t="n">
        <x:v>817</x:v>
      </x:c>
      <x:c r="D101" s="27" t="str">
        <x:v>Architecture Styles</x:v>
      </x:c>
      <x:c r="E101" s="27" t="str">
        <x:v>Architecture Styles 1</x:v>
      </x:c>
      <x:c r="F101" s="27" t="str">
        <x:v>C1</x:v>
      </x:c>
      <x:c r="G101" s="27" t="str">
        <x:v>core-1</x:v>
      </x:c>
      <x:c r="H101" s="27" t="str">
        <x:v>brutalist</x:v>
      </x:c>
      <x:c r="I101" s="28" t="str"/>
      <x:c r="J101" s="27" t="str">
        <x:v>idiom</x:v>
      </x:c>
      <x:c r="K101" s="28" t="str"/>
      <x:c r="L101" s="27" t="str">
        <x:v>(adj) Raw concrete, bold geometric forms — a divisive architectural style. "Some see the Barbican as a brutalist masterpiece; others see an oppressive concrete fortress. Few are neutral."</x:v>
      </x:c>
      <x:c r="M101" s="28" t="str"/>
      <x:c r="N101" s="27" t="str"/>
      <x:c r="O101" s="28" t="str"/>
      <x:c r="P101" s="27" t="str"/>
      <x:c r="Q101" s="28" t="str"/>
      <x:c r="R101" s="28" t="str"/>
      <x:c r="S101" s="28" t="str">
        <x:v>Register and regional variation require review</x:v>
      </x:c>
      <x:c r="T101" s="28" t="str">
        <x:v>Pattern and common-error review required</x:v>
      </x:c>
      <x:c r="U101" s="28" t="str"/>
      <x:c r="V101" s="28" t="str">
        <x:v>Corpus and learner-list frequency evidence required</x:v>
      </x:c>
      <x:c r="W101" s="28" t="str">
        <x:v>architecture-styles-1-usage-scene-4</x:v>
      </x:c>
      <x:c r="X101" s="28" t="str">
        <x:v>Text only</x:v>
      </x:c>
      <x:c r="Y101" s="28" t="str"/>
      <x:c r="Z101" s="28" t="str"/>
      <x:c r="AA101" s="28" t="str">
        <x:v>0 - automated draft assignment</x:v>
      </x:c>
      <x:c r="AB101" s="28" t="str">
        <x:v>Changes required</x:v>
      </x:c>
      <x:c r="AC101" s="28" t="str"/>
      <x:c r="AD101" s="28" t="str"/>
    </x:row>
    <x:row r="102">
      <x:c r="A102" s="27" t="str">
        <x:v>architecture-styles-1-core-2</x:v>
      </x:c>
      <x:c r="B102" s="27" t="str">
        <x:v>architecture-styles-1</x:v>
      </x:c>
      <x:c r="C102" s="27" t="n">
        <x:v>817</x:v>
      </x:c>
      <x:c r="D102" s="27" t="str">
        <x:v>Architecture Styles</x:v>
      </x:c>
      <x:c r="E102" s="27" t="str">
        <x:v>Architecture Styles 1</x:v>
      </x:c>
      <x:c r="F102" s="27" t="str">
        <x:v>C1</x:v>
      </x:c>
      <x:c r="G102" s="27" t="str">
        <x:v>core-2</x:v>
      </x:c>
      <x:c r="H102" s="27" t="str">
        <x:v>high-tech architecture</x:v>
      </x:c>
      <x:c r="I102" s="28" t="str"/>
      <x:c r="J102" s="27" t="str">
        <x:v>idiom</x:v>
      </x:c>
      <x:c r="K102" s="28" t="str"/>
      <x:c r="L102" s="27" t="str">
        <x:v>(phrase) A style exposing structural and mechanical elements as design features. "The Lloyd's Building in London is a high-tech landmark — services, lifts, and ducts are displayed on the exterior."</x:v>
      </x:c>
      <x:c r="M102" s="28" t="str"/>
      <x:c r="N102" s="27" t="str"/>
      <x:c r="O102" s="28" t="str"/>
      <x:c r="P102" s="27" t="str"/>
      <x:c r="Q102" s="28" t="str"/>
      <x:c r="R102" s="28" t="str"/>
      <x:c r="S102" s="28" t="str">
        <x:v>Register and regional variation require review</x:v>
      </x:c>
      <x:c r="T102" s="28" t="str">
        <x:v>Pattern and common-error review required</x:v>
      </x:c>
      <x:c r="U102" s="28" t="str"/>
      <x:c r="V102" s="28" t="str">
        <x:v>Corpus and learner-list frequency evidence required</x:v>
      </x:c>
      <x:c r="W102" s="28" t="str">
        <x:v>architecture-styles-1-usage-scene-1</x:v>
      </x:c>
      <x:c r="X102" s="28" t="str">
        <x:v>Text only</x:v>
      </x:c>
      <x:c r="Y102" s="28" t="str"/>
      <x:c r="Z102" s="28" t="str"/>
      <x:c r="AA102" s="28" t="str">
        <x:v>0 - automated draft assignment</x:v>
      </x:c>
      <x:c r="AB102" s="28" t="str">
        <x:v>Changes required</x:v>
      </x:c>
      <x:c r="AC102" s="28" t="str"/>
      <x:c r="AD102" s="28" t="str"/>
    </x:row>
    <x:row r="103">
      <x:c r="A103" s="27" t="str">
        <x:v>architecture-styles-1-optional-1</x:v>
      </x:c>
      <x:c r="B103" s="27" t="str">
        <x:v>architecture-styles-1</x:v>
      </x:c>
      <x:c r="C103" s="27" t="n">
        <x:v>817</x:v>
      </x:c>
      <x:c r="D103" s="27" t="str">
        <x:v>Architecture Styles</x:v>
      </x:c>
      <x:c r="E103" s="27" t="str">
        <x:v>Architecture Styles 1</x:v>
      </x:c>
      <x:c r="F103" s="27" t="str">
        <x:v>C1</x:v>
      </x:c>
      <x:c r="G103" s="27" t="str">
        <x:v>optional-1</x:v>
      </x:c>
      <x:c r="H103" s="27" t="str">
        <x:v>period features</x:v>
      </x:c>
      <x:c r="I103" s="28" t="str"/>
      <x:c r="J103" s="27" t="str">
        <x:v>idiom</x:v>
      </x:c>
      <x:c r="K103" s="28" t="str"/>
      <x:c r="L103" s="27" t="str">
        <x:v>(phrase) Original architectural details from a specific era. "The house retains its period features — original cornicing, ceiling roses, a marble fireplace, and working shutters."</x:v>
      </x:c>
      <x:c r="M103" s="28" t="str"/>
      <x:c r="N103" s="27" t="str"/>
      <x:c r="O103" s="28" t="str"/>
      <x:c r="P103" s="27" t="str"/>
      <x:c r="Q103" s="28" t="str"/>
      <x:c r="R103" s="28" t="str"/>
      <x:c r="S103" s="28" t="str">
        <x:v>Register and regional variation require review</x:v>
      </x:c>
      <x:c r="T103" s="28" t="str">
        <x:v>Pattern and common-error review required</x:v>
      </x:c>
      <x:c r="U103" s="28" t="str"/>
      <x:c r="V103" s="28" t="str">
        <x:v>Corpus and learner-list frequency evidence required</x:v>
      </x:c>
      <x:c r="W103" s="28" t="str">
        <x:v>architecture-styles-1-usage-scene-1</x:v>
      </x:c>
      <x:c r="X103" s="28" t="str">
        <x:v>Text only</x:v>
      </x:c>
      <x:c r="Y103" s="28" t="str"/>
      <x:c r="Z103" s="28" t="str"/>
      <x:c r="AA103" s="28" t="str">
        <x:v>0 - automated draft assignment</x:v>
      </x:c>
      <x:c r="AB103" s="28" t="str">
        <x:v>Changes required</x:v>
      </x:c>
      <x:c r="AC103" s="28" t="str"/>
      <x:c r="AD103" s="28" t="str"/>
    </x:row>
    <x:row r="104">
      <x:c r="A104" s="27" t="str">
        <x:v>architecture-styles-2-core-1</x:v>
      </x:c>
      <x:c r="B104" s="27" t="str">
        <x:v>architecture-styles-2</x:v>
      </x:c>
      <x:c r="C104" s="27" t="n">
        <x:v>818</x:v>
      </x:c>
      <x:c r="D104" s="27" t="str">
        <x:v>Architecture Styles</x:v>
      </x:c>
      <x:c r="E104" s="27" t="str">
        <x:v>Architecture Styles 2</x:v>
      </x:c>
      <x:c r="F104" s="27" t="str">
        <x:v>C1</x:v>
      </x:c>
      <x:c r="G104" s="27" t="str">
        <x:v>core-1</x:v>
      </x:c>
      <x:c r="H104" s="27" t="str">
        <x:v>high-tech architecture</x:v>
      </x:c>
      <x:c r="I104" s="28" t="str"/>
      <x:c r="J104" s="27" t="str">
        <x:v>idiom</x:v>
      </x:c>
      <x:c r="K104" s="28" t="str"/>
      <x:c r="L104" s="27" t="str">
        <x:v>(phrase) A style exposing structural and mechanical elements as design features. "The Lloyd's Building in London is a high-tech landmark — services, lifts, and ducts are displayed on the exterior."</x:v>
      </x:c>
      <x:c r="M104" s="28" t="str"/>
      <x:c r="N104" s="27" t="str"/>
      <x:c r="O104" s="28" t="str"/>
      <x:c r="P104" s="27" t="str"/>
      <x:c r="Q104" s="28" t="str"/>
      <x:c r="R104" s="28" t="str"/>
      <x:c r="S104" s="28" t="str">
        <x:v>Register and regional variation require review</x:v>
      </x:c>
      <x:c r="T104" s="28" t="str">
        <x:v>Pattern and common-error review required</x:v>
      </x:c>
      <x:c r="U104" s="28" t="str"/>
      <x:c r="V104" s="28" t="str">
        <x:v>Corpus and learner-list frequency evidence required</x:v>
      </x:c>
      <x:c r="W104" s="28" t="str">
        <x:v>architecture-styles-2-usage-scene-2</x:v>
      </x:c>
      <x:c r="X104" s="28" t="str">
        <x:v>Text only</x:v>
      </x:c>
      <x:c r="Y104" s="28" t="str"/>
      <x:c r="Z104" s="28" t="str"/>
      <x:c r="AA104" s="28" t="str">
        <x:v>0 - automated draft assignment</x:v>
      </x:c>
      <x:c r="AB104" s="28" t="str">
        <x:v>Changes required</x:v>
      </x:c>
      <x:c r="AC104" s="28" t="str"/>
      <x:c r="AD104" s="28" t="str"/>
    </x:row>
    <x:row r="105">
      <x:c r="A105" s="27" t="str">
        <x:v>architecture-styles-2-core-2</x:v>
      </x:c>
      <x:c r="B105" s="27" t="str">
        <x:v>architecture-styles-2</x:v>
      </x:c>
      <x:c r="C105" s="27" t="n">
        <x:v>818</x:v>
      </x:c>
      <x:c r="D105" s="27" t="str">
        <x:v>Architecture Styles</x:v>
      </x:c>
      <x:c r="E105" s="27" t="str">
        <x:v>Architecture Styles 2</x:v>
      </x:c>
      <x:c r="F105" s="27" t="str">
        <x:v>C1</x:v>
      </x:c>
      <x:c r="G105" s="27" t="str">
        <x:v>core-2</x:v>
      </x:c>
      <x:c r="H105" s="27" t="str">
        <x:v>vernacular</x:v>
      </x:c>
      <x:c r="I105" s="28" t="str"/>
      <x:c r="J105" s="27" t="str">
        <x:v>idiom</x:v>
      </x:c>
      <x:c r="K105" s="28" t="str"/>
      <x:c r="L105" s="27" t="str">
        <x:v>(adj/noun) Local traditional building style using regional materials. "The Cotswold vernacular — honey-coloured limestone, steep roofs, mullioned windows — gives entire villages a unified golden character."</x:v>
      </x:c>
      <x:c r="M105" s="28" t="str"/>
      <x:c r="N105" s="27" t="str"/>
      <x:c r="O105" s="28" t="str"/>
      <x:c r="P105" s="27" t="str"/>
      <x:c r="Q105" s="28" t="str"/>
      <x:c r="R105" s="28" t="str"/>
      <x:c r="S105" s="28" t="str">
        <x:v>Register and regional variation require review</x:v>
      </x:c>
      <x:c r="T105" s="28" t="str">
        <x:v>Pattern and common-error review required</x:v>
      </x:c>
      <x:c r="U105" s="28" t="str"/>
      <x:c r="V105" s="28" t="str">
        <x:v>Corpus and learner-list frequency evidence required</x:v>
      </x:c>
      <x:c r="W105" s="28" t="str">
        <x:v>architecture-styles-2-usage-scene-1</x:v>
      </x:c>
      <x:c r="X105" s="28" t="str">
        <x:v>Text only</x:v>
      </x:c>
      <x:c r="Y105" s="28" t="str"/>
      <x:c r="Z105" s="28" t="str"/>
      <x:c r="AA105" s="28" t="str">
        <x:v>0 - automated draft assignment</x:v>
      </x:c>
      <x:c r="AB105" s="28" t="str">
        <x:v>Changes required</x:v>
      </x:c>
      <x:c r="AC105" s="28" t="str"/>
      <x:c r="AD105" s="28" t="str"/>
    </x:row>
    <x:row r="106">
      <x:c r="A106" s="27" t="str">
        <x:v>architecture-styles-2-optional-1</x:v>
      </x:c>
      <x:c r="B106" s="27" t="str">
        <x:v>architecture-styles-2</x:v>
      </x:c>
      <x:c r="C106" s="27" t="n">
        <x:v>818</x:v>
      </x:c>
      <x:c r="D106" s="27" t="str">
        <x:v>Architecture Styles</x:v>
      </x:c>
      <x:c r="E106" s="27" t="str">
        <x:v>Architecture Styles 2</x:v>
      </x:c>
      <x:c r="F106" s="27" t="str">
        <x:v>C1</x:v>
      </x:c>
      <x:c r="G106" s="27" t="str">
        <x:v>optional-1</x:v>
      </x:c>
      <x:c r="H106" s="27" t="str">
        <x:v>sympathetic design</x:v>
      </x:c>
      <x:c r="I106" s="28" t="str"/>
      <x:c r="J106" s="27" t="str">
        <x:v>idiom</x:v>
      </x:c>
      <x:c r="K106" s="28" t="str"/>
      <x:c r="L106" s="27" t="str">
        <x:v>(phrase) New building that respects its historical context. "The extension was praised for its sympathetic design — modern materials used in a way that complements rather than competes with the Victorian original."</x:v>
      </x:c>
      <x:c r="M106" s="28" t="str"/>
      <x:c r="N106" s="27" t="str"/>
      <x:c r="O106" s="28" t="str"/>
      <x:c r="P106" s="27" t="str"/>
      <x:c r="Q106" s="28" t="str"/>
      <x:c r="R106" s="28" t="str"/>
      <x:c r="S106" s="28" t="str">
        <x:v>Register and regional variation require review</x:v>
      </x:c>
      <x:c r="T106" s="28" t="str">
        <x:v>Pattern and common-error review required</x:v>
      </x:c>
      <x:c r="U106" s="28" t="str"/>
      <x:c r="V106" s="28" t="str">
        <x:v>Corpus and learner-list frequency evidence required</x:v>
      </x:c>
      <x:c r="W106" s="28" t="str">
        <x:v>architecture-styles-2-usage-scene-1</x:v>
      </x:c>
      <x:c r="X106" s="28" t="str">
        <x:v>Text only</x:v>
      </x:c>
      <x:c r="Y106" s="28" t="str"/>
      <x:c r="Z106" s="28" t="str"/>
      <x:c r="AA106" s="28" t="str">
        <x:v>0 - automated draft assignment</x:v>
      </x:c>
      <x:c r="AB106" s="28" t="str">
        <x:v>Changes required</x:v>
      </x:c>
      <x:c r="AC106" s="28" t="str"/>
      <x:c r="AD106" s="28" t="str"/>
    </x:row>
    <x:row r="107">
      <x:c r="A107" s="27" t="str">
        <x:v>architecture-styles-3-core-1</x:v>
      </x:c>
      <x:c r="B107" s="27" t="str">
        <x:v>architecture-styles-3</x:v>
      </x:c>
      <x:c r="C107" s="27" t="n">
        <x:v>819</x:v>
      </x:c>
      <x:c r="D107" s="27" t="str">
        <x:v>Architecture Styles</x:v>
      </x:c>
      <x:c r="E107" s="27" t="str">
        <x:v>Architecture Styles 3</x:v>
      </x:c>
      <x:c r="F107" s="27" t="str">
        <x:v>C1</x:v>
      </x:c>
      <x:c r="G107" s="27" t="str">
        <x:v>core-1</x:v>
      </x:c>
      <x:c r="H107" s="27" t="str">
        <x:v>high-tech architecture</x:v>
      </x:c>
      <x:c r="I107" s="28" t="str"/>
      <x:c r="J107" s="27" t="str">
        <x:v>idiom</x:v>
      </x:c>
      <x:c r="K107" s="28" t="str"/>
      <x:c r="L107" s="27" t="str">
        <x:v>(phrase) A style exposing structural and mechanical elements as design features. "The Lloyd's Building in London is a high-tech landmark — services, lifts, and ducts are displayed on the exterior."</x:v>
      </x:c>
      <x:c r="M107" s="28" t="str"/>
      <x:c r="N107" s="27" t="str"/>
      <x:c r="O107" s="28" t="str"/>
      <x:c r="P107" s="27" t="str"/>
      <x:c r="Q107" s="28" t="str"/>
      <x:c r="R107" s="28" t="str"/>
      <x:c r="S107" s="28" t="str">
        <x:v>Register and regional variation require review</x:v>
      </x:c>
      <x:c r="T107" s="28" t="str">
        <x:v>Pattern and common-error review required</x:v>
      </x:c>
      <x:c r="U107" s="28" t="str"/>
      <x:c r="V107" s="28" t="str">
        <x:v>Corpus and learner-list frequency evidence required</x:v>
      </x:c>
      <x:c r="W107" s="28" t="str">
        <x:v>architecture-styles-3-usage-scene-1</x:v>
      </x:c>
      <x:c r="X107" s="28" t="str">
        <x:v>Text only</x:v>
      </x:c>
      <x:c r="Y107" s="28" t="str"/>
      <x:c r="Z107" s="28" t="str"/>
      <x:c r="AA107" s="28" t="str">
        <x:v>0 - automated draft assignment</x:v>
      </x:c>
      <x:c r="AB107" s="28" t="str">
        <x:v>Changes required</x:v>
      </x:c>
      <x:c r="AC107" s="28" t="str"/>
      <x:c r="AD107" s="28" t="str"/>
    </x:row>
    <x:row r="108">
      <x:c r="A108" s="27" t="str">
        <x:v>architecture-styles-3-core-2</x:v>
      </x:c>
      <x:c r="B108" s="27" t="str">
        <x:v>architecture-styles-3</x:v>
      </x:c>
      <x:c r="C108" s="27" t="n">
        <x:v>819</x:v>
      </x:c>
      <x:c r="D108" s="27" t="str">
        <x:v>Architecture Styles</x:v>
      </x:c>
      <x:c r="E108" s="27" t="str">
        <x:v>Architecture Styles 3</x:v>
      </x:c>
      <x:c r="F108" s="27" t="str">
        <x:v>C1</x:v>
      </x:c>
      <x:c r="G108" s="27" t="str">
        <x:v>core-2</x:v>
      </x:c>
      <x:c r="H108" s="27" t="str">
        <x:v>façade</x:v>
      </x:c>
      <x:c r="I108" s="28" t="str"/>
      <x:c r="J108" s="27" t="str">
        <x:v>idiom</x:v>
      </x:c>
      <x:c r="K108" s="28" t="str"/>
      <x:c r="L108" s="27" t="str">
        <x:v>(noun) The front face of a building. "The Georgian façade was perfectly symmetrical — five bays, a central doorway with a fanlight, and a balanced arrangement of sash windows."</x:v>
      </x:c>
      <x:c r="M108" s="28" t="str"/>
      <x:c r="N108" s="27" t="str"/>
      <x:c r="O108" s="28" t="str"/>
      <x:c r="P108" s="27" t="str"/>
      <x:c r="Q108" s="28" t="str"/>
      <x:c r="R108" s="28" t="str"/>
      <x:c r="S108" s="28" t="str">
        <x:v>Register and regional variation require review</x:v>
      </x:c>
      <x:c r="T108" s="28" t="str">
        <x:v>Pattern and common-error review required</x:v>
      </x:c>
      <x:c r="U108" s="28" t="str"/>
      <x:c r="V108" s="28" t="str">
        <x:v>Corpus and learner-list frequency evidence required</x:v>
      </x:c>
      <x:c r="W108" s="28" t="str">
        <x:v>architecture-styles-3-usage-scene-1</x:v>
      </x:c>
      <x:c r="X108" s="28" t="str">
        <x:v>Text only</x:v>
      </x:c>
      <x:c r="Y108" s="28" t="str"/>
      <x:c r="Z108" s="28" t="str"/>
      <x:c r="AA108" s="28" t="str">
        <x:v>0 - automated draft assignment</x:v>
      </x:c>
      <x:c r="AB108" s="28" t="str">
        <x:v>Changes required</x:v>
      </x:c>
      <x:c r="AC108" s="28" t="str"/>
      <x:c r="AD108" s="28" t="str"/>
    </x:row>
    <x:row r="109">
      <x:c r="A109" s="27" t="str">
        <x:v>architecture-styles-3-optional-1</x:v>
      </x:c>
      <x:c r="B109" s="27" t="str">
        <x:v>architecture-styles-3</x:v>
      </x:c>
      <x:c r="C109" s="27" t="n">
        <x:v>819</x:v>
      </x:c>
      <x:c r="D109" s="27" t="str">
        <x:v>Architecture Styles</x:v>
      </x:c>
      <x:c r="E109" s="27" t="str">
        <x:v>Architecture Styles 3</x:v>
      </x:c>
      <x:c r="F109" s="27" t="str">
        <x:v>C1</x:v>
      </x:c>
      <x:c r="G109" s="27" t="str">
        <x:v>optional-1</x:v>
      </x:c>
      <x:c r="H109" s="27" t="str">
        <x:v>listed building</x:v>
      </x:c>
      <x:c r="I109" s="28" t="str"/>
      <x:c r="J109" s="27" t="str">
        <x:v>idiom</x:v>
      </x:c>
      <x:c r="K109" s="28" t="str"/>
      <x:c r="L109" s="27" t="str">
        <x:v>(phrase) A building legally protected for its architectural or historic interest. "As a Grade II listed building, even changing the front door colour requires Listed Building Consent from the council."</x:v>
      </x:c>
      <x:c r="M109" s="28" t="str"/>
      <x:c r="N109" s="27" t="str"/>
      <x:c r="O109" s="28" t="str"/>
      <x:c r="P109" s="27" t="str"/>
      <x:c r="Q109" s="28" t="str"/>
      <x:c r="R109" s="28" t="str"/>
      <x:c r="S109" s="28" t="str">
        <x:v>Register and regional variation require review</x:v>
      </x:c>
      <x:c r="T109" s="28" t="str">
        <x:v>Pattern and common-error review required</x:v>
      </x:c>
      <x:c r="U109" s="28" t="str"/>
      <x:c r="V109" s="28" t="str">
        <x:v>Corpus and learner-list frequency evidence required</x:v>
      </x:c>
      <x:c r="W109" s="28" t="str">
        <x:v>architecture-styles-3-usage-scene-1</x:v>
      </x:c>
      <x:c r="X109" s="28" t="str">
        <x:v>Text only</x:v>
      </x:c>
      <x:c r="Y109" s="28" t="str"/>
      <x:c r="Z109" s="28" t="str"/>
      <x:c r="AA109" s="28" t="str">
        <x:v>0 - automated draft assignment</x:v>
      </x:c>
      <x:c r="AB109" s="28" t="str">
        <x:v>Changes required</x:v>
      </x:c>
      <x:c r="AC109" s="28" t="str"/>
      <x:c r="AD109" s="28" t="str"/>
    </x:row>
    <x:row r="110">
      <x:c r="A110" s="27" t="str">
        <x:v>interior-design-1-core-1</x:v>
      </x:c>
      <x:c r="B110" s="27" t="str">
        <x:v>interior-design-1</x:v>
      </x:c>
      <x:c r="C110" s="27" t="n">
        <x:v>820</x:v>
      </x:c>
      <x:c r="D110" s="27" t="str">
        <x:v>Interior Design</x:v>
      </x:c>
      <x:c r="E110" s="27" t="str">
        <x:v>Interior Design 1</x:v>
      </x:c>
      <x:c r="F110" s="27" t="str">
        <x:v>C1</x:v>
      </x:c>
      <x:c r="G110" s="27" t="str">
        <x:v>core-1</x:v>
      </x:c>
      <x:c r="H110" s="27" t="str">
        <x:v>colour palette</x:v>
      </x:c>
      <x:c r="I110" s="28" t="str"/>
      <x:c r="J110" s="27" t="str">
        <x:v>idiom</x:v>
      </x:c>
      <x:c r="K110" s="28" t="str"/>
      <x:c r="L110" s="27" t="str">
        <x:v>(phrase) The coordinated set of colours used in a design scheme. "The colour palette was warm neutrals — taupe, cream, soft terracotta, and accents of deep olive green."</x:v>
      </x:c>
      <x:c r="M110" s="28" t="str"/>
      <x:c r="N110" s="27" t="str"/>
      <x:c r="O110" s="28" t="str"/>
      <x:c r="P110" s="27" t="str"/>
      <x:c r="Q110" s="28" t="str"/>
      <x:c r="R110" s="28" t="str"/>
      <x:c r="S110" s="28" t="str">
        <x:v>Register and regional variation require review</x:v>
      </x:c>
      <x:c r="T110" s="28" t="str">
        <x:v>Pattern and common-error review required</x:v>
      </x:c>
      <x:c r="U110" s="28" t="str"/>
      <x:c r="V110" s="28" t="str">
        <x:v>Corpus and learner-list frequency evidence required</x:v>
      </x:c>
      <x:c r="W110" s="28" t="str">
        <x:v>interior-design-1-usage-scene-1</x:v>
      </x:c>
      <x:c r="X110" s="28" t="str">
        <x:v>Text only</x:v>
      </x:c>
      <x:c r="Y110" s="28" t="str"/>
      <x:c r="Z110" s="28" t="str"/>
      <x:c r="AA110" s="28" t="str">
        <x:v>0 - automated draft assignment</x:v>
      </x:c>
      <x:c r="AB110" s="28" t="str">
        <x:v>Changes required</x:v>
      </x:c>
      <x:c r="AC110" s="28" t="str"/>
      <x:c r="AD110" s="28" t="str"/>
    </x:row>
    <x:row r="111">
      <x:c r="A111" s="27" t="str">
        <x:v>interior-design-1-core-2</x:v>
      </x:c>
      <x:c r="B111" s="27" t="str">
        <x:v>interior-design-1</x:v>
      </x:c>
      <x:c r="C111" s="27" t="n">
        <x:v>820</x:v>
      </x:c>
      <x:c r="D111" s="27" t="str">
        <x:v>Interior Design</x:v>
      </x:c>
      <x:c r="E111" s="27" t="str">
        <x:v>Interior Design 1</x:v>
      </x:c>
      <x:c r="F111" s="27" t="str">
        <x:v>C1</x:v>
      </x:c>
      <x:c r="G111" s="27" t="str">
        <x:v>core-2</x:v>
      </x:c>
      <x:c r="H111" s="27" t="str">
        <x:v>mood board</x:v>
      </x:c>
      <x:c r="I111" s="28" t="str"/>
      <x:c r="J111" s="27" t="str">
        <x:v>idiom</x:v>
      </x:c>
      <x:c r="K111" s="28" t="str"/>
      <x:c r="L111" s="27" t="str">
        <x:v>(noun) A visual collage of inspiration for a design project. "The mood board combined fabric swatches, paint samples, magazine cuttings, and photographs — establishing the colour, texture, and atmosphere for the scheme."</x:v>
      </x:c>
      <x:c r="M111" s="28" t="str"/>
      <x:c r="N111" s="27" t="str"/>
      <x:c r="O111" s="28" t="str"/>
      <x:c r="P111" s="27" t="str"/>
      <x:c r="Q111" s="28" t="str"/>
      <x:c r="R111" s="28" t="str"/>
      <x:c r="S111" s="28" t="str">
        <x:v>Register and regional variation require review</x:v>
      </x:c>
      <x:c r="T111" s="28" t="str">
        <x:v>Pattern and common-error review required</x:v>
      </x:c>
      <x:c r="U111" s="28" t="str"/>
      <x:c r="V111" s="28" t="str">
        <x:v>Corpus and learner-list frequency evidence required</x:v>
      </x:c>
      <x:c r="W111" s="28" t="str">
        <x:v>interior-design-1-usage-scene-4</x:v>
      </x:c>
      <x:c r="X111" s="28" t="str">
        <x:v>Text only</x:v>
      </x:c>
      <x:c r="Y111" s="28" t="str"/>
      <x:c r="Z111" s="28" t="str"/>
      <x:c r="AA111" s="28" t="str">
        <x:v>0 - automated draft assignment</x:v>
      </x:c>
      <x:c r="AB111" s="28" t="str">
        <x:v>Changes required</x:v>
      </x:c>
      <x:c r="AC111" s="28" t="str"/>
      <x:c r="AD111" s="28" t="str"/>
    </x:row>
    <x:row r="112">
      <x:c r="A112" s="27" t="str">
        <x:v>interior-design-1-optional-1</x:v>
      </x:c>
      <x:c r="B112" s="27" t="str">
        <x:v>interior-design-1</x:v>
      </x:c>
      <x:c r="C112" s="27" t="n">
        <x:v>820</x:v>
      </x:c>
      <x:c r="D112" s="27" t="str">
        <x:v>Interior Design</x:v>
      </x:c>
      <x:c r="E112" s="27" t="str">
        <x:v>Interior Design 1</x:v>
      </x:c>
      <x:c r="F112" s="27" t="str">
        <x:v>C1</x:v>
      </x:c>
      <x:c r="G112" s="27" t="str">
        <x:v>optional-1</x:v>
      </x:c>
      <x:c r="H112" s="27" t="str">
        <x:v>feature wall</x:v>
      </x:c>
      <x:c r="I112" s="28" t="str"/>
      <x:c r="J112" s="27" t="str">
        <x:v>idiom</x:v>
      </x:c>
      <x:c r="K112" s="28" t="str"/>
      <x:c r="L112" s="27" t="str">
        <x:v>(phrase) One wall treated differently for visual impact. "The feature wall in the bedroom was papered in a botanical print — lush greens and golds against a dark navy background."</x:v>
      </x:c>
      <x:c r="M112" s="28" t="str"/>
      <x:c r="N112" s="27" t="str"/>
      <x:c r="O112" s="28" t="str"/>
      <x:c r="P112" s="27" t="str"/>
      <x:c r="Q112" s="28" t="str"/>
      <x:c r="R112" s="28" t="str"/>
      <x:c r="S112" s="28" t="str">
        <x:v>Register and regional variation require review</x:v>
      </x:c>
      <x:c r="T112" s="28" t="str">
        <x:v>Pattern and common-error review required</x:v>
      </x:c>
      <x:c r="U112" s="28" t="str"/>
      <x:c r="V112" s="28" t="str">
        <x:v>Corpus and learner-list frequency evidence required</x:v>
      </x:c>
      <x:c r="W112" s="28" t="str">
        <x:v>interior-design-1-usage-scene-1</x:v>
      </x:c>
      <x:c r="X112" s="28" t="str">
        <x:v>Text only</x:v>
      </x:c>
      <x:c r="Y112" s="28" t="str"/>
      <x:c r="Z112" s="28" t="str"/>
      <x:c r="AA112" s="28" t="str">
        <x:v>0 - automated draft assignment</x:v>
      </x:c>
      <x:c r="AB112" s="28" t="str">
        <x:v>Changes required</x:v>
      </x:c>
      <x:c r="AC112" s="28" t="str"/>
      <x:c r="AD112" s="28" t="str"/>
    </x:row>
    <x:row r="113">
      <x:c r="A113" s="27" t="str">
        <x:v>interior-design-2-core-1</x:v>
      </x:c>
      <x:c r="B113" s="27" t="str">
        <x:v>interior-design-2</x:v>
      </x:c>
      <x:c r="C113" s="27" t="n">
        <x:v>821</x:v>
      </x:c>
      <x:c r="D113" s="27" t="str">
        <x:v>Interior Design</x:v>
      </x:c>
      <x:c r="E113" s="27" t="str">
        <x:v>Interior Design 2</x:v>
      </x:c>
      <x:c r="F113" s="27" t="str">
        <x:v>C1</x:v>
      </x:c>
      <x:c r="G113" s="27" t="str">
        <x:v>core-1</x:v>
      </x:c>
      <x:c r="H113" s="27" t="str">
        <x:v>statement piece</x:v>
      </x:c>
      <x:c r="I113" s="28" t="str"/>
      <x:c r="J113" s="27" t="str">
        <x:v>idiom</x:v>
      </x:c>
      <x:c r="K113" s="28" t="str"/>
      <x:c r="L113" s="27" t="str">
        <x:v>(phrase) A bold item that defines a room's character. "The vintage chandelier was the statement piece — everything else in the room was designed to complement it."</x:v>
      </x:c>
      <x:c r="M113" s="28" t="str"/>
      <x:c r="N113" s="27" t="str"/>
      <x:c r="O113" s="28" t="str"/>
      <x:c r="P113" s="27" t="str"/>
      <x:c r="Q113" s="28" t="str"/>
      <x:c r="R113" s="28" t="str"/>
      <x:c r="S113" s="28" t="str">
        <x:v>Register and regional variation require review</x:v>
      </x:c>
      <x:c r="T113" s="28" t="str">
        <x:v>Pattern and common-error review required</x:v>
      </x:c>
      <x:c r="U113" s="28" t="str"/>
      <x:c r="V113" s="28" t="str">
        <x:v>Corpus and learner-list frequency evidence required</x:v>
      </x:c>
      <x:c r="W113" s="28" t="str">
        <x:v>interior-design-2-usage-scene-2</x:v>
      </x:c>
      <x:c r="X113" s="28" t="str">
        <x:v>Text only</x:v>
      </x:c>
      <x:c r="Y113" s="28" t="str"/>
      <x:c r="Z113" s="28" t="str"/>
      <x:c r="AA113" s="28" t="str">
        <x:v>0 - automated draft assignment</x:v>
      </x:c>
      <x:c r="AB113" s="28" t="str">
        <x:v>Changes required</x:v>
      </x:c>
      <x:c r="AC113" s="28" t="str"/>
      <x:c r="AD113" s="28" t="str"/>
    </x:row>
    <x:row r="114">
      <x:c r="A114" s="27" t="str">
        <x:v>interior-design-2-core-2</x:v>
      </x:c>
      <x:c r="B114" s="27" t="str">
        <x:v>interior-design-2</x:v>
      </x:c>
      <x:c r="C114" s="27" t="n">
        <x:v>821</x:v>
      </x:c>
      <x:c r="D114" s="27" t="str">
        <x:v>Interior Design</x:v>
      </x:c>
      <x:c r="E114" s="27" t="str">
        <x:v>Interior Design 2</x:v>
      </x:c>
      <x:c r="F114" s="27" t="str">
        <x:v>C1</x:v>
      </x:c>
      <x:c r="G114" s="27" t="str">
        <x:v>core-2</x:v>
      </x:c>
      <x:c r="H114" s="27" t="str">
        <x:v>open-plan</x:v>
      </x:c>
      <x:c r="I114" s="28" t="str"/>
      <x:c r="J114" s="27" t="str">
        <x:v>idiom</x:v>
      </x:c>
      <x:c r="K114" s="28" t="str"/>
      <x:c r="L114" s="27" t="str">
        <x:v>(adj) No dividing walls between living areas. "They knocked through to create an open-plan kitchen-diner — it doubled the sense of space and light."</x:v>
      </x:c>
      <x:c r="M114" s="28" t="str"/>
      <x:c r="N114" s="27" t="str"/>
      <x:c r="O114" s="28" t="str"/>
      <x:c r="P114" s="27" t="str"/>
      <x:c r="Q114" s="28" t="str"/>
      <x:c r="R114" s="28" t="str"/>
      <x:c r="S114" s="28" t="str">
        <x:v>Register and regional variation require review</x:v>
      </x:c>
      <x:c r="T114" s="28" t="str">
        <x:v>Pattern and common-error review required</x:v>
      </x:c>
      <x:c r="U114" s="28" t="str"/>
      <x:c r="V114" s="28" t="str">
        <x:v>Corpus and learner-list frequency evidence required</x:v>
      </x:c>
      <x:c r="W114" s="28" t="str">
        <x:v>interior-design-2-usage-scene-1</x:v>
      </x:c>
      <x:c r="X114" s="28" t="str">
        <x:v>Text only</x:v>
      </x:c>
      <x:c r="Y114" s="28" t="str"/>
      <x:c r="Z114" s="28" t="str"/>
      <x:c r="AA114" s="28" t="str">
        <x:v>0 - automated draft assignment</x:v>
      </x:c>
      <x:c r="AB114" s="28" t="str">
        <x:v>Changes required</x:v>
      </x:c>
      <x:c r="AC114" s="28" t="str"/>
      <x:c r="AD114" s="28" t="str"/>
    </x:row>
    <x:row r="115">
      <x:c r="A115" s="27" t="str">
        <x:v>interior-design-2-optional-1</x:v>
      </x:c>
      <x:c r="B115" s="27" t="str">
        <x:v>interior-design-2</x:v>
      </x:c>
      <x:c r="C115" s="27" t="n">
        <x:v>821</x:v>
      </x:c>
      <x:c r="D115" s="27" t="str">
        <x:v>Interior Design</x:v>
      </x:c>
      <x:c r="E115" s="27" t="str">
        <x:v>Interior Design 2</x:v>
      </x:c>
      <x:c r="F115" s="27" t="str">
        <x:v>C1</x:v>
      </x:c>
      <x:c r="G115" s="27" t="str">
        <x:v>optional-1</x:v>
      </x:c>
      <x:c r="H115" s="27" t="str">
        <x:v>upcycle</x:v>
      </x:c>
      <x:c r="I115" s="28" t="str"/>
      <x:c r="J115" s="27" t="str">
        <x:v>idiom</x:v>
      </x:c>
      <x:c r="K115" s="28" t="str"/>
      <x:c r="L115" s="27" t="str">
        <x:v>(verb) To repurpose old items into something of higher quality. "She upcycled a Victorian washstand into a bathroom vanity unit — sanded, painted, and fitted with a stone basin."</x:v>
      </x:c>
      <x:c r="M115" s="28" t="str"/>
      <x:c r="N115" s="27" t="str"/>
      <x:c r="O115" s="28" t="str"/>
      <x:c r="P115" s="27" t="str"/>
      <x:c r="Q115" s="28" t="str"/>
      <x:c r="R115" s="28" t="str"/>
      <x:c r="S115" s="28" t="str">
        <x:v>Register and regional variation require review</x:v>
      </x:c>
      <x:c r="T115" s="28" t="str">
        <x:v>Pattern and common-error review required</x:v>
      </x:c>
      <x:c r="U115" s="28" t="str"/>
      <x:c r="V115" s="28" t="str">
        <x:v>Corpus and learner-list frequency evidence required</x:v>
      </x:c>
      <x:c r="W115" s="28" t="str">
        <x:v>interior-design-2-usage-scene-1</x:v>
      </x:c>
      <x:c r="X115" s="28" t="str">
        <x:v>Text only</x:v>
      </x:c>
      <x:c r="Y115" s="28" t="str"/>
      <x:c r="Z115" s="28" t="str"/>
      <x:c r="AA115" s="28" t="str">
        <x:v>0 - automated draft assignment</x:v>
      </x:c>
      <x:c r="AB115" s="28" t="str">
        <x:v>Changes required</x:v>
      </x:c>
      <x:c r="AC115" s="28" t="str"/>
      <x:c r="AD115" s="28" t="str"/>
    </x:row>
    <x:row r="116">
      <x:c r="A116" s="27" t="str">
        <x:v>interior-design-3-core-1</x:v>
      </x:c>
      <x:c r="B116" s="27" t="str">
        <x:v>interior-design-3</x:v>
      </x:c>
      <x:c r="C116" s="27" t="n">
        <x:v>822</x:v>
      </x:c>
      <x:c r="D116" s="27" t="str">
        <x:v>Interior Design</x:v>
      </x:c>
      <x:c r="E116" s="27" t="str">
        <x:v>Interior Design 3</x:v>
      </x:c>
      <x:c r="F116" s="27" t="str">
        <x:v>C1</x:v>
      </x:c>
      <x:c r="G116" s="27" t="str">
        <x:v>core-1</x:v>
      </x:c>
      <x:c r="H116" s="27" t="str">
        <x:v>soft furnishings</x:v>
      </x:c>
      <x:c r="I116" s="28" t="str"/>
      <x:c r="J116" s="27" t="str">
        <x:v>idiom</x:v>
      </x:c>
      <x:c r="K116" s="28" t="str"/>
      <x:c r="L116" s="27" t="str">
        <x:v>(phrase) Textiles — curtains, cushions, rugs, throws, and upholstery. "The room was transformed by soft furnishings alone — new curtains, a statement rug, and scatter cushions in complementary colours."</x:v>
      </x:c>
      <x:c r="M116" s="28" t="str"/>
      <x:c r="N116" s="27" t="str"/>
      <x:c r="O116" s="28" t="str"/>
      <x:c r="P116" s="27" t="str"/>
      <x:c r="Q116" s="28" t="str"/>
      <x:c r="R116" s="28" t="str"/>
      <x:c r="S116" s="28" t="str">
        <x:v>Register and regional variation require review</x:v>
      </x:c>
      <x:c r="T116" s="28" t="str">
        <x:v>Pattern and common-error review required</x:v>
      </x:c>
      <x:c r="U116" s="28" t="str"/>
      <x:c r="V116" s="28" t="str">
        <x:v>Corpus and learner-list frequency evidence required</x:v>
      </x:c>
      <x:c r="W116" s="28" t="str">
        <x:v>interior-design-3-usage-scene-1</x:v>
      </x:c>
      <x:c r="X116" s="28" t="str">
        <x:v>Text only</x:v>
      </x:c>
      <x:c r="Y116" s="28" t="str"/>
      <x:c r="Z116" s="28" t="str"/>
      <x:c r="AA116" s="28" t="str">
        <x:v>0 - automated draft assignment</x:v>
      </x:c>
      <x:c r="AB116" s="28" t="str">
        <x:v>Changes required</x:v>
      </x:c>
      <x:c r="AC116" s="28" t="str"/>
      <x:c r="AD116" s="28" t="str"/>
    </x:row>
    <x:row r="117">
      <x:c r="A117" s="27" t="str">
        <x:v>interior-design-3-core-2</x:v>
      </x:c>
      <x:c r="B117" s="27" t="str">
        <x:v>interior-design-3</x:v>
      </x:c>
      <x:c r="C117" s="27" t="n">
        <x:v>822</x:v>
      </x:c>
      <x:c r="D117" s="27" t="str">
        <x:v>Interior Design</x:v>
      </x:c>
      <x:c r="E117" s="27" t="str">
        <x:v>Interior Design 3</x:v>
      </x:c>
      <x:c r="F117" s="27" t="str">
        <x:v>C1</x:v>
      </x:c>
      <x:c r="G117" s="27" t="str">
        <x:v>core-2</x:v>
      </x:c>
      <x:c r="H117" s="27" t="str">
        <x:v>accent colour</x:v>
      </x:c>
      <x:c r="I117" s="28" t="str"/>
      <x:c r="J117" s="27" t="str">
        <x:v>idiom</x:v>
      </x:c>
      <x:c r="K117" s="28" t="str"/>
      <x:c r="L117" s="27" t="str">
        <x:v>(phrase) A contrasting colour used sparingly for visual interest. "The accent colour was mustard yellow — a single armchair, two cushions, and a vase against an otherwise grey scheme."</x:v>
      </x:c>
      <x:c r="M117" s="28" t="str"/>
      <x:c r="N117" s="27" t="str"/>
      <x:c r="O117" s="28" t="str"/>
      <x:c r="P117" s="27" t="str"/>
      <x:c r="Q117" s="28" t="str"/>
      <x:c r="R117" s="28" t="str"/>
      <x:c r="S117" s="28" t="str">
        <x:v>Register and regional variation require review</x:v>
      </x:c>
      <x:c r="T117" s="28" t="str">
        <x:v>Pattern and common-error review required</x:v>
      </x:c>
      <x:c r="U117" s="28" t="str"/>
      <x:c r="V117" s="28" t="str">
        <x:v>Corpus and learner-list frequency evidence required</x:v>
      </x:c>
      <x:c r="W117" s="28" t="str">
        <x:v>interior-design-3-usage-scene-2</x:v>
      </x:c>
      <x:c r="X117" s="28" t="str">
        <x:v>Text only</x:v>
      </x:c>
      <x:c r="Y117" s="28" t="str"/>
      <x:c r="Z117" s="28" t="str"/>
      <x:c r="AA117" s="28" t="str">
        <x:v>0 - automated draft assignment</x:v>
      </x:c>
      <x:c r="AB117" s="28" t="str">
        <x:v>Changes required</x:v>
      </x:c>
      <x:c r="AC117" s="28" t="str"/>
      <x:c r="AD117" s="28" t="str"/>
    </x:row>
    <x:row r="118">
      <x:c r="A118" s="27" t="str">
        <x:v>interior-design-3-optional-1</x:v>
      </x:c>
      <x:c r="B118" s="27" t="str">
        <x:v>interior-design-3</x:v>
      </x:c>
      <x:c r="C118" s="27" t="n">
        <x:v>822</x:v>
      </x:c>
      <x:c r="D118" s="27" t="str">
        <x:v>Interior Design</x:v>
      </x:c>
      <x:c r="E118" s="27" t="str">
        <x:v>Interior Design 3</x:v>
      </x:c>
      <x:c r="F118" s="27" t="str">
        <x:v>C1</x:v>
      </x:c>
      <x:c r="G118" s="27" t="str">
        <x:v>optional-1</x:v>
      </x:c>
      <x:c r="H118" s="27" t="str">
        <x:v>colour palette</x:v>
      </x:c>
      <x:c r="I118" s="28" t="str"/>
      <x:c r="J118" s="27" t="str">
        <x:v>idiom</x:v>
      </x:c>
      <x:c r="K118" s="28" t="str"/>
      <x:c r="L118" s="27" t="str">
        <x:v>(phrase) The coordinated set of colours used in a design scheme. "The colour palette was warm neutrals — taupe, cream, soft terracotta, and accents of deep olive green."</x:v>
      </x:c>
      <x:c r="M118" s="28" t="str"/>
      <x:c r="N118" s="27" t="str"/>
      <x:c r="O118" s="28" t="str"/>
      <x:c r="P118" s="27" t="str"/>
      <x:c r="Q118" s="28" t="str"/>
      <x:c r="R118" s="28" t="str"/>
      <x:c r="S118" s="28" t="str">
        <x:v>Register and regional variation require review</x:v>
      </x:c>
      <x:c r="T118" s="28" t="str">
        <x:v>Pattern and common-error review required</x:v>
      </x:c>
      <x:c r="U118" s="28" t="str"/>
      <x:c r="V118" s="28" t="str">
        <x:v>Corpus and learner-list frequency evidence required</x:v>
      </x:c>
      <x:c r="W118" s="28" t="str">
        <x:v>interior-design-3-usage-scene-1</x:v>
      </x:c>
      <x:c r="X118" s="28" t="str">
        <x:v>Text only</x:v>
      </x:c>
      <x:c r="Y118" s="28" t="str"/>
      <x:c r="Z118" s="28" t="str"/>
      <x:c r="AA118" s="28" t="str">
        <x:v>0 - automated draft assignment</x:v>
      </x:c>
      <x:c r="AB118" s="28" t="str">
        <x:v>Changes required</x:v>
      </x:c>
      <x:c r="AC118" s="28" t="str"/>
      <x:c r="AD118" s="28" t="str"/>
    </x:row>
    <x:row r="119">
      <x:c r="A119" s="27" t="str">
        <x:v>fashion-atelier-1-core-1</x:v>
      </x:c>
      <x:c r="B119" s="27" t="str">
        <x:v>fashion-atelier-1</x:v>
      </x:c>
      <x:c r="C119" s="27" t="n">
        <x:v>823</x:v>
      </x:c>
      <x:c r="D119" s="27" t="str">
        <x:v>The Fashion Atelier</x:v>
      </x:c>
      <x:c r="E119" s="27" t="str">
        <x:v>The Fashion Atelier 1</x:v>
      </x:c>
      <x:c r="F119" s="27" t="str">
        <x:v>C1</x:v>
      </x:c>
      <x:c r="G119" s="27" t="str">
        <x:v>core-1</x:v>
      </x:c>
      <x:c r="H119" s="27" t="str">
        <x:v>draping</x:v>
      </x:c>
      <x:c r="I119" s="28" t="str"/>
      <x:c r="J119" s="27" t="str">
        <x:v>idiom</x:v>
      </x:c>
      <x:c r="K119" s="28" t="str"/>
      <x:c r="L119" s="27" t="str">
        <x:v>(gerund) Shaping fabric directly on a dress form. "She prefers draping to flat pattern cutting — pinning silk directly on the form and letting the fabric suggest the design."</x:v>
      </x:c>
      <x:c r="M119" s="28" t="str"/>
      <x:c r="N119" s="27" t="str"/>
      <x:c r="O119" s="28" t="str"/>
      <x:c r="P119" s="27" t="str"/>
      <x:c r="Q119" s="28" t="str"/>
      <x:c r="R119" s="28" t="str"/>
      <x:c r="S119" s="28" t="str">
        <x:v>Register and regional variation require review</x:v>
      </x:c>
      <x:c r="T119" s="28" t="str">
        <x:v>Pattern and common-error review required</x:v>
      </x:c>
      <x:c r="U119" s="28" t="str"/>
      <x:c r="V119" s="28" t="str">
        <x:v>Corpus and learner-list frequency evidence required</x:v>
      </x:c>
      <x:c r="W119" s="28" t="str">
        <x:v>fashion-atelier-1-usage-scene-1</x:v>
      </x:c>
      <x:c r="X119" s="28" t="str">
        <x:v>Text only</x:v>
      </x:c>
      <x:c r="Y119" s="28" t="str"/>
      <x:c r="Z119" s="28" t="str"/>
      <x:c r="AA119" s="28" t="str">
        <x:v>0 - automated draft assignment</x:v>
      </x:c>
      <x:c r="AB119" s="28" t="str">
        <x:v>Changes required</x:v>
      </x:c>
      <x:c r="AC119" s="28" t="str"/>
      <x:c r="AD119" s="28" t="str"/>
    </x:row>
    <x:row r="120">
      <x:c r="A120" s="27" t="str">
        <x:v>fashion-atelier-1-core-2</x:v>
      </x:c>
      <x:c r="B120" s="27" t="str">
        <x:v>fashion-atelier-1</x:v>
      </x:c>
      <x:c r="C120" s="27" t="n">
        <x:v>823</x:v>
      </x:c>
      <x:c r="D120" s="27" t="str">
        <x:v>The Fashion Atelier</x:v>
      </x:c>
      <x:c r="E120" s="27" t="str">
        <x:v>The Fashion Atelier 1</x:v>
      </x:c>
      <x:c r="F120" s="27" t="str">
        <x:v>C1</x:v>
      </x:c>
      <x:c r="G120" s="27" t="str">
        <x:v>core-2</x:v>
      </x:c>
      <x:c r="H120" s="27" t="str">
        <x:v>the atelier floor</x:v>
      </x:c>
      <x:c r="I120" s="28" t="str"/>
      <x:c r="J120" s="27" t="str">
        <x:v>idiom</x:v>
      </x:c>
      <x:c r="K120" s="28" t="str"/>
      <x:c r="L120" s="27" t="str">
        <x:v>(phrase) The workshop space where garments are made. "On the atelier floor, six seamstresses worked in focused silence — hand-stitching beaded embroidery onto organza panels."</x:v>
      </x:c>
      <x:c r="M120" s="28" t="str"/>
      <x:c r="N120" s="27" t="str"/>
      <x:c r="O120" s="28" t="str"/>
      <x:c r="P120" s="27" t="str"/>
      <x:c r="Q120" s="28" t="str"/>
      <x:c r="R120" s="28" t="str"/>
      <x:c r="S120" s="28" t="str">
        <x:v>Register and regional variation require review</x:v>
      </x:c>
      <x:c r="T120" s="28" t="str">
        <x:v>Pattern and common-error review required</x:v>
      </x:c>
      <x:c r="U120" s="28" t="str"/>
      <x:c r="V120" s="28" t="str">
        <x:v>Corpus and learner-list frequency evidence required</x:v>
      </x:c>
      <x:c r="W120" s="28" t="str">
        <x:v>fashion-atelier-1-usage-scene-1</x:v>
      </x:c>
      <x:c r="X120" s="28" t="str">
        <x:v>Text only</x:v>
      </x:c>
      <x:c r="Y120" s="28" t="str"/>
      <x:c r="Z120" s="28" t="str"/>
      <x:c r="AA120" s="28" t="str">
        <x:v>0 - automated draft assignment</x:v>
      </x:c>
      <x:c r="AB120" s="28" t="str">
        <x:v>Changes required</x:v>
      </x:c>
      <x:c r="AC120" s="28" t="str"/>
      <x:c r="AD120" s="28" t="str"/>
    </x:row>
    <x:row r="121">
      <x:c r="A121" s="27" t="str">
        <x:v>fashion-atelier-1-optional-1</x:v>
      </x:c>
      <x:c r="B121" s="27" t="str">
        <x:v>fashion-atelier-1</x:v>
      </x:c>
      <x:c r="C121" s="27" t="n">
        <x:v>823</x:v>
      </x:c>
      <x:c r="D121" s="27" t="str">
        <x:v>The Fashion Atelier</x:v>
      </x:c>
      <x:c r="E121" s="27" t="str">
        <x:v>The Fashion Atelier 1</x:v>
      </x:c>
      <x:c r="F121" s="27" t="str">
        <x:v>C1</x:v>
      </x:c>
      <x:c r="G121" s="27" t="str">
        <x:v>optional-1</x:v>
      </x:c>
      <x:c r="H121" s="27" t="str">
        <x:v>haute couture</x:v>
      </x:c>
      <x:c r="I121" s="28" t="str"/>
      <x:c r="J121" s="27" t="str">
        <x:v>idiom</x:v>
      </x:c>
      <x:c r="K121" s="28" t="str"/>
      <x:c r="L121" s="27" t="str">
        <x:v>(French phrase) Custom-fitted, hand-made high fashion. "Haute couture is the pinnacle — each garment is made to measure, hand-sewn, and takes hundreds of hours to complete."</x:v>
      </x:c>
      <x:c r="M121" s="28" t="str"/>
      <x:c r="N121" s="27" t="str"/>
      <x:c r="O121" s="28" t="str"/>
      <x:c r="P121" s="27" t="str"/>
      <x:c r="Q121" s="28" t="str"/>
      <x:c r="R121" s="28" t="str"/>
      <x:c r="S121" s="28" t="str">
        <x:v>Register and regional variation require review</x:v>
      </x:c>
      <x:c r="T121" s="28" t="str">
        <x:v>Pattern and common-error review required</x:v>
      </x:c>
      <x:c r="U121" s="28" t="str"/>
      <x:c r="V121" s="28" t="str">
        <x:v>Corpus and learner-list frequency evidence required</x:v>
      </x:c>
      <x:c r="W121" s="28" t="str">
        <x:v>fashion-atelier-1-usage-scene-1</x:v>
      </x:c>
      <x:c r="X121" s="28" t="str">
        <x:v>Text only</x:v>
      </x:c>
      <x:c r="Y121" s="28" t="str"/>
      <x:c r="Z121" s="28" t="str"/>
      <x:c r="AA121" s="28" t="str">
        <x:v>0 - automated draft assignment</x:v>
      </x:c>
      <x:c r="AB121" s="28" t="str">
        <x:v>Changes required</x:v>
      </x:c>
      <x:c r="AC121" s="28" t="str"/>
      <x:c r="AD121" s="28" t="str"/>
    </x:row>
    <x:row r="122">
      <x:c r="A122" s="27" t="str">
        <x:v>fashion-atelier-2-core-1</x:v>
      </x:c>
      <x:c r="B122" s="27" t="str">
        <x:v>fashion-atelier-2</x:v>
      </x:c>
      <x:c r="C122" s="27" t="n">
        <x:v>824</x:v>
      </x:c>
      <x:c r="D122" s="27" t="str">
        <x:v>The Fashion Atelier</x:v>
      </x:c>
      <x:c r="E122" s="27" t="str">
        <x:v>The Fashion Atelier 2</x:v>
      </x:c>
      <x:c r="F122" s="27" t="str">
        <x:v>C1</x:v>
      </x:c>
      <x:c r="G122" s="27" t="str">
        <x:v>core-1</x:v>
      </x:c>
      <x:c r="H122" s="27" t="str">
        <x:v>draping</x:v>
      </x:c>
      <x:c r="I122" s="28" t="str"/>
      <x:c r="J122" s="27" t="str">
        <x:v>idiom</x:v>
      </x:c>
      <x:c r="K122" s="28" t="str"/>
      <x:c r="L122" s="27" t="str">
        <x:v>(gerund) Shaping fabric directly on a dress form. "She prefers draping to flat pattern cutting — pinning silk directly on the form and letting the fabric suggest the design."</x:v>
      </x:c>
      <x:c r="M122" s="28" t="str"/>
      <x:c r="N122" s="27" t="str"/>
      <x:c r="O122" s="28" t="str"/>
      <x:c r="P122" s="27" t="str"/>
      <x:c r="Q122" s="28" t="str"/>
      <x:c r="R122" s="28" t="str"/>
      <x:c r="S122" s="28" t="str">
        <x:v>Register and regional variation require review</x:v>
      </x:c>
      <x:c r="T122" s="28" t="str">
        <x:v>Pattern and common-error review required</x:v>
      </x:c>
      <x:c r="U122" s="28" t="str"/>
      <x:c r="V122" s="28" t="str">
        <x:v>Corpus and learner-list frequency evidence required</x:v>
      </x:c>
      <x:c r="W122" s="28" t="str">
        <x:v>fashion-atelier-2-usage-scene-2</x:v>
      </x:c>
      <x:c r="X122" s="28" t="str">
        <x:v>Text only</x:v>
      </x:c>
      <x:c r="Y122" s="28" t="str"/>
      <x:c r="Z122" s="28" t="str"/>
      <x:c r="AA122" s="28" t="str">
        <x:v>0 - automated draft assignment</x:v>
      </x:c>
      <x:c r="AB122" s="28" t="str">
        <x:v>Changes required</x:v>
      </x:c>
      <x:c r="AC122" s="28" t="str"/>
      <x:c r="AD122" s="28" t="str"/>
    </x:row>
    <x:row r="123">
      <x:c r="A123" s="27" t="str">
        <x:v>fashion-atelier-2-core-2</x:v>
      </x:c>
      <x:c r="B123" s="27" t="str">
        <x:v>fashion-atelier-2</x:v>
      </x:c>
      <x:c r="C123" s="27" t="n">
        <x:v>824</x:v>
      </x:c>
      <x:c r="D123" s="27" t="str">
        <x:v>The Fashion Atelier</x:v>
      </x:c>
      <x:c r="E123" s="27" t="str">
        <x:v>The Fashion Atelier 2</x:v>
      </x:c>
      <x:c r="F123" s="27" t="str">
        <x:v>C1</x:v>
      </x:c>
      <x:c r="G123" s="27" t="str">
        <x:v>core-2</x:v>
      </x:c>
      <x:c r="H123" s="27" t="str">
        <x:v>ready-to-wear</x:v>
      </x:c>
      <x:c r="I123" s="28" t="str"/>
      <x:c r="J123" s="27" t="str">
        <x:v>idiom</x:v>
      </x:c>
      <x:c r="K123" s="28" t="str"/>
      <x:c r="L123" s="27" t="str">
        <x:v>(phrase) Factory-produced fashion in standard sizes. "Ready-to-wear (prêt-à-porter) bridges the gap between couture exclusivity and high-street accessibility."</x:v>
      </x:c>
      <x:c r="M123" s="28" t="str"/>
      <x:c r="N123" s="27" t="str"/>
      <x:c r="O123" s="28" t="str"/>
      <x:c r="P123" s="27" t="str"/>
      <x:c r="Q123" s="28" t="str"/>
      <x:c r="R123" s="28" t="str"/>
      <x:c r="S123" s="28" t="str">
        <x:v>Register and regional variation require review</x:v>
      </x:c>
      <x:c r="T123" s="28" t="str">
        <x:v>Pattern and common-error review required</x:v>
      </x:c>
      <x:c r="U123" s="28" t="str"/>
      <x:c r="V123" s="28" t="str">
        <x:v>Corpus and learner-list frequency evidence required</x:v>
      </x:c>
      <x:c r="W123" s="28" t="str">
        <x:v>fashion-atelier-2-usage-scene-1</x:v>
      </x:c>
      <x:c r="X123" s="28" t="str">
        <x:v>Text only</x:v>
      </x:c>
      <x:c r="Y123" s="28" t="str"/>
      <x:c r="Z123" s="28" t="str"/>
      <x:c r="AA123" s="28" t="str">
        <x:v>0 - automated draft assignment</x:v>
      </x:c>
      <x:c r="AB123" s="28" t="str">
        <x:v>Changes required</x:v>
      </x:c>
      <x:c r="AC123" s="28" t="str"/>
      <x:c r="AD123" s="28" t="str"/>
    </x:row>
    <x:row r="124">
      <x:c r="A124" s="27" t="str">
        <x:v>fashion-atelier-2-optional-1</x:v>
      </x:c>
      <x:c r="B124" s="27" t="str">
        <x:v>fashion-atelier-2</x:v>
      </x:c>
      <x:c r="C124" s="27" t="n">
        <x:v>824</x:v>
      </x:c>
      <x:c r="D124" s="27" t="str">
        <x:v>The Fashion Atelier</x:v>
      </x:c>
      <x:c r="E124" s="27" t="str">
        <x:v>The Fashion Atelier 2</x:v>
      </x:c>
      <x:c r="F124" s="27" t="str">
        <x:v>C1</x:v>
      </x:c>
      <x:c r="G124" s="27" t="str">
        <x:v>optional-1</x:v>
      </x:c>
      <x:c r="H124" s="27" t="str">
        <x:v>a fitting</x:v>
      </x:c>
      <x:c r="I124" s="28" t="str"/>
      <x:c r="J124" s="27" t="str">
        <x:v>idiom</x:v>
      </x:c>
      <x:c r="K124" s="28" t="str"/>
      <x:c r="L124" s="27" t="str">
        <x:v>(noun) A session where a garment is tried on and adjusted. "The wedding dress required three fittings — each one refining the fit, adjusting the hem, and perfecting the silhouette."</x:v>
      </x:c>
      <x:c r="M124" s="28" t="str"/>
      <x:c r="N124" s="27" t="str"/>
      <x:c r="O124" s="28" t="str"/>
      <x:c r="P124" s="27" t="str"/>
      <x:c r="Q124" s="28" t="str"/>
      <x:c r="R124" s="28" t="str"/>
      <x:c r="S124" s="28" t="str">
        <x:v>Register and regional variation require review</x:v>
      </x:c>
      <x:c r="T124" s="28" t="str">
        <x:v>Pattern and common-error review required</x:v>
      </x:c>
      <x:c r="U124" s="28" t="str"/>
      <x:c r="V124" s="28" t="str">
        <x:v>Corpus and learner-list frequency evidence required</x:v>
      </x:c>
      <x:c r="W124" s="28" t="str">
        <x:v>fashion-atelier-2-usage-scene-3</x:v>
      </x:c>
      <x:c r="X124" s="28" t="str">
        <x:v>Text only</x:v>
      </x:c>
      <x:c r="Y124" s="28" t="str"/>
      <x:c r="Z124" s="28" t="str"/>
      <x:c r="AA124" s="28" t="str">
        <x:v>0 - automated draft assignment</x:v>
      </x:c>
      <x:c r="AB124" s="28" t="str">
        <x:v>Changes required</x:v>
      </x:c>
      <x:c r="AC124" s="28" t="str"/>
      <x:c r="AD124" s="28" t="str"/>
    </x:row>
    <x:row r="125">
      <x:c r="A125" s="27" t="str">
        <x:v>fashion-atelier-3-core-1</x:v>
      </x:c>
      <x:c r="B125" s="27" t="str">
        <x:v>fashion-atelier-3</x:v>
      </x:c>
      <x:c r="C125" s="27" t="n">
        <x:v>825</x:v>
      </x:c>
      <x:c r="D125" s="27" t="str">
        <x:v>The Fashion Atelier</x:v>
      </x:c>
      <x:c r="E125" s="27" t="str">
        <x:v>The Fashion Atelier 3</x:v>
      </x:c>
      <x:c r="F125" s="27" t="str">
        <x:v>C1</x:v>
      </x:c>
      <x:c r="G125" s="27" t="str">
        <x:v>core-1</x:v>
      </x:c>
      <x:c r="H125" s="27" t="str">
        <x:v>fashion house</x:v>
      </x:c>
      <x:c r="I125" s="28" t="str"/>
      <x:c r="J125" s="27" t="str">
        <x:v>idiom</x:v>
      </x:c>
      <x:c r="K125" s="28" t="str"/>
      <x:c r="L125" s="27" t="str">
        <x:v>(phrase) An established fashion brand/company. "Burberry, one of Britain's most iconic fashion houses, was founded in 1856 and remains synonymous with the trench coat."</x:v>
      </x:c>
      <x:c r="M125" s="28" t="str"/>
      <x:c r="N125" s="27" t="str"/>
      <x:c r="O125" s="28" t="str"/>
      <x:c r="P125" s="27" t="str"/>
      <x:c r="Q125" s="28" t="str"/>
      <x:c r="R125" s="28" t="str"/>
      <x:c r="S125" s="28" t="str">
        <x:v>Register and regional variation require review</x:v>
      </x:c>
      <x:c r="T125" s="28" t="str">
        <x:v>Pattern and common-error review required</x:v>
      </x:c>
      <x:c r="U125" s="28" t="str"/>
      <x:c r="V125" s="28" t="str">
        <x:v>Corpus and learner-list frequency evidence required</x:v>
      </x:c>
      <x:c r="W125" s="28" t="str">
        <x:v>fashion-atelier-3-usage-scene-1</x:v>
      </x:c>
      <x:c r="X125" s="28" t="str">
        <x:v>Text only</x:v>
      </x:c>
      <x:c r="Y125" s="28" t="str"/>
      <x:c r="Z125" s="28" t="str"/>
      <x:c r="AA125" s="28" t="str">
        <x:v>0 - automated draft assignment</x:v>
      </x:c>
      <x:c r="AB125" s="28" t="str">
        <x:v>Changes required</x:v>
      </x:c>
      <x:c r="AC125" s="28" t="str"/>
      <x:c r="AD125" s="28" t="str"/>
    </x:row>
    <x:row r="126">
      <x:c r="A126" s="27" t="str">
        <x:v>fashion-atelier-3-core-2</x:v>
      </x:c>
      <x:c r="B126" s="27" t="str">
        <x:v>fashion-atelier-3</x:v>
      </x:c>
      <x:c r="C126" s="27" t="n">
        <x:v>825</x:v>
      </x:c>
      <x:c r="D126" s="27" t="str">
        <x:v>The Fashion Atelier</x:v>
      </x:c>
      <x:c r="E126" s="27" t="str">
        <x:v>The Fashion Atelier 3</x:v>
      </x:c>
      <x:c r="F126" s="27" t="str">
        <x:v>C1</x:v>
      </x:c>
      <x:c r="G126" s="27" t="str">
        <x:v>core-2</x:v>
      </x:c>
      <x:c r="H126" s="27" t="str">
        <x:v>haute couture</x:v>
      </x:c>
      <x:c r="I126" s="28" t="str"/>
      <x:c r="J126" s="27" t="str">
        <x:v>idiom</x:v>
      </x:c>
      <x:c r="K126" s="28" t="str"/>
      <x:c r="L126" s="27" t="str">
        <x:v>(French phrase) Custom-fitted, hand-made high fashion. "Haute couture is the pinnacle — each garment is made to measure, hand-sewn, and takes hundreds of hours to complete."</x:v>
      </x:c>
      <x:c r="M126" s="28" t="str"/>
      <x:c r="N126" s="27" t="str"/>
      <x:c r="O126" s="28" t="str"/>
      <x:c r="P126" s="27" t="str"/>
      <x:c r="Q126" s="28" t="str"/>
      <x:c r="R126" s="28" t="str"/>
      <x:c r="S126" s="28" t="str">
        <x:v>Register and regional variation require review</x:v>
      </x:c>
      <x:c r="T126" s="28" t="str">
        <x:v>Pattern and common-error review required</x:v>
      </x:c>
      <x:c r="U126" s="28" t="str"/>
      <x:c r="V126" s="28" t="str">
        <x:v>Corpus and learner-list frequency evidence required</x:v>
      </x:c>
      <x:c r="W126" s="28" t="str">
        <x:v>fashion-atelier-3-usage-scene-1</x:v>
      </x:c>
      <x:c r="X126" s="28" t="str">
        <x:v>Text only</x:v>
      </x:c>
      <x:c r="Y126" s="28" t="str"/>
      <x:c r="Z126" s="28" t="str"/>
      <x:c r="AA126" s="28" t="str">
        <x:v>0 - automated draft assignment</x:v>
      </x:c>
      <x:c r="AB126" s="28" t="str">
        <x:v>Changes required</x:v>
      </x:c>
      <x:c r="AC126" s="28" t="str"/>
      <x:c r="AD126" s="28" t="str"/>
    </x:row>
    <x:row r="127">
      <x:c r="A127" s="27" t="str">
        <x:v>fashion-atelier-3-optional-1</x:v>
      </x:c>
      <x:c r="B127" s="27" t="str">
        <x:v>fashion-atelier-3</x:v>
      </x:c>
      <x:c r="C127" s="27" t="n">
        <x:v>825</x:v>
      </x:c>
      <x:c r="D127" s="27" t="str">
        <x:v>The Fashion Atelier</x:v>
      </x:c>
      <x:c r="E127" s="27" t="str">
        <x:v>The Fashion Atelier 3</x:v>
      </x:c>
      <x:c r="F127" s="27" t="str">
        <x:v>C1</x:v>
      </x:c>
      <x:c r="G127" s="27" t="str">
        <x:v>optional-1</x:v>
      </x:c>
      <x:c r="H127" s="27" t="str">
        <x:v>ready-to-wear</x:v>
      </x:c>
      <x:c r="I127" s="28" t="str"/>
      <x:c r="J127" s="27" t="str">
        <x:v>idiom</x:v>
      </x:c>
      <x:c r="K127" s="28" t="str"/>
      <x:c r="L127" s="27" t="str">
        <x:v>(phrase) Factory-produced fashion in standard sizes. "Ready-to-wear (prêt-à-porter) bridges the gap between couture exclusivity and high-street accessibility."</x:v>
      </x:c>
      <x:c r="M127" s="28" t="str"/>
      <x:c r="N127" s="27" t="str"/>
      <x:c r="O127" s="28" t="str"/>
      <x:c r="P127" s="27" t="str"/>
      <x:c r="Q127" s="28" t="str"/>
      <x:c r="R127" s="28" t="str"/>
      <x:c r="S127" s="28" t="str">
        <x:v>Register and regional variation require review</x:v>
      </x:c>
      <x:c r="T127" s="28" t="str">
        <x:v>Pattern and common-error review required</x:v>
      </x:c>
      <x:c r="U127" s="28" t="str"/>
      <x:c r="V127" s="28" t="str">
        <x:v>Corpus and learner-list frequency evidence required</x:v>
      </x:c>
      <x:c r="W127" s="28" t="str">
        <x:v>fashion-atelier-3-usage-scene-1</x:v>
      </x:c>
      <x:c r="X127" s="28" t="str">
        <x:v>Text only</x:v>
      </x:c>
      <x:c r="Y127" s="28" t="str"/>
      <x:c r="Z127" s="28" t="str"/>
      <x:c r="AA127" s="28" t="str">
        <x:v>0 - automated draft assignment</x:v>
      </x:c>
      <x:c r="AB127" s="28" t="str">
        <x:v>Changes required</x:v>
      </x:c>
      <x:c r="AC127" s="28" t="str"/>
      <x:c r="AD127" s="28" t="str"/>
    </x:row>
    <x:row r="128">
      <x:c r="A128" s="27" t="str">
        <x:v>fabrics-textiles-1-core-1</x:v>
      </x:c>
      <x:c r="B128" s="27" t="str">
        <x:v>fabrics-textiles-1</x:v>
      </x:c>
      <x:c r="C128" s="27" t="n">
        <x:v>826</x:v>
      </x:c>
      <x:c r="D128" s="27" t="str">
        <x:v>Fabrics &amp; Textiles</x:v>
      </x:c>
      <x:c r="E128" s="27" t="str">
        <x:v>Fabrics &amp; Textiles 1</x:v>
      </x:c>
      <x:c r="F128" s="27" t="str">
        <x:v>C1</x:v>
      </x:c>
      <x:c r="G128" s="27" t="str">
        <x:v>core-1</x:v>
      </x:c>
      <x:c r="H128" s="27" t="str">
        <x:v>a material difference</x:v>
      </x:c>
      <x:c r="I128" s="28" t="str"/>
      <x:c r="J128" s="27" t="str">
        <x:v>idiom</x:v>
      </x:c>
      <x:c r="K128" s="28" t="str"/>
      <x:c r="L128" s="27" t="str">
        <x:v>(phrase, also pun) A significant or meaningful difference. "Switching from polyester to organic cotton makes a material difference — both to comfort and to environmental impact."</x:v>
      </x:c>
      <x:c r="M128" s="28" t="str"/>
      <x:c r="N128" s="27" t="str"/>
      <x:c r="O128" s="28" t="str"/>
      <x:c r="P128" s="27" t="str"/>
      <x:c r="Q128" s="28" t="str"/>
      <x:c r="R128" s="28" t="str"/>
      <x:c r="S128" s="28" t="str">
        <x:v>Register and regional variation require review</x:v>
      </x:c>
      <x:c r="T128" s="28" t="str">
        <x:v>Pattern and common-error review required</x:v>
      </x:c>
      <x:c r="U128" s="28" t="str"/>
      <x:c r="V128" s="28" t="str">
        <x:v>Corpus and learner-list frequency evidence required</x:v>
      </x:c>
      <x:c r="W128" s="28" t="str">
        <x:v>fabrics-textiles-1-usage-scene-1</x:v>
      </x:c>
      <x:c r="X128" s="28" t="str">
        <x:v>Text only</x:v>
      </x:c>
      <x:c r="Y128" s="28" t="str"/>
      <x:c r="Z128" s="28" t="str"/>
      <x:c r="AA128" s="28" t="str">
        <x:v>0 - automated draft assignment</x:v>
      </x:c>
      <x:c r="AB128" s="28" t="str">
        <x:v>Changes required</x:v>
      </x:c>
      <x:c r="AC128" s="28" t="str"/>
      <x:c r="AD128" s="28" t="str"/>
    </x:row>
    <x:row r="129">
      <x:c r="A129" s="27" t="str">
        <x:v>fabrics-textiles-1-core-2</x:v>
      </x:c>
      <x:c r="B129" s="27" t="str">
        <x:v>fabrics-textiles-1</x:v>
      </x:c>
      <x:c r="C129" s="27" t="n">
        <x:v>826</x:v>
      </x:c>
      <x:c r="D129" s="27" t="str">
        <x:v>Fabrics &amp; Textiles</x:v>
      </x:c>
      <x:c r="E129" s="27" t="str">
        <x:v>Fabrics &amp; Textiles 1</x:v>
      </x:c>
      <x:c r="F129" s="27" t="str">
        <x:v>C1</x:v>
      </x:c>
      <x:c r="G129" s="27" t="str">
        <x:v>core-2</x:v>
      </x:c>
      <x:c r="H129" s="27" t="str">
        <x:v>dyed in the wool</x:v>
      </x:c>
      <x:c r="I129" s="28" t="str"/>
      <x:c r="J129" s="27" t="str">
        <x:v>idiom</x:v>
      </x:c>
      <x:c r="K129" s="28" t="str"/>
      <x:c r="L129" s="27" t="str">
        <x:v>Unchangeable, deeply committed to a belief.</x:v>
      </x:c>
      <x:c r="M129" s="28" t="str"/>
      <x:c r="N129" s="27" t="str"/>
      <x:c r="O129" s="28" t="str"/>
      <x:c r="P129" s="27" t="str">
        <x:v>She's a dyed-in-the-wool advocate for sustainable fashion — she hasn't bought fast fashion in a decade.</x:v>
      </x:c>
      <x:c r="Q129" s="28" t="str"/>
      <x:c r="R129" s="28" t="str"/>
      <x:c r="S129" s="28" t="str">
        <x:v>Register and regional variation require review</x:v>
      </x:c>
      <x:c r="T129" s="28" t="str">
        <x:v>Pattern and common-error review required</x:v>
      </x:c>
      <x:c r="U129" s="28" t="str"/>
      <x:c r="V129" s="28" t="str">
        <x:v>Corpus and learner-list frequency evidence required</x:v>
      </x:c>
      <x:c r="W129" s="28" t="str">
        <x:v>fabrics-textiles-1-usage-scene-1</x:v>
      </x:c>
      <x:c r="X129" s="28" t="str">
        <x:v>Text only</x:v>
      </x:c>
      <x:c r="Y129" s="28" t="str"/>
      <x:c r="Z129" s="28" t="str"/>
      <x:c r="AA129" s="28" t="str">
        <x:v>0 - automated draft assignment</x:v>
      </x:c>
      <x:c r="AB129" s="28" t="str">
        <x:v>Changes required</x:v>
      </x:c>
      <x:c r="AC129" s="28" t="str"/>
      <x:c r="AD129" s="28" t="str"/>
    </x:row>
    <x:row r="130">
      <x:c r="A130" s="27" t="str">
        <x:v>fabrics-textiles-1-optional-1</x:v>
      </x:c>
      <x:c r="B130" s="27" t="str">
        <x:v>fabrics-textiles-1</x:v>
      </x:c>
      <x:c r="C130" s="27" t="n">
        <x:v>826</x:v>
      </x:c>
      <x:c r="D130" s="27" t="str">
        <x:v>Fabrics &amp; Textiles</x:v>
      </x:c>
      <x:c r="E130" s="27" t="str">
        <x:v>Fabrics &amp; Textiles 1</x:v>
      </x:c>
      <x:c r="F130" s="27" t="str">
        <x:v>C1</x:v>
      </x:c>
      <x:c r="G130" s="27" t="str">
        <x:v>optional-1</x:v>
      </x:c>
      <x:c r="H130" s="27" t="str">
        <x:v>smooth as silk</x:v>
      </x:c>
      <x:c r="I130" s="28" t="str"/>
      <x:c r="J130" s="27" t="str">
        <x:v>idiom</x:v>
      </x:c>
      <x:c r="K130" s="28" t="str"/>
      <x:c r="L130" s="27" t="str">
        <x:v>(simile) Extremely smooth — in texture or in manner. "The fabric was smooth as silk — but it was actually a high-quality viscose that cost a fraction of the price."</x:v>
      </x:c>
      <x:c r="M130" s="28" t="str"/>
      <x:c r="N130" s="27" t="str"/>
      <x:c r="O130" s="28" t="str"/>
      <x:c r="P130" s="27" t="str"/>
      <x:c r="Q130" s="28" t="str"/>
      <x:c r="R130" s="28" t="str"/>
      <x:c r="S130" s="28" t="str">
        <x:v>Register and regional variation require review</x:v>
      </x:c>
      <x:c r="T130" s="28" t="str">
        <x:v>Pattern and common-error review required</x:v>
      </x:c>
      <x:c r="U130" s="28" t="str"/>
      <x:c r="V130" s="28" t="str">
        <x:v>Corpus and learner-list frequency evidence required</x:v>
      </x:c>
      <x:c r="W130" s="28" t="str">
        <x:v>fabrics-textiles-1-usage-scene-1</x:v>
      </x:c>
      <x:c r="X130" s="28" t="str">
        <x:v>Text only</x:v>
      </x:c>
      <x:c r="Y130" s="28" t="str"/>
      <x:c r="Z130" s="28" t="str"/>
      <x:c r="AA130" s="28" t="str">
        <x:v>0 - automated draft assignment</x:v>
      </x:c>
      <x:c r="AB130" s="28" t="str">
        <x:v>Changes required</x:v>
      </x:c>
      <x:c r="AC130" s="28" t="str"/>
      <x:c r="AD130" s="28" t="str"/>
    </x:row>
    <x:row r="131">
      <x:c r="A131" s="27" t="str">
        <x:v>fabrics-textiles-2-core-1</x:v>
      </x:c>
      <x:c r="B131" s="27" t="str">
        <x:v>fabrics-textiles-2</x:v>
      </x:c>
      <x:c r="C131" s="27" t="n">
        <x:v>827</x:v>
      </x:c>
      <x:c r="D131" s="27" t="str">
        <x:v>Fabrics &amp; Textiles</x:v>
      </x:c>
      <x:c r="E131" s="27" t="str">
        <x:v>Fabrics &amp; Textiles 2</x:v>
      </x:c>
      <x:c r="F131" s="27" t="str">
        <x:v>C1</x:v>
      </x:c>
      <x:c r="G131" s="27" t="str">
        <x:v>core-1</x:v>
      </x:c>
      <x:c r="H131" s="27" t="str">
        <x:v>the fabric of society</x:v>
      </x:c>
      <x:c r="I131" s="28" t="str"/>
      <x:c r="J131" s="27" t="str">
        <x:v>idiom</x:v>
      </x:c>
      <x:c r="K131" s="28" t="str"/>
      <x:c r="L131" s="27" t="str">
        <x:v>The fundamental structure of a community.</x:v>
      </x:c>
      <x:c r="M131" s="28" t="str"/>
      <x:c r="N131" s="27" t="str"/>
      <x:c r="O131" s="28" t="str"/>
      <x:c r="P131" s="27" t="str">
        <x:v>Community centres are part of the fabric of society — remove them and the whole social structure weakens.</x:v>
      </x:c>
      <x:c r="Q131" s="28" t="str"/>
      <x:c r="R131" s="28" t="str"/>
      <x:c r="S131" s="28" t="str">
        <x:v>Register and regional variation require review</x:v>
      </x:c>
      <x:c r="T131" s="28" t="str">
        <x:v>Pattern and common-error review required</x:v>
      </x:c>
      <x:c r="U131" s="28" t="str"/>
      <x:c r="V131" s="28" t="str">
        <x:v>Corpus and learner-list frequency evidence required</x:v>
      </x:c>
      <x:c r="W131" s="28" t="str">
        <x:v>fabrics-textiles-2-usage-scene-1</x:v>
      </x:c>
      <x:c r="X131" s="28" t="str">
        <x:v>Text only</x:v>
      </x:c>
      <x:c r="Y131" s="28" t="str"/>
      <x:c r="Z131" s="28" t="str"/>
      <x:c r="AA131" s="28" t="str">
        <x:v>0 - automated draft assignment</x:v>
      </x:c>
      <x:c r="AB131" s="28" t="str">
        <x:v>Changes required</x:v>
      </x:c>
      <x:c r="AC131" s="28" t="str"/>
      <x:c r="AD131" s="28" t="str"/>
    </x:row>
    <x:row r="132">
      <x:c r="A132" s="27" t="str">
        <x:v>fabrics-textiles-2-core-2</x:v>
      </x:c>
      <x:c r="B132" s="27" t="str">
        <x:v>fabrics-textiles-2</x:v>
      </x:c>
      <x:c r="C132" s="27" t="n">
        <x:v>827</x:v>
      </x:c>
      <x:c r="D132" s="27" t="str">
        <x:v>Fabrics &amp; Textiles</x:v>
      </x:c>
      <x:c r="E132" s="27" t="str">
        <x:v>Fabrics &amp; Textiles 2</x:v>
      </x:c>
      <x:c r="F132" s="27" t="str">
        <x:v>C1</x:v>
      </x:c>
      <x:c r="G132" s="27" t="str">
        <x:v>core-2</x:v>
      </x:c>
      <x:c r="H132" s="27" t="str">
        <x:v>cut from the same cloth</x:v>
      </x:c>
      <x:c r="I132" s="28" t="str"/>
      <x:c r="J132" s="27" t="str">
        <x:v>idiom</x:v>
      </x:c>
      <x:c r="K132" s="28" t="str"/>
      <x:c r="L132" s="27" t="str">
        <x:v>Very similar in character.</x:v>
      </x:c>
      <x:c r="M132" s="28" t="str"/>
      <x:c r="N132" s="27" t="str"/>
      <x:c r="O132" s="28" t="str"/>
      <x:c r="P132" s="27" t="str">
        <x:v>The two brothers are cut from the same cloth — ambitious, competitive, and fiercely loyal.</x:v>
      </x:c>
      <x:c r="Q132" s="28" t="str"/>
      <x:c r="R132" s="28" t="str"/>
      <x:c r="S132" s="28" t="str">
        <x:v>Register and regional variation require review</x:v>
      </x:c>
      <x:c r="T132" s="28" t="str">
        <x:v>Pattern and common-error review required</x:v>
      </x:c>
      <x:c r="U132" s="28" t="str"/>
      <x:c r="V132" s="28" t="str">
        <x:v>Corpus and learner-list frequency evidence required</x:v>
      </x:c>
      <x:c r="W132" s="28" t="str">
        <x:v>fabrics-textiles-2-usage-scene-1</x:v>
      </x:c>
      <x:c r="X132" s="28" t="str">
        <x:v>Text only</x:v>
      </x:c>
      <x:c r="Y132" s="28" t="str"/>
      <x:c r="Z132" s="28" t="str"/>
      <x:c r="AA132" s="28" t="str">
        <x:v>0 - automated draft assignment</x:v>
      </x:c>
      <x:c r="AB132" s="28" t="str">
        <x:v>Changes required</x:v>
      </x:c>
      <x:c r="AC132" s="28" t="str"/>
      <x:c r="AD132" s="28" t="str"/>
    </x:row>
    <x:row r="133">
      <x:c r="A133" s="27" t="str">
        <x:v>fabrics-textiles-2-optional-1</x:v>
      </x:c>
      <x:c r="B133" s="27" t="str">
        <x:v>fabrics-textiles-2</x:v>
      </x:c>
      <x:c r="C133" s="27" t="n">
        <x:v>827</x:v>
      </x:c>
      <x:c r="D133" s="27" t="str">
        <x:v>Fabrics &amp; Textiles</x:v>
      </x:c>
      <x:c r="E133" s="27" t="str">
        <x:v>Fabrics &amp; Textiles 2</x:v>
      </x:c>
      <x:c r="F133" s="27" t="str">
        <x:v>C1</x:v>
      </x:c>
      <x:c r="G133" s="27" t="str">
        <x:v>optional-1</x:v>
      </x:c>
      <x:c r="H133" s="27" t="str">
        <x:v>dyed in the wool</x:v>
      </x:c>
      <x:c r="I133" s="28" t="str"/>
      <x:c r="J133" s="27" t="str">
        <x:v>idiom</x:v>
      </x:c>
      <x:c r="K133" s="28" t="str"/>
      <x:c r="L133" s="27" t="str">
        <x:v>Unchangeable, deeply committed to a belief.</x:v>
      </x:c>
      <x:c r="M133" s="28" t="str"/>
      <x:c r="N133" s="27" t="str"/>
      <x:c r="O133" s="28" t="str"/>
      <x:c r="P133" s="27" t="str">
        <x:v>She's a dyed-in-the-wool advocate for sustainable fashion — she hasn't bought fast fashion in a decade.</x:v>
      </x:c>
      <x:c r="Q133" s="28" t="str"/>
      <x:c r="R133" s="28" t="str"/>
      <x:c r="S133" s="28" t="str">
        <x:v>Register and regional variation require review</x:v>
      </x:c>
      <x:c r="T133" s="28" t="str">
        <x:v>Pattern and common-error review required</x:v>
      </x:c>
      <x:c r="U133" s="28" t="str"/>
      <x:c r="V133" s="28" t="str">
        <x:v>Corpus and learner-list frequency evidence required</x:v>
      </x:c>
      <x:c r="W133" s="28" t="str">
        <x:v>fabrics-textiles-2-usage-scene-1</x:v>
      </x:c>
      <x:c r="X133" s="28" t="str">
        <x:v>Text only</x:v>
      </x:c>
      <x:c r="Y133" s="28" t="str"/>
      <x:c r="Z133" s="28" t="str"/>
      <x:c r="AA133" s="28" t="str">
        <x:v>0 - automated draft assignment</x:v>
      </x:c>
      <x:c r="AB133" s="28" t="str">
        <x:v>Changes required</x:v>
      </x:c>
      <x:c r="AC133" s="28" t="str"/>
      <x:c r="AD133" s="28" t="str"/>
    </x:row>
    <x:row r="134">
      <x:c r="A134" s="27" t="str">
        <x:v>fabrics-textiles-3-core-1</x:v>
      </x:c>
      <x:c r="B134" s="27" t="str">
        <x:v>fabrics-textiles-3</x:v>
      </x:c>
      <x:c r="C134" s="27" t="n">
        <x:v>828</x:v>
      </x:c>
      <x:c r="D134" s="27" t="str">
        <x:v>Fabrics &amp; Textiles</x:v>
      </x:c>
      <x:c r="E134" s="27" t="str">
        <x:v>Fabrics &amp; Textiles 3</x:v>
      </x:c>
      <x:c r="F134" s="27" t="str">
        <x:v>C1</x:v>
      </x:c>
      <x:c r="G134" s="27" t="str">
        <x:v>core-1</x:v>
      </x:c>
      <x:c r="H134" s="27" t="str">
        <x:v>raw material</x:v>
      </x:c>
      <x:c r="I134" s="28" t="str"/>
      <x:c r="J134" s="27" t="str">
        <x:v>idiom</x:v>
      </x:c>
      <x:c r="K134" s="28" t="str"/>
      <x:c r="L134" s="27" t="str">
        <x:v>(phrase) The basic substance before processing. "Cotton is a raw material — it becomes thread, then fabric, then a garment through spinning, weaving, and cutting."</x:v>
      </x:c>
      <x:c r="M134" s="28" t="str"/>
      <x:c r="N134" s="27" t="str"/>
      <x:c r="O134" s="28" t="str"/>
      <x:c r="P134" s="27" t="str"/>
      <x:c r="Q134" s="28" t="str"/>
      <x:c r="R134" s="28" t="str"/>
      <x:c r="S134" s="28" t="str">
        <x:v>Register and regional variation require review</x:v>
      </x:c>
      <x:c r="T134" s="28" t="str">
        <x:v>Pattern and common-error review required</x:v>
      </x:c>
      <x:c r="U134" s="28" t="str"/>
      <x:c r="V134" s="28" t="str">
        <x:v>Corpus and learner-list frequency evidence required</x:v>
      </x:c>
      <x:c r="W134" s="28" t="str">
        <x:v>fabrics-textiles-3-usage-scene-1</x:v>
      </x:c>
      <x:c r="X134" s="28" t="str">
        <x:v>Text only</x:v>
      </x:c>
      <x:c r="Y134" s="28" t="str"/>
      <x:c r="Z134" s="28" t="str"/>
      <x:c r="AA134" s="28" t="str">
        <x:v>0 - automated draft assignment</x:v>
      </x:c>
      <x:c r="AB134" s="28" t="str">
        <x:v>Changes required</x:v>
      </x:c>
      <x:c r="AC134" s="28" t="str"/>
      <x:c r="AD134" s="28" t="str"/>
    </x:row>
    <x:row r="135">
      <x:c r="A135" s="27" t="str">
        <x:v>fabrics-textiles-3-core-2</x:v>
      </x:c>
      <x:c r="B135" s="27" t="str">
        <x:v>fabrics-textiles-3</x:v>
      </x:c>
      <x:c r="C135" s="27" t="n">
        <x:v>828</x:v>
      </x:c>
      <x:c r="D135" s="27" t="str">
        <x:v>Fabrics &amp; Textiles</x:v>
      </x:c>
      <x:c r="E135" s="27" t="str">
        <x:v>Fabrics &amp; Textiles 3</x:v>
      </x:c>
      <x:c r="F135" s="27" t="str">
        <x:v>C1</x:v>
      </x:c>
      <x:c r="G135" s="27" t="str">
        <x:v>core-2</x:v>
      </x:c>
      <x:c r="H135" s="27" t="str">
        <x:v>hand feel</x:v>
      </x:c>
      <x:c r="I135" s="28" t="str"/>
      <x:c r="J135" s="27" t="str">
        <x:v>idiom</x:v>
      </x:c>
      <x:c r="K135" s="28" t="str"/>
      <x:c r="L135" s="27" t="str">
        <x:v>(phrase) How a fabric feels when touched. "The hand feel of this cashmere is extraordinary — cloud-soft, with a warmth that synthetics simply can't replicate."</x:v>
      </x:c>
      <x:c r="M135" s="28" t="str"/>
      <x:c r="N135" s="27" t="str"/>
      <x:c r="O135" s="28" t="str"/>
      <x:c r="P135" s="27" t="str"/>
      <x:c r="Q135" s="28" t="str"/>
      <x:c r="R135" s="28" t="str"/>
      <x:c r="S135" s="28" t="str">
        <x:v>Register and regional variation require review</x:v>
      </x:c>
      <x:c r="T135" s="28" t="str">
        <x:v>Pattern and common-error review required</x:v>
      </x:c>
      <x:c r="U135" s="28" t="str"/>
      <x:c r="V135" s="28" t="str">
        <x:v>Corpus and learner-list frequency evidence required</x:v>
      </x:c>
      <x:c r="W135" s="28" t="str">
        <x:v>fabrics-textiles-3-usage-scene-1</x:v>
      </x:c>
      <x:c r="X135" s="28" t="str">
        <x:v>Text only</x:v>
      </x:c>
      <x:c r="Y135" s="28" t="str"/>
      <x:c r="Z135" s="28" t="str"/>
      <x:c r="AA135" s="28" t="str">
        <x:v>0 - automated draft assignment</x:v>
      </x:c>
      <x:c r="AB135" s="28" t="str">
        <x:v>Changes required</x:v>
      </x:c>
      <x:c r="AC135" s="28" t="str"/>
      <x:c r="AD135" s="28" t="str"/>
    </x:row>
    <x:row r="136">
      <x:c r="A136" s="27" t="str">
        <x:v>fabrics-textiles-3-optional-1</x:v>
      </x:c>
      <x:c r="B136" s="27" t="str">
        <x:v>fabrics-textiles-3</x:v>
      </x:c>
      <x:c r="C136" s="27" t="n">
        <x:v>828</x:v>
      </x:c>
      <x:c r="D136" s="27" t="str">
        <x:v>Fabrics &amp; Textiles</x:v>
      </x:c>
      <x:c r="E136" s="27" t="str">
        <x:v>Fabrics &amp; Textiles 3</x:v>
      </x:c>
      <x:c r="F136" s="27" t="str">
        <x:v>C1</x:v>
      </x:c>
      <x:c r="G136" s="27" t="str">
        <x:v>optional-1</x:v>
      </x:c>
      <x:c r="H136" s="27" t="str">
        <x:v>drape</x:v>
      </x:c>
      <x:c r="I136" s="28" t="str"/>
      <x:c r="J136" s="27" t="str">
        <x:v>idiom</x:v>
      </x:c>
      <x:c r="K136" s="28" t="str"/>
      <x:c r="L136" s="27" t="str">
        <x:v>(noun/verb) How fabric hangs and falls when suspended. "Silk charmeuse has the most beautiful drape — it cascades over the body like water."</x:v>
      </x:c>
      <x:c r="M136" s="28" t="str"/>
      <x:c r="N136" s="27" t="str"/>
      <x:c r="O136" s="28" t="str"/>
      <x:c r="P136" s="27" t="str"/>
      <x:c r="Q136" s="28" t="str"/>
      <x:c r="R136" s="28" t="str"/>
      <x:c r="S136" s="28" t="str">
        <x:v>Register and regional variation require review</x:v>
      </x:c>
      <x:c r="T136" s="28" t="str">
        <x:v>Pattern and common-error review required</x:v>
      </x:c>
      <x:c r="U136" s="28" t="str"/>
      <x:c r="V136" s="28" t="str">
        <x:v>Corpus and learner-list frequency evidence required</x:v>
      </x:c>
      <x:c r="W136" s="28" t="str">
        <x:v>fabrics-textiles-3-usage-scene-2</x:v>
      </x:c>
      <x:c r="X136" s="28" t="str">
        <x:v>Text only</x:v>
      </x:c>
      <x:c r="Y136" s="28" t="str"/>
      <x:c r="Z136" s="28" t="str"/>
      <x:c r="AA136" s="28" t="str">
        <x:v>0 - automated draft assignment</x:v>
      </x:c>
      <x:c r="AB136" s="28" t="str">
        <x:v>Changes required</x:v>
      </x:c>
      <x:c r="AC136" s="28" t="str"/>
      <x:c r="AD136" s="28" t="str"/>
    </x:row>
    <x:row r="137">
      <x:c r="A137" s="27" t="str">
        <x:v>fabrics-textiles-4-core-1</x:v>
      </x:c>
      <x:c r="B137" s="27" t="str">
        <x:v>fabrics-textiles-4</x:v>
      </x:c>
      <x:c r="C137" s="27" t="n">
        <x:v>829</x:v>
      </x:c>
      <x:c r="D137" s="27" t="str">
        <x:v>Fabrics &amp; Textiles</x:v>
      </x:c>
      <x:c r="E137" s="27" t="str">
        <x:v>Fabrics &amp; Textiles 4</x:v>
      </x:c>
      <x:c r="F137" s="27" t="str">
        <x:v>C1</x:v>
      </x:c>
      <x:c r="G137" s="27" t="str">
        <x:v>core-1</x:v>
      </x:c>
      <x:c r="H137" s="27" t="str">
        <x:v>the fabric of society</x:v>
      </x:c>
      <x:c r="I137" s="28" t="str"/>
      <x:c r="J137" s="27" t="str">
        <x:v>idiom</x:v>
      </x:c>
      <x:c r="K137" s="28" t="str"/>
      <x:c r="L137" s="27" t="str">
        <x:v>The fundamental structure of a community.</x:v>
      </x:c>
      <x:c r="M137" s="28" t="str"/>
      <x:c r="N137" s="27" t="str"/>
      <x:c r="O137" s="28" t="str"/>
      <x:c r="P137" s="27" t="str">
        <x:v>Community centres are part of the fabric of society — remove them and the whole social structure weakens.</x:v>
      </x:c>
      <x:c r="Q137" s="28" t="str"/>
      <x:c r="R137" s="28" t="str"/>
      <x:c r="S137" s="28" t="str">
        <x:v>Register and regional variation require review</x:v>
      </x:c>
      <x:c r="T137" s="28" t="str">
        <x:v>Pattern and common-error review required</x:v>
      </x:c>
      <x:c r="U137" s="28" t="str"/>
      <x:c r="V137" s="28" t="str">
        <x:v>Corpus and learner-list frequency evidence required</x:v>
      </x:c>
      <x:c r="W137" s="28" t="str">
        <x:v>fabrics-textiles-4-usage-scene-1</x:v>
      </x:c>
      <x:c r="X137" s="28" t="str">
        <x:v>Text only</x:v>
      </x:c>
      <x:c r="Y137" s="28" t="str"/>
      <x:c r="Z137" s="28" t="str"/>
      <x:c r="AA137" s="28" t="str">
        <x:v>0 - automated draft assignment</x:v>
      </x:c>
      <x:c r="AB137" s="28" t="str">
        <x:v>Changes required</x:v>
      </x:c>
      <x:c r="AC137" s="28" t="str"/>
      <x:c r="AD137" s="28" t="str"/>
    </x:row>
    <x:row r="138">
      <x:c r="A138" s="27" t="str">
        <x:v>fabrics-textiles-4-core-2</x:v>
      </x:c>
      <x:c r="B138" s="27" t="str">
        <x:v>fabrics-textiles-4</x:v>
      </x:c>
      <x:c r="C138" s="27" t="n">
        <x:v>829</x:v>
      </x:c>
      <x:c r="D138" s="27" t="str">
        <x:v>Fabrics &amp; Textiles</x:v>
      </x:c>
      <x:c r="E138" s="27" t="str">
        <x:v>Fabrics &amp; Textiles 4</x:v>
      </x:c>
      <x:c r="F138" s="27" t="str">
        <x:v>C1</x:v>
      </x:c>
      <x:c r="G138" s="27" t="str">
        <x:v>core-2</x:v>
      </x:c>
      <x:c r="H138" s="27" t="str">
        <x:v>a swatch</x:v>
      </x:c>
      <x:c r="I138" s="28" t="str"/>
      <x:c r="J138" s="27" t="str">
        <x:v>idiom</x:v>
      </x:c>
      <x:c r="K138" s="28" t="str"/>
      <x:c r="L138" s="27" t="str">
        <x:v>(noun) A small sample of fabric. "The designer sent six swatches — different weights and textures of linen — so the client could feel the options before deciding."</x:v>
      </x:c>
      <x:c r="M138" s="28" t="str"/>
      <x:c r="N138" s="27" t="str"/>
      <x:c r="O138" s="28" t="str"/>
      <x:c r="P138" s="27" t="str"/>
      <x:c r="Q138" s="28" t="str"/>
      <x:c r="R138" s="28" t="str"/>
      <x:c r="S138" s="28" t="str">
        <x:v>Register and regional variation require review</x:v>
      </x:c>
      <x:c r="T138" s="28" t="str">
        <x:v>Pattern and common-error review required</x:v>
      </x:c>
      <x:c r="U138" s="28" t="str"/>
      <x:c r="V138" s="28" t="str">
        <x:v>Corpus and learner-list frequency evidence required</x:v>
      </x:c>
      <x:c r="W138" s="28" t="str">
        <x:v>fabrics-textiles-4-usage-scene-1</x:v>
      </x:c>
      <x:c r="X138" s="28" t="str">
        <x:v>Text only</x:v>
      </x:c>
      <x:c r="Y138" s="28" t="str"/>
      <x:c r="Z138" s="28" t="str"/>
      <x:c r="AA138" s="28" t="str">
        <x:v>0 - automated draft assignment</x:v>
      </x:c>
      <x:c r="AB138" s="28" t="str">
        <x:v>Changes required</x:v>
      </x:c>
      <x:c r="AC138" s="28" t="str"/>
      <x:c r="AD138" s="28" t="str"/>
    </x:row>
    <x:row r="139">
      <x:c r="A139" s="27" t="str">
        <x:v>fabrics-textiles-4-optional-1</x:v>
      </x:c>
      <x:c r="B139" s="27" t="str">
        <x:v>fabrics-textiles-4</x:v>
      </x:c>
      <x:c r="C139" s="27" t="n">
        <x:v>829</x:v>
      </x:c>
      <x:c r="D139" s="27" t="str">
        <x:v>Fabrics &amp; Textiles</x:v>
      </x:c>
      <x:c r="E139" s="27" t="str">
        <x:v>Fabrics &amp; Textiles 4</x:v>
      </x:c>
      <x:c r="F139" s="27" t="str">
        <x:v>C1</x:v>
      </x:c>
      <x:c r="G139" s="27" t="str">
        <x:v>optional-1</x:v>
      </x:c>
      <x:c r="H139" s="27" t="str">
        <x:v>smooth as silk</x:v>
      </x:c>
      <x:c r="I139" s="28" t="str"/>
      <x:c r="J139" s="27" t="str">
        <x:v>idiom</x:v>
      </x:c>
      <x:c r="K139" s="28" t="str"/>
      <x:c r="L139" s="27" t="str">
        <x:v>(simile) Extremely smooth — in texture or in manner. "The fabric was smooth as silk — but it was actually a high-quality viscose that cost a fraction of the price."</x:v>
      </x:c>
      <x:c r="M139" s="28" t="str"/>
      <x:c r="N139" s="27" t="str"/>
      <x:c r="O139" s="28" t="str"/>
      <x:c r="P139" s="27" t="str"/>
      <x:c r="Q139" s="28" t="str"/>
      <x:c r="R139" s="28" t="str"/>
      <x:c r="S139" s="28" t="str">
        <x:v>Register and regional variation require review</x:v>
      </x:c>
      <x:c r="T139" s="28" t="str">
        <x:v>Pattern and common-error review required</x:v>
      </x:c>
      <x:c r="U139" s="28" t="str"/>
      <x:c r="V139" s="28" t="str">
        <x:v>Corpus and learner-list frequency evidence required</x:v>
      </x:c>
      <x:c r="W139" s="28" t="str">
        <x:v>fabrics-textiles-4-usage-scene-1</x:v>
      </x:c>
      <x:c r="X139" s="28" t="str">
        <x:v>Text only</x:v>
      </x:c>
      <x:c r="Y139" s="28" t="str"/>
      <x:c r="Z139" s="28" t="str"/>
      <x:c r="AA139" s="28" t="str">
        <x:v>0 - automated draft assignment</x:v>
      </x:c>
      <x:c r="AB139" s="28" t="str">
        <x:v>Changes required</x:v>
      </x:c>
      <x:c r="AC139" s="28" t="str"/>
      <x:c r="AD139" s="28" t="str"/>
    </x:row>
    <x:row r="140">
      <x:c r="A140" s="27" t="str">
        <x:v>fashion-design-1-core-1</x:v>
      </x:c>
      <x:c r="B140" s="27" t="str">
        <x:v>fashion-design-1</x:v>
      </x:c>
      <x:c r="C140" s="27" t="n">
        <x:v>830</x:v>
      </x:c>
      <x:c r="D140" s="27" t="str">
        <x:v>Fashion Design</x:v>
      </x:c>
      <x:c r="E140" s="27" t="str">
        <x:v>Fashion Design 1</x:v>
      </x:c>
      <x:c r="F140" s="27" t="str">
        <x:v>C1</x:v>
      </x:c>
      <x:c r="G140" s="27" t="str">
        <x:v>core-1</x:v>
      </x:c>
      <x:c r="H140" s="27" t="str">
        <x:v>the high street</x:v>
      </x:c>
      <x:c r="I140" s="28" t="str"/>
      <x:c r="J140" s="27" t="str">
        <x:v>idiom</x:v>
      </x:c>
      <x:c r="K140" s="28" t="str"/>
      <x:c r="L140" s="27" t="str">
        <x:v>(phrase, British) Mainstream retail fashion. "High-street brands like Zara, H&amp;M, and COS translate catwalk trends into affordable everyday clothing."</x:v>
      </x:c>
      <x:c r="M140" s="28" t="str"/>
      <x:c r="N140" s="27" t="str"/>
      <x:c r="O140" s="28" t="str"/>
      <x:c r="P140" s="27" t="str"/>
      <x:c r="Q140" s="28" t="str"/>
      <x:c r="R140" s="28" t="str"/>
      <x:c r="S140" s="28" t="str">
        <x:v>Register and regional variation require review</x:v>
      </x:c>
      <x:c r="T140" s="28" t="str">
        <x:v>Pattern and common-error review required</x:v>
      </x:c>
      <x:c r="U140" s="28" t="str"/>
      <x:c r="V140" s="28" t="str">
        <x:v>Corpus and learner-list frequency evidence required</x:v>
      </x:c>
      <x:c r="W140" s="28" t="str">
        <x:v>fashion-design-1-usage-scene-1</x:v>
      </x:c>
      <x:c r="X140" s="28" t="str">
        <x:v>Text only</x:v>
      </x:c>
      <x:c r="Y140" s="28" t="str"/>
      <x:c r="Z140" s="28" t="str"/>
      <x:c r="AA140" s="28" t="str">
        <x:v>0 - automated draft assignment</x:v>
      </x:c>
      <x:c r="AB140" s="28" t="str">
        <x:v>Changes required</x:v>
      </x:c>
      <x:c r="AC140" s="28" t="str"/>
      <x:c r="AD140" s="28" t="str"/>
    </x:row>
    <x:row r="141">
      <x:c r="A141" s="27" t="str">
        <x:v>fashion-design-1-core-2</x:v>
      </x:c>
      <x:c r="B141" s="27" t="str">
        <x:v>fashion-design-1</x:v>
      </x:c>
      <x:c r="C141" s="27" t="n">
        <x:v>830</x:v>
      </x:c>
      <x:c r="D141" s="27" t="str">
        <x:v>Fashion Design</x:v>
      </x:c>
      <x:c r="E141" s="27" t="str">
        <x:v>Fashion Design 1</x:v>
      </x:c>
      <x:c r="F141" s="27" t="str">
        <x:v>C1</x:v>
      </x:c>
      <x:c r="G141" s="27" t="str">
        <x:v>core-2</x:v>
      </x:c>
      <x:c r="H141" s="27" t="str">
        <x:v>fashion forward</x:v>
      </x:c>
      <x:c r="I141" s="28" t="str"/>
      <x:c r="J141" s="27" t="str">
        <x:v>idiom</x:v>
      </x:c>
      <x:c r="K141" s="28" t="str"/>
      <x:c r="L141" s="27" t="str">
        <x:v>(adj) Ahead of current trends — innovative and experimental. "Her designs are fashion forward — they look strange now but will feel completely normal in two years."</x:v>
      </x:c>
      <x:c r="M141" s="28" t="str"/>
      <x:c r="N141" s="27" t="str"/>
      <x:c r="O141" s="28" t="str"/>
      <x:c r="P141" s="27" t="str"/>
      <x:c r="Q141" s="28" t="str"/>
      <x:c r="R141" s="28" t="str"/>
      <x:c r="S141" s="28" t="str">
        <x:v>Register and regional variation require review</x:v>
      </x:c>
      <x:c r="T141" s="28" t="str">
        <x:v>Pattern and common-error review required</x:v>
      </x:c>
      <x:c r="U141" s="28" t="str"/>
      <x:c r="V141" s="28" t="str">
        <x:v>Corpus and learner-list frequency evidence required</x:v>
      </x:c>
      <x:c r="W141" s="28" t="str">
        <x:v>fashion-design-1-usage-scene-1</x:v>
      </x:c>
      <x:c r="X141" s="28" t="str">
        <x:v>Text only</x:v>
      </x:c>
      <x:c r="Y141" s="28" t="str"/>
      <x:c r="Z141" s="28" t="str"/>
      <x:c r="AA141" s="28" t="str">
        <x:v>0 - automated draft assignment</x:v>
      </x:c>
      <x:c r="AB141" s="28" t="str">
        <x:v>Changes required</x:v>
      </x:c>
      <x:c r="AC141" s="28" t="str"/>
      <x:c r="AD141" s="28" t="str"/>
    </x:row>
    <x:row r="142">
      <x:c r="A142" s="27" t="str">
        <x:v>fashion-design-1-optional-1</x:v>
      </x:c>
      <x:c r="B142" s="27" t="str">
        <x:v>fashion-design-1</x:v>
      </x:c>
      <x:c r="C142" s="27" t="n">
        <x:v>830</x:v>
      </x:c>
      <x:c r="D142" s="27" t="str">
        <x:v>Fashion Design</x:v>
      </x:c>
      <x:c r="E142" s="27" t="str">
        <x:v>Fashion Design 1</x:v>
      </x:c>
      <x:c r="F142" s="27" t="str">
        <x:v>C1</x:v>
      </x:c>
      <x:c r="G142" s="27" t="str">
        <x:v>optional-1</x:v>
      </x:c>
      <x:c r="H142" s="27" t="str">
        <x:v>fast fashion</x:v>
      </x:c>
      <x:c r="I142" s="28" t="str"/>
      <x:c r="J142" s="27" t="str">
        <x:v>idiom</x:v>
      </x:c>
      <x:c r="K142" s="28" t="str"/>
      <x:c r="L142" s="27" t="str">
        <x:v>(phrase) Cheap, rapidly produced clothing that follows trends. "Fast fashion produces fifty-two micro-seasons a year — encouraging constant consumption and generating enormous textile waste."</x:v>
      </x:c>
      <x:c r="M142" s="28" t="str"/>
      <x:c r="N142" s="27" t="str"/>
      <x:c r="O142" s="28" t="str"/>
      <x:c r="P142" s="27" t="str"/>
      <x:c r="Q142" s="28" t="str"/>
      <x:c r="R142" s="28" t="str"/>
      <x:c r="S142" s="28" t="str">
        <x:v>Register and regional variation require review</x:v>
      </x:c>
      <x:c r="T142" s="28" t="str">
        <x:v>Pattern and common-error review required</x:v>
      </x:c>
      <x:c r="U142" s="28" t="str"/>
      <x:c r="V142" s="28" t="str">
        <x:v>Corpus and learner-list frequency evidence required</x:v>
      </x:c>
      <x:c r="W142" s="28" t="str">
        <x:v>fashion-design-1-usage-scene-1</x:v>
      </x:c>
      <x:c r="X142" s="28" t="str">
        <x:v>Text only</x:v>
      </x:c>
      <x:c r="Y142" s="28" t="str"/>
      <x:c r="Z142" s="28" t="str"/>
      <x:c r="AA142" s="28" t="str">
        <x:v>0 - automated draft assignment</x:v>
      </x:c>
      <x:c r="AB142" s="28" t="str">
        <x:v>Changes required</x:v>
      </x:c>
      <x:c r="AC142" s="28" t="str"/>
      <x:c r="AD142" s="28" t="str"/>
    </x:row>
    <x:row r="143">
      <x:c r="A143" s="27" t="str">
        <x:v>fashion-design-2-core-1</x:v>
      </x:c>
      <x:c r="B143" s="27" t="str">
        <x:v>fashion-design-2</x:v>
      </x:c>
      <x:c r="C143" s="27" t="n">
        <x:v>831</x:v>
      </x:c>
      <x:c r="D143" s="27" t="str">
        <x:v>Fashion Design</x:v>
      </x:c>
      <x:c r="E143" s="27" t="str">
        <x:v>Fashion Design 2</x:v>
      </x:c>
      <x:c r="F143" s="27" t="str">
        <x:v>C1</x:v>
      </x:c>
      <x:c r="G143" s="27" t="str">
        <x:v>core-1</x:v>
      </x:c>
      <x:c r="H143" s="27" t="str">
        <x:v>slow fashion</x:v>
      </x:c>
      <x:c r="I143" s="28" t="str"/>
      <x:c r="J143" s="27" t="str">
        <x:v>idiom</x:v>
      </x:c>
      <x:c r="K143" s="28" t="str"/>
      <x:c r="L143" s="27" t="str">
        <x:v>(phrase) The sustainable alternative — quality over quantity. "Slow fashion means buying fewer, better pieces — made ethically, designed to last, and loved for years rather than weeks."</x:v>
      </x:c>
      <x:c r="M143" s="28" t="str"/>
      <x:c r="N143" s="27" t="str"/>
      <x:c r="O143" s="28" t="str"/>
      <x:c r="P143" s="27" t="str"/>
      <x:c r="Q143" s="28" t="str"/>
      <x:c r="R143" s="28" t="str"/>
      <x:c r="S143" s="28" t="str">
        <x:v>Register and regional variation require review</x:v>
      </x:c>
      <x:c r="T143" s="28" t="str">
        <x:v>Pattern and common-error review required</x:v>
      </x:c>
      <x:c r="U143" s="28" t="str"/>
      <x:c r="V143" s="28" t="str">
        <x:v>Corpus and learner-list frequency evidence required</x:v>
      </x:c>
      <x:c r="W143" s="28" t="str">
        <x:v>fashion-design-2-usage-scene-1</x:v>
      </x:c>
      <x:c r="X143" s="28" t="str">
        <x:v>Text only</x:v>
      </x:c>
      <x:c r="Y143" s="28" t="str"/>
      <x:c r="Z143" s="28" t="str"/>
      <x:c r="AA143" s="28" t="str">
        <x:v>0 - automated draft assignment</x:v>
      </x:c>
      <x:c r="AB143" s="28" t="str">
        <x:v>Changes required</x:v>
      </x:c>
      <x:c r="AC143" s="28" t="str"/>
      <x:c r="AD143" s="28" t="str"/>
    </x:row>
    <x:row r="144">
      <x:c r="A144" s="27" t="str">
        <x:v>fashion-design-2-core-2</x:v>
      </x:c>
      <x:c r="B144" s="27" t="str">
        <x:v>fashion-design-2</x:v>
      </x:c>
      <x:c r="C144" s="27" t="n">
        <x:v>831</x:v>
      </x:c>
      <x:c r="D144" s="27" t="str">
        <x:v>Fashion Design</x:v>
      </x:c>
      <x:c r="E144" s="27" t="str">
        <x:v>Fashion Design 2</x:v>
      </x:c>
      <x:c r="F144" s="27" t="str">
        <x:v>C1</x:v>
      </x:c>
      <x:c r="G144" s="27" t="str">
        <x:v>core-2</x:v>
      </x:c>
      <x:c r="H144" s="27" t="str">
        <x:v>the high street</x:v>
      </x:c>
      <x:c r="I144" s="28" t="str"/>
      <x:c r="J144" s="27" t="str">
        <x:v>idiom</x:v>
      </x:c>
      <x:c r="K144" s="28" t="str"/>
      <x:c r="L144" s="27" t="str">
        <x:v>(phrase, British) Mainstream retail fashion. "High-street brands like Zara, H&amp;M, and COS translate catwalk trends into affordable everyday clothing."</x:v>
      </x:c>
      <x:c r="M144" s="28" t="str"/>
      <x:c r="N144" s="27" t="str"/>
      <x:c r="O144" s="28" t="str"/>
      <x:c r="P144" s="27" t="str"/>
      <x:c r="Q144" s="28" t="str"/>
      <x:c r="R144" s="28" t="str"/>
      <x:c r="S144" s="28" t="str">
        <x:v>Register and regional variation require review</x:v>
      </x:c>
      <x:c r="T144" s="28" t="str">
        <x:v>Pattern and common-error review required</x:v>
      </x:c>
      <x:c r="U144" s="28" t="str"/>
      <x:c r="V144" s="28" t="str">
        <x:v>Corpus and learner-list frequency evidence required</x:v>
      </x:c>
      <x:c r="W144" s="28" t="str">
        <x:v>fashion-design-2-usage-scene-1</x:v>
      </x:c>
      <x:c r="X144" s="28" t="str">
        <x:v>Text only</x:v>
      </x:c>
      <x:c r="Y144" s="28" t="str"/>
      <x:c r="Z144" s="28" t="str"/>
      <x:c r="AA144" s="28" t="str">
        <x:v>0 - automated draft assignment</x:v>
      </x:c>
      <x:c r="AB144" s="28" t="str">
        <x:v>Changes required</x:v>
      </x:c>
      <x:c r="AC144" s="28" t="str"/>
      <x:c r="AD144" s="28" t="str"/>
    </x:row>
    <x:row r="145">
      <x:c r="A145" s="27" t="str">
        <x:v>fashion-design-2-optional-1</x:v>
      </x:c>
      <x:c r="B145" s="27" t="str">
        <x:v>fashion-design-2</x:v>
      </x:c>
      <x:c r="C145" s="27" t="n">
        <x:v>831</x:v>
      </x:c>
      <x:c r="D145" s="27" t="str">
        <x:v>Fashion Design</x:v>
      </x:c>
      <x:c r="E145" s="27" t="str">
        <x:v>Fashion Design 2</x:v>
      </x:c>
      <x:c r="F145" s="27" t="str">
        <x:v>C1</x:v>
      </x:c>
      <x:c r="G145" s="27" t="str">
        <x:v>optional-1</x:v>
      </x:c>
      <x:c r="H145" s="27" t="str">
        <x:v>fashion forward</x:v>
      </x:c>
      <x:c r="I145" s="28" t="str"/>
      <x:c r="J145" s="27" t="str">
        <x:v>idiom</x:v>
      </x:c>
      <x:c r="K145" s="28" t="str"/>
      <x:c r="L145" s="27" t="str">
        <x:v>(adj) Ahead of current trends — innovative and experimental. "Her designs are fashion forward — they look strange now but will feel completely normal in two years."</x:v>
      </x:c>
      <x:c r="M145" s="28" t="str"/>
      <x:c r="N145" s="27" t="str"/>
      <x:c r="O145" s="28" t="str"/>
      <x:c r="P145" s="27" t="str"/>
      <x:c r="Q145" s="28" t="str"/>
      <x:c r="R145" s="28" t="str"/>
      <x:c r="S145" s="28" t="str">
        <x:v>Register and regional variation require review</x:v>
      </x:c>
      <x:c r="T145" s="28" t="str">
        <x:v>Pattern and common-error review required</x:v>
      </x:c>
      <x:c r="U145" s="28" t="str"/>
      <x:c r="V145" s="28" t="str">
        <x:v>Corpus and learner-list frequency evidence required</x:v>
      </x:c>
      <x:c r="W145" s="28" t="str">
        <x:v>fashion-design-2-usage-scene-1</x:v>
      </x:c>
      <x:c r="X145" s="28" t="str">
        <x:v>Text only</x:v>
      </x:c>
      <x:c r="Y145" s="28" t="str"/>
      <x:c r="Z145" s="28" t="str"/>
      <x:c r="AA145" s="28" t="str">
        <x:v>0 - automated draft assignment</x:v>
      </x:c>
      <x:c r="AB145" s="28" t="str">
        <x:v>Changes required</x:v>
      </x:c>
      <x:c r="AC145" s="28" t="str"/>
      <x:c r="AD145" s="28" t="str"/>
    </x:row>
    <x:row r="146">
      <x:c r="A146" s="27" t="str">
        <x:v>fashion-design-3-core-1</x:v>
      </x:c>
      <x:c r="B146" s="27" t="str">
        <x:v>fashion-design-3</x:v>
      </x:c>
      <x:c r="C146" s="27" t="n">
        <x:v>832</x:v>
      </x:c>
      <x:c r="D146" s="27" t="str">
        <x:v>Fashion Design</x:v>
      </x:c>
      <x:c r="E146" s="27" t="str">
        <x:v>Fashion Design 3</x:v>
      </x:c>
      <x:c r="F146" s="27" t="str">
        <x:v>C1</x:v>
      </x:c>
      <x:c r="G146" s="27" t="str">
        <x:v>core-1</x:v>
      </x:c>
      <x:c r="H146" s="27" t="str">
        <x:v>on trend</x:v>
      </x:c>
      <x:c r="I146" s="28" t="str"/>
      <x:c r="J146" s="27" t="str">
        <x:v>idiom</x:v>
      </x:c>
      <x:c r="K146" s="28" t="str"/>
      <x:c r="L146" s="27" t="str">
        <x:v>(phrase) Currently fashionable. "Oversized blazers are on trend this season — relaxed shoulders, dropped lapels, and a boxy fit."</x:v>
      </x:c>
      <x:c r="M146" s="28" t="str"/>
      <x:c r="N146" s="27" t="str"/>
      <x:c r="O146" s="28" t="str"/>
      <x:c r="P146" s="27" t="str"/>
      <x:c r="Q146" s="28" t="str"/>
      <x:c r="R146" s="28" t="str"/>
      <x:c r="S146" s="28" t="str">
        <x:v>Register and regional variation require review</x:v>
      </x:c>
      <x:c r="T146" s="28" t="str">
        <x:v>Pattern and common-error review required</x:v>
      </x:c>
      <x:c r="U146" s="28" t="str"/>
      <x:c r="V146" s="28" t="str">
        <x:v>Corpus and learner-list frequency evidence required</x:v>
      </x:c>
      <x:c r="W146" s="28" t="str">
        <x:v>fashion-design-3-usage-scene-1</x:v>
      </x:c>
      <x:c r="X146" s="28" t="str">
        <x:v>Text only</x:v>
      </x:c>
      <x:c r="Y146" s="28" t="str"/>
      <x:c r="Z146" s="28" t="str"/>
      <x:c r="AA146" s="28" t="str">
        <x:v>0 - automated draft assignment</x:v>
      </x:c>
      <x:c r="AB146" s="28" t="str">
        <x:v>Changes required</x:v>
      </x:c>
      <x:c r="AC146" s="28" t="str"/>
      <x:c r="AD146" s="28" t="str"/>
    </x:row>
    <x:row r="147">
      <x:c r="A147" s="27" t="str">
        <x:v>fashion-design-3-core-2</x:v>
      </x:c>
      <x:c r="B147" s="27" t="str">
        <x:v>fashion-design-3</x:v>
      </x:c>
      <x:c r="C147" s="27" t="n">
        <x:v>832</x:v>
      </x:c>
      <x:c r="D147" s="27" t="str">
        <x:v>Fashion Design</x:v>
      </x:c>
      <x:c r="E147" s="27" t="str">
        <x:v>Fashion Design 3</x:v>
      </x:c>
      <x:c r="F147" s="27" t="str">
        <x:v>C1</x:v>
      </x:c>
      <x:c r="G147" s="27" t="str">
        <x:v>core-2</x:v>
      </x:c>
      <x:c r="H147" s="27" t="str">
        <x:v>capsule wardrobe</x:v>
      </x:c>
      <x:c r="I147" s="28" t="str"/>
      <x:c r="J147" s="27" t="str">
        <x:v>idiom</x:v>
      </x:c>
      <x:c r="K147" s="28" t="str"/>
      <x:c r="L147" s="27" t="str">
        <x:v>(phrase) A small collection of essential, versatile clothing pieces. "A capsule wardrobe of fifteen pieces — all interchangeable, all in a cohesive palette — eliminates the 'nothing to wear' problem."</x:v>
      </x:c>
      <x:c r="M147" s="28" t="str"/>
      <x:c r="N147" s="27" t="str"/>
      <x:c r="O147" s="28" t="str"/>
      <x:c r="P147" s="27" t="str"/>
      <x:c r="Q147" s="28" t="str"/>
      <x:c r="R147" s="28" t="str"/>
      <x:c r="S147" s="28" t="str">
        <x:v>Register and regional variation require review</x:v>
      </x:c>
      <x:c r="T147" s="28" t="str">
        <x:v>Pattern and common-error review required</x:v>
      </x:c>
      <x:c r="U147" s="28" t="str"/>
      <x:c r="V147" s="28" t="str">
        <x:v>Corpus and learner-list frequency evidence required</x:v>
      </x:c>
      <x:c r="W147" s="28" t="str">
        <x:v>fashion-design-3-usage-scene-1</x:v>
      </x:c>
      <x:c r="X147" s="28" t="str">
        <x:v>Text only</x:v>
      </x:c>
      <x:c r="Y147" s="28" t="str"/>
      <x:c r="Z147" s="28" t="str"/>
      <x:c r="AA147" s="28" t="str">
        <x:v>0 - automated draft assignment</x:v>
      </x:c>
      <x:c r="AB147" s="28" t="str">
        <x:v>Changes required</x:v>
      </x:c>
      <x:c r="AC147" s="28" t="str"/>
      <x:c r="AD147" s="28" t="str"/>
    </x:row>
    <x:row r="148">
      <x:c r="A148" s="27" t="str">
        <x:v>fashion-design-3-optional-1</x:v>
      </x:c>
      <x:c r="B148" s="27" t="str">
        <x:v>fashion-design-3</x:v>
      </x:c>
      <x:c r="C148" s="27" t="n">
        <x:v>832</x:v>
      </x:c>
      <x:c r="D148" s="27" t="str">
        <x:v>Fashion Design</x:v>
      </x:c>
      <x:c r="E148" s="27" t="str">
        <x:v>Fashion Design 3</x:v>
      </x:c>
      <x:c r="F148" s="27" t="str">
        <x:v>C1</x:v>
      </x:c>
      <x:c r="G148" s="27" t="str">
        <x:v>optional-1</x:v>
      </x:c>
      <x:c r="H148" s="27" t="str">
        <x:v>lookbook</x:v>
      </x:c>
      <x:c r="I148" s="28" t="str"/>
      <x:c r="J148" s="27" t="str">
        <x:v>idiom</x:v>
      </x:c>
      <x:c r="K148" s="28" t="str"/>
      <x:c r="L148" s="27" t="str">
        <x:v>(noun) A collection of photographs showcasing a designer's range. "The lookbook was shot in an abandoned greenhouse — soft light, climbing plants, and models in flowing linen."</x:v>
      </x:c>
      <x:c r="M148" s="28" t="str"/>
      <x:c r="N148" s="27" t="str"/>
      <x:c r="O148" s="28" t="str"/>
      <x:c r="P148" s="27" t="str"/>
      <x:c r="Q148" s="28" t="str"/>
      <x:c r="R148" s="28" t="str"/>
      <x:c r="S148" s="28" t="str">
        <x:v>Register and regional variation require review</x:v>
      </x:c>
      <x:c r="T148" s="28" t="str">
        <x:v>Pattern and common-error review required</x:v>
      </x:c>
      <x:c r="U148" s="28" t="str"/>
      <x:c r="V148" s="28" t="str">
        <x:v>Corpus and learner-list frequency evidence required</x:v>
      </x:c>
      <x:c r="W148" s="28" t="str">
        <x:v>fashion-design-3-usage-scene-1</x:v>
      </x:c>
      <x:c r="X148" s="28" t="str">
        <x:v>Text only</x:v>
      </x:c>
      <x:c r="Y148" s="28" t="str"/>
      <x:c r="Z148" s="28" t="str"/>
      <x:c r="AA148" s="28" t="str">
        <x:v>0 - automated draft assignment</x:v>
      </x:c>
      <x:c r="AB148" s="28" t="str">
        <x:v>Changes required</x:v>
      </x:c>
      <x:c r="AC148" s="28" t="str"/>
      <x:c r="AD148" s="28" t="str"/>
    </x:row>
    <x:row r="149">
      <x:c r="A149" s="27" t="str">
        <x:v>runway-show-1-core-1</x:v>
      </x:c>
      <x:c r="B149" s="27" t="str">
        <x:v>runway-show-1</x:v>
      </x:c>
      <x:c r="C149" s="27" t="n">
        <x:v>833</x:v>
      </x:c>
      <x:c r="D149" s="27" t="str">
        <x:v>The Runway Show</x:v>
      </x:c>
      <x:c r="E149" s="27" t="str">
        <x:v>The Runway Show 1</x:v>
      </x:c>
      <x:c r="F149" s="27" t="str">
        <x:v>C1</x:v>
      </x:c>
      <x:c r="G149" s="27" t="str">
        <x:v>core-1</x:v>
      </x:c>
      <x:c r="H149" s="27" t="str">
        <x:v>the front row</x:v>
      </x:c>
      <x:c r="I149" s="28" t="str"/>
      <x:c r="J149" s="27" t="str">
        <x:v>idiom</x:v>
      </x:c>
      <x:c r="K149" s="28" t="str"/>
      <x:c r="L149" s="27" t="str">
        <x:v>(phrase) The most prestigious seating — editors, buyers, celebrities. "Sitting front row at a London Fashion Week show signals your importance in the industry."</x:v>
      </x:c>
      <x:c r="M149" s="28" t="str"/>
      <x:c r="N149" s="27" t="str"/>
      <x:c r="O149" s="28" t="str"/>
      <x:c r="P149" s="27" t="str"/>
      <x:c r="Q149" s="28" t="str"/>
      <x:c r="R149" s="28" t="str"/>
      <x:c r="S149" s="28" t="str">
        <x:v>Register and regional variation require review</x:v>
      </x:c>
      <x:c r="T149" s="28" t="str">
        <x:v>Pattern and common-error review required</x:v>
      </x:c>
      <x:c r="U149" s="28" t="str"/>
      <x:c r="V149" s="28" t="str">
        <x:v>Corpus and learner-list frequency evidence required</x:v>
      </x:c>
      <x:c r="W149" s="28" t="str">
        <x:v>runway-show-1-usage-scene-1</x:v>
      </x:c>
      <x:c r="X149" s="28" t="str">
        <x:v>Text only</x:v>
      </x:c>
      <x:c r="Y149" s="28" t="str"/>
      <x:c r="Z149" s="28" t="str"/>
      <x:c r="AA149" s="28" t="str">
        <x:v>0 - automated draft assignment</x:v>
      </x:c>
      <x:c r="AB149" s="28" t="str">
        <x:v>Changes required</x:v>
      </x:c>
      <x:c r="AC149" s="28" t="str"/>
      <x:c r="AD149" s="28" t="str"/>
    </x:row>
    <x:row r="150">
      <x:c r="A150" s="27" t="str">
        <x:v>runway-show-1-core-2</x:v>
      </x:c>
      <x:c r="B150" s="27" t="str">
        <x:v>runway-show-1</x:v>
      </x:c>
      <x:c r="C150" s="27" t="n">
        <x:v>833</x:v>
      </x:c>
      <x:c r="D150" s="27" t="str">
        <x:v>The Runway Show</x:v>
      </x:c>
      <x:c r="E150" s="27" t="str">
        <x:v>The Runway Show 1</x:v>
      </x:c>
      <x:c r="F150" s="27" t="str">
        <x:v>C1</x:v>
      </x:c>
      <x:c r="G150" s="27" t="str">
        <x:v>core-2</x:v>
      </x:c>
      <x:c r="H150" s="27" t="str">
        <x:v>the catwalk</x:v>
      </x:c>
      <x:c r="I150" s="28" t="str"/>
      <x:c r="J150" s="27" t="str">
        <x:v>idiom</x:v>
      </x:c>
      <x:c r="K150" s="28" t="str"/>
      <x:c r="L150" s="27" t="str">
        <x:v>(noun, British) The runway — the raised platform models walk along. "She walked the catwalk for Burberry at London Fashion Week — her first major show."</x:v>
      </x:c>
      <x:c r="M150" s="28" t="str"/>
      <x:c r="N150" s="27" t="str"/>
      <x:c r="O150" s="28" t="str"/>
      <x:c r="P150" s="27" t="str"/>
      <x:c r="Q150" s="28" t="str"/>
      <x:c r="R150" s="28" t="str"/>
      <x:c r="S150" s="28" t="str">
        <x:v>Register and regional variation require review</x:v>
      </x:c>
      <x:c r="T150" s="28" t="str">
        <x:v>Pattern and common-error review required</x:v>
      </x:c>
      <x:c r="U150" s="28" t="str"/>
      <x:c r="V150" s="28" t="str">
        <x:v>Corpus and learner-list frequency evidence required</x:v>
      </x:c>
      <x:c r="W150" s="28" t="str">
        <x:v>runway-show-1-usage-scene-1</x:v>
      </x:c>
      <x:c r="X150" s="28" t="str">
        <x:v>Text only</x:v>
      </x:c>
      <x:c r="Y150" s="28" t="str"/>
      <x:c r="Z150" s="28" t="str"/>
      <x:c r="AA150" s="28" t="str">
        <x:v>0 - automated draft assignment</x:v>
      </x:c>
      <x:c r="AB150" s="28" t="str">
        <x:v>Changes required</x:v>
      </x:c>
      <x:c r="AC150" s="28" t="str"/>
      <x:c r="AD150" s="28" t="str"/>
    </x:row>
    <x:row r="151">
      <x:c r="A151" s="27" t="str">
        <x:v>runway-show-1-optional-1</x:v>
      </x:c>
      <x:c r="B151" s="27" t="str">
        <x:v>runway-show-1</x:v>
      </x:c>
      <x:c r="C151" s="27" t="n">
        <x:v>833</x:v>
      </x:c>
      <x:c r="D151" s="27" t="str">
        <x:v>The Runway Show</x:v>
      </x:c>
      <x:c r="E151" s="27" t="str">
        <x:v>The Runway Show 1</x:v>
      </x:c>
      <x:c r="F151" s="27" t="str">
        <x:v>C1</x:v>
      </x:c>
      <x:c r="G151" s="27" t="str">
        <x:v>optional-1</x:v>
      </x:c>
      <x:c r="H151" s="27" t="str">
        <x:v>backstage</x:v>
      </x:c>
      <x:c r="I151" s="28" t="str"/>
      <x:c r="J151" s="27" t="str">
        <x:v>idiom</x:v>
      </x:c>
      <x:c r="K151" s="28" t="str"/>
      <x:c r="L151" s="27" t="str">
        <x:v>(noun/adj) The hidden area behind the runway. "Backstage was controlled chaos — make-up artists, dressers, models, and rails of garments in precise running order."</x:v>
      </x:c>
      <x:c r="M151" s="28" t="str"/>
      <x:c r="N151" s="27" t="str"/>
      <x:c r="O151" s="28" t="str"/>
      <x:c r="P151" s="27" t="str"/>
      <x:c r="Q151" s="28" t="str"/>
      <x:c r="R151" s="28" t="str"/>
      <x:c r="S151" s="28" t="str">
        <x:v>Register and regional variation require review</x:v>
      </x:c>
      <x:c r="T151" s="28" t="str">
        <x:v>Pattern and common-error review required</x:v>
      </x:c>
      <x:c r="U151" s="28" t="str"/>
      <x:c r="V151" s="28" t="str">
        <x:v>Corpus and learner-list frequency evidence required</x:v>
      </x:c>
      <x:c r="W151" s="28" t="str">
        <x:v>runway-show-1-usage-scene-1</x:v>
      </x:c>
      <x:c r="X151" s="28" t="str">
        <x:v>Text only</x:v>
      </x:c>
      <x:c r="Y151" s="28" t="str"/>
      <x:c r="Z151" s="28" t="str"/>
      <x:c r="AA151" s="28" t="str">
        <x:v>0 - automated draft assignment</x:v>
      </x:c>
      <x:c r="AB151" s="28" t="str">
        <x:v>Changes required</x:v>
      </x:c>
      <x:c r="AC151" s="28" t="str"/>
      <x:c r="AD151" s="28" t="str"/>
    </x:row>
    <x:row r="152">
      <x:c r="A152" s="27" t="str">
        <x:v>runway-show-2-core-1</x:v>
      </x:c>
      <x:c r="B152" s="27" t="str">
        <x:v>runway-show-2</x:v>
      </x:c>
      <x:c r="C152" s="27" t="n">
        <x:v>834</x:v>
      </x:c>
      <x:c r="D152" s="27" t="str">
        <x:v>The Runway Show</x:v>
      </x:c>
      <x:c r="E152" s="27" t="str">
        <x:v>The Runway Show 2</x:v>
      </x:c>
      <x:c r="F152" s="27" t="str">
        <x:v>C1</x:v>
      </x:c>
      <x:c r="G152" s="27" t="str">
        <x:v>core-1</x:v>
      </x:c>
      <x:c r="H152" s="27" t="str">
        <x:v>the catwalk</x:v>
      </x:c>
      <x:c r="I152" s="28" t="str"/>
      <x:c r="J152" s="27" t="str">
        <x:v>idiom</x:v>
      </x:c>
      <x:c r="K152" s="28" t="str"/>
      <x:c r="L152" s="27" t="str">
        <x:v>(noun, British) The runway — the raised platform models walk along. "She walked the catwalk for Burberry at London Fashion Week — her first major show."</x:v>
      </x:c>
      <x:c r="M152" s="28" t="str"/>
      <x:c r="N152" s="27" t="str"/>
      <x:c r="O152" s="28" t="str"/>
      <x:c r="P152" s="27" t="str"/>
      <x:c r="Q152" s="28" t="str"/>
      <x:c r="R152" s="28" t="str"/>
      <x:c r="S152" s="28" t="str">
        <x:v>Register and regional variation require review</x:v>
      </x:c>
      <x:c r="T152" s="28" t="str">
        <x:v>Pattern and common-error review required</x:v>
      </x:c>
      <x:c r="U152" s="28" t="str"/>
      <x:c r="V152" s="28" t="str">
        <x:v>Corpus and learner-list frequency evidence required</x:v>
      </x:c>
      <x:c r="W152" s="28" t="str">
        <x:v>runway-show-2-usage-scene-2</x:v>
      </x:c>
      <x:c r="X152" s="28" t="str">
        <x:v>Text only</x:v>
      </x:c>
      <x:c r="Y152" s="28" t="str"/>
      <x:c r="Z152" s="28" t="str"/>
      <x:c r="AA152" s="28" t="str">
        <x:v>0 - automated draft assignment</x:v>
      </x:c>
      <x:c r="AB152" s="28" t="str">
        <x:v>Changes required</x:v>
      </x:c>
      <x:c r="AC152" s="28" t="str"/>
      <x:c r="AD152" s="28" t="str"/>
    </x:row>
    <x:row r="153">
      <x:c r="A153" s="27" t="str">
        <x:v>runway-show-2-core-2</x:v>
      </x:c>
      <x:c r="B153" s="27" t="str">
        <x:v>runway-show-2</x:v>
      </x:c>
      <x:c r="C153" s="27" t="n">
        <x:v>834</x:v>
      </x:c>
      <x:c r="D153" s="27" t="str">
        <x:v>The Runway Show</x:v>
      </x:c>
      <x:c r="E153" s="27" t="str">
        <x:v>The Runway Show 2</x:v>
      </x:c>
      <x:c r="F153" s="27" t="str">
        <x:v>C1</x:v>
      </x:c>
      <x:c r="G153" s="27" t="str">
        <x:v>core-2</x:v>
      </x:c>
      <x:c r="H153" s="27" t="str">
        <x:v>the front row</x:v>
      </x:c>
      <x:c r="I153" s="28" t="str"/>
      <x:c r="J153" s="27" t="str">
        <x:v>idiom</x:v>
      </x:c>
      <x:c r="K153" s="28" t="str"/>
      <x:c r="L153" s="27" t="str">
        <x:v>(phrase) The most prestigious seating — editors, buyers, celebrities. "Sitting front row at a London Fashion Week show signals your importance in the industry."</x:v>
      </x:c>
      <x:c r="M153" s="28" t="str"/>
      <x:c r="N153" s="27" t="str"/>
      <x:c r="O153" s="28" t="str"/>
      <x:c r="P153" s="27" t="str"/>
      <x:c r="Q153" s="28" t="str"/>
      <x:c r="R153" s="28" t="str"/>
      <x:c r="S153" s="28" t="str">
        <x:v>Register and regional variation require review</x:v>
      </x:c>
      <x:c r="T153" s="28" t="str">
        <x:v>Pattern and common-error review required</x:v>
      </x:c>
      <x:c r="U153" s="28" t="str"/>
      <x:c r="V153" s="28" t="str">
        <x:v>Corpus and learner-list frequency evidence required</x:v>
      </x:c>
      <x:c r="W153" s="28" t="str">
        <x:v>runway-show-2-usage-scene-2</x:v>
      </x:c>
      <x:c r="X153" s="28" t="str">
        <x:v>Text only</x:v>
      </x:c>
      <x:c r="Y153" s="28" t="str"/>
      <x:c r="Z153" s="28" t="str"/>
      <x:c r="AA153" s="28" t="str">
        <x:v>0 - automated draft assignment</x:v>
      </x:c>
      <x:c r="AB153" s="28" t="str">
        <x:v>Changes required</x:v>
      </x:c>
      <x:c r="AC153" s="28" t="str"/>
      <x:c r="AD153" s="28" t="str"/>
    </x:row>
    <x:row r="154">
      <x:c r="A154" s="27" t="str">
        <x:v>runway-show-2-optional-1</x:v>
      </x:c>
      <x:c r="B154" s="27" t="str">
        <x:v>runway-show-2</x:v>
      </x:c>
      <x:c r="C154" s="27" t="n">
        <x:v>834</x:v>
      </x:c>
      <x:c r="D154" s="27" t="str">
        <x:v>The Runway Show</x:v>
      </x:c>
      <x:c r="E154" s="27" t="str">
        <x:v>The Runway Show 2</x:v>
      </x:c>
      <x:c r="F154" s="27" t="str">
        <x:v>C1</x:v>
      </x:c>
      <x:c r="G154" s="27" t="str">
        <x:v>optional-1</x:v>
      </x:c>
      <x:c r="H154" s="27" t="str">
        <x:v>the after-party</x:v>
      </x:c>
      <x:c r="I154" s="28" t="str"/>
      <x:c r="J154" s="27" t="str">
        <x:v>idiom</x:v>
      </x:c>
      <x:c r="K154" s="28" t="str"/>
      <x:c r="L154" s="27" t="str">
        <x:v>(phrase) The celebration following a fashion show. "The after-party was at a Shoreditch rooftop bar — the designer, models, editors, and buyers celebrating a successful show."</x:v>
      </x:c>
      <x:c r="M154" s="28" t="str"/>
      <x:c r="N154" s="27" t="str"/>
      <x:c r="O154" s="28" t="str"/>
      <x:c r="P154" s="27" t="str"/>
      <x:c r="Q154" s="28" t="str"/>
      <x:c r="R154" s="28" t="str"/>
      <x:c r="S154" s="28" t="str">
        <x:v>Register and regional variation require review</x:v>
      </x:c>
      <x:c r="T154" s="28" t="str">
        <x:v>Pattern and common-error review required</x:v>
      </x:c>
      <x:c r="U154" s="28" t="str"/>
      <x:c r="V154" s="28" t="str">
        <x:v>Corpus and learner-list frequency evidence required</x:v>
      </x:c>
      <x:c r="W154" s="28" t="str">
        <x:v>runway-show-2-usage-scene-3</x:v>
      </x:c>
      <x:c r="X154" s="28" t="str">
        <x:v>Text only</x:v>
      </x:c>
      <x:c r="Y154" s="28" t="str"/>
      <x:c r="Z154" s="28" t="str"/>
      <x:c r="AA154" s="28" t="str">
        <x:v>0 - automated draft assignment</x:v>
      </x:c>
      <x:c r="AB154" s="28" t="str">
        <x:v>Changes required</x:v>
      </x:c>
      <x:c r="AC154" s="28" t="str"/>
      <x:c r="AD154" s="28" t="str"/>
    </x:row>
    <x:row r="155">
      <x:c r="A155" s="27" t="str">
        <x:v>runway-show-3-core-1</x:v>
      </x:c>
      <x:c r="B155" s="27" t="str">
        <x:v>runway-show-3</x:v>
      </x:c>
      <x:c r="C155" s="27" t="n">
        <x:v>835</x:v>
      </x:c>
      <x:c r="D155" s="27" t="str">
        <x:v>The Runway Show</x:v>
      </x:c>
      <x:c r="E155" s="27" t="str">
        <x:v>The Runway Show 3</x:v>
      </x:c>
      <x:c r="F155" s="27" t="str">
        <x:v>C1</x:v>
      </x:c>
      <x:c r="G155" s="27" t="str">
        <x:v>core-1</x:v>
      </x:c>
      <x:c r="H155" s="27" t="str">
        <x:v>street style</x:v>
      </x:c>
      <x:c r="I155" s="28" t="str"/>
      <x:c r="J155" s="27" t="str">
        <x:v>idiom</x:v>
      </x:c>
      <x:c r="K155" s="28" t="str"/>
      <x:c r="L155" s="27" t="str">
        <x:v>(phrase) Fashion photographed on people outside shows. "Street style at London Fashion Week is as influential as the shows themselves — editors and influencers competing in creative self-expression."</x:v>
      </x:c>
      <x:c r="M155" s="28" t="str"/>
      <x:c r="N155" s="27" t="str"/>
      <x:c r="O155" s="28" t="str"/>
      <x:c r="P155" s="27" t="str"/>
      <x:c r="Q155" s="28" t="str"/>
      <x:c r="R155" s="28" t="str"/>
      <x:c r="S155" s="28" t="str">
        <x:v>Register and regional variation require review</x:v>
      </x:c>
      <x:c r="T155" s="28" t="str">
        <x:v>Pattern and common-error review required</x:v>
      </x:c>
      <x:c r="U155" s="28" t="str"/>
      <x:c r="V155" s="28" t="str">
        <x:v>Corpus and learner-list frequency evidence required</x:v>
      </x:c>
      <x:c r="W155" s="28" t="str">
        <x:v>runway-show-3-usage-scene-2</x:v>
      </x:c>
      <x:c r="X155" s="28" t="str">
        <x:v>Text only</x:v>
      </x:c>
      <x:c r="Y155" s="28" t="str"/>
      <x:c r="Z155" s="28" t="str"/>
      <x:c r="AA155" s="28" t="str">
        <x:v>0 - automated draft assignment</x:v>
      </x:c>
      <x:c r="AB155" s="28" t="str">
        <x:v>Changes required</x:v>
      </x:c>
      <x:c r="AC155" s="28" t="str"/>
      <x:c r="AD155" s="28" t="str"/>
    </x:row>
    <x:row r="156">
      <x:c r="A156" s="27" t="str">
        <x:v>runway-show-3-core-2</x:v>
      </x:c>
      <x:c r="B156" s="27" t="str">
        <x:v>runway-show-3</x:v>
      </x:c>
      <x:c r="C156" s="27" t="n">
        <x:v>835</x:v>
      </x:c>
      <x:c r="D156" s="27" t="str">
        <x:v>The Runway Show</x:v>
      </x:c>
      <x:c r="E156" s="27" t="str">
        <x:v>The Runway Show 3</x:v>
      </x:c>
      <x:c r="F156" s="27" t="str">
        <x:v>C1</x:v>
      </x:c>
      <x:c r="G156" s="27" t="str">
        <x:v>core-2</x:v>
      </x:c>
      <x:c r="H156" s="27" t="str">
        <x:v>the catwalk</x:v>
      </x:c>
      <x:c r="I156" s="28" t="str"/>
      <x:c r="J156" s="27" t="str">
        <x:v>idiom</x:v>
      </x:c>
      <x:c r="K156" s="28" t="str"/>
      <x:c r="L156" s="27" t="str">
        <x:v>(noun, British) The runway — the raised platform models walk along. "She walked the catwalk for Burberry at London Fashion Week — her first major show."</x:v>
      </x:c>
      <x:c r="M156" s="28" t="str"/>
      <x:c r="N156" s="27" t="str"/>
      <x:c r="O156" s="28" t="str"/>
      <x:c r="P156" s="27" t="str"/>
      <x:c r="Q156" s="28" t="str"/>
      <x:c r="R156" s="28" t="str"/>
      <x:c r="S156" s="28" t="str">
        <x:v>Register and regional variation require review</x:v>
      </x:c>
      <x:c r="T156" s="28" t="str">
        <x:v>Pattern and common-error review required</x:v>
      </x:c>
      <x:c r="U156" s="28" t="str"/>
      <x:c r="V156" s="28" t="str">
        <x:v>Corpus and learner-list frequency evidence required</x:v>
      </x:c>
      <x:c r="W156" s="28" t="str">
        <x:v>runway-show-3-usage-scene-1</x:v>
      </x:c>
      <x:c r="X156" s="28" t="str">
        <x:v>Text only</x:v>
      </x:c>
      <x:c r="Y156" s="28" t="str"/>
      <x:c r="Z156" s="28" t="str"/>
      <x:c r="AA156" s="28" t="str">
        <x:v>0 - automated draft assignment</x:v>
      </x:c>
      <x:c r="AB156" s="28" t="str">
        <x:v>Changes required</x:v>
      </x:c>
      <x:c r="AC156" s="28" t="str"/>
      <x:c r="AD156" s="28" t="str"/>
    </x:row>
    <x:row r="157">
      <x:c r="A157" s="27" t="str">
        <x:v>runway-show-3-optional-1</x:v>
      </x:c>
      <x:c r="B157" s="27" t="str">
        <x:v>runway-show-3</x:v>
      </x:c>
      <x:c r="C157" s="27" t="n">
        <x:v>835</x:v>
      </x:c>
      <x:c r="D157" s="27" t="str">
        <x:v>The Runway Show</x:v>
      </x:c>
      <x:c r="E157" s="27" t="str">
        <x:v>The Runway Show 3</x:v>
      </x:c>
      <x:c r="F157" s="27" t="str">
        <x:v>C1</x:v>
      </x:c>
      <x:c r="G157" s="27" t="str">
        <x:v>optional-1</x:v>
      </x:c>
      <x:c r="H157" s="27" t="str">
        <x:v>a look</x:v>
      </x:c>
      <x:c r="I157" s="28" t="str"/>
      <x:c r="J157" s="27" t="str">
        <x:v>idiom</x:v>
      </x:c>
      <x:c r="K157" s="28" t="str"/>
      <x:c r="L157" s="27" t="str">
        <x:v>(noun) A complete outfit in a fashion show. "Look 14 was the showstopper — a floor-length embroidered gown in midnight blue with a dramatic train."</x:v>
      </x:c>
      <x:c r="M157" s="28" t="str"/>
      <x:c r="N157" s="27" t="str"/>
      <x:c r="O157" s="28" t="str"/>
      <x:c r="P157" s="27" t="str"/>
      <x:c r="Q157" s="28" t="str"/>
      <x:c r="R157" s="28" t="str"/>
      <x:c r="S157" s="28" t="str">
        <x:v>Register and regional variation require review</x:v>
      </x:c>
      <x:c r="T157" s="28" t="str">
        <x:v>Pattern and common-error review required</x:v>
      </x:c>
      <x:c r="U157" s="28" t="str"/>
      <x:c r="V157" s="28" t="str">
        <x:v>Corpus and learner-list frequency evidence required</x:v>
      </x:c>
      <x:c r="W157" s="28" t="str">
        <x:v>runway-show-3-usage-scene-1</x:v>
      </x:c>
      <x:c r="X157" s="28" t="str">
        <x:v>Text only</x:v>
      </x:c>
      <x:c r="Y157" s="28" t="str"/>
      <x:c r="Z157" s="28" t="str"/>
      <x:c r="AA157" s="28" t="str">
        <x:v>0 - automated draft assignment</x:v>
      </x:c>
      <x:c r="AB157" s="28" t="str">
        <x:v>Changes required</x:v>
      </x:c>
      <x:c r="AC157" s="28" t="str"/>
      <x:c r="AD157" s="28" t="str"/>
    </x:row>
    <x:row r="158">
      <x:c r="A158" s="27" t="str">
        <x:v>vineyard-1-core-1</x:v>
      </x:c>
      <x:c r="B158" s="27" t="str">
        <x:v>vineyard-1</x:v>
      </x:c>
      <x:c r="C158" s="27" t="n">
        <x:v>836</x:v>
      </x:c>
      <x:c r="D158" s="27" t="str">
        <x:v>The Vineyard</x:v>
      </x:c>
      <x:c r="E158" s="27" t="str">
        <x:v>The Vineyard 1</x:v>
      </x:c>
      <x:c r="F158" s="27" t="str">
        <x:v>C1</x:v>
      </x:c>
      <x:c r="G158" s="27" t="str">
        <x:v>core-1</x:v>
      </x:c>
      <x:c r="H158" s="27" t="str">
        <x:v>bear fruit</x:v>
      </x:c>
      <x:c r="I158" s="28" t="str"/>
      <x:c r="J158" s="27" t="str">
        <x:v>idiom</x:v>
      </x:c>
      <x:c r="K158" s="28" t="str"/>
      <x:c r="L158" s="27" t="str">
        <x:v>To produce positive results after effort.</x:v>
      </x:c>
      <x:c r="M158" s="28" t="str"/>
      <x:c r="N158" s="27" t="str"/>
      <x:c r="O158" s="28" t="str"/>
      <x:c r="P158" s="27" t="str">
        <x:v>Years of investment in the vineyard are finally bearing fruit — both literally and commercially.</x:v>
      </x:c>
      <x:c r="Q158" s="28" t="str"/>
      <x:c r="R158" s="28" t="str"/>
      <x:c r="S158" s="28" t="str">
        <x:v>Register and regional variation require review</x:v>
      </x:c>
      <x:c r="T158" s="28" t="str">
        <x:v>Pattern and common-error review required</x:v>
      </x:c>
      <x:c r="U158" s="28" t="str"/>
      <x:c r="V158" s="28" t="str">
        <x:v>Corpus and learner-list frequency evidence required</x:v>
      </x:c>
      <x:c r="W158" s="28" t="str">
        <x:v>vineyard-1-usage-scene-3</x:v>
      </x:c>
      <x:c r="X158" s="28" t="str">
        <x:v>Text only</x:v>
      </x:c>
      <x:c r="Y158" s="28" t="str"/>
      <x:c r="Z158" s="28" t="str"/>
      <x:c r="AA158" s="28" t="str">
        <x:v>0 - automated draft assignment</x:v>
      </x:c>
      <x:c r="AB158" s="28" t="str">
        <x:v>Changes required</x:v>
      </x:c>
      <x:c r="AC158" s="28" t="str"/>
      <x:c r="AD158" s="28" t="str"/>
    </x:row>
    <x:row r="159">
      <x:c r="A159" s="27" t="str">
        <x:v>vineyard-1-core-2</x:v>
      </x:c>
      <x:c r="B159" s="27" t="str">
        <x:v>vineyard-1</x:v>
      </x:c>
      <x:c r="C159" s="27" t="n">
        <x:v>836</x:v>
      </x:c>
      <x:c r="D159" s="27" t="str">
        <x:v>The Vineyard</x:v>
      </x:c>
      <x:c r="E159" s="27" t="str">
        <x:v>The Vineyard 1</x:v>
      </x:c>
      <x:c r="F159" s="27" t="str">
        <x:v>C1</x:v>
      </x:c>
      <x:c r="G159" s="27" t="str">
        <x:v>core-2</x:v>
      </x:c>
      <x:c r="H159" s="27" t="str">
        <x:v>wither on the vine</x:v>
      </x:c>
      <x:c r="I159" s="28" t="str"/>
      <x:c r="J159" s="27" t="str">
        <x:v>idiom</x:v>
      </x:c>
      <x:c r="K159" s="28" t="str"/>
      <x:c r="L159" s="27" t="str">
        <x:v>To fail through neglect.</x:v>
      </x:c>
      <x:c r="M159" s="28" t="str"/>
      <x:c r="N159" s="27" t="str"/>
      <x:c r="O159" s="28" t="str"/>
      <x:c r="P159" s="27" t="str">
        <x:v>The project withered on the vine — no funding, no attention, no progress.</x:v>
      </x:c>
      <x:c r="Q159" s="28" t="str"/>
      <x:c r="R159" s="28" t="str"/>
      <x:c r="S159" s="28" t="str">
        <x:v>Register and regional variation require review</x:v>
      </x:c>
      <x:c r="T159" s="28" t="str">
        <x:v>Pattern and common-error review required</x:v>
      </x:c>
      <x:c r="U159" s="28" t="str"/>
      <x:c r="V159" s="28" t="str">
        <x:v>Corpus and learner-list frequency evidence required</x:v>
      </x:c>
      <x:c r="W159" s="28" t="str">
        <x:v>vineyard-1-usage-scene-3</x:v>
      </x:c>
      <x:c r="X159" s="28" t="str">
        <x:v>Text only</x:v>
      </x:c>
      <x:c r="Y159" s="28" t="str"/>
      <x:c r="Z159" s="28" t="str"/>
      <x:c r="AA159" s="28" t="str">
        <x:v>0 - automated draft assignment</x:v>
      </x:c>
      <x:c r="AB159" s="28" t="str">
        <x:v>Changes required</x:v>
      </x:c>
      <x:c r="AC159" s="28" t="str"/>
      <x:c r="AD159" s="28" t="str"/>
    </x:row>
    <x:row r="160">
      <x:c r="A160" s="27" t="str">
        <x:v>vineyard-1-optional-1</x:v>
      </x:c>
      <x:c r="B160" s="27" t="str">
        <x:v>vineyard-1</x:v>
      </x:c>
      <x:c r="C160" s="27" t="n">
        <x:v>836</x:v>
      </x:c>
      <x:c r="D160" s="27" t="str">
        <x:v>The Vineyard</x:v>
      </x:c>
      <x:c r="E160" s="27" t="str">
        <x:v>The Vineyard 1</x:v>
      </x:c>
      <x:c r="F160" s="27" t="str">
        <x:v>C1</x:v>
      </x:c>
      <x:c r="G160" s="27" t="str">
        <x:v>optional-1</x:v>
      </x:c>
      <x:c r="H160" s="27" t="str">
        <x:v>root and branch</x:v>
      </x:c>
      <x:c r="I160" s="28" t="str"/>
      <x:c r="J160" s="27" t="str">
        <x:v>idiom</x:v>
      </x:c>
      <x:c r="K160" s="28" t="str"/>
      <x:c r="L160" s="27" t="str">
        <x:v>Thorough and complete.</x:v>
      </x:c>
      <x:c r="M160" s="28" t="str"/>
      <x:c r="N160" s="27" t="str"/>
      <x:c r="O160" s="28" t="str"/>
      <x:c r="P160" s="27" t="str">
        <x:v>The vineyard underwent a root-and-branch transformation — new vines, new drainage, new winemaking facilities.</x:v>
      </x:c>
      <x:c r="Q160" s="28" t="str"/>
      <x:c r="R160" s="28" t="str"/>
      <x:c r="S160" s="28" t="str">
        <x:v>Register and regional variation require review</x:v>
      </x:c>
      <x:c r="T160" s="28" t="str">
        <x:v>Pattern and common-error review required</x:v>
      </x:c>
      <x:c r="U160" s="28" t="str"/>
      <x:c r="V160" s="28" t="str">
        <x:v>Corpus and learner-list frequency evidence required</x:v>
      </x:c>
      <x:c r="W160" s="28" t="str">
        <x:v>vineyard-1-usage-scene-3</x:v>
      </x:c>
      <x:c r="X160" s="28" t="str">
        <x:v>Text only</x:v>
      </x:c>
      <x:c r="Y160" s="28" t="str"/>
      <x:c r="Z160" s="28" t="str"/>
      <x:c r="AA160" s="28" t="str">
        <x:v>0 - automated draft assignment</x:v>
      </x:c>
      <x:c r="AB160" s="28" t="str">
        <x:v>Changes required</x:v>
      </x:c>
      <x:c r="AC160" s="28" t="str"/>
      <x:c r="AD160" s="28" t="str"/>
    </x:row>
    <x:row r="161">
      <x:c r="A161" s="27" t="str">
        <x:v>vineyard-2-core-1</x:v>
      </x:c>
      <x:c r="B161" s="27" t="str">
        <x:v>vineyard-2</x:v>
      </x:c>
      <x:c r="C161" s="27" t="n">
        <x:v>837</x:v>
      </x:c>
      <x:c r="D161" s="27" t="str">
        <x:v>The Vineyard</x:v>
      </x:c>
      <x:c r="E161" s="27" t="str">
        <x:v>The Vineyard 2</x:v>
      </x:c>
      <x:c r="F161" s="27" t="str">
        <x:v>C1</x:v>
      </x:c>
      <x:c r="G161" s="27" t="str">
        <x:v>core-1</x:v>
      </x:c>
      <x:c r="H161" s="27" t="str">
        <x:v>root and branch</x:v>
      </x:c>
      <x:c r="I161" s="28" t="str"/>
      <x:c r="J161" s="27" t="str">
        <x:v>idiom</x:v>
      </x:c>
      <x:c r="K161" s="28" t="str"/>
      <x:c r="L161" s="27" t="str">
        <x:v>Thorough and complete.</x:v>
      </x:c>
      <x:c r="M161" s="28" t="str"/>
      <x:c r="N161" s="27" t="str"/>
      <x:c r="O161" s="28" t="str"/>
      <x:c r="P161" s="27" t="str">
        <x:v>The vineyard underwent a root-and-branch transformation — new vines, new drainage, new winemaking facilities.</x:v>
      </x:c>
      <x:c r="Q161" s="28" t="str"/>
      <x:c r="R161" s="28" t="str"/>
      <x:c r="S161" s="28" t="str">
        <x:v>Register and regional variation require review</x:v>
      </x:c>
      <x:c r="T161" s="28" t="str">
        <x:v>Pattern and common-error review required</x:v>
      </x:c>
      <x:c r="U161" s="28" t="str"/>
      <x:c r="V161" s="28" t="str">
        <x:v>Corpus and learner-list frequency evidence required</x:v>
      </x:c>
      <x:c r="W161" s="28" t="str">
        <x:v>vineyard-2-usage-scene-1</x:v>
      </x:c>
      <x:c r="X161" s="28" t="str">
        <x:v>Text only</x:v>
      </x:c>
      <x:c r="Y161" s="28" t="str"/>
      <x:c r="Z161" s="28" t="str"/>
      <x:c r="AA161" s="28" t="str">
        <x:v>0 - automated draft assignment</x:v>
      </x:c>
      <x:c r="AB161" s="28" t="str">
        <x:v>Changes required</x:v>
      </x:c>
      <x:c r="AC161" s="28" t="str"/>
      <x:c r="AD161" s="28" t="str"/>
    </x:row>
    <x:row r="162">
      <x:c r="A162" s="27" t="str">
        <x:v>vineyard-2-core-2</x:v>
      </x:c>
      <x:c r="B162" s="27" t="str">
        <x:v>vineyard-2</x:v>
      </x:c>
      <x:c r="C162" s="27" t="n">
        <x:v>837</x:v>
      </x:c>
      <x:c r="D162" s="27" t="str">
        <x:v>The Vineyard</x:v>
      </x:c>
      <x:c r="E162" s="27" t="str">
        <x:v>The Vineyard 2</x:v>
      </x:c>
      <x:c r="F162" s="27" t="str">
        <x:v>C1</x:v>
      </x:c>
      <x:c r="G162" s="27" t="str">
        <x:v>core-2</x:v>
      </x:c>
      <x:c r="H162" s="27" t="str">
        <x:v>bear fruit</x:v>
      </x:c>
      <x:c r="I162" s="28" t="str"/>
      <x:c r="J162" s="27" t="str">
        <x:v>idiom</x:v>
      </x:c>
      <x:c r="K162" s="28" t="str"/>
      <x:c r="L162" s="27" t="str">
        <x:v>To produce positive results after effort.</x:v>
      </x:c>
      <x:c r="M162" s="28" t="str"/>
      <x:c r="N162" s="27" t="str"/>
      <x:c r="O162" s="28" t="str"/>
      <x:c r="P162" s="27" t="str">
        <x:v>Years of investment in the vineyard are finally bearing fruit — both literally and commercially.</x:v>
      </x:c>
      <x:c r="Q162" s="28" t="str"/>
      <x:c r="R162" s="28" t="str"/>
      <x:c r="S162" s="28" t="str">
        <x:v>Register and regional variation require review</x:v>
      </x:c>
      <x:c r="T162" s="28" t="str">
        <x:v>Pattern and common-error review required</x:v>
      </x:c>
      <x:c r="U162" s="28" t="str"/>
      <x:c r="V162" s="28" t="str">
        <x:v>Corpus and learner-list frequency evidence required</x:v>
      </x:c>
      <x:c r="W162" s="28" t="str">
        <x:v>vineyard-2-usage-scene-1</x:v>
      </x:c>
      <x:c r="X162" s="28" t="str">
        <x:v>Text only</x:v>
      </x:c>
      <x:c r="Y162" s="28" t="str"/>
      <x:c r="Z162" s="28" t="str"/>
      <x:c r="AA162" s="28" t="str">
        <x:v>0 - automated draft assignment</x:v>
      </x:c>
      <x:c r="AB162" s="28" t="str">
        <x:v>Changes required</x:v>
      </x:c>
      <x:c r="AC162" s="28" t="str"/>
      <x:c r="AD162" s="28" t="str"/>
    </x:row>
    <x:row r="163">
      <x:c r="A163" s="27" t="str">
        <x:v>vineyard-2-optional-1</x:v>
      </x:c>
      <x:c r="B163" s="27" t="str">
        <x:v>vineyard-2</x:v>
      </x:c>
      <x:c r="C163" s="27" t="n">
        <x:v>837</x:v>
      </x:c>
      <x:c r="D163" s="27" t="str">
        <x:v>The Vineyard</x:v>
      </x:c>
      <x:c r="E163" s="27" t="str">
        <x:v>The Vineyard 2</x:v>
      </x:c>
      <x:c r="F163" s="27" t="str">
        <x:v>C1</x:v>
      </x:c>
      <x:c r="G163" s="27" t="str">
        <x:v>optional-1</x:v>
      </x:c>
      <x:c r="H163" s="27" t="str">
        <x:v>vintage</x:v>
      </x:c>
      <x:c r="I163" s="28" t="str"/>
      <x:c r="J163" s="27" t="str">
        <x:v>idiom</x:v>
      </x:c>
      <x:c r="K163" s="28" t="str"/>
      <x:c r="L163" s="27" t="str">
        <x:v>(noun) The year's grape harvest; also the wine produced from it. "The 2022 vintage was exceptional — a long, warm summer produced grapes with outstanding ripeness."</x:v>
      </x:c>
      <x:c r="M163" s="28" t="str"/>
      <x:c r="N163" s="27" t="str"/>
      <x:c r="O163" s="28" t="str"/>
      <x:c r="P163" s="27" t="str"/>
      <x:c r="Q163" s="28" t="str"/>
      <x:c r="R163" s="28" t="str"/>
      <x:c r="S163" s="28" t="str">
        <x:v>Register and regional variation require review</x:v>
      </x:c>
      <x:c r="T163" s="28" t="str">
        <x:v>Pattern and common-error review required</x:v>
      </x:c>
      <x:c r="U163" s="28" t="str"/>
      <x:c r="V163" s="28" t="str">
        <x:v>Corpus and learner-list frequency evidence required</x:v>
      </x:c>
      <x:c r="W163" s="28" t="str">
        <x:v>vineyard-2-usage-scene-3</x:v>
      </x:c>
      <x:c r="X163" s="28" t="str">
        <x:v>Text only</x:v>
      </x:c>
      <x:c r="Y163" s="28" t="str"/>
      <x:c r="Z163" s="28" t="str"/>
      <x:c r="AA163" s="28" t="str">
        <x:v>0 - automated draft assignment</x:v>
      </x:c>
      <x:c r="AB163" s="28" t="str">
        <x:v>Changes required</x:v>
      </x:c>
      <x:c r="AC163" s="28" t="str"/>
      <x:c r="AD163" s="28" t="str"/>
    </x:row>
    <x:row r="164">
      <x:c r="A164" s="27" t="str">
        <x:v>vineyard-3-core-1</x:v>
      </x:c>
      <x:c r="B164" s="27" t="str">
        <x:v>vineyard-3</x:v>
      </x:c>
      <x:c r="C164" s="27" t="n">
        <x:v>838</x:v>
      </x:c>
      <x:c r="D164" s="27" t="str">
        <x:v>The Vineyard</x:v>
      </x:c>
      <x:c r="E164" s="27" t="str">
        <x:v>The Vineyard 3</x:v>
      </x:c>
      <x:c r="F164" s="27" t="str">
        <x:v>C1</x:v>
      </x:c>
      <x:c r="G164" s="27" t="str">
        <x:v>core-1</x:v>
      </x:c>
      <x:c r="H164" s="27" t="str">
        <x:v>harvest time</x:v>
      </x:c>
      <x:c r="I164" s="28" t="str"/>
      <x:c r="J164" s="27" t="str">
        <x:v>idiom</x:v>
      </x:c>
      <x:c r="K164" s="28" t="str"/>
      <x:c r="L164" s="27" t="str">
        <x:v>(phrase) The period when grapes are picked. "Harvest time is all hands on deck — everyone helps, from dawn until the last crate is pressed."</x:v>
      </x:c>
      <x:c r="M164" s="28" t="str"/>
      <x:c r="N164" s="27" t="str"/>
      <x:c r="O164" s="28" t="str"/>
      <x:c r="P164" s="27" t="str"/>
      <x:c r="Q164" s="28" t="str"/>
      <x:c r="R164" s="28" t="str"/>
      <x:c r="S164" s="28" t="str">
        <x:v>Register and regional variation require review</x:v>
      </x:c>
      <x:c r="T164" s="28" t="str">
        <x:v>Pattern and common-error review required</x:v>
      </x:c>
      <x:c r="U164" s="28" t="str"/>
      <x:c r="V164" s="28" t="str">
        <x:v>Corpus and learner-list frequency evidence required</x:v>
      </x:c>
      <x:c r="W164" s="28" t="str">
        <x:v>vineyard-3-usage-scene-1</x:v>
      </x:c>
      <x:c r="X164" s="28" t="str">
        <x:v>Text only</x:v>
      </x:c>
      <x:c r="Y164" s="28" t="str"/>
      <x:c r="Z164" s="28" t="str"/>
      <x:c r="AA164" s="28" t="str">
        <x:v>0 - automated draft assignment</x:v>
      </x:c>
      <x:c r="AB164" s="28" t="str">
        <x:v>Changes required</x:v>
      </x:c>
      <x:c r="AC164" s="28" t="str"/>
      <x:c r="AD164" s="28" t="str"/>
    </x:row>
    <x:row r="165">
      <x:c r="A165" s="27" t="str">
        <x:v>vineyard-3-core-2</x:v>
      </x:c>
      <x:c r="B165" s="27" t="str">
        <x:v>vineyard-3</x:v>
      </x:c>
      <x:c r="C165" s="27" t="n">
        <x:v>838</x:v>
      </x:c>
      <x:c r="D165" s="27" t="str">
        <x:v>The Vineyard</x:v>
      </x:c>
      <x:c r="E165" s="27" t="str">
        <x:v>The Vineyard 3</x:v>
      </x:c>
      <x:c r="F165" s="27" t="str">
        <x:v>C1</x:v>
      </x:c>
      <x:c r="G165" s="27" t="str">
        <x:v>core-2</x:v>
      </x:c>
      <x:c r="H165" s="27" t="str">
        <x:v>bear fruit</x:v>
      </x:c>
      <x:c r="I165" s="28" t="str"/>
      <x:c r="J165" s="27" t="str">
        <x:v>idiom</x:v>
      </x:c>
      <x:c r="K165" s="28" t="str"/>
      <x:c r="L165" s="27" t="str">
        <x:v>To produce positive results after effort.</x:v>
      </x:c>
      <x:c r="M165" s="28" t="str"/>
      <x:c r="N165" s="27" t="str"/>
      <x:c r="O165" s="28" t="str"/>
      <x:c r="P165" s="27" t="str">
        <x:v>Years of investment in the vineyard are finally bearing fruit — both literally and commercially.</x:v>
      </x:c>
      <x:c r="Q165" s="28" t="str"/>
      <x:c r="R165" s="28" t="str"/>
      <x:c r="S165" s="28" t="str">
        <x:v>Register and regional variation require review</x:v>
      </x:c>
      <x:c r="T165" s="28" t="str">
        <x:v>Pattern and common-error review required</x:v>
      </x:c>
      <x:c r="U165" s="28" t="str"/>
      <x:c r="V165" s="28" t="str">
        <x:v>Corpus and learner-list frequency evidence required</x:v>
      </x:c>
      <x:c r="W165" s="28" t="str">
        <x:v>vineyard-3-usage-scene-1</x:v>
      </x:c>
      <x:c r="X165" s="28" t="str">
        <x:v>Text only</x:v>
      </x:c>
      <x:c r="Y165" s="28" t="str"/>
      <x:c r="Z165" s="28" t="str"/>
      <x:c r="AA165" s="28" t="str">
        <x:v>0 - automated draft assignment</x:v>
      </x:c>
      <x:c r="AB165" s="28" t="str">
        <x:v>Changes required</x:v>
      </x:c>
      <x:c r="AC165" s="28" t="str"/>
      <x:c r="AD165" s="28" t="str"/>
    </x:row>
    <x:row r="166">
      <x:c r="A166" s="27" t="str">
        <x:v>vineyard-3-optional-1</x:v>
      </x:c>
      <x:c r="B166" s="27" t="str">
        <x:v>vineyard-3</x:v>
      </x:c>
      <x:c r="C166" s="27" t="n">
        <x:v>838</x:v>
      </x:c>
      <x:c r="D166" s="27" t="str">
        <x:v>The Vineyard</x:v>
      </x:c>
      <x:c r="E166" s="27" t="str">
        <x:v>The Vineyard 3</x:v>
      </x:c>
      <x:c r="F166" s="27" t="str">
        <x:v>C1</x:v>
      </x:c>
      <x:c r="G166" s="27" t="str">
        <x:v>optional-1</x:v>
      </x:c>
      <x:c r="H166" s="27" t="str">
        <x:v>root and branch</x:v>
      </x:c>
      <x:c r="I166" s="28" t="str"/>
      <x:c r="J166" s="27" t="str">
        <x:v>idiom</x:v>
      </x:c>
      <x:c r="K166" s="28" t="str"/>
      <x:c r="L166" s="27" t="str">
        <x:v>Thorough and complete.</x:v>
      </x:c>
      <x:c r="M166" s="28" t="str"/>
      <x:c r="N166" s="27" t="str"/>
      <x:c r="O166" s="28" t="str"/>
      <x:c r="P166" s="27" t="str">
        <x:v>The vineyard underwent a root-and-branch transformation — new vines, new drainage, new winemaking facilities.</x:v>
      </x:c>
      <x:c r="Q166" s="28" t="str"/>
      <x:c r="R166" s="28" t="str"/>
      <x:c r="S166" s="28" t="str">
        <x:v>Register and regional variation require review</x:v>
      </x:c>
      <x:c r="T166" s="28" t="str">
        <x:v>Pattern and common-error review required</x:v>
      </x:c>
      <x:c r="U166" s="28" t="str"/>
      <x:c r="V166" s="28" t="str">
        <x:v>Corpus and learner-list frequency evidence required</x:v>
      </x:c>
      <x:c r="W166" s="28" t="str">
        <x:v>vineyard-3-usage-scene-1</x:v>
      </x:c>
      <x:c r="X166" s="28" t="str">
        <x:v>Text only</x:v>
      </x:c>
      <x:c r="Y166" s="28" t="str"/>
      <x:c r="Z166" s="28" t="str"/>
      <x:c r="AA166" s="28" t="str">
        <x:v>0 - automated draft assignment</x:v>
      </x:c>
      <x:c r="AB166" s="28" t="str">
        <x:v>Changes required</x:v>
      </x:c>
      <x:c r="AC166" s="28" t="str"/>
      <x:c r="AD166" s="28" t="str"/>
    </x:row>
    <x:row r="167">
      <x:c r="A167" s="27" t="str">
        <x:v>winemaking-1-core-1</x:v>
      </x:c>
      <x:c r="B167" s="27" t="str">
        <x:v>winemaking-1</x:v>
      </x:c>
      <x:c r="C167" s="27" t="n">
        <x:v>839</x:v>
      </x:c>
      <x:c r="D167" s="27" t="str">
        <x:v>Winemaking</x:v>
      </x:c>
      <x:c r="E167" s="27" t="str">
        <x:v>Winemaking 1</x:v>
      </x:c>
      <x:c r="F167" s="27" t="str">
        <x:v>C1</x:v>
      </x:c>
      <x:c r="G167" s="27" t="str">
        <x:v>core-1</x:v>
      </x:c>
      <x:c r="H167" s="27" t="str">
        <x:v>must</x:v>
      </x:c>
      <x:c r="I167" s="28" t="str"/>
      <x:c r="J167" s="27" t="str">
        <x:v>idiom</x:v>
      </x:c>
      <x:c r="K167" s="28" t="str"/>
      <x:c r="L167" s="27" t="str">
        <x:v>(noun, technical) Freshly pressed grape juice before fermentation. "The must was cloudy and sweet — within days, the yeast would transform it into wine."</x:v>
      </x:c>
      <x:c r="M167" s="28" t="str"/>
      <x:c r="N167" s="27" t="str"/>
      <x:c r="O167" s="28" t="str"/>
      <x:c r="P167" s="27" t="str"/>
      <x:c r="Q167" s="28" t="str"/>
      <x:c r="R167" s="28" t="str"/>
      <x:c r="S167" s="28" t="str">
        <x:v>Register and regional variation require review</x:v>
      </x:c>
      <x:c r="T167" s="28" t="str">
        <x:v>Pattern and common-error review required</x:v>
      </x:c>
      <x:c r="U167" s="28" t="str"/>
      <x:c r="V167" s="28" t="str">
        <x:v>Corpus and learner-list frequency evidence required</x:v>
      </x:c>
      <x:c r="W167" s="28" t="str">
        <x:v>winemaking-1-usage-scene-1</x:v>
      </x:c>
      <x:c r="X167" s="28" t="str">
        <x:v>Text only</x:v>
      </x:c>
      <x:c r="Y167" s="28" t="str"/>
      <x:c r="Z167" s="28" t="str"/>
      <x:c r="AA167" s="28" t="str">
        <x:v>0 - automated draft assignment</x:v>
      </x:c>
      <x:c r="AB167" s="28" t="str">
        <x:v>Changes required</x:v>
      </x:c>
      <x:c r="AC167" s="28" t="str"/>
      <x:c r="AD167" s="28" t="str"/>
    </x:row>
    <x:row r="168">
      <x:c r="A168" s="27" t="str">
        <x:v>winemaking-1-core-2</x:v>
      </x:c>
      <x:c r="B168" s="27" t="str">
        <x:v>winemaking-1</x:v>
      </x:c>
      <x:c r="C168" s="27" t="n">
        <x:v>839</x:v>
      </x:c>
      <x:c r="D168" s="27" t="str">
        <x:v>Winemaking</x:v>
      </x:c>
      <x:c r="E168" s="27" t="str">
        <x:v>Winemaking 1</x:v>
      </x:c>
      <x:c r="F168" s="27" t="str">
        <x:v>C1</x:v>
      </x:c>
      <x:c r="G168" s="27" t="str">
        <x:v>core-2</x:v>
      </x:c>
      <x:c r="H168" s="27" t="str">
        <x:v>maceration</x:v>
      </x:c>
      <x:c r="I168" s="28" t="str"/>
      <x:c r="J168" s="27" t="str">
        <x:v>idiom</x:v>
      </x:c>
      <x:c r="K168" s="28" t="str"/>
      <x:c r="L168" s="27" t="str">
        <x:v>(noun) Skin contact — leaving grape skins in the juice. "Extended maceration gave the red wine deeper colour, richer tannins, and more complex flavour."</x:v>
      </x:c>
      <x:c r="M168" s="28" t="str"/>
      <x:c r="N168" s="27" t="str"/>
      <x:c r="O168" s="28" t="str"/>
      <x:c r="P168" s="27" t="str"/>
      <x:c r="Q168" s="28" t="str"/>
      <x:c r="R168" s="28" t="str"/>
      <x:c r="S168" s="28" t="str">
        <x:v>Register and regional variation require review</x:v>
      </x:c>
      <x:c r="T168" s="28" t="str">
        <x:v>Pattern and common-error review required</x:v>
      </x:c>
      <x:c r="U168" s="28" t="str"/>
      <x:c r="V168" s="28" t="str">
        <x:v>Corpus and learner-list frequency evidence required</x:v>
      </x:c>
      <x:c r="W168" s="28" t="str">
        <x:v>winemaking-1-usage-scene-1</x:v>
      </x:c>
      <x:c r="X168" s="28" t="str">
        <x:v>Text only</x:v>
      </x:c>
      <x:c r="Y168" s="28" t="str"/>
      <x:c r="Z168" s="28" t="str"/>
      <x:c r="AA168" s="28" t="str">
        <x:v>0 - automated draft assignment</x:v>
      </x:c>
      <x:c r="AB168" s="28" t="str">
        <x:v>Changes required</x:v>
      </x:c>
      <x:c r="AC168" s="28" t="str"/>
      <x:c r="AD168" s="28" t="str"/>
    </x:row>
    <x:row r="169">
      <x:c r="A169" s="27" t="str">
        <x:v>winemaking-1-optional-1</x:v>
      </x:c>
      <x:c r="B169" s="27" t="str">
        <x:v>winemaking-1</x:v>
      </x:c>
      <x:c r="C169" s="27" t="n">
        <x:v>839</x:v>
      </x:c>
      <x:c r="D169" s="27" t="str">
        <x:v>Winemaking</x:v>
      </x:c>
      <x:c r="E169" s="27" t="str">
        <x:v>Winemaking 1</x:v>
      </x:c>
      <x:c r="F169" s="27" t="str">
        <x:v>C1</x:v>
      </x:c>
      <x:c r="G169" s="27" t="str">
        <x:v>optional-1</x:v>
      </x:c>
      <x:c r="H169" s="27" t="str">
        <x:v>fermentation</x:v>
      </x:c>
      <x:c r="I169" s="28" t="str"/>
      <x:c r="J169" s="27" t="str">
        <x:v>idiom</x:v>
      </x:c>
      <x:c r="K169" s="28" t="str"/>
      <x:c r="L169" s="27" t="str">
        <x:v>(noun) Yeast converting sugar into alcohol. "Fermentation began within hours — you could hear the carbon dioxide bubbling through the airlock."</x:v>
      </x:c>
      <x:c r="M169" s="28" t="str"/>
      <x:c r="N169" s="27" t="str"/>
      <x:c r="O169" s="28" t="str"/>
      <x:c r="P169" s="27" t="str"/>
      <x:c r="Q169" s="28" t="str"/>
      <x:c r="R169" s="28" t="str"/>
      <x:c r="S169" s="28" t="str">
        <x:v>Register and regional variation require review</x:v>
      </x:c>
      <x:c r="T169" s="28" t="str">
        <x:v>Pattern and common-error review required</x:v>
      </x:c>
      <x:c r="U169" s="28" t="str"/>
      <x:c r="V169" s="28" t="str">
        <x:v>Corpus and learner-list frequency evidence required</x:v>
      </x:c>
      <x:c r="W169" s="28" t="str">
        <x:v>winemaking-1-usage-scene-1</x:v>
      </x:c>
      <x:c r="X169" s="28" t="str">
        <x:v>Text only</x:v>
      </x:c>
      <x:c r="Y169" s="28" t="str"/>
      <x:c r="Z169" s="28" t="str"/>
      <x:c r="AA169" s="28" t="str">
        <x:v>0 - automated draft assignment</x:v>
      </x:c>
      <x:c r="AB169" s="28" t="str">
        <x:v>Changes required</x:v>
      </x:c>
      <x:c r="AC169" s="28" t="str"/>
      <x:c r="AD169" s="28" t="str"/>
    </x:row>
    <x:row r="170">
      <x:c r="A170" s="27" t="str">
        <x:v>winemaking-2-core-1</x:v>
      </x:c>
      <x:c r="B170" s="27" t="str">
        <x:v>winemaking-2</x:v>
      </x:c>
      <x:c r="C170" s="27" t="n">
        <x:v>840</x:v>
      </x:c>
      <x:c r="D170" s="27" t="str">
        <x:v>Winemaking</x:v>
      </x:c>
      <x:c r="E170" s="27" t="str">
        <x:v>Winemaking 2</x:v>
      </x:c>
      <x:c r="F170" s="27" t="str">
        <x:v>C1</x:v>
      </x:c>
      <x:c r="G170" s="27" t="str">
        <x:v>core-1</x:v>
      </x:c>
      <x:c r="H170" s="27" t="str">
        <x:v>nose</x:v>
      </x:c>
      <x:c r="I170" s="28" t="str"/>
      <x:c r="J170" s="27" t="str">
        <x:v>idiom</x:v>
      </x:c>
      <x:c r="K170" s="28" t="str"/>
      <x:c r="L170" s="27" t="str">
        <x:v>(noun, wine) The aroma of a wine. "The nose is intensely floral — elderflower, citrus blossom, and a hint of brioche from the lees ageing."</x:v>
      </x:c>
      <x:c r="M170" s="28" t="str"/>
      <x:c r="N170" s="27" t="str"/>
      <x:c r="O170" s="28" t="str"/>
      <x:c r="P170" s="27" t="str"/>
      <x:c r="Q170" s="28" t="str"/>
      <x:c r="R170" s="28" t="str"/>
      <x:c r="S170" s="28" t="str">
        <x:v>Register and regional variation require review</x:v>
      </x:c>
      <x:c r="T170" s="28" t="str">
        <x:v>Pattern and common-error review required</x:v>
      </x:c>
      <x:c r="U170" s="28" t="str"/>
      <x:c r="V170" s="28" t="str">
        <x:v>Corpus and learner-list frequency evidence required</x:v>
      </x:c>
      <x:c r="W170" s="28" t="str">
        <x:v>winemaking-2-usage-scene-4</x:v>
      </x:c>
      <x:c r="X170" s="28" t="str">
        <x:v>Text only</x:v>
      </x:c>
      <x:c r="Y170" s="28" t="str"/>
      <x:c r="Z170" s="28" t="str"/>
      <x:c r="AA170" s="28" t="str">
        <x:v>0 - automated draft assignment</x:v>
      </x:c>
      <x:c r="AB170" s="28" t="str">
        <x:v>Changes required</x:v>
      </x:c>
      <x:c r="AC170" s="28" t="str"/>
      <x:c r="AD170" s="28" t="str"/>
    </x:row>
    <x:row r="171">
      <x:c r="A171" s="27" t="str">
        <x:v>winemaking-2-core-2</x:v>
      </x:c>
      <x:c r="B171" s="27" t="str">
        <x:v>winemaking-2</x:v>
      </x:c>
      <x:c r="C171" s="27" t="n">
        <x:v>840</x:v>
      </x:c>
      <x:c r="D171" s="27" t="str">
        <x:v>Winemaking</x:v>
      </x:c>
      <x:c r="E171" s="27" t="str">
        <x:v>Winemaking 2</x:v>
      </x:c>
      <x:c r="F171" s="27" t="str">
        <x:v>C1</x:v>
      </x:c>
      <x:c r="G171" s="27" t="str">
        <x:v>core-2</x:v>
      </x:c>
      <x:c r="H171" s="27" t="str">
        <x:v>on the lees</x:v>
      </x:c>
      <x:c r="I171" s="28" t="str"/>
      <x:c r="J171" s="27" t="str">
        <x:v>idiom</x:v>
      </x:c>
      <x:c r="K171" s="28" t="str"/>
      <x:c r="L171" s="27" t="str">
        <x:v>(phrase) Wine aged on dead yeast cells for richness. "Twelve months on the lees gave the sparkling wine its creamy texture and toasty depth."</x:v>
      </x:c>
      <x:c r="M171" s="28" t="str"/>
      <x:c r="N171" s="27" t="str"/>
      <x:c r="O171" s="28" t="str"/>
      <x:c r="P171" s="27" t="str"/>
      <x:c r="Q171" s="28" t="str"/>
      <x:c r="R171" s="28" t="str"/>
      <x:c r="S171" s="28" t="str">
        <x:v>Register and regional variation require review</x:v>
      </x:c>
      <x:c r="T171" s="28" t="str">
        <x:v>Pattern and common-error review required</x:v>
      </x:c>
      <x:c r="U171" s="28" t="str"/>
      <x:c r="V171" s="28" t="str">
        <x:v>Corpus and learner-list frequency evidence required</x:v>
      </x:c>
      <x:c r="W171" s="28" t="str">
        <x:v>winemaking-2-usage-scene-4</x:v>
      </x:c>
      <x:c r="X171" s="28" t="str">
        <x:v>Text only</x:v>
      </x:c>
      <x:c r="Y171" s="28" t="str"/>
      <x:c r="Z171" s="28" t="str"/>
      <x:c r="AA171" s="28" t="str">
        <x:v>0 - automated draft assignment</x:v>
      </x:c>
      <x:c r="AB171" s="28" t="str">
        <x:v>Changes required</x:v>
      </x:c>
      <x:c r="AC171" s="28" t="str"/>
      <x:c r="AD171" s="28" t="str"/>
    </x:row>
    <x:row r="172">
      <x:c r="A172" s="27" t="str">
        <x:v>winemaking-2-optional-1</x:v>
      </x:c>
      <x:c r="B172" s="27" t="str">
        <x:v>winemaking-2</x:v>
      </x:c>
      <x:c r="C172" s="27" t="n">
        <x:v>840</x:v>
      </x:c>
      <x:c r="D172" s="27" t="str">
        <x:v>Winemaking</x:v>
      </x:c>
      <x:c r="E172" s="27" t="str">
        <x:v>Winemaking 2</x:v>
      </x:c>
      <x:c r="F172" s="27" t="str">
        <x:v>C1</x:v>
      </x:c>
      <x:c r="G172" s="27" t="str">
        <x:v>optional-1</x:v>
      </x:c>
      <x:c r="H172" s="27" t="str">
        <x:v>age gracefully</x:v>
      </x:c>
      <x:c r="I172" s="28" t="str"/>
      <x:c r="J172" s="27" t="str">
        <x:v>idiom</x:v>
      </x:c>
      <x:c r="K172" s="28" t="str"/>
      <x:c r="L172" s="27" t="str">
        <x:v>(phrase, also figurative) To improve over time in the bottle. "A well-made wine will age gracefully — developing complexity and depth over ten or twenty years."</x:v>
      </x:c>
      <x:c r="M172" s="28" t="str"/>
      <x:c r="N172" s="27" t="str"/>
      <x:c r="O172" s="28" t="str"/>
      <x:c r="P172" s="27" t="str"/>
      <x:c r="Q172" s="28" t="str"/>
      <x:c r="R172" s="28" t="str"/>
      <x:c r="S172" s="28" t="str">
        <x:v>Register and regional variation require review</x:v>
      </x:c>
      <x:c r="T172" s="28" t="str">
        <x:v>Pattern and common-error review required</x:v>
      </x:c>
      <x:c r="U172" s="28" t="str"/>
      <x:c r="V172" s="28" t="str">
        <x:v>Corpus and learner-list frequency evidence required</x:v>
      </x:c>
      <x:c r="W172" s="28" t="str">
        <x:v>winemaking-2-usage-scene-1</x:v>
      </x:c>
      <x:c r="X172" s="28" t="str">
        <x:v>Text only</x:v>
      </x:c>
      <x:c r="Y172" s="28" t="str"/>
      <x:c r="Z172" s="28" t="str"/>
      <x:c r="AA172" s="28" t="str">
        <x:v>0 - automated draft assignment</x:v>
      </x:c>
      <x:c r="AB172" s="28" t="str">
        <x:v>Changes required</x:v>
      </x:c>
      <x:c r="AC172" s="28" t="str"/>
      <x:c r="AD172" s="28" t="str"/>
    </x:row>
    <x:row r="173">
      <x:c r="A173" s="27" t="str">
        <x:v>winemaking-3-core-1</x:v>
      </x:c>
      <x:c r="B173" s="27" t="str">
        <x:v>winemaking-3</x:v>
      </x:c>
      <x:c r="C173" s="27" t="n">
        <x:v>841</x:v>
      </x:c>
      <x:c r="D173" s="27" t="str">
        <x:v>Winemaking</x:v>
      </x:c>
      <x:c r="E173" s="27" t="str">
        <x:v>Winemaking 3</x:v>
      </x:c>
      <x:c r="F173" s="27" t="str">
        <x:v>C1</x:v>
      </x:c>
      <x:c r="G173" s="27" t="str">
        <x:v>core-1</x:v>
      </x:c>
      <x:c r="H173" s="27" t="str">
        <x:v>maceration</x:v>
      </x:c>
      <x:c r="I173" s="28" t="str"/>
      <x:c r="J173" s="27" t="str">
        <x:v>idiom</x:v>
      </x:c>
      <x:c r="K173" s="28" t="str"/>
      <x:c r="L173" s="27" t="str">
        <x:v>(noun) Skin contact — leaving grape skins in the juice. "Extended maceration gave the red wine deeper colour, richer tannins, and more complex flavour."</x:v>
      </x:c>
      <x:c r="M173" s="28" t="str"/>
      <x:c r="N173" s="27" t="str"/>
      <x:c r="O173" s="28" t="str"/>
      <x:c r="P173" s="27" t="str"/>
      <x:c r="Q173" s="28" t="str"/>
      <x:c r="R173" s="28" t="str"/>
      <x:c r="S173" s="28" t="str">
        <x:v>Register and regional variation require review</x:v>
      </x:c>
      <x:c r="T173" s="28" t="str">
        <x:v>Pattern and common-error review required</x:v>
      </x:c>
      <x:c r="U173" s="28" t="str"/>
      <x:c r="V173" s="28" t="str">
        <x:v>Corpus and learner-list frequency evidence required</x:v>
      </x:c>
      <x:c r="W173" s="28" t="str">
        <x:v>winemaking-3-usage-scene-1</x:v>
      </x:c>
      <x:c r="X173" s="28" t="str">
        <x:v>Text only</x:v>
      </x:c>
      <x:c r="Y173" s="28" t="str"/>
      <x:c r="Z173" s="28" t="str"/>
      <x:c r="AA173" s="28" t="str">
        <x:v>0 - automated draft assignment</x:v>
      </x:c>
      <x:c r="AB173" s="28" t="str">
        <x:v>Changes required</x:v>
      </x:c>
      <x:c r="AC173" s="28" t="str"/>
      <x:c r="AD173" s="28" t="str"/>
    </x:row>
    <x:row r="174">
      <x:c r="A174" s="27" t="str">
        <x:v>winemaking-3-core-2</x:v>
      </x:c>
      <x:c r="B174" s="27" t="str">
        <x:v>winemaking-3</x:v>
      </x:c>
      <x:c r="C174" s="27" t="n">
        <x:v>841</x:v>
      </x:c>
      <x:c r="D174" s="27" t="str">
        <x:v>Winemaking</x:v>
      </x:c>
      <x:c r="E174" s="27" t="str">
        <x:v>Winemaking 3</x:v>
      </x:c>
      <x:c r="F174" s="27" t="str">
        <x:v>C1</x:v>
      </x:c>
      <x:c r="G174" s="27" t="str">
        <x:v>core-2</x:v>
      </x:c>
      <x:c r="H174" s="27" t="str">
        <x:v>on the lees</x:v>
      </x:c>
      <x:c r="I174" s="28" t="str"/>
      <x:c r="J174" s="27" t="str">
        <x:v>idiom</x:v>
      </x:c>
      <x:c r="K174" s="28" t="str"/>
      <x:c r="L174" s="27" t="str">
        <x:v>(phrase) Wine aged on dead yeast cells for richness. "Twelve months on the lees gave the sparkling wine its creamy texture and toasty depth."</x:v>
      </x:c>
      <x:c r="M174" s="28" t="str"/>
      <x:c r="N174" s="27" t="str"/>
      <x:c r="O174" s="28" t="str"/>
      <x:c r="P174" s="27" t="str"/>
      <x:c r="Q174" s="28" t="str"/>
      <x:c r="R174" s="28" t="str"/>
      <x:c r="S174" s="28" t="str">
        <x:v>Register and regional variation require review</x:v>
      </x:c>
      <x:c r="T174" s="28" t="str">
        <x:v>Pattern and common-error review required</x:v>
      </x:c>
      <x:c r="U174" s="28" t="str"/>
      <x:c r="V174" s="28" t="str">
        <x:v>Corpus and learner-list frequency evidence required</x:v>
      </x:c>
      <x:c r="W174" s="28" t="str">
        <x:v>winemaking-3-usage-scene-1</x:v>
      </x:c>
      <x:c r="X174" s="28" t="str">
        <x:v>Text only</x:v>
      </x:c>
      <x:c r="Y174" s="28" t="str"/>
      <x:c r="Z174" s="28" t="str"/>
      <x:c r="AA174" s="28" t="str">
        <x:v>0 - automated draft assignment</x:v>
      </x:c>
      <x:c r="AB174" s="28" t="str">
        <x:v>Changes required</x:v>
      </x:c>
      <x:c r="AC174" s="28" t="str"/>
      <x:c r="AD174" s="28" t="str"/>
    </x:row>
    <x:row r="175">
      <x:c r="A175" s="27" t="str">
        <x:v>winemaking-3-optional-1</x:v>
      </x:c>
      <x:c r="B175" s="27" t="str">
        <x:v>winemaking-3</x:v>
      </x:c>
      <x:c r="C175" s="27" t="n">
        <x:v>841</x:v>
      </x:c>
      <x:c r="D175" s="27" t="str">
        <x:v>Winemaking</x:v>
      </x:c>
      <x:c r="E175" s="27" t="str">
        <x:v>Winemaking 3</x:v>
      </x:c>
      <x:c r="F175" s="27" t="str">
        <x:v>C1</x:v>
      </x:c>
      <x:c r="G175" s="27" t="str">
        <x:v>optional-1</x:v>
      </x:c>
      <x:c r="H175" s="27" t="str">
        <x:v>corked</x:v>
      </x:c>
      <x:c r="I175" s="28" t="str"/>
      <x:c r="J175" s="27" t="str">
        <x:v>idiom</x:v>
      </x:c>
      <x:c r="K175" s="28" t="str"/>
      <x:c r="L175" s="27" t="str">
        <x:v>(adj) Wine spoiled by a contaminated cork. "The wine smelled musty and damp — classic corked. The restaurant replaced the bottle immediately."</x:v>
      </x:c>
      <x:c r="M175" s="28" t="str"/>
      <x:c r="N175" s="27" t="str"/>
      <x:c r="O175" s="28" t="str"/>
      <x:c r="P175" s="27" t="str"/>
      <x:c r="Q175" s="28" t="str"/>
      <x:c r="R175" s="28" t="str"/>
      <x:c r="S175" s="28" t="str">
        <x:v>Register and regional variation require review</x:v>
      </x:c>
      <x:c r="T175" s="28" t="str">
        <x:v>Pattern and common-error review required</x:v>
      </x:c>
      <x:c r="U175" s="28" t="str"/>
      <x:c r="V175" s="28" t="str">
        <x:v>Corpus and learner-list frequency evidence required</x:v>
      </x:c>
      <x:c r="W175" s="28" t="str">
        <x:v>winemaking-3-usage-scene-1</x:v>
      </x:c>
      <x:c r="X175" s="28" t="str">
        <x:v>Text only</x:v>
      </x:c>
      <x:c r="Y175" s="28" t="str"/>
      <x:c r="Z175" s="28" t="str"/>
      <x:c r="AA175" s="28" t="str">
        <x:v>0 - automated draft assignment</x:v>
      </x:c>
      <x:c r="AB175" s="28" t="str">
        <x:v>Changes required</x:v>
      </x:c>
      <x:c r="AC175" s="28" t="str"/>
      <x:c r="AD175" s="28" t="str"/>
    </x:row>
    <x:row r="176">
      <x:c r="A176" s="27" t="str">
        <x:v>wine-tasting-1-core-1</x:v>
      </x:c>
      <x:c r="B176" s="27" t="str">
        <x:v>wine-tasting-1</x:v>
      </x:c>
      <x:c r="C176" s="27" t="n">
        <x:v>842</x:v>
      </x:c>
      <x:c r="D176" s="27" t="str">
        <x:v>Wine Tasting</x:v>
      </x:c>
      <x:c r="E176" s="27" t="str">
        <x:v>Wine Tasting 1</x:v>
      </x:c>
      <x:c r="F176" s="27" t="str">
        <x:v>C1</x:v>
      </x:c>
      <x:c r="G176" s="27" t="str">
        <x:v>core-1</x:v>
      </x:c>
      <x:c r="H176" s="27" t="str">
        <x:v>bouquet</x:v>
      </x:c>
      <x:c r="I176" s="28" t="str"/>
      <x:c r="J176" s="27" t="str">
        <x:v>idiom</x:v>
      </x:c>
      <x:c r="K176" s="28" t="str"/>
      <x:c r="L176" s="27" t="str">
        <x:v>(noun) The complex aroma of a mature wine. "The bouquet was extraordinary — dried roses, leather, tobacco, and black truffle layered together."</x:v>
      </x:c>
      <x:c r="M176" s="28" t="str"/>
      <x:c r="N176" s="27" t="str"/>
      <x:c r="O176" s="28" t="str"/>
      <x:c r="P176" s="27" t="str"/>
      <x:c r="Q176" s="28" t="str"/>
      <x:c r="R176" s="28" t="str"/>
      <x:c r="S176" s="28" t="str">
        <x:v>Register and regional variation require review</x:v>
      </x:c>
      <x:c r="T176" s="28" t="str">
        <x:v>Pattern and common-error review required</x:v>
      </x:c>
      <x:c r="U176" s="28" t="str"/>
      <x:c r="V176" s="28" t="str">
        <x:v>Corpus and learner-list frequency evidence required</x:v>
      </x:c>
      <x:c r="W176" s="28" t="str">
        <x:v>wine-tasting-1-usage-scene-3</x:v>
      </x:c>
      <x:c r="X176" s="28" t="str">
        <x:v>Text only</x:v>
      </x:c>
      <x:c r="Y176" s="28" t="str"/>
      <x:c r="Z176" s="28" t="str"/>
      <x:c r="AA176" s="28" t="str">
        <x:v>0 - automated draft assignment</x:v>
      </x:c>
      <x:c r="AB176" s="28" t="str">
        <x:v>Changes required</x:v>
      </x:c>
      <x:c r="AC176" s="28" t="str"/>
      <x:c r="AD176" s="28" t="str"/>
    </x:row>
    <x:row r="177">
      <x:c r="A177" s="27" t="str">
        <x:v>wine-tasting-1-core-2</x:v>
      </x:c>
      <x:c r="B177" s="27" t="str">
        <x:v>wine-tasting-1</x:v>
      </x:c>
      <x:c r="C177" s="27" t="n">
        <x:v>842</x:v>
      </x:c>
      <x:c r="D177" s="27" t="str">
        <x:v>Wine Tasting</x:v>
      </x:c>
      <x:c r="E177" s="27" t="str">
        <x:v>Wine Tasting 1</x:v>
      </x:c>
      <x:c r="F177" s="27" t="str">
        <x:v>C1</x:v>
      </x:c>
      <x:c r="G177" s="27" t="str">
        <x:v>core-2</x:v>
      </x:c>
      <x:c r="H177" s="27" t="str">
        <x:v>legs / tears</x:v>
      </x:c>
      <x:c r="I177" s="28" t="str"/>
      <x:c r="J177" s="27" t="str">
        <x:v>idiom</x:v>
      </x:c>
      <x:c r="K177" s="28" t="str"/>
      <x:c r="L177" s="27" t="str">
        <x:v>(noun) The streaks of wine that run down the inside of the glass. "The legs on this wine are slow and thick — indicating higher alcohol and viscosity."</x:v>
      </x:c>
      <x:c r="M177" s="28" t="str"/>
      <x:c r="N177" s="27" t="str"/>
      <x:c r="O177" s="28" t="str"/>
      <x:c r="P177" s="27" t="str"/>
      <x:c r="Q177" s="28" t="str"/>
      <x:c r="R177" s="28" t="str"/>
      <x:c r="S177" s="28" t="str">
        <x:v>Register and regional variation require review</x:v>
      </x:c>
      <x:c r="T177" s="28" t="str">
        <x:v>Pattern and common-error review required</x:v>
      </x:c>
      <x:c r="U177" s="28" t="str"/>
      <x:c r="V177" s="28" t="str">
        <x:v>Corpus and learner-list frequency evidence required</x:v>
      </x:c>
      <x:c r="W177" s="28" t="str">
        <x:v>wine-tasting-1-usage-scene-1</x:v>
      </x:c>
      <x:c r="X177" s="28" t="str">
        <x:v>Text only</x:v>
      </x:c>
      <x:c r="Y177" s="28" t="str"/>
      <x:c r="Z177" s="28" t="str"/>
      <x:c r="AA177" s="28" t="str">
        <x:v>0 - automated draft assignment</x:v>
      </x:c>
      <x:c r="AB177" s="28" t="str">
        <x:v>Changes required</x:v>
      </x:c>
      <x:c r="AC177" s="28" t="str"/>
      <x:c r="AD177" s="28" t="str"/>
    </x:row>
    <x:row r="178">
      <x:c r="A178" s="27" t="str">
        <x:v>wine-tasting-1-optional-1</x:v>
      </x:c>
      <x:c r="B178" s="27" t="str">
        <x:v>wine-tasting-1</x:v>
      </x:c>
      <x:c r="C178" s="27" t="n">
        <x:v>842</x:v>
      </x:c>
      <x:c r="D178" s="27" t="str">
        <x:v>Wine Tasting</x:v>
      </x:c>
      <x:c r="E178" s="27" t="str">
        <x:v>Wine Tasting 1</x:v>
      </x:c>
      <x:c r="F178" s="27" t="str">
        <x:v>C1</x:v>
      </x:c>
      <x:c r="G178" s="27" t="str">
        <x:v>optional-1</x:v>
      </x:c>
      <x:c r="H178" s="27" t="str">
        <x:v>spittoon</x:v>
      </x:c>
      <x:c r="I178" s="28" t="str"/>
      <x:c r="J178" s="27" t="str">
        <x:v>idiom</x:v>
      </x:c>
      <x:c r="K178" s="28" t="str"/>
      <x:c r="L178" s="27" t="str">
        <x:v>(noun) A container for spitting wine during tasting. "At a professional tasting, using the spittoon is expected — nobody judges you for spitting."</x:v>
      </x:c>
      <x:c r="M178" s="28" t="str"/>
      <x:c r="N178" s="27" t="str"/>
      <x:c r="O178" s="28" t="str"/>
      <x:c r="P178" s="27" t="str"/>
      <x:c r="Q178" s="28" t="str"/>
      <x:c r="R178" s="28" t="str"/>
      <x:c r="S178" s="28" t="str">
        <x:v>Register and regional variation require review</x:v>
      </x:c>
      <x:c r="T178" s="28" t="str">
        <x:v>Pattern and common-error review required</x:v>
      </x:c>
      <x:c r="U178" s="28" t="str"/>
      <x:c r="V178" s="28" t="str">
        <x:v>Corpus and learner-list frequency evidence required</x:v>
      </x:c>
      <x:c r="W178" s="28" t="str">
        <x:v>wine-tasting-1-usage-scene-1</x:v>
      </x:c>
      <x:c r="X178" s="28" t="str">
        <x:v>Text only</x:v>
      </x:c>
      <x:c r="Y178" s="28" t="str"/>
      <x:c r="Z178" s="28" t="str"/>
      <x:c r="AA178" s="28" t="str">
        <x:v>0 - automated draft assignment</x:v>
      </x:c>
      <x:c r="AB178" s="28" t="str">
        <x:v>Changes required</x:v>
      </x:c>
      <x:c r="AC178" s="28" t="str"/>
      <x:c r="AD178" s="28" t="str"/>
    </x:row>
    <x:row r="179">
      <x:c r="A179" s="27" t="str">
        <x:v>wine-tasting-2-core-1</x:v>
      </x:c>
      <x:c r="B179" s="27" t="str">
        <x:v>wine-tasting-2</x:v>
      </x:c>
      <x:c r="C179" s="27" t="n">
        <x:v>843</x:v>
      </x:c>
      <x:c r="D179" s="27" t="str">
        <x:v>Wine Tasting</x:v>
      </x:c>
      <x:c r="E179" s="27" t="str">
        <x:v>Wine Tasting 2</x:v>
      </x:c>
      <x:c r="F179" s="27" t="str">
        <x:v>C1</x:v>
      </x:c>
      <x:c r="G179" s="27" t="str">
        <x:v>core-1</x:v>
      </x:c>
      <x:c r="H179" s="27" t="str">
        <x:v>spittoon</x:v>
      </x:c>
      <x:c r="I179" s="28" t="str"/>
      <x:c r="J179" s="27" t="str">
        <x:v>idiom</x:v>
      </x:c>
      <x:c r="K179" s="28" t="str"/>
      <x:c r="L179" s="27" t="str">
        <x:v>(noun) A container for spitting wine during tasting. "At a professional tasting, using the spittoon is expected — nobody judges you for spitting."</x:v>
      </x:c>
      <x:c r="M179" s="28" t="str"/>
      <x:c r="N179" s="27" t="str"/>
      <x:c r="O179" s="28" t="str"/>
      <x:c r="P179" s="27" t="str"/>
      <x:c r="Q179" s="28" t="str"/>
      <x:c r="R179" s="28" t="str"/>
      <x:c r="S179" s="28" t="str">
        <x:v>Register and regional variation require review</x:v>
      </x:c>
      <x:c r="T179" s="28" t="str">
        <x:v>Pattern and common-error review required</x:v>
      </x:c>
      <x:c r="U179" s="28" t="str"/>
      <x:c r="V179" s="28" t="str">
        <x:v>Corpus and learner-list frequency evidence required</x:v>
      </x:c>
      <x:c r="W179" s="28" t="str">
        <x:v>wine-tasting-2-usage-scene-2</x:v>
      </x:c>
      <x:c r="X179" s="28" t="str">
        <x:v>Text only</x:v>
      </x:c>
      <x:c r="Y179" s="28" t="str"/>
      <x:c r="Z179" s="28" t="str"/>
      <x:c r="AA179" s="28" t="str">
        <x:v>0 - automated draft assignment</x:v>
      </x:c>
      <x:c r="AB179" s="28" t="str">
        <x:v>Changes required</x:v>
      </x:c>
      <x:c r="AC179" s="28" t="str"/>
      <x:c r="AD179" s="28" t="str"/>
    </x:row>
    <x:row r="180">
      <x:c r="A180" s="27" t="str">
        <x:v>wine-tasting-2-core-2</x:v>
      </x:c>
      <x:c r="B180" s="27" t="str">
        <x:v>wine-tasting-2</x:v>
      </x:c>
      <x:c r="C180" s="27" t="n">
        <x:v>843</x:v>
      </x:c>
      <x:c r="D180" s="27" t="str">
        <x:v>Wine Tasting</x:v>
      </x:c>
      <x:c r="E180" s="27" t="str">
        <x:v>Wine Tasting 2</x:v>
      </x:c>
      <x:c r="F180" s="27" t="str">
        <x:v>C1</x:v>
      </x:c>
      <x:c r="G180" s="27" t="str">
        <x:v>core-2</x:v>
      </x:c>
      <x:c r="H180" s="27" t="str">
        <x:v>tannin</x:v>
      </x:c>
      <x:c r="I180" s="28" t="str"/>
      <x:c r="J180" s="27" t="str">
        <x:v>idiom</x:v>
      </x:c>
      <x:c r="K180" s="28" t="str"/>
      <x:c r="L180" s="27" t="str">
        <x:v>(noun) A naturally astringent compound from grape skins and seeds. "Young red wines often have grippy tannins — they soften and integrate with ageing."</x:v>
      </x:c>
      <x:c r="M180" s="28" t="str"/>
      <x:c r="N180" s="27" t="str"/>
      <x:c r="O180" s="28" t="str"/>
      <x:c r="P180" s="27" t="str"/>
      <x:c r="Q180" s="28" t="str"/>
      <x:c r="R180" s="28" t="str"/>
      <x:c r="S180" s="28" t="str">
        <x:v>Register and regional variation require review</x:v>
      </x:c>
      <x:c r="T180" s="28" t="str">
        <x:v>Pattern and common-error review required</x:v>
      </x:c>
      <x:c r="U180" s="28" t="str"/>
      <x:c r="V180" s="28" t="str">
        <x:v>Corpus and learner-list frequency evidence required</x:v>
      </x:c>
      <x:c r="W180" s="28" t="str">
        <x:v>wine-tasting-2-usage-scene-2</x:v>
      </x:c>
      <x:c r="X180" s="28" t="str">
        <x:v>Text only</x:v>
      </x:c>
      <x:c r="Y180" s="28" t="str"/>
      <x:c r="Z180" s="28" t="str"/>
      <x:c r="AA180" s="28" t="str">
        <x:v>0 - automated draft assignment</x:v>
      </x:c>
      <x:c r="AB180" s="28" t="str">
        <x:v>Changes required</x:v>
      </x:c>
      <x:c r="AC180" s="28" t="str"/>
      <x:c r="AD180" s="28" t="str"/>
    </x:row>
    <x:row r="181">
      <x:c r="A181" s="27" t="str">
        <x:v>wine-tasting-2-optional-1</x:v>
      </x:c>
      <x:c r="B181" s="27" t="str">
        <x:v>wine-tasting-2</x:v>
      </x:c>
      <x:c r="C181" s="27" t="n">
        <x:v>843</x:v>
      </x:c>
      <x:c r="D181" s="27" t="str">
        <x:v>Wine Tasting</x:v>
      </x:c>
      <x:c r="E181" s="27" t="str">
        <x:v>Wine Tasting 2</x:v>
      </x:c>
      <x:c r="F181" s="27" t="str">
        <x:v>C1</x:v>
      </x:c>
      <x:c r="G181" s="27" t="str">
        <x:v>optional-1</x:v>
      </x:c>
      <x:c r="H181" s="27" t="str">
        <x:v>blind tasting</x:v>
      </x:c>
      <x:c r="I181" s="28" t="str"/>
      <x:c r="J181" s="27" t="str">
        <x:v>idiom</x:v>
      </x:c>
      <x:c r="K181" s="28" t="str"/>
      <x:c r="L181" s="27" t="str">
        <x:v>(phrase) Tasting wines without knowing their identity. "In a blind tasting, even experts can confuse a top English sparkling with Champagne."</x:v>
      </x:c>
      <x:c r="M181" s="28" t="str"/>
      <x:c r="N181" s="27" t="str"/>
      <x:c r="O181" s="28" t="str"/>
      <x:c r="P181" s="27" t="str"/>
      <x:c r="Q181" s="28" t="str"/>
      <x:c r="R181" s="28" t="str"/>
      <x:c r="S181" s="28" t="str">
        <x:v>Register and regional variation require review</x:v>
      </x:c>
      <x:c r="T181" s="28" t="str">
        <x:v>Pattern and common-error review required</x:v>
      </x:c>
      <x:c r="U181" s="28" t="str"/>
      <x:c r="V181" s="28" t="str">
        <x:v>Corpus and learner-list frequency evidence required</x:v>
      </x:c>
      <x:c r="W181" s="28" t="str">
        <x:v>wine-tasting-2-usage-scene-1</x:v>
      </x:c>
      <x:c r="X181" s="28" t="str">
        <x:v>Text only</x:v>
      </x:c>
      <x:c r="Y181" s="28" t="str"/>
      <x:c r="Z181" s="28" t="str"/>
      <x:c r="AA181" s="28" t="str">
        <x:v>0 - automated draft assignment</x:v>
      </x:c>
      <x:c r="AB181" s="28" t="str">
        <x:v>Changes required</x:v>
      </x:c>
      <x:c r="AC181" s="28" t="str"/>
      <x:c r="AD181" s="28" t="str"/>
    </x:row>
    <x:row r="182">
      <x:c r="A182" s="27" t="str">
        <x:v>wine-tasting-3-core-1</x:v>
      </x:c>
      <x:c r="B182" s="27" t="str">
        <x:v>wine-tasting-3</x:v>
      </x:c>
      <x:c r="C182" s="27" t="n">
        <x:v>844</x:v>
      </x:c>
      <x:c r="D182" s="27" t="str">
        <x:v>Wine Tasting</x:v>
      </x:c>
      <x:c r="E182" s="27" t="str">
        <x:v>Wine Tasting 3</x:v>
      </x:c>
      <x:c r="F182" s="27" t="str">
        <x:v>C1</x:v>
      </x:c>
      <x:c r="G182" s="27" t="str">
        <x:v>core-1</x:v>
      </x:c>
      <x:c r="H182" s="27" t="str">
        <x:v>food pairing</x:v>
      </x:c>
      <x:c r="I182" s="28" t="str"/>
      <x:c r="J182" s="27" t="str">
        <x:v>idiom</x:v>
      </x:c>
      <x:c r="K182" s="28" t="str"/>
      <x:c r="L182" s="27" t="str">
        <x:v>(phrase) Matching wine to complement food. "Classic food pairings: Champagne with oysters, Pinot Noir with duck, Sauvignon Blanc with goat's cheese."</x:v>
      </x:c>
      <x:c r="M182" s="28" t="str"/>
      <x:c r="N182" s="27" t="str"/>
      <x:c r="O182" s="28" t="str"/>
      <x:c r="P182" s="27" t="str"/>
      <x:c r="Q182" s="28" t="str"/>
      <x:c r="R182" s="28" t="str"/>
      <x:c r="S182" s="28" t="str">
        <x:v>Register and regional variation require review</x:v>
      </x:c>
      <x:c r="T182" s="28" t="str">
        <x:v>Pattern and common-error review required</x:v>
      </x:c>
      <x:c r="U182" s="28" t="str"/>
      <x:c r="V182" s="28" t="str">
        <x:v>Corpus and learner-list frequency evidence required</x:v>
      </x:c>
      <x:c r="W182" s="28" t="str">
        <x:v>wine-tasting-3-usage-scene-1</x:v>
      </x:c>
      <x:c r="X182" s="28" t="str">
        <x:v>Text only</x:v>
      </x:c>
      <x:c r="Y182" s="28" t="str"/>
      <x:c r="Z182" s="28" t="str"/>
      <x:c r="AA182" s="28" t="str">
        <x:v>0 - automated draft assignment</x:v>
      </x:c>
      <x:c r="AB182" s="28" t="str">
        <x:v>Changes required</x:v>
      </x:c>
      <x:c r="AC182" s="28" t="str"/>
      <x:c r="AD182" s="28" t="str"/>
    </x:row>
    <x:row r="183">
      <x:c r="A183" s="27" t="str">
        <x:v>wine-tasting-3-core-2</x:v>
      </x:c>
      <x:c r="B183" s="27" t="str">
        <x:v>wine-tasting-3</x:v>
      </x:c>
      <x:c r="C183" s="27" t="n">
        <x:v>844</x:v>
      </x:c>
      <x:c r="D183" s="27" t="str">
        <x:v>Wine Tasting</x:v>
      </x:c>
      <x:c r="E183" s="27" t="str">
        <x:v>Wine Tasting 3</x:v>
      </x:c>
      <x:c r="F183" s="27" t="str">
        <x:v>C1</x:v>
      </x:c>
      <x:c r="G183" s="27" t="str">
        <x:v>core-2</x:v>
      </x:c>
      <x:c r="H183" s="27" t="str">
        <x:v>spittoon</x:v>
      </x:c>
      <x:c r="I183" s="28" t="str"/>
      <x:c r="J183" s="27" t="str">
        <x:v>idiom</x:v>
      </x:c>
      <x:c r="K183" s="28" t="str"/>
      <x:c r="L183" s="27" t="str">
        <x:v>(noun) A container for spitting wine during tasting. "At a professional tasting, using the spittoon is expected — nobody judges you for spitting."</x:v>
      </x:c>
      <x:c r="M183" s="28" t="str"/>
      <x:c r="N183" s="27" t="str"/>
      <x:c r="O183" s="28" t="str"/>
      <x:c r="P183" s="27" t="str"/>
      <x:c r="Q183" s="28" t="str"/>
      <x:c r="R183" s="28" t="str"/>
      <x:c r="S183" s="28" t="str">
        <x:v>Register and regional variation require review</x:v>
      </x:c>
      <x:c r="T183" s="28" t="str">
        <x:v>Pattern and common-error review required</x:v>
      </x:c>
      <x:c r="U183" s="28" t="str"/>
      <x:c r="V183" s="28" t="str">
        <x:v>Corpus and learner-list frequency evidence required</x:v>
      </x:c>
      <x:c r="W183" s="28" t="str">
        <x:v>wine-tasting-3-usage-scene-1</x:v>
      </x:c>
      <x:c r="X183" s="28" t="str">
        <x:v>Text only</x:v>
      </x:c>
      <x:c r="Y183" s="28" t="str"/>
      <x:c r="Z183" s="28" t="str"/>
      <x:c r="AA183" s="28" t="str">
        <x:v>0 - automated draft assignment</x:v>
      </x:c>
      <x:c r="AB183" s="28" t="str">
        <x:v>Changes required</x:v>
      </x:c>
      <x:c r="AC183" s="28" t="str"/>
      <x:c r="AD183" s="28" t="str"/>
    </x:row>
    <x:row r="184">
      <x:c r="A184" s="27" t="str">
        <x:v>wine-tasting-3-optional-1</x:v>
      </x:c>
      <x:c r="B184" s="27" t="str">
        <x:v>wine-tasting-3</x:v>
      </x:c>
      <x:c r="C184" s="27" t="n">
        <x:v>844</x:v>
      </x:c>
      <x:c r="D184" s="27" t="str">
        <x:v>Wine Tasting</x:v>
      </x:c>
      <x:c r="E184" s="27" t="str">
        <x:v>Wine Tasting 3</x:v>
      </x:c>
      <x:c r="F184" s="27" t="str">
        <x:v>C1</x:v>
      </x:c>
      <x:c r="G184" s="27" t="str">
        <x:v>optional-1</x:v>
      </x:c>
      <x:c r="H184" s="27" t="str">
        <x:v>horizontal tasting</x:v>
      </x:c>
      <x:c r="I184" s="28" t="str"/>
      <x:c r="J184" s="27" t="str">
        <x:v>idiom</x:v>
      </x:c>
      <x:c r="K184" s="28" t="str"/>
      <x:c r="L184" s="27" t="str">
        <x:v>(phrase) Tasting wines from the same vintage but different producers. "A horizontal tasting of 2019 English sparkling wines revealed huge variation across estates."</x:v>
      </x:c>
      <x:c r="M184" s="28" t="str"/>
      <x:c r="N184" s="27" t="str"/>
      <x:c r="O184" s="28" t="str"/>
      <x:c r="P184" s="27" t="str"/>
      <x:c r="Q184" s="28" t="str"/>
      <x:c r="R184" s="28" t="str"/>
      <x:c r="S184" s="28" t="str">
        <x:v>Register and regional variation require review</x:v>
      </x:c>
      <x:c r="T184" s="28" t="str">
        <x:v>Pattern and common-error review required</x:v>
      </x:c>
      <x:c r="U184" s="28" t="str"/>
      <x:c r="V184" s="28" t="str">
        <x:v>Corpus and learner-list frequency evidence required</x:v>
      </x:c>
      <x:c r="W184" s="28" t="str">
        <x:v>wine-tasting-3-usage-scene-1</x:v>
      </x:c>
      <x:c r="X184" s="28" t="str">
        <x:v>Text only</x:v>
      </x:c>
      <x:c r="Y184" s="28" t="str"/>
      <x:c r="Z184" s="28" t="str"/>
      <x:c r="AA184" s="28" t="str">
        <x:v>0 - automated draft assignment</x:v>
      </x:c>
      <x:c r="AB184" s="28" t="str">
        <x:v>Changes required</x:v>
      </x:c>
      <x:c r="AC184" s="28" t="str"/>
      <x:c r="AD184" s="28" t="str"/>
    </x:row>
    <x:row r="185">
      <x:c r="A185" s="27" t="str">
        <x:v>wine-tasting-4-core-1</x:v>
      </x:c>
      <x:c r="B185" s="27" t="str">
        <x:v>wine-tasting-4</x:v>
      </x:c>
      <x:c r="C185" s="27" t="n">
        <x:v>845</x:v>
      </x:c>
      <x:c r="D185" s="27" t="str">
        <x:v>Wine Tasting</x:v>
      </x:c>
      <x:c r="E185" s="27" t="str">
        <x:v>Wine Tasting 4</x:v>
      </x:c>
      <x:c r="F185" s="27" t="str">
        <x:v>C1</x:v>
      </x:c>
      <x:c r="G185" s="27" t="str">
        <x:v>core-1</x:v>
      </x:c>
      <x:c r="H185" s="27" t="str">
        <x:v>food pairing</x:v>
      </x:c>
      <x:c r="I185" s="28" t="str"/>
      <x:c r="J185" s="27" t="str">
        <x:v>idiom</x:v>
      </x:c>
      <x:c r="K185" s="28" t="str"/>
      <x:c r="L185" s="27" t="str">
        <x:v>(phrase) Matching wine to complement food. "Classic food pairings: Champagne with oysters, Pinot Noir with duck, Sauvignon Blanc with goat's cheese."</x:v>
      </x:c>
      <x:c r="M185" s="28" t="str"/>
      <x:c r="N185" s="27" t="str"/>
      <x:c r="O185" s="28" t="str"/>
      <x:c r="P185" s="27" t="str"/>
      <x:c r="Q185" s="28" t="str"/>
      <x:c r="R185" s="28" t="str"/>
      <x:c r="S185" s="28" t="str">
        <x:v>Register and regional variation require review</x:v>
      </x:c>
      <x:c r="T185" s="28" t="str">
        <x:v>Pattern and common-error review required</x:v>
      </x:c>
      <x:c r="U185" s="28" t="str"/>
      <x:c r="V185" s="28" t="str">
        <x:v>Corpus and learner-list frequency evidence required</x:v>
      </x:c>
      <x:c r="W185" s="28" t="str">
        <x:v>wine-tasting-4-usage-scene-1</x:v>
      </x:c>
      <x:c r="X185" s="28" t="str">
        <x:v>Text only</x:v>
      </x:c>
      <x:c r="Y185" s="28" t="str"/>
      <x:c r="Z185" s="28" t="str"/>
      <x:c r="AA185" s="28" t="str">
        <x:v>0 - automated draft assignment</x:v>
      </x:c>
      <x:c r="AB185" s="28" t="str">
        <x:v>Changes required</x:v>
      </x:c>
      <x:c r="AC185" s="28" t="str"/>
      <x:c r="AD185" s="28" t="str"/>
    </x:row>
    <x:row r="186">
      <x:c r="A186" s="27" t="str">
        <x:v>wine-tasting-4-core-2</x:v>
      </x:c>
      <x:c r="B186" s="27" t="str">
        <x:v>wine-tasting-4</x:v>
      </x:c>
      <x:c r="C186" s="27" t="n">
        <x:v>845</x:v>
      </x:c>
      <x:c r="D186" s="27" t="str">
        <x:v>Wine Tasting</x:v>
      </x:c>
      <x:c r="E186" s="27" t="str">
        <x:v>Wine Tasting 4</x:v>
      </x:c>
      <x:c r="F186" s="27" t="str">
        <x:v>C1</x:v>
      </x:c>
      <x:c r="G186" s="27" t="str">
        <x:v>core-2</x:v>
      </x:c>
      <x:c r="H186" s="27" t="str">
        <x:v>palate</x:v>
      </x:c>
      <x:c r="I186" s="28" t="str"/>
      <x:c r="J186" s="27" t="str">
        <x:v>idiom</x:v>
      </x:c>
      <x:c r="K186" s="28" t="str"/>
      <x:c r="L186" s="27" t="str">
        <x:v>(noun) The sense of taste; also the roof of the mouth. "She has an excellent palate — she can identify grape varieties, regions, and vintages blindfolded."</x:v>
      </x:c>
      <x:c r="M186" s="28" t="str"/>
      <x:c r="N186" s="27" t="str"/>
      <x:c r="O186" s="28" t="str"/>
      <x:c r="P186" s="27" t="str"/>
      <x:c r="Q186" s="28" t="str"/>
      <x:c r="R186" s="28" t="str"/>
      <x:c r="S186" s="28" t="str">
        <x:v>Register and regional variation require review</x:v>
      </x:c>
      <x:c r="T186" s="28" t="str">
        <x:v>Pattern and common-error review required</x:v>
      </x:c>
      <x:c r="U186" s="28" t="str"/>
      <x:c r="V186" s="28" t="str">
        <x:v>Corpus and learner-list frequency evidence required</x:v>
      </x:c>
      <x:c r="W186" s="28" t="str">
        <x:v>wine-tasting-4-usage-scene-1</x:v>
      </x:c>
      <x:c r="X186" s="28" t="str">
        <x:v>Text only</x:v>
      </x:c>
      <x:c r="Y186" s="28" t="str"/>
      <x:c r="Z186" s="28" t="str"/>
      <x:c r="AA186" s="28" t="str">
        <x:v>0 - automated draft assignment</x:v>
      </x:c>
      <x:c r="AB186" s="28" t="str">
        <x:v>Changes required</x:v>
      </x:c>
      <x:c r="AC186" s="28" t="str"/>
      <x:c r="AD186" s="28" t="str"/>
    </x:row>
    <x:row r="187">
      <x:c r="A187" s="27" t="str">
        <x:v>wine-tasting-4-optional-1</x:v>
      </x:c>
      <x:c r="B187" s="27" t="str">
        <x:v>wine-tasting-4</x:v>
      </x:c>
      <x:c r="C187" s="27" t="n">
        <x:v>845</x:v>
      </x:c>
      <x:c r="D187" s="27" t="str">
        <x:v>Wine Tasting</x:v>
      </x:c>
      <x:c r="E187" s="27" t="str">
        <x:v>Wine Tasting 4</x:v>
      </x:c>
      <x:c r="F187" s="27" t="str">
        <x:v>C1</x:v>
      </x:c>
      <x:c r="G187" s="27" t="str">
        <x:v>optional-1</x:v>
      </x:c>
      <x:c r="H187" s="27" t="str">
        <x:v>vertical tasting</x:v>
      </x:c>
      <x:c r="I187" s="28" t="str"/>
      <x:c r="J187" s="27" t="str">
        <x:v>idiom</x:v>
      </x:c>
      <x:c r="K187" s="28" t="str"/>
      <x:c r="L187" s="27" t="str">
        <x:v>(phrase) Tasting multiple vintages from the same producer. "The vertical tasting — 2016 through 2022 — showed how the estate's style has evolved over seven years."</x:v>
      </x:c>
      <x:c r="M187" s="28" t="str"/>
      <x:c r="N187" s="27" t="str"/>
      <x:c r="O187" s="28" t="str"/>
      <x:c r="P187" s="27" t="str"/>
      <x:c r="Q187" s="28" t="str"/>
      <x:c r="R187" s="28" t="str"/>
      <x:c r="S187" s="28" t="str">
        <x:v>Register and regional variation require review</x:v>
      </x:c>
      <x:c r="T187" s="28" t="str">
        <x:v>Pattern and common-error review required</x:v>
      </x:c>
      <x:c r="U187" s="28" t="str"/>
      <x:c r="V187" s="28" t="str">
        <x:v>Corpus and learner-list frequency evidence required</x:v>
      </x:c>
      <x:c r="W187" s="28" t="str">
        <x:v>wine-tasting-4-usage-scene-1</x:v>
      </x:c>
      <x:c r="X187" s="28" t="str">
        <x:v>Text only</x:v>
      </x:c>
      <x:c r="Y187" s="28" t="str"/>
      <x:c r="Z187" s="28" t="str"/>
      <x:c r="AA187" s="28" t="str">
        <x:v>0 - automated draft assignment</x:v>
      </x:c>
      <x:c r="AB187" s="28" t="str">
        <x:v>Changes required</x:v>
      </x:c>
      <x:c r="AC187" s="28" t="str"/>
      <x:c r="AD187" s="28" t="str"/>
    </x:row>
    <x:row r="188">
      <x:c r="A188" s="27" t="str">
        <x:v>wine-cellar-1-core-1</x:v>
      </x:c>
      <x:c r="B188" s="27" t="str">
        <x:v>wine-cellar-1</x:v>
      </x:c>
      <x:c r="C188" s="27" t="n">
        <x:v>846</x:v>
      </x:c>
      <x:c r="D188" s="27" t="str">
        <x:v>The Wine Cellar</x:v>
      </x:c>
      <x:c r="E188" s="27" t="str">
        <x:v>The Wine Cellar 1</x:v>
      </x:c>
      <x:c r="F188" s="27" t="str">
        <x:v>C1</x:v>
      </x:c>
      <x:c r="G188" s="27" t="str">
        <x:v>core-1</x:v>
      </x:c>
      <x:c r="H188" s="27" t="str">
        <x:v>lay down</x:v>
      </x:c>
      <x:c r="I188" s="28" t="str"/>
      <x:c r="J188" s="27" t="str">
        <x:v>phrasal verb</x:v>
      </x:c>
      <x:c r="K188" s="28" t="str"/>
      <x:c r="L188" s="27" t="str">
        <x:v>To store wine for future ageing.</x:v>
      </x:c>
      <x:c r="M188" s="28" t="str"/>
      <x:c r="N188" s="27" t="str"/>
      <x:c r="O188" s="28" t="str"/>
      <x:c r="P188" s="27" t="str">
        <x:v>He laid down a case of 2019 Pinot Noir — planning to open the first bottle on his daughter's eighteenth birthday.</x:v>
      </x:c>
      <x:c r="Q188" s="28" t="str"/>
      <x:c r="R188" s="28" t="str"/>
      <x:c r="S188" s="28" t="str">
        <x:v>Register and regional variation require review</x:v>
      </x:c>
      <x:c r="T188" s="28" t="str">
        <x:v>Pattern and common-error review required</x:v>
      </x:c>
      <x:c r="U188" s="28" t="str"/>
      <x:c r="V188" s="28" t="str">
        <x:v>Corpus and learner-list frequency evidence required</x:v>
      </x:c>
      <x:c r="W188" s="28" t="str">
        <x:v>wine-cellar-1-usage-scene-3</x:v>
      </x:c>
      <x:c r="X188" s="28" t="str">
        <x:v>Text only</x:v>
      </x:c>
      <x:c r="Y188" s="28" t="str"/>
      <x:c r="Z188" s="28" t="str"/>
      <x:c r="AA188" s="28" t="str">
        <x:v>0 - automated draft assignment</x:v>
      </x:c>
      <x:c r="AB188" s="28" t="str">
        <x:v>Changes required</x:v>
      </x:c>
      <x:c r="AC188" s="28" t="str"/>
      <x:c r="AD188" s="28" t="str"/>
    </x:row>
    <x:row r="189">
      <x:c r="A189" s="27" t="str">
        <x:v>wine-cellar-1-core-2</x:v>
      </x:c>
      <x:c r="B189" s="27" t="str">
        <x:v>wine-cellar-1</x:v>
      </x:c>
      <x:c r="C189" s="27" t="n">
        <x:v>846</x:v>
      </x:c>
      <x:c r="D189" s="27" t="str">
        <x:v>The Wine Cellar</x:v>
      </x:c>
      <x:c r="E189" s="27" t="str">
        <x:v>The Wine Cellar 1</x:v>
      </x:c>
      <x:c r="F189" s="27" t="str">
        <x:v>C1</x:v>
      </x:c>
      <x:c r="G189" s="27" t="str">
        <x:v>core-2</x:v>
      </x:c>
      <x:c r="H189" s="27" t="str">
        <x:v>provenance</x:v>
      </x:c>
      <x:c r="I189" s="28" t="str"/>
      <x:c r="J189" s="27" t="str">
        <x:v>idiom</x:v>
      </x:c>
      <x:c r="K189" s="28" t="str"/>
      <x:c r="L189" s="27" t="str">
        <x:v>(noun) The documented history of a wine bottle. "Provenance matters — knowing where a wine has been stored guarantees it hasn't been damaged by heat or light."</x:v>
      </x:c>
      <x:c r="M189" s="28" t="str"/>
      <x:c r="N189" s="27" t="str"/>
      <x:c r="O189" s="28" t="str"/>
      <x:c r="P189" s="27" t="str"/>
      <x:c r="Q189" s="28" t="str"/>
      <x:c r="R189" s="28" t="str"/>
      <x:c r="S189" s="28" t="str">
        <x:v>Register and regional variation require review</x:v>
      </x:c>
      <x:c r="T189" s="28" t="str">
        <x:v>Pattern and common-error review required</x:v>
      </x:c>
      <x:c r="U189" s="28" t="str"/>
      <x:c r="V189" s="28" t="str">
        <x:v>Corpus and learner-list frequency evidence required</x:v>
      </x:c>
      <x:c r="W189" s="28" t="str">
        <x:v>wine-cellar-1-usage-scene-3</x:v>
      </x:c>
      <x:c r="X189" s="28" t="str">
        <x:v>Text only</x:v>
      </x:c>
      <x:c r="Y189" s="28" t="str"/>
      <x:c r="Z189" s="28" t="str"/>
      <x:c r="AA189" s="28" t="str">
        <x:v>0 - automated draft assignment</x:v>
      </x:c>
      <x:c r="AB189" s="28" t="str">
        <x:v>Changes required</x:v>
      </x:c>
      <x:c r="AC189" s="28" t="str"/>
      <x:c r="AD189" s="28" t="str"/>
    </x:row>
    <x:row r="190">
      <x:c r="A190" s="27" t="str">
        <x:v>wine-cellar-1-optional-1</x:v>
      </x:c>
      <x:c r="B190" s="27" t="str">
        <x:v>wine-cellar-1</x:v>
      </x:c>
      <x:c r="C190" s="27" t="n">
        <x:v>846</x:v>
      </x:c>
      <x:c r="D190" s="27" t="str">
        <x:v>The Wine Cellar</x:v>
      </x:c>
      <x:c r="E190" s="27" t="str">
        <x:v>The Wine Cellar 1</x:v>
      </x:c>
      <x:c r="F190" s="27" t="str">
        <x:v>C1</x:v>
      </x:c>
      <x:c r="G190" s="27" t="str">
        <x:v>optional-1</x:v>
      </x:c>
      <x:c r="H190" s="27" t="str">
        <x:v>bonded warehouse</x:v>
      </x:c>
      <x:c r="I190" s="28" t="str"/>
      <x:c r="J190" s="27" t="str">
        <x:v>idiom</x:v>
      </x:c>
      <x:c r="K190" s="28" t="str"/>
      <x:c r="L190" s="27" t="str">
        <x:v>(phrase) A government-regulated storage facility where duty hasn't been paid. "His collection is stored in a bonded warehouse — no duty or VAT until the wine is released for consumption."</x:v>
      </x:c>
      <x:c r="M190" s="28" t="str"/>
      <x:c r="N190" s="27" t="str"/>
      <x:c r="O190" s="28" t="str"/>
      <x:c r="P190" s="27" t="str"/>
      <x:c r="Q190" s="28" t="str"/>
      <x:c r="R190" s="28" t="str"/>
      <x:c r="S190" s="28" t="str">
        <x:v>Register and regional variation require review</x:v>
      </x:c>
      <x:c r="T190" s="28" t="str">
        <x:v>Pattern and common-error review required</x:v>
      </x:c>
      <x:c r="U190" s="28" t="str"/>
      <x:c r="V190" s="28" t="str">
        <x:v>Corpus and learner-list frequency evidence required</x:v>
      </x:c>
      <x:c r="W190" s="28" t="str">
        <x:v>wine-cellar-1-usage-scene-1</x:v>
      </x:c>
      <x:c r="X190" s="28" t="str">
        <x:v>Text only</x:v>
      </x:c>
      <x:c r="Y190" s="28" t="str"/>
      <x:c r="Z190" s="28" t="str"/>
      <x:c r="AA190" s="28" t="str">
        <x:v>0 - automated draft assignment</x:v>
      </x:c>
      <x:c r="AB190" s="28" t="str">
        <x:v>Changes required</x:v>
      </x:c>
      <x:c r="AC190" s="28" t="str"/>
      <x:c r="AD190" s="28" t="str"/>
    </x:row>
    <x:row r="191">
      <x:c r="A191" s="27" t="str">
        <x:v>wine-cellar-2-core-1</x:v>
      </x:c>
      <x:c r="B191" s="27" t="str">
        <x:v>wine-cellar-2</x:v>
      </x:c>
      <x:c r="C191" s="27" t="n">
        <x:v>847</x:v>
      </x:c>
      <x:c r="D191" s="27" t="str">
        <x:v>The Wine Cellar</x:v>
      </x:c>
      <x:c r="E191" s="27" t="str">
        <x:v>The Wine Cellar 2</x:v>
      </x:c>
      <x:c r="F191" s="27" t="str">
        <x:v>C1</x:v>
      </x:c>
      <x:c r="G191" s="27" t="str">
        <x:v>core-1</x:v>
      </x:c>
      <x:c r="H191" s="27" t="str">
        <x:v>drinking window</x:v>
      </x:c>
      <x:c r="I191" s="28" t="str"/>
      <x:c r="J191" s="27" t="str">
        <x:v>idiom</x:v>
      </x:c>
      <x:c r="K191" s="28" t="str"/>
      <x:c r="L191" s="27" t="str">
        <x:v>(phrase) The period when a wine is at its best. "The drinking window for this vintage is 2025 to 2032 — after that, it'll start to decline."</x:v>
      </x:c>
      <x:c r="M191" s="28" t="str"/>
      <x:c r="N191" s="27" t="str"/>
      <x:c r="O191" s="28" t="str"/>
      <x:c r="P191" s="27" t="str"/>
      <x:c r="Q191" s="28" t="str"/>
      <x:c r="R191" s="28" t="str"/>
      <x:c r="S191" s="28" t="str">
        <x:v>Register and regional variation require review</x:v>
      </x:c>
      <x:c r="T191" s="28" t="str">
        <x:v>Pattern and common-error review required</x:v>
      </x:c>
      <x:c r="U191" s="28" t="str"/>
      <x:c r="V191" s="28" t="str">
        <x:v>Corpus and learner-list frequency evidence required</x:v>
      </x:c>
      <x:c r="W191" s="28" t="str">
        <x:v>wine-cellar-2-usage-scene-1</x:v>
      </x:c>
      <x:c r="X191" s="28" t="str">
        <x:v>Text only</x:v>
      </x:c>
      <x:c r="Y191" s="28" t="str"/>
      <x:c r="Z191" s="28" t="str"/>
      <x:c r="AA191" s="28" t="str">
        <x:v>0 - automated draft assignment</x:v>
      </x:c>
      <x:c r="AB191" s="28" t="str">
        <x:v>Changes required</x:v>
      </x:c>
      <x:c r="AC191" s="28" t="str"/>
      <x:c r="AD191" s="28" t="str"/>
    </x:row>
    <x:row r="192">
      <x:c r="A192" s="27" t="str">
        <x:v>wine-cellar-2-core-2</x:v>
      </x:c>
      <x:c r="B192" s="27" t="str">
        <x:v>wine-cellar-2</x:v>
      </x:c>
      <x:c r="C192" s="27" t="n">
        <x:v>847</x:v>
      </x:c>
      <x:c r="D192" s="27" t="str">
        <x:v>The Wine Cellar</x:v>
      </x:c>
      <x:c r="E192" s="27" t="str">
        <x:v>The Wine Cellar 2</x:v>
      </x:c>
      <x:c r="F192" s="27" t="str">
        <x:v>C1</x:v>
      </x:c>
      <x:c r="G192" s="27" t="str">
        <x:v>core-2</x:v>
      </x:c>
      <x:c r="H192" s="27" t="str">
        <x:v>bin end</x:v>
      </x:c>
      <x:c r="I192" s="28" t="str"/>
      <x:c r="J192" s="27" t="str">
        <x:v>idiom</x:v>
      </x:c>
      <x:c r="K192" s="28" t="str"/>
      <x:c r="L192" s="27" t="str">
        <x:v>(phrase, British) Discounted wine from a retailer's remaining stock. "The bin-end sale had some incredible bargains — half-price bottles from estates clearing old vintages."</x:v>
      </x:c>
      <x:c r="M192" s="28" t="str"/>
      <x:c r="N192" s="27" t="str"/>
      <x:c r="O192" s="28" t="str"/>
      <x:c r="P192" s="27" t="str"/>
      <x:c r="Q192" s="28" t="str"/>
      <x:c r="R192" s="28" t="str"/>
      <x:c r="S192" s="28" t="str">
        <x:v>Register and regional variation require review</x:v>
      </x:c>
      <x:c r="T192" s="28" t="str">
        <x:v>Pattern and common-error review required</x:v>
      </x:c>
      <x:c r="U192" s="28" t="str"/>
      <x:c r="V192" s="28" t="str">
        <x:v>Corpus and learner-list frequency evidence required</x:v>
      </x:c>
      <x:c r="W192" s="28" t="str">
        <x:v>wine-cellar-2-usage-scene-1</x:v>
      </x:c>
      <x:c r="X192" s="28" t="str">
        <x:v>Text only</x:v>
      </x:c>
      <x:c r="Y192" s="28" t="str"/>
      <x:c r="Z192" s="28" t="str"/>
      <x:c r="AA192" s="28" t="str">
        <x:v>0 - automated draft assignment</x:v>
      </x:c>
      <x:c r="AB192" s="28" t="str">
        <x:v>Changes required</x:v>
      </x:c>
      <x:c r="AC192" s="28" t="str"/>
      <x:c r="AD192" s="28" t="str"/>
    </x:row>
    <x:row r="193">
      <x:c r="A193" s="27" t="str">
        <x:v>wine-cellar-2-optional-1</x:v>
      </x:c>
      <x:c r="B193" s="27" t="str">
        <x:v>wine-cellar-2</x:v>
      </x:c>
      <x:c r="C193" s="27" t="n">
        <x:v>847</x:v>
      </x:c>
      <x:c r="D193" s="27" t="str">
        <x:v>The Wine Cellar</x:v>
      </x:c>
      <x:c r="E193" s="27" t="str">
        <x:v>The Wine Cellar 2</x:v>
      </x:c>
      <x:c r="F193" s="27" t="str">
        <x:v>C1</x:v>
      </x:c>
      <x:c r="G193" s="27" t="str">
        <x:v>optional-1</x:v>
      </x:c>
      <x:c r="H193" s="27" t="str">
        <x:v>decant</x:v>
      </x:c>
      <x:c r="I193" s="28" t="str"/>
      <x:c r="J193" s="27" t="str">
        <x:v>idiom</x:v>
      </x:c>
      <x:c r="K193" s="28" t="str"/>
      <x:c r="L193" s="27" t="str">
        <x:v>(verb) To pour wine from bottle to decanter. "Decant old wines carefully to separate the clear wine from the sediment that has formed over decades of ageing."</x:v>
      </x:c>
      <x:c r="M193" s="28" t="str"/>
      <x:c r="N193" s="27" t="str"/>
      <x:c r="O193" s="28" t="str"/>
      <x:c r="P193" s="27" t="str"/>
      <x:c r="Q193" s="28" t="str"/>
      <x:c r="R193" s="28" t="str"/>
      <x:c r="S193" s="28" t="str">
        <x:v>Register and regional variation require review</x:v>
      </x:c>
      <x:c r="T193" s="28" t="str">
        <x:v>Pattern and common-error review required</x:v>
      </x:c>
      <x:c r="U193" s="28" t="str"/>
      <x:c r="V193" s="28" t="str">
        <x:v>Corpus and learner-list frequency evidence required</x:v>
      </x:c>
      <x:c r="W193" s="28" t="str">
        <x:v>wine-cellar-2-usage-scene-2</x:v>
      </x:c>
      <x:c r="X193" s="28" t="str">
        <x:v>Text only</x:v>
      </x:c>
      <x:c r="Y193" s="28" t="str"/>
      <x:c r="Z193" s="28" t="str"/>
      <x:c r="AA193" s="28" t="str">
        <x:v>0 - automated draft assignment</x:v>
      </x:c>
      <x:c r="AB193" s="28" t="str">
        <x:v>Changes required</x:v>
      </x:c>
      <x:c r="AC193" s="28" t="str"/>
      <x:c r="AD193" s="28" t="str"/>
    </x:row>
    <x:row r="194">
      <x:c r="A194" s="27" t="str">
        <x:v>wine-cellar-3-core-1</x:v>
      </x:c>
      <x:c r="B194" s="27" t="str">
        <x:v>wine-cellar-3</x:v>
      </x:c>
      <x:c r="C194" s="27" t="n">
        <x:v>848</x:v>
      </x:c>
      <x:c r="D194" s="27" t="str">
        <x:v>The Wine Cellar</x:v>
      </x:c>
      <x:c r="E194" s="27" t="str">
        <x:v>The Wine Cellar 3</x:v>
      </x:c>
      <x:c r="F194" s="27" t="str">
        <x:v>C1</x:v>
      </x:c>
      <x:c r="G194" s="27" t="str">
        <x:v>core-1</x:v>
      </x:c>
      <x:c r="H194" s="27" t="str">
        <x:v>lay down</x:v>
      </x:c>
      <x:c r="I194" s="28" t="str"/>
      <x:c r="J194" s="27" t="str">
        <x:v>phrasal verb</x:v>
      </x:c>
      <x:c r="K194" s="28" t="str"/>
      <x:c r="L194" s="27" t="str">
        <x:v>To store wine for future ageing.</x:v>
      </x:c>
      <x:c r="M194" s="28" t="str"/>
      <x:c r="N194" s="27" t="str"/>
      <x:c r="O194" s="28" t="str"/>
      <x:c r="P194" s="27" t="str">
        <x:v>He laid down a case of 2019 Pinot Noir — planning to open the first bottle on his daughter's eighteenth birthday.</x:v>
      </x:c>
      <x:c r="Q194" s="28" t="str"/>
      <x:c r="R194" s="28" t="str"/>
      <x:c r="S194" s="28" t="str">
        <x:v>Register and regional variation require review</x:v>
      </x:c>
      <x:c r="T194" s="28" t="str">
        <x:v>Pattern and common-error review required</x:v>
      </x:c>
      <x:c r="U194" s="28" t="str"/>
      <x:c r="V194" s="28" t="str">
        <x:v>Corpus and learner-list frequency evidence required</x:v>
      </x:c>
      <x:c r="W194" s="28" t="str">
        <x:v>wine-cellar-3-usage-scene-1</x:v>
      </x:c>
      <x:c r="X194" s="28" t="str">
        <x:v>Text only</x:v>
      </x:c>
      <x:c r="Y194" s="28" t="str"/>
      <x:c r="Z194" s="28" t="str"/>
      <x:c r="AA194" s="28" t="str">
        <x:v>0 - automated draft assignment</x:v>
      </x:c>
      <x:c r="AB194" s="28" t="str">
        <x:v>Changes required</x:v>
      </x:c>
      <x:c r="AC194" s="28" t="str"/>
      <x:c r="AD194" s="28" t="str"/>
    </x:row>
    <x:row r="195">
      <x:c r="A195" s="27" t="str">
        <x:v>wine-cellar-3-core-2</x:v>
      </x:c>
      <x:c r="B195" s="27" t="str">
        <x:v>wine-cellar-3</x:v>
      </x:c>
      <x:c r="C195" s="27" t="n">
        <x:v>848</x:v>
      </x:c>
      <x:c r="D195" s="27" t="str">
        <x:v>The Wine Cellar</x:v>
      </x:c>
      <x:c r="E195" s="27" t="str">
        <x:v>The Wine Cellar 3</x:v>
      </x:c>
      <x:c r="F195" s="27" t="str">
        <x:v>C1</x:v>
      </x:c>
      <x:c r="G195" s="27" t="str">
        <x:v>core-2</x:v>
      </x:c>
      <x:c r="H195" s="27" t="str">
        <x:v>cellaring</x:v>
      </x:c>
      <x:c r="I195" s="28" t="str"/>
      <x:c r="J195" s="27" t="str">
        <x:v>idiom</x:v>
      </x:c>
      <x:c r="K195" s="28" t="str"/>
      <x:c r="L195" s="27" t="str">
        <x:v>(gerund) The practice of storing wine for ageing. "Cellaring requires patience — some wines need ten years before they show their full potential."</x:v>
      </x:c>
      <x:c r="M195" s="28" t="str"/>
      <x:c r="N195" s="27" t="str"/>
      <x:c r="O195" s="28" t="str"/>
      <x:c r="P195" s="27" t="str"/>
      <x:c r="Q195" s="28" t="str"/>
      <x:c r="R195" s="28" t="str"/>
      <x:c r="S195" s="28" t="str">
        <x:v>Register and regional variation require review</x:v>
      </x:c>
      <x:c r="T195" s="28" t="str">
        <x:v>Pattern and common-error review required</x:v>
      </x:c>
      <x:c r="U195" s="28" t="str"/>
      <x:c r="V195" s="28" t="str">
        <x:v>Corpus and learner-list frequency evidence required</x:v>
      </x:c>
      <x:c r="W195" s="28" t="str">
        <x:v>wine-cellar-3-usage-scene-1</x:v>
      </x:c>
      <x:c r="X195" s="28" t="str">
        <x:v>Text only</x:v>
      </x:c>
      <x:c r="Y195" s="28" t="str"/>
      <x:c r="Z195" s="28" t="str"/>
      <x:c r="AA195" s="28" t="str">
        <x:v>0 - automated draft assignment</x:v>
      </x:c>
      <x:c r="AB195" s="28" t="str">
        <x:v>Changes required</x:v>
      </x:c>
      <x:c r="AC195" s="28" t="str"/>
      <x:c r="AD195" s="28" t="str"/>
    </x:row>
    <x:row r="196">
      <x:c r="A196" s="27" t="str">
        <x:v>wine-cellar-3-optional-1</x:v>
      </x:c>
      <x:c r="B196" s="27" t="str">
        <x:v>wine-cellar-3</x:v>
      </x:c>
      <x:c r="C196" s="27" t="n">
        <x:v>848</x:v>
      </x:c>
      <x:c r="D196" s="27" t="str">
        <x:v>The Wine Cellar</x:v>
      </x:c>
      <x:c r="E196" s="27" t="str">
        <x:v>The Wine Cellar 3</x:v>
      </x:c>
      <x:c r="F196" s="27" t="str">
        <x:v>C1</x:v>
      </x:c>
      <x:c r="G196" s="27" t="str">
        <x:v>optional-1</x:v>
      </x:c>
      <x:c r="H196" s="27" t="str">
        <x:v>past its best</x:v>
      </x:c>
      <x:c r="I196" s="28" t="str"/>
      <x:c r="J196" s="27" t="str">
        <x:v>idiom</x:v>
      </x:c>
      <x:c r="K196" s="28" t="str"/>
      <x:c r="L196" s="27" t="str">
        <x:v>(phrase) A wine that has aged too long. "Unfortunately, that bottle is past its best — the fruit has faded and the acidity has taken over."</x:v>
      </x:c>
      <x:c r="M196" s="28" t="str"/>
      <x:c r="N196" s="27" t="str"/>
      <x:c r="O196" s="28" t="str"/>
      <x:c r="P196" s="27" t="str"/>
      <x:c r="Q196" s="28" t="str"/>
      <x:c r="R196" s="28" t="str"/>
      <x:c r="S196" s="28" t="str">
        <x:v>Register and regional variation require review</x:v>
      </x:c>
      <x:c r="T196" s="28" t="str">
        <x:v>Pattern and common-error review required</x:v>
      </x:c>
      <x:c r="U196" s="28" t="str"/>
      <x:c r="V196" s="28" t="str">
        <x:v>Corpus and learner-list frequency evidence required</x:v>
      </x:c>
      <x:c r="W196" s="28" t="str">
        <x:v>wine-cellar-3-usage-scene-1</x:v>
      </x:c>
      <x:c r="X196" s="28" t="str">
        <x:v>Text only</x:v>
      </x:c>
      <x:c r="Y196" s="28" t="str"/>
      <x:c r="Z196" s="28" t="str"/>
      <x:c r="AA196" s="28" t="str">
        <x:v>0 - automated draft assignment</x:v>
      </x:c>
      <x:c r="AB196" s="28" t="str">
        <x:v>Changes required</x:v>
      </x:c>
      <x:c r="AC196" s="28" t="str"/>
      <x:c r="AD196" s="28" t="str"/>
    </x:row>
    <x:row r="197">
      <x:c r="A197" s="27" t="str">
        <x:v>cocktail-bar-1-core-1</x:v>
      </x:c>
      <x:c r="B197" s="27" t="str">
        <x:v>cocktail-bar-1</x:v>
      </x:c>
      <x:c r="C197" s="27" t="n">
        <x:v>849</x:v>
      </x:c>
      <x:c r="D197" s="27" t="str">
        <x:v>The Cocktail Bar</x:v>
      </x:c>
      <x:c r="E197" s="27" t="str">
        <x:v>The Cocktail Bar 1</x:v>
      </x:c>
      <x:c r="F197" s="27" t="str">
        <x:v>C1</x:v>
      </x:c>
      <x:c r="G197" s="27" t="str">
        <x:v>core-1</x:v>
      </x:c>
      <x:c r="H197" s="27" t="str">
        <x:v>on the rocks</x:v>
      </x:c>
      <x:c r="I197" s="28" t="str"/>
      <x:c r="J197" s="27" t="str">
        <x:v>idiom</x:v>
      </x:c>
      <x:c r="K197" s="28" t="str"/>
      <x:c r="L197" s="27" t="str">
        <x:v>(phrase) Served over ice. "I'll have a whisky on the rocks, please — a large one, with a single cube of clear ice."</x:v>
      </x:c>
      <x:c r="M197" s="28" t="str"/>
      <x:c r="N197" s="27" t="str"/>
      <x:c r="O197" s="28" t="str"/>
      <x:c r="P197" s="27" t="str"/>
      <x:c r="Q197" s="28" t="str"/>
      <x:c r="R197" s="28" t="str"/>
      <x:c r="S197" s="28" t="str">
        <x:v>Register and regional variation require review</x:v>
      </x:c>
      <x:c r="T197" s="28" t="str">
        <x:v>Pattern and common-error review required</x:v>
      </x:c>
      <x:c r="U197" s="28" t="str"/>
      <x:c r="V197" s="28" t="str">
        <x:v>Corpus and learner-list frequency evidence required</x:v>
      </x:c>
      <x:c r="W197" s="28" t="str">
        <x:v>cocktail-bar-1-usage-scene-1</x:v>
      </x:c>
      <x:c r="X197" s="28" t="str">
        <x:v>Text only</x:v>
      </x:c>
      <x:c r="Y197" s="28" t="str"/>
      <x:c r="Z197" s="28" t="str"/>
      <x:c r="AA197" s="28" t="str">
        <x:v>0 - automated draft assignment</x:v>
      </x:c>
      <x:c r="AB197" s="28" t="str">
        <x:v>Changes required</x:v>
      </x:c>
      <x:c r="AC197" s="28" t="str"/>
      <x:c r="AD197" s="28" t="str"/>
    </x:row>
    <x:row r="198">
      <x:c r="A198" s="27" t="str">
        <x:v>cocktail-bar-1-core-2</x:v>
      </x:c>
      <x:c r="B198" s="27" t="str">
        <x:v>cocktail-bar-1</x:v>
      </x:c>
      <x:c r="C198" s="27" t="n">
        <x:v>849</x:v>
      </x:c>
      <x:c r="D198" s="27" t="str">
        <x:v>The Cocktail Bar</x:v>
      </x:c>
      <x:c r="E198" s="27" t="str">
        <x:v>The Cocktail Bar 1</x:v>
      </x:c>
      <x:c r="F198" s="27" t="str">
        <x:v>C1</x:v>
      </x:c>
      <x:c r="G198" s="27" t="str">
        <x:v>core-2</x:v>
      </x:c>
      <x:c r="H198" s="27" t="str">
        <x:v>neat</x:v>
      </x:c>
      <x:c r="I198" s="28" t="str"/>
      <x:c r="J198" s="27" t="str">
        <x:v>idiom</x:v>
      </x:c>
      <x:c r="K198" s="28" t="str"/>
      <x:c r="L198" s="27" t="str">
        <x:v>(adj) A spirit served alone, without ice, water, or mixers. "He ordered his bourbon neat — room temperature, in a rocks glass, nothing added."</x:v>
      </x:c>
      <x:c r="M198" s="28" t="str"/>
      <x:c r="N198" s="27" t="str"/>
      <x:c r="O198" s="28" t="str"/>
      <x:c r="P198" s="27" t="str"/>
      <x:c r="Q198" s="28" t="str"/>
      <x:c r="R198" s="28" t="str"/>
      <x:c r="S198" s="28" t="str">
        <x:v>Register and regional variation require review</x:v>
      </x:c>
      <x:c r="T198" s="28" t="str">
        <x:v>Pattern and common-error review required</x:v>
      </x:c>
      <x:c r="U198" s="28" t="str"/>
      <x:c r="V198" s="28" t="str">
        <x:v>Corpus and learner-list frequency evidence required</x:v>
      </x:c>
      <x:c r="W198" s="28" t="str">
        <x:v>cocktail-bar-1-usage-scene-4</x:v>
      </x:c>
      <x:c r="X198" s="28" t="str">
        <x:v>Text only</x:v>
      </x:c>
      <x:c r="Y198" s="28" t="str"/>
      <x:c r="Z198" s="28" t="str"/>
      <x:c r="AA198" s="28" t="str">
        <x:v>0 - automated draft assignment</x:v>
      </x:c>
      <x:c r="AB198" s="28" t="str">
        <x:v>Changes required</x:v>
      </x:c>
      <x:c r="AC198" s="28" t="str"/>
      <x:c r="AD198" s="28" t="str"/>
    </x:row>
    <x:row r="199">
      <x:c r="A199" s="27" t="str">
        <x:v>cocktail-bar-1-optional-1</x:v>
      </x:c>
      <x:c r="B199" s="27" t="str">
        <x:v>cocktail-bar-1</x:v>
      </x:c>
      <x:c r="C199" s="27" t="n">
        <x:v>849</x:v>
      </x:c>
      <x:c r="D199" s="27" t="str">
        <x:v>The Cocktail Bar</x:v>
      </x:c>
      <x:c r="E199" s="27" t="str">
        <x:v>The Cocktail Bar 1</x:v>
      </x:c>
      <x:c r="F199" s="27" t="str">
        <x:v>C1</x:v>
      </x:c>
      <x:c r="G199" s="27" t="str">
        <x:v>optional-1</x:v>
      </x:c>
      <x:c r="H199" s="27" t="str">
        <x:v>speakeasy</x:v>
      </x:c>
      <x:c r="I199" s="28" t="str"/>
      <x:c r="J199" s="27" t="str">
        <x:v>idiom</x:v>
      </x:c>
      <x:c r="K199" s="28" t="str"/>
      <x:c r="L199" s="27" t="str">
        <x:v>(noun) A hidden, often password-protected bar — inspired by Prohibition-era America. "The speakeasy was behind an unmarked door in a back alley — inside, candlelit tables, jazz, and exceptional cocktails."</x:v>
      </x:c>
      <x:c r="M199" s="28" t="str"/>
      <x:c r="N199" s="27" t="str"/>
      <x:c r="O199" s="28" t="str"/>
      <x:c r="P199" s="27" t="str"/>
      <x:c r="Q199" s="28" t="str"/>
      <x:c r="R199" s="28" t="str"/>
      <x:c r="S199" s="28" t="str">
        <x:v>Register and regional variation require review</x:v>
      </x:c>
      <x:c r="T199" s="28" t="str">
        <x:v>Pattern and common-error review required</x:v>
      </x:c>
      <x:c r="U199" s="28" t="str"/>
      <x:c r="V199" s="28" t="str">
        <x:v>Corpus and learner-list frequency evidence required</x:v>
      </x:c>
      <x:c r="W199" s="28" t="str">
        <x:v>cocktail-bar-1-usage-scene-1</x:v>
      </x:c>
      <x:c r="X199" s="28" t="str">
        <x:v>Text only</x:v>
      </x:c>
      <x:c r="Y199" s="28" t="str"/>
      <x:c r="Z199" s="28" t="str"/>
      <x:c r="AA199" s="28" t="str">
        <x:v>0 - automated draft assignment</x:v>
      </x:c>
      <x:c r="AB199" s="28" t="str">
        <x:v>Changes required</x:v>
      </x:c>
      <x:c r="AC199" s="28" t="str"/>
      <x:c r="AD199" s="28" t="str"/>
    </x:row>
    <x:row r="200">
      <x:c r="A200" s="27" t="str">
        <x:v>cocktail-bar-2-core-1</x:v>
      </x:c>
      <x:c r="B200" s="27" t="str">
        <x:v>cocktail-bar-2</x:v>
      </x:c>
      <x:c r="C200" s="27" t="n">
        <x:v>850</x:v>
      </x:c>
      <x:c r="D200" s="27" t="str">
        <x:v>The Cocktail Bar</x:v>
      </x:c>
      <x:c r="E200" s="27" t="str">
        <x:v>The Cocktail Bar 2</x:v>
      </x:c>
      <x:c r="F200" s="27" t="str">
        <x:v>C1</x:v>
      </x:c>
      <x:c r="G200" s="27" t="str">
        <x:v>core-1</x:v>
      </x:c>
      <x:c r="H200" s="27" t="str">
        <x:v>happy hour</x:v>
      </x:c>
      <x:c r="I200" s="28" t="str"/>
      <x:c r="J200" s="27" t="str">
        <x:v>idiom</x:v>
      </x:c>
      <x:c r="K200" s="28" t="str"/>
      <x:c r="L200" s="27" t="str">
        <x:v>(phrase) A period of discounted drink prices. "Happy hour runs from five to seven — two-for-one on all classic cocktails. The bar fills up fast."</x:v>
      </x:c>
      <x:c r="M200" s="28" t="str"/>
      <x:c r="N200" s="27" t="str"/>
      <x:c r="O200" s="28" t="str"/>
      <x:c r="P200" s="27" t="str"/>
      <x:c r="Q200" s="28" t="str"/>
      <x:c r="R200" s="28" t="str"/>
      <x:c r="S200" s="28" t="str">
        <x:v>Register and regional variation require review</x:v>
      </x:c>
      <x:c r="T200" s="28" t="str">
        <x:v>Pattern and common-error review required</x:v>
      </x:c>
      <x:c r="U200" s="28" t="str"/>
      <x:c r="V200" s="28" t="str">
        <x:v>Corpus and learner-list frequency evidence required</x:v>
      </x:c>
      <x:c r="W200" s="28" t="str">
        <x:v>cocktail-bar-2-usage-scene-1</x:v>
      </x:c>
      <x:c r="X200" s="28" t="str">
        <x:v>Text only</x:v>
      </x:c>
      <x:c r="Y200" s="28" t="str"/>
      <x:c r="Z200" s="28" t="str"/>
      <x:c r="AA200" s="28" t="str">
        <x:v>0 - automated draft assignment</x:v>
      </x:c>
      <x:c r="AB200" s="28" t="str">
        <x:v>Changes required</x:v>
      </x:c>
      <x:c r="AC200" s="28" t="str"/>
      <x:c r="AD200" s="28" t="str"/>
    </x:row>
    <x:row r="201">
      <x:c r="A201" s="27" t="str">
        <x:v>cocktail-bar-2-core-2</x:v>
      </x:c>
      <x:c r="B201" s="27" t="str">
        <x:v>cocktail-bar-2</x:v>
      </x:c>
      <x:c r="C201" s="27" t="n">
        <x:v>850</x:v>
      </x:c>
      <x:c r="D201" s="27" t="str">
        <x:v>The Cocktail Bar</x:v>
      </x:c>
      <x:c r="E201" s="27" t="str">
        <x:v>The Cocktail Bar 2</x:v>
      </x:c>
      <x:c r="F201" s="27" t="str">
        <x:v>C1</x:v>
      </x:c>
      <x:c r="G201" s="27" t="str">
        <x:v>core-2</x:v>
      </x:c>
      <x:c r="H201" s="27" t="str">
        <x:v>shaken, not stirred</x:v>
      </x:c>
      <x:c r="I201" s="28" t="str"/>
      <x:c r="J201" s="27" t="str">
        <x:v>idiom</x:v>
      </x:c>
      <x:c r="K201" s="28" t="str"/>
      <x:c r="L201" s="27" t="str">
        <x:v>(phrase) Made famous by James Bond ordering a Martini. "He insisted on his Martini shaken, not stirred — the most famous cocktail order in cinema history."</x:v>
      </x:c>
      <x:c r="M201" s="28" t="str"/>
      <x:c r="N201" s="27" t="str"/>
      <x:c r="O201" s="28" t="str"/>
      <x:c r="P201" s="27" t="str"/>
      <x:c r="Q201" s="28" t="str"/>
      <x:c r="R201" s="28" t="str"/>
      <x:c r="S201" s="28" t="str">
        <x:v>Register and regional variation require review</x:v>
      </x:c>
      <x:c r="T201" s="28" t="str">
        <x:v>Pattern and common-error review required</x:v>
      </x:c>
      <x:c r="U201" s="28" t="str"/>
      <x:c r="V201" s="28" t="str">
        <x:v>Corpus and learner-list frequency evidence required</x:v>
      </x:c>
      <x:c r="W201" s="28" t="str">
        <x:v>cocktail-bar-2-usage-scene-1</x:v>
      </x:c>
      <x:c r="X201" s="28" t="str">
        <x:v>Text only</x:v>
      </x:c>
      <x:c r="Y201" s="28" t="str"/>
      <x:c r="Z201" s="28" t="str"/>
      <x:c r="AA201" s="28" t="str">
        <x:v>0 - automated draft assignment</x:v>
      </x:c>
      <x:c r="AB201" s="28" t="str">
        <x:v>Changes required</x:v>
      </x:c>
      <x:c r="AC201" s="28" t="str"/>
      <x:c r="AD201" s="28" t="str"/>
    </x:row>
    <x:row r="202">
      <x:c r="A202" s="27" t="str">
        <x:v>cocktail-bar-2-optional-1</x:v>
      </x:c>
      <x:c r="B202" s="27" t="str">
        <x:v>cocktail-bar-2</x:v>
      </x:c>
      <x:c r="C202" s="27" t="n">
        <x:v>850</x:v>
      </x:c>
      <x:c r="D202" s="27" t="str">
        <x:v>The Cocktail Bar</x:v>
      </x:c>
      <x:c r="E202" s="27" t="str">
        <x:v>The Cocktail Bar 2</x:v>
      </x:c>
      <x:c r="F202" s="27" t="str">
        <x:v>C1</x:v>
      </x:c>
      <x:c r="G202" s="27" t="str">
        <x:v>optional-1</x:v>
      </x:c>
      <x:c r="H202" s="27" t="str">
        <x:v>top shelf</x:v>
      </x:c>
      <x:c r="I202" s="28" t="str"/>
      <x:c r="J202" s="27" t="str">
        <x:v>idiom</x:v>
      </x:c>
      <x:c r="K202" s="28" t="str"/>
      <x:c r="L202" s="27" t="str">
        <x:v>(phrase) Premium spirits displayed on the highest shelf behind the bar. "The top-shelf whisky selection included single malts from Islay, Speyside, and the Highlands."</x:v>
      </x:c>
      <x:c r="M202" s="28" t="str"/>
      <x:c r="N202" s="27" t="str"/>
      <x:c r="O202" s="28" t="str"/>
      <x:c r="P202" s="27" t="str"/>
      <x:c r="Q202" s="28" t="str"/>
      <x:c r="R202" s="28" t="str"/>
      <x:c r="S202" s="28" t="str">
        <x:v>Register and regional variation require review</x:v>
      </x:c>
      <x:c r="T202" s="28" t="str">
        <x:v>Pattern and common-error review required</x:v>
      </x:c>
      <x:c r="U202" s="28" t="str"/>
      <x:c r="V202" s="28" t="str">
        <x:v>Corpus and learner-list frequency evidence required</x:v>
      </x:c>
      <x:c r="W202" s="28" t="str">
        <x:v>cocktail-bar-2-usage-scene-1</x:v>
      </x:c>
      <x:c r="X202" s="28" t="str">
        <x:v>Text only</x:v>
      </x:c>
      <x:c r="Y202" s="28" t="str"/>
      <x:c r="Z202" s="28" t="str"/>
      <x:c r="AA202" s="28" t="str">
        <x:v>0 - automated draft assignment</x:v>
      </x:c>
      <x:c r="AB202" s="28" t="str">
        <x:v>Changes required</x:v>
      </x:c>
      <x:c r="AC202" s="28" t="str"/>
      <x:c r="AD202" s="28" t="str"/>
    </x:row>
    <x:row r="203">
      <x:c r="A203" s="27" t="str">
        <x:v>cocktail-bar-3-core-1</x:v>
      </x:c>
      <x:c r="B203" s="27" t="str">
        <x:v>cocktail-bar-3</x:v>
      </x:c>
      <x:c r="C203" s="27" t="n">
        <x:v>851</x:v>
      </x:c>
      <x:c r="D203" s="27" t="str">
        <x:v>The Cocktail Bar</x:v>
      </x:c>
      <x:c r="E203" s="27" t="str">
        <x:v>The Cocktail Bar 3</x:v>
      </x:c>
      <x:c r="F203" s="27" t="str">
        <x:v>C1</x:v>
      </x:c>
      <x:c r="G203" s="27" t="str">
        <x:v>core-1</x:v>
      </x:c>
      <x:c r="H203" s="27" t="str">
        <x:v>last orders</x:v>
      </x:c>
      <x:c r="I203" s="28" t="str"/>
      <x:c r="J203" s="27" t="str">
        <x:v>idiom</x:v>
      </x:c>
      <x:c r="K203" s="28" t="str"/>
      <x:c r="L203" s="27" t="str">
        <x:v>(phrase, British) The final call for drinks before closing. "The bartender called last orders at quarter to eleven — one final round before closing time."</x:v>
      </x:c>
      <x:c r="M203" s="28" t="str"/>
      <x:c r="N203" s="27" t="str"/>
      <x:c r="O203" s="28" t="str"/>
      <x:c r="P203" s="27" t="str"/>
      <x:c r="Q203" s="28" t="str"/>
      <x:c r="R203" s="28" t="str"/>
      <x:c r="S203" s="28" t="str">
        <x:v>Register and regional variation require review</x:v>
      </x:c>
      <x:c r="T203" s="28" t="str">
        <x:v>Pattern and common-error review required</x:v>
      </x:c>
      <x:c r="U203" s="28" t="str"/>
      <x:c r="V203" s="28" t="str">
        <x:v>Corpus and learner-list frequency evidence required</x:v>
      </x:c>
      <x:c r="W203" s="28" t="str">
        <x:v>cocktail-bar-3-usage-scene-1</x:v>
      </x:c>
      <x:c r="X203" s="28" t="str">
        <x:v>Text only</x:v>
      </x:c>
      <x:c r="Y203" s="28" t="str"/>
      <x:c r="Z203" s="28" t="str"/>
      <x:c r="AA203" s="28" t="str">
        <x:v>0 - automated draft assignment</x:v>
      </x:c>
      <x:c r="AB203" s="28" t="str">
        <x:v>Changes required</x:v>
      </x:c>
      <x:c r="AC203" s="28" t="str"/>
      <x:c r="AD203" s="28" t="str"/>
    </x:row>
    <x:row r="204">
      <x:c r="A204" s="27" t="str">
        <x:v>cocktail-bar-3-core-2</x:v>
      </x:c>
      <x:c r="B204" s="27" t="str">
        <x:v>cocktail-bar-3</x:v>
      </x:c>
      <x:c r="C204" s="27" t="n">
        <x:v>851</x:v>
      </x:c>
      <x:c r="D204" s="27" t="str">
        <x:v>The Cocktail Bar</x:v>
      </x:c>
      <x:c r="E204" s="27" t="str">
        <x:v>The Cocktail Bar 3</x:v>
      </x:c>
      <x:c r="F204" s="27" t="str">
        <x:v>C1</x:v>
      </x:c>
      <x:c r="G204" s="27" t="str">
        <x:v>core-2</x:v>
      </x:c>
      <x:c r="H204" s="27" t="str">
        <x:v>happy hour</x:v>
      </x:c>
      <x:c r="I204" s="28" t="str"/>
      <x:c r="J204" s="27" t="str">
        <x:v>idiom</x:v>
      </x:c>
      <x:c r="K204" s="28" t="str"/>
      <x:c r="L204" s="27" t="str">
        <x:v>(phrase) A period of discounted drink prices. "Happy hour runs from five to seven — two-for-one on all classic cocktails. The bar fills up fast."</x:v>
      </x:c>
      <x:c r="M204" s="28" t="str"/>
      <x:c r="N204" s="27" t="str"/>
      <x:c r="O204" s="28" t="str"/>
      <x:c r="P204" s="27" t="str"/>
      <x:c r="Q204" s="28" t="str"/>
      <x:c r="R204" s="28" t="str"/>
      <x:c r="S204" s="28" t="str">
        <x:v>Register and regional variation require review</x:v>
      </x:c>
      <x:c r="T204" s="28" t="str">
        <x:v>Pattern and common-error review required</x:v>
      </x:c>
      <x:c r="U204" s="28" t="str"/>
      <x:c r="V204" s="28" t="str">
        <x:v>Corpus and learner-list frequency evidence required</x:v>
      </x:c>
      <x:c r="W204" s="28" t="str">
        <x:v>cocktail-bar-3-usage-scene-1</x:v>
      </x:c>
      <x:c r="X204" s="28" t="str">
        <x:v>Text only</x:v>
      </x:c>
      <x:c r="Y204" s="28" t="str"/>
      <x:c r="Z204" s="28" t="str"/>
      <x:c r="AA204" s="28" t="str">
        <x:v>0 - automated draft assignment</x:v>
      </x:c>
      <x:c r="AB204" s="28" t="str">
        <x:v>Changes required</x:v>
      </x:c>
      <x:c r="AC204" s="28" t="str"/>
      <x:c r="AD204" s="28" t="str"/>
    </x:row>
    <x:row r="205">
      <x:c r="A205" s="27" t="str">
        <x:v>cocktail-bar-3-optional-1</x:v>
      </x:c>
      <x:c r="B205" s="27" t="str">
        <x:v>cocktail-bar-3</x:v>
      </x:c>
      <x:c r="C205" s="27" t="n">
        <x:v>851</x:v>
      </x:c>
      <x:c r="D205" s="27" t="str">
        <x:v>The Cocktail Bar</x:v>
      </x:c>
      <x:c r="E205" s="27" t="str">
        <x:v>The Cocktail Bar 3</x:v>
      </x:c>
      <x:c r="F205" s="27" t="str">
        <x:v>C1</x:v>
      </x:c>
      <x:c r="G205" s="27" t="str">
        <x:v>optional-1</x:v>
      </x:c>
      <x:c r="H205" s="27" t="str">
        <x:v>speakeasy</x:v>
      </x:c>
      <x:c r="I205" s="28" t="str"/>
      <x:c r="J205" s="27" t="str">
        <x:v>idiom</x:v>
      </x:c>
      <x:c r="K205" s="28" t="str"/>
      <x:c r="L205" s="27" t="str">
        <x:v>(noun) A hidden, often password-protected bar — inspired by Prohibition-era America. "The speakeasy was behind an unmarked door in a back alley — inside, candlelit tables, jazz, and exceptional cocktails."</x:v>
      </x:c>
      <x:c r="M205" s="28" t="str"/>
      <x:c r="N205" s="27" t="str"/>
      <x:c r="O205" s="28" t="str"/>
      <x:c r="P205" s="27" t="str"/>
      <x:c r="Q205" s="28" t="str"/>
      <x:c r="R205" s="28" t="str"/>
      <x:c r="S205" s="28" t="str">
        <x:v>Register and regional variation require review</x:v>
      </x:c>
      <x:c r="T205" s="28" t="str">
        <x:v>Pattern and common-error review required</x:v>
      </x:c>
      <x:c r="U205" s="28" t="str"/>
      <x:c r="V205" s="28" t="str">
        <x:v>Corpus and learner-list frequency evidence required</x:v>
      </x:c>
      <x:c r="W205" s="28" t="str">
        <x:v>cocktail-bar-3-usage-scene-1</x:v>
      </x:c>
      <x:c r="X205" s="28" t="str">
        <x:v>Text only</x:v>
      </x:c>
      <x:c r="Y205" s="28" t="str"/>
      <x:c r="Z205" s="28" t="str"/>
      <x:c r="AA205" s="28" t="str">
        <x:v>0 - automated draft assignment</x:v>
      </x:c>
      <x:c r="AB205" s="28" t="str">
        <x:v>Changes required</x:v>
      </x:c>
      <x:c r="AC205" s="28" t="str"/>
      <x:c r="AD205" s="28" t="str"/>
    </x:row>
    <x:row r="206">
      <x:c r="A206" s="27" t="str">
        <x:v>spirits-liqueurs-1-core-1</x:v>
      </x:c>
      <x:c r="B206" s="27" t="str">
        <x:v>spirits-liqueurs-1</x:v>
      </x:c>
      <x:c r="C206" s="27" t="n">
        <x:v>852</x:v>
      </x:c>
      <x:c r="D206" s="27" t="str">
        <x:v>Spirits &amp; Liqueurs</x:v>
      </x:c>
      <x:c r="E206" s="27" t="str">
        <x:v>Spirits &amp; Liqueurs 1</x:v>
      </x:c>
      <x:c r="F206" s="27" t="str">
        <x:v>C1</x:v>
      </x:c>
      <x:c r="G206" s="27" t="str">
        <x:v>core-1</x:v>
      </x:c>
      <x:c r="H206" s="27" t="str">
        <x:v>a measure</x:v>
      </x:c>
      <x:c r="I206" s="28" t="str"/>
      <x:c r="J206" s="27" t="str">
        <x:v>idiom</x:v>
      </x:c>
      <x:c r="K206" s="28" t="str"/>
      <x:c r="L206" s="27" t="str">
        <x:v>(noun, British) A standard serving of spirits — 25ml or 35ml in the UK. "A single measure of gin is 25ml in most bars — you can ask for a double if you'd like 50ml."</x:v>
      </x:c>
      <x:c r="M206" s="28" t="str"/>
      <x:c r="N206" s="27" t="str"/>
      <x:c r="O206" s="28" t="str"/>
      <x:c r="P206" s="27" t="str"/>
      <x:c r="Q206" s="28" t="str"/>
      <x:c r="R206" s="28" t="str"/>
      <x:c r="S206" s="28" t="str">
        <x:v>Register and regional variation require review</x:v>
      </x:c>
      <x:c r="T206" s="28" t="str">
        <x:v>Pattern and common-error review required</x:v>
      </x:c>
      <x:c r="U206" s="28" t="str"/>
      <x:c r="V206" s="28" t="str">
        <x:v>Corpus and learner-list frequency evidence required</x:v>
      </x:c>
      <x:c r="W206" s="28" t="str">
        <x:v>spirits-liqueurs-1-usage-scene-1</x:v>
      </x:c>
      <x:c r="X206" s="28" t="str">
        <x:v>Text only</x:v>
      </x:c>
      <x:c r="Y206" s="28" t="str"/>
      <x:c r="Z206" s="28" t="str"/>
      <x:c r="AA206" s="28" t="str">
        <x:v>0 - automated draft assignment</x:v>
      </x:c>
      <x:c r="AB206" s="28" t="str">
        <x:v>Changes required</x:v>
      </x:c>
      <x:c r="AC206" s="28" t="str"/>
      <x:c r="AD206" s="28" t="str"/>
    </x:row>
    <x:row r="207">
      <x:c r="A207" s="27" t="str">
        <x:v>spirits-liqueurs-1-core-2</x:v>
      </x:c>
      <x:c r="B207" s="27" t="str">
        <x:v>spirits-liqueurs-1</x:v>
      </x:c>
      <x:c r="C207" s="27" t="n">
        <x:v>852</x:v>
      </x:c>
      <x:c r="D207" s="27" t="str">
        <x:v>Spirits &amp; Liqueurs</x:v>
      </x:c>
      <x:c r="E207" s="27" t="str">
        <x:v>Spirits &amp; Liqueurs 1</x:v>
      </x:c>
      <x:c r="F207" s="27" t="str">
        <x:v>C1</x:v>
      </x:c>
      <x:c r="G207" s="27" t="str">
        <x:v>core-2</x:v>
      </x:c>
      <x:c r="H207" s="27" t="str">
        <x:v>hair of the dog</x:v>
      </x:c>
      <x:c r="I207" s="28" t="str"/>
      <x:c r="J207" s="27" t="str">
        <x:v>idiom</x:v>
      </x:c>
      <x:c r="K207" s="28" t="str"/>
      <x:c r="L207" s="27" t="str">
        <x:v>An alcoholic drink taken to cure a hangover.</x:v>
      </x:c>
      <x:c r="M207" s="28" t="str"/>
      <x:c r="N207" s="27" t="str"/>
      <x:c r="O207" s="28" t="str"/>
      <x:c r="P207" s="27" t="str">
        <x:v>The Bloody Mary is the classic hair-of-the-dog cure — vodka, tomato juice, and a heavy dose of Tabasco.</x:v>
      </x:c>
      <x:c r="Q207" s="28" t="str"/>
      <x:c r="R207" s="28" t="str"/>
      <x:c r="S207" s="28" t="str">
        <x:v>Register and regional variation require review</x:v>
      </x:c>
      <x:c r="T207" s="28" t="str">
        <x:v>Pattern and common-error review required</x:v>
      </x:c>
      <x:c r="U207" s="28" t="str"/>
      <x:c r="V207" s="28" t="str">
        <x:v>Corpus and learner-list frequency evidence required</x:v>
      </x:c>
      <x:c r="W207" s="28" t="str">
        <x:v>spirits-liqueurs-1-usage-scene-1</x:v>
      </x:c>
      <x:c r="X207" s="28" t="str">
        <x:v>Text only</x:v>
      </x:c>
      <x:c r="Y207" s="28" t="str"/>
      <x:c r="Z207" s="28" t="str"/>
      <x:c r="AA207" s="28" t="str">
        <x:v>0 - automated draft assignment</x:v>
      </x:c>
      <x:c r="AB207" s="28" t="str">
        <x:v>Changes required</x:v>
      </x:c>
      <x:c r="AC207" s="28" t="str"/>
      <x:c r="AD207" s="28" t="str"/>
    </x:row>
    <x:row r="208">
      <x:c r="A208" s="27" t="str">
        <x:v>spirits-liqueurs-1-optional-1</x:v>
      </x:c>
      <x:c r="B208" s="27" t="str">
        <x:v>spirits-liqueurs-1</x:v>
      </x:c>
      <x:c r="C208" s="27" t="n">
        <x:v>852</x:v>
      </x:c>
      <x:c r="D208" s="27" t="str">
        <x:v>Spirits &amp; Liqueurs</x:v>
      </x:c>
      <x:c r="E208" s="27" t="str">
        <x:v>Spirits &amp; Liqueurs 1</x:v>
      </x:c>
      <x:c r="F208" s="27" t="str">
        <x:v>C1</x:v>
      </x:c>
      <x:c r="G208" s="27" t="str">
        <x:v>optional-1</x:v>
      </x:c>
      <x:c r="H208" s="27" t="str">
        <x:v>proof</x:v>
      </x:c>
      <x:c r="I208" s="28" t="str"/>
      <x:c r="J208" s="27" t="str">
        <x:v>idiom</x:v>
      </x:c>
      <x:c r="K208" s="28" t="str"/>
      <x:c r="L208" s="27" t="str">
        <x:v>(noun) A measurement of alcohol strength. "This rum is 80 proof — that's 40% alcohol by volume. 'Overproof' means stronger than standard."</x:v>
      </x:c>
      <x:c r="M208" s="28" t="str"/>
      <x:c r="N208" s="27" t="str"/>
      <x:c r="O208" s="28" t="str"/>
      <x:c r="P208" s="27" t="str"/>
      <x:c r="Q208" s="28" t="str"/>
      <x:c r="R208" s="28" t="str"/>
      <x:c r="S208" s="28" t="str">
        <x:v>Register and regional variation require review</x:v>
      </x:c>
      <x:c r="T208" s="28" t="str">
        <x:v>Pattern and common-error review required</x:v>
      </x:c>
      <x:c r="U208" s="28" t="str"/>
      <x:c r="V208" s="28" t="str">
        <x:v>Corpus and learner-list frequency evidence required</x:v>
      </x:c>
      <x:c r="W208" s="28" t="str">
        <x:v>spirits-liqueurs-1-usage-scene-1</x:v>
      </x:c>
      <x:c r="X208" s="28" t="str">
        <x:v>Text only</x:v>
      </x:c>
      <x:c r="Y208" s="28" t="str"/>
      <x:c r="Z208" s="28" t="str"/>
      <x:c r="AA208" s="28" t="str">
        <x:v>0 - automated draft assignment</x:v>
      </x:c>
      <x:c r="AB208" s="28" t="str">
        <x:v>Changes required</x:v>
      </x:c>
      <x:c r="AC208" s="28" t="str"/>
      <x:c r="AD208" s="28" t="str"/>
    </x:row>
    <x:row r="209">
      <x:c r="A209" s="27" t="str">
        <x:v>spirits-liqueurs-2-core-1</x:v>
      </x:c>
      <x:c r="B209" s="27" t="str">
        <x:v>spirits-liqueurs-2</x:v>
      </x:c>
      <x:c r="C209" s="27" t="n">
        <x:v>853</x:v>
      </x:c>
      <x:c r="D209" s="27" t="str">
        <x:v>Spirits &amp; Liqueurs</x:v>
      </x:c>
      <x:c r="E209" s="27" t="str">
        <x:v>Spirits &amp; Liqueurs 2</x:v>
      </x:c>
      <x:c r="F209" s="27" t="str">
        <x:v>C1</x:v>
      </x:c>
      <x:c r="G209" s="27" t="str">
        <x:v>core-1</x:v>
      </x:c>
      <x:c r="H209" s="27" t="str">
        <x:v>a chaser</x:v>
      </x:c>
      <x:c r="I209" s="28" t="str"/>
      <x:c r="J209" s="27" t="str">
        <x:v>idiom</x:v>
      </x:c>
      <x:c r="K209" s="28" t="str"/>
      <x:c r="L209" s="27" t="str">
        <x:v>(noun) A milder drink taken after a shot of spirits. "He ordered a whisky with a beer chaser — the cold lager washing down the warmth of the single malt."</x:v>
      </x:c>
      <x:c r="M209" s="28" t="str"/>
      <x:c r="N209" s="27" t="str"/>
      <x:c r="O209" s="28" t="str"/>
      <x:c r="P209" s="27" t="str"/>
      <x:c r="Q209" s="28" t="str"/>
      <x:c r="R209" s="28" t="str"/>
      <x:c r="S209" s="28" t="str">
        <x:v>Register and regional variation require review</x:v>
      </x:c>
      <x:c r="T209" s="28" t="str">
        <x:v>Pattern and common-error review required</x:v>
      </x:c>
      <x:c r="U209" s="28" t="str"/>
      <x:c r="V209" s="28" t="str">
        <x:v>Corpus and learner-list frequency evidence required</x:v>
      </x:c>
      <x:c r="W209" s="28" t="str">
        <x:v>spirits-liqueurs-2-usage-scene-1</x:v>
      </x:c>
      <x:c r="X209" s="28" t="str">
        <x:v>Text only</x:v>
      </x:c>
      <x:c r="Y209" s="28" t="str"/>
      <x:c r="Z209" s="28" t="str"/>
      <x:c r="AA209" s="28" t="str">
        <x:v>0 - automated draft assignment</x:v>
      </x:c>
      <x:c r="AB209" s="28" t="str">
        <x:v>Changes required</x:v>
      </x:c>
      <x:c r="AC209" s="28" t="str"/>
      <x:c r="AD209" s="28" t="str"/>
    </x:row>
    <x:row r="210">
      <x:c r="A210" s="27" t="str">
        <x:v>spirits-liqueurs-2-core-2</x:v>
      </x:c>
      <x:c r="B210" s="27" t="str">
        <x:v>spirits-liqueurs-2</x:v>
      </x:c>
      <x:c r="C210" s="27" t="n">
        <x:v>853</x:v>
      </x:c>
      <x:c r="D210" s="27" t="str">
        <x:v>Spirits &amp; Liqueurs</x:v>
      </x:c>
      <x:c r="E210" s="27" t="str">
        <x:v>Spirits &amp; Liqueurs 2</x:v>
      </x:c>
      <x:c r="F210" s="27" t="str">
        <x:v>C1</x:v>
      </x:c>
      <x:c r="G210" s="27" t="str">
        <x:v>core-2</x:v>
      </x:c>
      <x:c r="H210" s="27" t="str">
        <x:v>hair of the dog</x:v>
      </x:c>
      <x:c r="I210" s="28" t="str"/>
      <x:c r="J210" s="27" t="str">
        <x:v>idiom</x:v>
      </x:c>
      <x:c r="K210" s="28" t="str"/>
      <x:c r="L210" s="27" t="str">
        <x:v>An alcoholic drink taken to cure a hangover.</x:v>
      </x:c>
      <x:c r="M210" s="28" t="str"/>
      <x:c r="N210" s="27" t="str"/>
      <x:c r="O210" s="28" t="str"/>
      <x:c r="P210" s="27" t="str">
        <x:v>The Bloody Mary is the classic hair-of-the-dog cure — vodka, tomato juice, and a heavy dose of Tabasco.</x:v>
      </x:c>
      <x:c r="Q210" s="28" t="str"/>
      <x:c r="R210" s="28" t="str"/>
      <x:c r="S210" s="28" t="str">
        <x:v>Register and regional variation require review</x:v>
      </x:c>
      <x:c r="T210" s="28" t="str">
        <x:v>Pattern and common-error review required</x:v>
      </x:c>
      <x:c r="U210" s="28" t="str"/>
      <x:c r="V210" s="28" t="str">
        <x:v>Corpus and learner-list frequency evidence required</x:v>
      </x:c>
      <x:c r="W210" s="28" t="str">
        <x:v>spirits-liqueurs-2-usage-scene-1</x:v>
      </x:c>
      <x:c r="X210" s="28" t="str">
        <x:v>Text only</x:v>
      </x:c>
      <x:c r="Y210" s="28" t="str"/>
      <x:c r="Z210" s="28" t="str"/>
      <x:c r="AA210" s="28" t="str">
        <x:v>0 - automated draft assignment</x:v>
      </x:c>
      <x:c r="AB210" s="28" t="str">
        <x:v>Changes required</x:v>
      </x:c>
      <x:c r="AC210" s="28" t="str"/>
      <x:c r="AD210" s="28" t="str"/>
    </x:row>
    <x:row r="211">
      <x:c r="A211" s="27" t="str">
        <x:v>spirits-liqueurs-2-optional-1</x:v>
      </x:c>
      <x:c r="B211" s="27" t="str">
        <x:v>spirits-liqueurs-2</x:v>
      </x:c>
      <x:c r="C211" s="27" t="n">
        <x:v>853</x:v>
      </x:c>
      <x:c r="D211" s="27" t="str">
        <x:v>Spirits &amp; Liqueurs</x:v>
      </x:c>
      <x:c r="E211" s="27" t="str">
        <x:v>Spirits &amp; Liqueurs 2</x:v>
      </x:c>
      <x:c r="F211" s="27" t="str">
        <x:v>C1</x:v>
      </x:c>
      <x:c r="G211" s="27" t="str">
        <x:v>optional-1</x:v>
      </x:c>
      <x:c r="H211" s="27" t="str">
        <x:v>a tipple</x:v>
      </x:c>
      <x:c r="I211" s="28" t="str"/>
      <x:c r="J211" s="27" t="str">
        <x:v>idiom</x:v>
      </x:c>
      <x:c r="K211" s="28" t="str"/>
      <x:c r="L211" s="27" t="str">
        <x:v>(noun, British) A drink — usually alcoholic. "What's your tipple? Mine's a gin and tonic — Hendrick's with Fever-Tree tonic and a slice of cucumber."</x:v>
      </x:c>
      <x:c r="M211" s="28" t="str"/>
      <x:c r="N211" s="27" t="str"/>
      <x:c r="O211" s="28" t="str"/>
      <x:c r="P211" s="27" t="str"/>
      <x:c r="Q211" s="28" t="str"/>
      <x:c r="R211" s="28" t="str"/>
      <x:c r="S211" s="28" t="str">
        <x:v>Register and regional variation require review</x:v>
      </x:c>
      <x:c r="T211" s="28" t="str">
        <x:v>Pattern and common-error review required</x:v>
      </x:c>
      <x:c r="U211" s="28" t="str"/>
      <x:c r="V211" s="28" t="str">
        <x:v>Corpus and learner-list frequency evidence required</x:v>
      </x:c>
      <x:c r="W211" s="28" t="str">
        <x:v>spirits-liqueurs-2-usage-scene-1</x:v>
      </x:c>
      <x:c r="X211" s="28" t="str">
        <x:v>Text only</x:v>
      </x:c>
      <x:c r="Y211" s="28" t="str"/>
      <x:c r="Z211" s="28" t="str"/>
      <x:c r="AA211" s="28" t="str">
        <x:v>0 - automated draft assignment</x:v>
      </x:c>
      <x:c r="AB211" s="28" t="str">
        <x:v>Changes required</x:v>
      </x:c>
      <x:c r="AC211" s="28" t="str"/>
      <x:c r="AD211" s="28" t="str"/>
    </x:row>
    <x:row r="212">
      <x:c r="A212" s="27" t="str">
        <x:v>spirits-liqueurs-3-core-1</x:v>
      </x:c>
      <x:c r="B212" s="27" t="str">
        <x:v>spirits-liqueurs-3</x:v>
      </x:c>
      <x:c r="C212" s="27" t="n">
        <x:v>854</x:v>
      </x:c>
      <x:c r="D212" s="27" t="str">
        <x:v>Spirits &amp; Liqueurs</x:v>
      </x:c>
      <x:c r="E212" s="27" t="str">
        <x:v>Spirits &amp; Liqueurs 3</x:v>
      </x:c>
      <x:c r="F212" s="27" t="str">
        <x:v>C1</x:v>
      </x:c>
      <x:c r="G212" s="27" t="str">
        <x:v>core-1</x:v>
      </x:c>
      <x:c r="H212" s="27" t="str">
        <x:v>a measure</x:v>
      </x:c>
      <x:c r="I212" s="28" t="str"/>
      <x:c r="J212" s="27" t="str">
        <x:v>idiom</x:v>
      </x:c>
      <x:c r="K212" s="28" t="str"/>
      <x:c r="L212" s="27" t="str">
        <x:v>(noun, British) A standard serving of spirits — 25ml or 35ml in the UK. "A single measure of gin is 25ml in most bars — you can ask for a double if you'd like 50ml."</x:v>
      </x:c>
      <x:c r="M212" s="28" t="str"/>
      <x:c r="N212" s="27" t="str"/>
      <x:c r="O212" s="28" t="str"/>
      <x:c r="P212" s="27" t="str"/>
      <x:c r="Q212" s="28" t="str"/>
      <x:c r="R212" s="28" t="str"/>
      <x:c r="S212" s="28" t="str">
        <x:v>Register and regional variation require review</x:v>
      </x:c>
      <x:c r="T212" s="28" t="str">
        <x:v>Pattern and common-error review required</x:v>
      </x:c>
      <x:c r="U212" s="28" t="str"/>
      <x:c r="V212" s="28" t="str">
        <x:v>Corpus and learner-list frequency evidence required</x:v>
      </x:c>
      <x:c r="W212" s="28" t="str">
        <x:v>spirits-liqueurs-3-usage-scene-1</x:v>
      </x:c>
      <x:c r="X212" s="28" t="str">
        <x:v>Text only</x:v>
      </x:c>
      <x:c r="Y212" s="28" t="str"/>
      <x:c r="Z212" s="28" t="str"/>
      <x:c r="AA212" s="28" t="str">
        <x:v>0 - automated draft assignment</x:v>
      </x:c>
      <x:c r="AB212" s="28" t="str">
        <x:v>Changes required</x:v>
      </x:c>
      <x:c r="AC212" s="28" t="str"/>
      <x:c r="AD212" s="28" t="str"/>
    </x:row>
    <x:row r="213">
      <x:c r="A213" s="27" t="str">
        <x:v>spirits-liqueurs-3-core-2</x:v>
      </x:c>
      <x:c r="B213" s="27" t="str">
        <x:v>spirits-liqueurs-3</x:v>
      </x:c>
      <x:c r="C213" s="27" t="n">
        <x:v>854</x:v>
      </x:c>
      <x:c r="D213" s="27" t="str">
        <x:v>Spirits &amp; Liqueurs</x:v>
      </x:c>
      <x:c r="E213" s="27" t="str">
        <x:v>Spirits &amp; Liqueurs 3</x:v>
      </x:c>
      <x:c r="F213" s="27" t="str">
        <x:v>C1</x:v>
      </x:c>
      <x:c r="G213" s="27" t="str">
        <x:v>core-2</x:v>
      </x:c>
      <x:c r="H213" s="27" t="str">
        <x:v>a chaser</x:v>
      </x:c>
      <x:c r="I213" s="28" t="str"/>
      <x:c r="J213" s="27" t="str">
        <x:v>idiom</x:v>
      </x:c>
      <x:c r="K213" s="28" t="str"/>
      <x:c r="L213" s="27" t="str">
        <x:v>(noun) A milder drink taken after a shot of spirits. "He ordered a whisky with a beer chaser — the cold lager washing down the warmth of the single malt."</x:v>
      </x:c>
      <x:c r="M213" s="28" t="str"/>
      <x:c r="N213" s="27" t="str"/>
      <x:c r="O213" s="28" t="str"/>
      <x:c r="P213" s="27" t="str"/>
      <x:c r="Q213" s="28" t="str"/>
      <x:c r="R213" s="28" t="str"/>
      <x:c r="S213" s="28" t="str">
        <x:v>Register and regional variation require review</x:v>
      </x:c>
      <x:c r="T213" s="28" t="str">
        <x:v>Pattern and common-error review required</x:v>
      </x:c>
      <x:c r="U213" s="28" t="str"/>
      <x:c r="V213" s="28" t="str">
        <x:v>Corpus and learner-list frequency evidence required</x:v>
      </x:c>
      <x:c r="W213" s="28" t="str">
        <x:v>spirits-liqueurs-3-usage-scene-1</x:v>
      </x:c>
      <x:c r="X213" s="28" t="str">
        <x:v>Text only</x:v>
      </x:c>
      <x:c r="Y213" s="28" t="str"/>
      <x:c r="Z213" s="28" t="str"/>
      <x:c r="AA213" s="28" t="str">
        <x:v>0 - automated draft assignment</x:v>
      </x:c>
      <x:c r="AB213" s="28" t="str">
        <x:v>Changes required</x:v>
      </x:c>
      <x:c r="AC213" s="28" t="str"/>
      <x:c r="AD213" s="28" t="str"/>
    </x:row>
    <x:row r="214">
      <x:c r="A214" s="27" t="str">
        <x:v>spirits-liqueurs-3-optional-1</x:v>
      </x:c>
      <x:c r="B214" s="27" t="str">
        <x:v>spirits-liqueurs-3</x:v>
      </x:c>
      <x:c r="C214" s="27" t="n">
        <x:v>854</x:v>
      </x:c>
      <x:c r="D214" s="27" t="str">
        <x:v>Spirits &amp; Liqueurs</x:v>
      </x:c>
      <x:c r="E214" s="27" t="str">
        <x:v>Spirits &amp; Liqueurs 3</x:v>
      </x:c>
      <x:c r="F214" s="27" t="str">
        <x:v>C1</x:v>
      </x:c>
      <x:c r="G214" s="27" t="str">
        <x:v>optional-1</x:v>
      </x:c>
      <x:c r="H214" s="27" t="str">
        <x:v>Dutch courage</x:v>
      </x:c>
      <x:c r="I214" s="28" t="str"/>
      <x:c r="J214" s="27" t="str">
        <x:v>idiom</x:v>
      </x:c>
      <x:c r="K214" s="28" t="str"/>
      <x:c r="L214" s="27" t="str">
        <x:v>Courage gained from drinking alcohol.</x:v>
      </x:c>
      <x:c r="M214" s="28" t="str"/>
      <x:c r="N214" s="27" t="str"/>
      <x:c r="O214" s="28" t="str"/>
      <x:c r="P214" s="27" t="str">
        <x:v>He needed a bit of Dutch courage before his speech — a quick whisky in the bar before walking on stage.</x:v>
      </x:c>
      <x:c r="Q214" s="28" t="str"/>
      <x:c r="R214" s="28" t="str"/>
      <x:c r="S214" s="28" t="str">
        <x:v>Register and regional variation require review</x:v>
      </x:c>
      <x:c r="T214" s="28" t="str">
        <x:v>Pattern and common-error review required</x:v>
      </x:c>
      <x:c r="U214" s="28" t="str"/>
      <x:c r="V214" s="28" t="str">
        <x:v>Corpus and learner-list frequency evidence required</x:v>
      </x:c>
      <x:c r="W214" s="28" t="str">
        <x:v>spirits-liqueurs-3-usage-scene-1</x:v>
      </x:c>
      <x:c r="X214" s="28" t="str">
        <x:v>Text only</x:v>
      </x:c>
      <x:c r="Y214" s="28" t="str"/>
      <x:c r="Z214" s="28" t="str"/>
      <x:c r="AA214" s="28" t="str">
        <x:v>0 - automated draft assignment</x:v>
      </x:c>
      <x:c r="AB214" s="28" t="str">
        <x:v>Changes required</x:v>
      </x:c>
      <x:c r="AC214" s="28" t="str"/>
      <x:c r="AD214" s="28" t="str"/>
    </x:row>
    <x:row r="215">
      <x:c r="A215" s="27" t="str">
        <x:v>classic-cocktails-1-core-1</x:v>
      </x:c>
      <x:c r="B215" s="27" t="str">
        <x:v>classic-cocktails-1</x:v>
      </x:c>
      <x:c r="C215" s="27" t="n">
        <x:v>855</x:v>
      </x:c>
      <x:c r="D215" s="27" t="str">
        <x:v>Classic Cocktails</x:v>
      </x:c>
      <x:c r="E215" s="27" t="str">
        <x:v>Classic Cocktails 1</x:v>
      </x:c>
      <x:c r="F215" s="27" t="str">
        <x:v>C1</x:v>
      </x:c>
      <x:c r="G215" s="27" t="str">
        <x:v>core-1</x:v>
      </x:c>
      <x:c r="H215" s="27" t="str">
        <x:v>a twist</x:v>
      </x:c>
      <x:c r="I215" s="28" t="str"/>
      <x:c r="J215" s="27" t="str">
        <x:v>idiom</x:v>
      </x:c>
      <x:c r="K215" s="28" t="str"/>
      <x:c r="L215" s="27" t="str">
        <x:v>(noun) A strip of citrus peel expressed over a cocktail. "The bartender finished the Old Fashioned with a twist of orange — squeezing the oils across the surface for aroma."</x:v>
      </x:c>
      <x:c r="M215" s="28" t="str"/>
      <x:c r="N215" s="27" t="str"/>
      <x:c r="O215" s="28" t="str"/>
      <x:c r="P215" s="27" t="str"/>
      <x:c r="Q215" s="28" t="str"/>
      <x:c r="R215" s="28" t="str"/>
      <x:c r="S215" s="28" t="str">
        <x:v>Register and regional variation require review</x:v>
      </x:c>
      <x:c r="T215" s="28" t="str">
        <x:v>Pattern and common-error review required</x:v>
      </x:c>
      <x:c r="U215" s="28" t="str"/>
      <x:c r="V215" s="28" t="str">
        <x:v>Corpus and learner-list frequency evidence required</x:v>
      </x:c>
      <x:c r="W215" s="28" t="str">
        <x:v>classic-cocktails-1-usage-scene-1</x:v>
      </x:c>
      <x:c r="X215" s="28" t="str">
        <x:v>Text only</x:v>
      </x:c>
      <x:c r="Y215" s="28" t="str"/>
      <x:c r="Z215" s="28" t="str"/>
      <x:c r="AA215" s="28" t="str">
        <x:v>0 - automated draft assignment</x:v>
      </x:c>
      <x:c r="AB215" s="28" t="str">
        <x:v>Changes required</x:v>
      </x:c>
      <x:c r="AC215" s="28" t="str"/>
      <x:c r="AD215" s="28" t="str"/>
    </x:row>
    <x:row r="216">
      <x:c r="A216" s="27" t="str">
        <x:v>classic-cocktails-1-core-2</x:v>
      </x:c>
      <x:c r="B216" s="27" t="str">
        <x:v>classic-cocktails-1</x:v>
      </x:c>
      <x:c r="C216" s="27" t="n">
        <x:v>855</x:v>
      </x:c>
      <x:c r="D216" s="27" t="str">
        <x:v>Classic Cocktails</x:v>
      </x:c>
      <x:c r="E216" s="27" t="str">
        <x:v>Classic Cocktails 1</x:v>
      </x:c>
      <x:c r="F216" s="27" t="str">
        <x:v>C1</x:v>
      </x:c>
      <x:c r="G216" s="27" t="str">
        <x:v>core-2</x:v>
      </x:c>
      <x:c r="H216" s="27" t="str">
        <x:v>spirit-forward</x:v>
      </x:c>
      <x:c r="I216" s="28" t="str"/>
      <x:c r="J216" s="27" t="str">
        <x:v>idiom</x:v>
      </x:c>
      <x:c r="K216" s="28" t="str"/>
      <x:c r="L216" s="27" t="str">
        <x:v>(adj) A cocktail where the base spirit dominates. "The Old Fashioned is spirit-forward — the whisky is the star, with sugar and bitters playing supporting roles."</x:v>
      </x:c>
      <x:c r="M216" s="28" t="str"/>
      <x:c r="N216" s="27" t="str"/>
      <x:c r="O216" s="28" t="str"/>
      <x:c r="P216" s="27" t="str"/>
      <x:c r="Q216" s="28" t="str"/>
      <x:c r="R216" s="28" t="str"/>
      <x:c r="S216" s="28" t="str">
        <x:v>Register and regional variation require review</x:v>
      </x:c>
      <x:c r="T216" s="28" t="str">
        <x:v>Pattern and common-error review required</x:v>
      </x:c>
      <x:c r="U216" s="28" t="str"/>
      <x:c r="V216" s="28" t="str">
        <x:v>Corpus and learner-list frequency evidence required</x:v>
      </x:c>
      <x:c r="W216" s="28" t="str">
        <x:v>classic-cocktails-1-usage-scene-1</x:v>
      </x:c>
      <x:c r="X216" s="28" t="str">
        <x:v>Text only</x:v>
      </x:c>
      <x:c r="Y216" s="28" t="str"/>
      <x:c r="Z216" s="28" t="str"/>
      <x:c r="AA216" s="28" t="str">
        <x:v>0 - automated draft assignment</x:v>
      </x:c>
      <x:c r="AB216" s="28" t="str">
        <x:v>Changes required</x:v>
      </x:c>
      <x:c r="AC216" s="28" t="str"/>
      <x:c r="AD216" s="28" t="str"/>
    </x:row>
    <x:row r="217">
      <x:c r="A217" s="27" t="str">
        <x:v>classic-cocktails-1-optional-1</x:v>
      </x:c>
      <x:c r="B217" s="27" t="str">
        <x:v>classic-cocktails-1</x:v>
      </x:c>
      <x:c r="C217" s="27" t="n">
        <x:v>855</x:v>
      </x:c>
      <x:c r="D217" s="27" t="str">
        <x:v>Classic Cocktails</x:v>
      </x:c>
      <x:c r="E217" s="27" t="str">
        <x:v>Classic Cocktails 1</x:v>
      </x:c>
      <x:c r="F217" s="27" t="str">
        <x:v>C1</x:v>
      </x:c>
      <x:c r="G217" s="27" t="str">
        <x:v>optional-1</x:v>
      </x:c>
      <x:c r="H217" s="27" t="str">
        <x:v>stirred, not shaken</x:v>
      </x:c>
      <x:c r="I217" s="28" t="str"/>
      <x:c r="J217" s="27" t="str">
        <x:v>idiom</x:v>
      </x:c>
      <x:c r="K217" s="28" t="str"/>
      <x:c r="L217" s="27" t="str">
        <x:v>(phrase) The correct method for spirit-forward cocktails. "A Negroni should be stirred, not shaken — stirring preserves clarity and silky texture."</x:v>
      </x:c>
      <x:c r="M217" s="28" t="str"/>
      <x:c r="N217" s="27" t="str"/>
      <x:c r="O217" s="28" t="str"/>
      <x:c r="P217" s="27" t="str"/>
      <x:c r="Q217" s="28" t="str"/>
      <x:c r="R217" s="28" t="str"/>
      <x:c r="S217" s="28" t="str">
        <x:v>Register and regional variation require review</x:v>
      </x:c>
      <x:c r="T217" s="28" t="str">
        <x:v>Pattern and common-error review required</x:v>
      </x:c>
      <x:c r="U217" s="28" t="str"/>
      <x:c r="V217" s="28" t="str">
        <x:v>Corpus and learner-list frequency evidence required</x:v>
      </x:c>
      <x:c r="W217" s="28" t="str">
        <x:v>classic-cocktails-1-usage-scene-1</x:v>
      </x:c>
      <x:c r="X217" s="28" t="str">
        <x:v>Text only</x:v>
      </x:c>
      <x:c r="Y217" s="28" t="str"/>
      <x:c r="Z217" s="28" t="str"/>
      <x:c r="AA217" s="28" t="str">
        <x:v>0 - automated draft assignment</x:v>
      </x:c>
      <x:c r="AB217" s="28" t="str">
        <x:v>Changes required</x:v>
      </x:c>
      <x:c r="AC217" s="28" t="str"/>
      <x:c r="AD217" s="28" t="str"/>
    </x:row>
    <x:row r="218">
      <x:c r="A218" s="27" t="str">
        <x:v>classic-cocktails-2-core-1</x:v>
      </x:c>
      <x:c r="B218" s="27" t="str">
        <x:v>classic-cocktails-2</x:v>
      </x:c>
      <x:c r="C218" s="27" t="n">
        <x:v>856</x:v>
      </x:c>
      <x:c r="D218" s="27" t="str">
        <x:v>Classic Cocktails</x:v>
      </x:c>
      <x:c r="E218" s="27" t="str">
        <x:v>Classic Cocktails 2</x:v>
      </x:c>
      <x:c r="F218" s="27" t="str">
        <x:v>C1</x:v>
      </x:c>
      <x:c r="G218" s="27" t="str">
        <x:v>core-1</x:v>
      </x:c>
      <x:c r="H218" s="27" t="str">
        <x:v>shaken, not stirred</x:v>
      </x:c>
      <x:c r="I218" s="28" t="str"/>
      <x:c r="J218" s="27" t="str">
        <x:v>idiom</x:v>
      </x:c>
      <x:c r="K218" s="28" t="str"/>
      <x:c r="L218" s="27" t="str">
        <x:v>(phrase) James Bond's Martini preference — shaken with ice rather than stirred. "'Shaken, not stirred' is cinema's most famous drink order — though purists argue it bruises the gin and over-dilutes the drink."</x:v>
      </x:c>
      <x:c r="M218" s="28" t="str"/>
      <x:c r="N218" s="27" t="str"/>
      <x:c r="O218" s="28" t="str"/>
      <x:c r="P218" s="27" t="str"/>
      <x:c r="Q218" s="28" t="str"/>
      <x:c r="R218" s="28" t="str"/>
      <x:c r="S218" s="28" t="str">
        <x:v>Register and regional variation require review</x:v>
      </x:c>
      <x:c r="T218" s="28" t="str">
        <x:v>Pattern and common-error review required</x:v>
      </x:c>
      <x:c r="U218" s="28" t="str"/>
      <x:c r="V218" s="28" t="str">
        <x:v>Corpus and learner-list frequency evidence required</x:v>
      </x:c>
      <x:c r="W218" s="28" t="str">
        <x:v>classic-cocktails-2-usage-scene-2</x:v>
      </x:c>
      <x:c r="X218" s="28" t="str">
        <x:v>Text only</x:v>
      </x:c>
      <x:c r="Y218" s="28" t="str"/>
      <x:c r="Z218" s="28" t="str"/>
      <x:c r="AA218" s="28" t="str">
        <x:v>0 - automated draft assignment</x:v>
      </x:c>
      <x:c r="AB218" s="28" t="str">
        <x:v>Changes required</x:v>
      </x:c>
      <x:c r="AC218" s="28" t="str"/>
      <x:c r="AD218" s="28" t="str"/>
    </x:row>
    <x:row r="219">
      <x:c r="A219" s="27" t="str">
        <x:v>classic-cocktails-2-core-2</x:v>
      </x:c>
      <x:c r="B219" s="27" t="str">
        <x:v>classic-cocktails-2</x:v>
      </x:c>
      <x:c r="C219" s="27" t="n">
        <x:v>856</x:v>
      </x:c>
      <x:c r="D219" s="27" t="str">
        <x:v>Classic Cocktails</x:v>
      </x:c>
      <x:c r="E219" s="27" t="str">
        <x:v>Classic Cocktails 2</x:v>
      </x:c>
      <x:c r="F219" s="27" t="str">
        <x:v>C1</x:v>
      </x:c>
      <x:c r="G219" s="27" t="str">
        <x:v>core-2</x:v>
      </x:c>
      <x:c r="H219" s="27" t="str">
        <x:v>stirred, not shaken</x:v>
      </x:c>
      <x:c r="I219" s="28" t="str"/>
      <x:c r="J219" s="27" t="str">
        <x:v>idiom</x:v>
      </x:c>
      <x:c r="K219" s="28" t="str"/>
      <x:c r="L219" s="27" t="str">
        <x:v>(phrase) The correct method for spirit-forward cocktails. "A Negroni should be stirred, not shaken — stirring preserves clarity and silky texture."</x:v>
      </x:c>
      <x:c r="M219" s="28" t="str"/>
      <x:c r="N219" s="27" t="str"/>
      <x:c r="O219" s="28" t="str"/>
      <x:c r="P219" s="27" t="str"/>
      <x:c r="Q219" s="28" t="str"/>
      <x:c r="R219" s="28" t="str"/>
      <x:c r="S219" s="28" t="str">
        <x:v>Register and regional variation require review</x:v>
      </x:c>
      <x:c r="T219" s="28" t="str">
        <x:v>Pattern and common-error review required</x:v>
      </x:c>
      <x:c r="U219" s="28" t="str"/>
      <x:c r="V219" s="28" t="str">
        <x:v>Corpus and learner-list frequency evidence required</x:v>
      </x:c>
      <x:c r="W219" s="28" t="str">
        <x:v>classic-cocktails-2-usage-scene-2</x:v>
      </x:c>
      <x:c r="X219" s="28" t="str">
        <x:v>Text only</x:v>
      </x:c>
      <x:c r="Y219" s="28" t="str"/>
      <x:c r="Z219" s="28" t="str"/>
      <x:c r="AA219" s="28" t="str">
        <x:v>0 - automated draft assignment</x:v>
      </x:c>
      <x:c r="AB219" s="28" t="str">
        <x:v>Changes required</x:v>
      </x:c>
      <x:c r="AC219" s="28" t="str"/>
      <x:c r="AD219" s="28" t="str"/>
    </x:row>
    <x:row r="220">
      <x:c r="A220" s="27" t="str">
        <x:v>classic-cocktails-2-optional-1</x:v>
      </x:c>
      <x:c r="B220" s="27" t="str">
        <x:v>classic-cocktails-2</x:v>
      </x:c>
      <x:c r="C220" s="27" t="n">
        <x:v>856</x:v>
      </x:c>
      <x:c r="D220" s="27" t="str">
        <x:v>Classic Cocktails</x:v>
      </x:c>
      <x:c r="E220" s="27" t="str">
        <x:v>Classic Cocktails 2</x:v>
      </x:c>
      <x:c r="F220" s="27" t="str">
        <x:v>C1</x:v>
      </x:c>
      <x:c r="G220" s="27" t="str">
        <x:v>optional-1</x:v>
      </x:c>
      <x:c r="H220" s="27" t="str">
        <x:v>the hair of the dog</x:v>
      </x:c>
      <x:c r="I220" s="28" t="str"/>
      <x:c r="J220" s="27" t="str">
        <x:v>idiom</x:v>
      </x:c>
      <x:c r="K220" s="28" t="str"/>
      <x:c r="L220" s="27" t="str">
        <x:v>A morning drink to cure a hangover.</x:v>
      </x:c>
      <x:c r="M220" s="28" t="str"/>
      <x:c r="N220" s="27" t="str"/>
      <x:c r="O220" s="28" t="str"/>
      <x:c r="P220" s="27" t="str">
        <x:v>A Bloody Mary is the classic hair of the dog — vodka, tomato juice, Tabasco, and Worcestershire sauce.</x:v>
      </x:c>
      <x:c r="Q220" s="28" t="str"/>
      <x:c r="R220" s="28" t="str"/>
      <x:c r="S220" s="28" t="str">
        <x:v>Register and regional variation require review</x:v>
      </x:c>
      <x:c r="T220" s="28" t="str">
        <x:v>Pattern and common-error review required</x:v>
      </x:c>
      <x:c r="U220" s="28" t="str"/>
      <x:c r="V220" s="28" t="str">
        <x:v>Corpus and learner-list frequency evidence required</x:v>
      </x:c>
      <x:c r="W220" s="28" t="str">
        <x:v>classic-cocktails-2-usage-scene-1</x:v>
      </x:c>
      <x:c r="X220" s="28" t="str">
        <x:v>Text only</x:v>
      </x:c>
      <x:c r="Y220" s="28" t="str"/>
      <x:c r="Z220" s="28" t="str"/>
      <x:c r="AA220" s="28" t="str">
        <x:v>0 - automated draft assignment</x:v>
      </x:c>
      <x:c r="AB220" s="28" t="str">
        <x:v>Changes required</x:v>
      </x:c>
      <x:c r="AC220" s="28" t="str"/>
      <x:c r="AD220" s="28" t="str"/>
    </x:row>
    <x:row r="221">
      <x:c r="A221" s="27" t="str">
        <x:v>classic-cocktails-3-core-1</x:v>
      </x:c>
      <x:c r="B221" s="27" t="str">
        <x:v>classic-cocktails-3</x:v>
      </x:c>
      <x:c r="C221" s="27" t="n">
        <x:v>857</x:v>
      </x:c>
      <x:c r="D221" s="27" t="str">
        <x:v>Classic Cocktails</x:v>
      </x:c>
      <x:c r="E221" s="27" t="str">
        <x:v>Classic Cocktails 3</x:v>
      </x:c>
      <x:c r="F221" s="27" t="str">
        <x:v>C1</x:v>
      </x:c>
      <x:c r="G221" s="27" t="str">
        <x:v>core-1</x:v>
      </x:c>
      <x:c r="H221" s="27" t="str">
        <x:v>the hair of the dog</x:v>
      </x:c>
      <x:c r="I221" s="28" t="str"/>
      <x:c r="J221" s="27" t="str">
        <x:v>idiom</x:v>
      </x:c>
      <x:c r="K221" s="28" t="str"/>
      <x:c r="L221" s="27" t="str">
        <x:v>A morning drink to cure a hangover.</x:v>
      </x:c>
      <x:c r="M221" s="28" t="str"/>
      <x:c r="N221" s="27" t="str"/>
      <x:c r="O221" s="28" t="str"/>
      <x:c r="P221" s="27" t="str">
        <x:v>A Bloody Mary is the classic hair of the dog — vodka, tomato juice, Tabasco, and Worcestershire sauce.</x:v>
      </x:c>
      <x:c r="Q221" s="28" t="str"/>
      <x:c r="R221" s="28" t="str"/>
      <x:c r="S221" s="28" t="str">
        <x:v>Register and regional variation require review</x:v>
      </x:c>
      <x:c r="T221" s="28" t="str">
        <x:v>Pattern and common-error review required</x:v>
      </x:c>
      <x:c r="U221" s="28" t="str"/>
      <x:c r="V221" s="28" t="str">
        <x:v>Corpus and learner-list frequency evidence required</x:v>
      </x:c>
      <x:c r="W221" s="28" t="str">
        <x:v>classic-cocktails-3-usage-scene-1</x:v>
      </x:c>
      <x:c r="X221" s="28" t="str">
        <x:v>Text only</x:v>
      </x:c>
      <x:c r="Y221" s="28" t="str"/>
      <x:c r="Z221" s="28" t="str"/>
      <x:c r="AA221" s="28" t="str">
        <x:v>0 - automated draft assignment</x:v>
      </x:c>
      <x:c r="AB221" s="28" t="str">
        <x:v>Changes required</x:v>
      </x:c>
      <x:c r="AC221" s="28" t="str"/>
      <x:c r="AD221" s="28" t="str"/>
    </x:row>
    <x:row r="222">
      <x:c r="A222" s="27" t="str">
        <x:v>classic-cocktails-3-core-2</x:v>
      </x:c>
      <x:c r="B222" s="27" t="str">
        <x:v>classic-cocktails-3</x:v>
      </x:c>
      <x:c r="C222" s="27" t="n">
        <x:v>857</x:v>
      </x:c>
      <x:c r="D222" s="27" t="str">
        <x:v>Classic Cocktails</x:v>
      </x:c>
      <x:c r="E222" s="27" t="str">
        <x:v>Classic Cocktails 3</x:v>
      </x:c>
      <x:c r="F222" s="27" t="str">
        <x:v>C1</x:v>
      </x:c>
      <x:c r="G222" s="27" t="str">
        <x:v>core-2</x:v>
      </x:c>
      <x:c r="H222" s="27" t="str">
        <x:v>shaken, not stirred</x:v>
      </x:c>
      <x:c r="I222" s="28" t="str"/>
      <x:c r="J222" s="27" t="str">
        <x:v>idiom</x:v>
      </x:c>
      <x:c r="K222" s="28" t="str"/>
      <x:c r="L222" s="27" t="str">
        <x:v>(phrase) James Bond's Martini preference — shaken with ice rather than stirred. "'Shaken, not stirred' is cinema's most famous drink order — though purists argue it bruises the gin and over-dilutes the drink."</x:v>
      </x:c>
      <x:c r="M222" s="28" t="str"/>
      <x:c r="N222" s="27" t="str"/>
      <x:c r="O222" s="28" t="str"/>
      <x:c r="P222" s="27" t="str"/>
      <x:c r="Q222" s="28" t="str"/>
      <x:c r="R222" s="28" t="str"/>
      <x:c r="S222" s="28" t="str">
        <x:v>Register and regional variation require review</x:v>
      </x:c>
      <x:c r="T222" s="28" t="str">
        <x:v>Pattern and common-error review required</x:v>
      </x:c>
      <x:c r="U222" s="28" t="str"/>
      <x:c r="V222" s="28" t="str">
        <x:v>Corpus and learner-list frequency evidence required</x:v>
      </x:c>
      <x:c r="W222" s="28" t="str">
        <x:v>classic-cocktails-3-usage-scene-1</x:v>
      </x:c>
      <x:c r="X222" s="28" t="str">
        <x:v>Text only</x:v>
      </x:c>
      <x:c r="Y222" s="28" t="str"/>
      <x:c r="Z222" s="28" t="str"/>
      <x:c r="AA222" s="28" t="str">
        <x:v>0 - automated draft assignment</x:v>
      </x:c>
      <x:c r="AB222" s="28" t="str">
        <x:v>Changes required</x:v>
      </x:c>
      <x:c r="AC222" s="28" t="str"/>
      <x:c r="AD222" s="28" t="str"/>
    </x:row>
    <x:row r="223">
      <x:c r="A223" s="27" t="str">
        <x:v>classic-cocktails-3-optional-1</x:v>
      </x:c>
      <x:c r="B223" s="27" t="str">
        <x:v>classic-cocktails-3</x:v>
      </x:c>
      <x:c r="C223" s="27" t="n">
        <x:v>857</x:v>
      </x:c>
      <x:c r="D223" s="27" t="str">
        <x:v>Classic Cocktails</x:v>
      </x:c>
      <x:c r="E223" s="27" t="str">
        <x:v>Classic Cocktails 3</x:v>
      </x:c>
      <x:c r="F223" s="27" t="str">
        <x:v>C1</x:v>
      </x:c>
      <x:c r="G223" s="27" t="str">
        <x:v>optional-1</x:v>
      </x:c>
      <x:c r="H223" s="27" t="str">
        <x:v>stirred, not shaken</x:v>
      </x:c>
      <x:c r="I223" s="28" t="str"/>
      <x:c r="J223" s="27" t="str">
        <x:v>idiom</x:v>
      </x:c>
      <x:c r="K223" s="28" t="str"/>
      <x:c r="L223" s="27" t="str">
        <x:v>(phrase) The correct method for spirit-forward cocktails. "A Negroni should be stirred, not shaken — stirring preserves clarity and silky texture."</x:v>
      </x:c>
      <x:c r="M223" s="28" t="str"/>
      <x:c r="N223" s="27" t="str"/>
      <x:c r="O223" s="28" t="str"/>
      <x:c r="P223" s="27" t="str"/>
      <x:c r="Q223" s="28" t="str"/>
      <x:c r="R223" s="28" t="str"/>
      <x:c r="S223" s="28" t="str">
        <x:v>Register and regional variation require review</x:v>
      </x:c>
      <x:c r="T223" s="28" t="str">
        <x:v>Pattern and common-error review required</x:v>
      </x:c>
      <x:c r="U223" s="28" t="str"/>
      <x:c r="V223" s="28" t="str">
        <x:v>Corpus and learner-list frequency evidence required</x:v>
      </x:c>
      <x:c r="W223" s="28" t="str">
        <x:v>classic-cocktails-3-usage-scene-1</x:v>
      </x:c>
      <x:c r="X223" s="28" t="str">
        <x:v>Text only</x:v>
      </x:c>
      <x:c r="Y223" s="28" t="str"/>
      <x:c r="Z223" s="28" t="str"/>
      <x:c r="AA223" s="28" t="str">
        <x:v>0 - automated draft assignment</x:v>
      </x:c>
      <x:c r="AB223" s="28" t="str">
        <x:v>Changes required</x:v>
      </x:c>
      <x:c r="AC223" s="28" t="str"/>
      <x:c r="AD223" s="28" t="str"/>
    </x:row>
    <x:row r="224">
      <x:c r="A224" s="27" t="str">
        <x:v>bar-culture-1-core-1</x:v>
      </x:c>
      <x:c r="B224" s="27" t="str">
        <x:v>bar-culture-1</x:v>
      </x:c>
      <x:c r="C224" s="27" t="n">
        <x:v>858</x:v>
      </x:c>
      <x:c r="D224" s="27" t="str">
        <x:v>Bar Culture</x:v>
      </x:c>
      <x:c r="E224" s="27" t="str">
        <x:v>Bar Culture 1</x:v>
      </x:c>
      <x:c r="F224" s="27" t="str">
        <x:v>C1</x:v>
      </x:c>
      <x:c r="G224" s="27" t="str">
        <x:v>core-1</x:v>
      </x:c>
      <x:c r="H224" s="27" t="str">
        <x:v>it's my round</x:v>
      </x:c>
      <x:c r="I224" s="28" t="str"/>
      <x:c r="J224" s="27" t="str">
        <x:v>idiom</x:v>
      </x:c>
      <x:c r="K224" s="28" t="str"/>
      <x:c r="L224" s="27" t="str">
        <x:v>(phrase) It's my turn to buy drinks for the group. "Put your wallet away — it's my round. Same again for everyone?"</x:v>
      </x:c>
      <x:c r="M224" s="28" t="str"/>
      <x:c r="N224" s="27" t="str"/>
      <x:c r="O224" s="28" t="str"/>
      <x:c r="P224" s="27" t="str"/>
      <x:c r="Q224" s="28" t="str"/>
      <x:c r="R224" s="28" t="str"/>
      <x:c r="S224" s="28" t="str">
        <x:v>Register and regional variation require review</x:v>
      </x:c>
      <x:c r="T224" s="28" t="str">
        <x:v>Pattern and common-error review required</x:v>
      </x:c>
      <x:c r="U224" s="28" t="str"/>
      <x:c r="V224" s="28" t="str">
        <x:v>Corpus and learner-list frequency evidence required</x:v>
      </x:c>
      <x:c r="W224" s="28" t="str">
        <x:v>bar-culture-1-usage-scene-1</x:v>
      </x:c>
      <x:c r="X224" s="28" t="str">
        <x:v>Text only</x:v>
      </x:c>
      <x:c r="Y224" s="28" t="str"/>
      <x:c r="Z224" s="28" t="str"/>
      <x:c r="AA224" s="28" t="str">
        <x:v>0 - automated draft assignment</x:v>
      </x:c>
      <x:c r="AB224" s="28" t="str">
        <x:v>Changes required</x:v>
      </x:c>
      <x:c r="AC224" s="28" t="str"/>
      <x:c r="AD224" s="28" t="str"/>
    </x:row>
    <x:row r="225">
      <x:c r="A225" s="27" t="str">
        <x:v>bar-culture-1-core-2</x:v>
      </x:c>
      <x:c r="B225" s="27" t="str">
        <x:v>bar-culture-1</x:v>
      </x:c>
      <x:c r="C225" s="27" t="n">
        <x:v>858</x:v>
      </x:c>
      <x:c r="D225" s="27" t="str">
        <x:v>Bar Culture</x:v>
      </x:c>
      <x:c r="E225" s="27" t="str">
        <x:v>Bar Culture 1</x:v>
      </x:c>
      <x:c r="F225" s="27" t="str">
        <x:v>C1</x:v>
      </x:c>
      <x:c r="G225" s="27" t="str">
        <x:v>core-2</x:v>
      </x:c>
      <x:c r="H225" s="27" t="str">
        <x:v>same again</x:v>
      </x:c>
      <x:c r="I225" s="28" t="str"/>
      <x:c r="J225" s="27" t="str">
        <x:v>idiom</x:v>
      </x:c>
      <x:c r="K225" s="28" t="str"/>
      <x:c r="L225" s="27" t="str">
        <x:v>(phrase) The same drinks as the previous round. "Same again, please — two pints of lager, a G&amp;T, and an orange juice."</x:v>
      </x:c>
      <x:c r="M225" s="28" t="str"/>
      <x:c r="N225" s="27" t="str"/>
      <x:c r="O225" s="28" t="str"/>
      <x:c r="P225" s="27" t="str"/>
      <x:c r="Q225" s="28" t="str"/>
      <x:c r="R225" s="28" t="str"/>
      <x:c r="S225" s="28" t="str">
        <x:v>Register and regional variation require review</x:v>
      </x:c>
      <x:c r="T225" s="28" t="str">
        <x:v>Pattern and common-error review required</x:v>
      </x:c>
      <x:c r="U225" s="28" t="str"/>
      <x:c r="V225" s="28" t="str">
        <x:v>Corpus and learner-list frequency evidence required</x:v>
      </x:c>
      <x:c r="W225" s="28" t="str">
        <x:v>bar-culture-1-usage-scene-1</x:v>
      </x:c>
      <x:c r="X225" s="28" t="str">
        <x:v>Text only</x:v>
      </x:c>
      <x:c r="Y225" s="28" t="str"/>
      <x:c r="Z225" s="28" t="str"/>
      <x:c r="AA225" s="28" t="str">
        <x:v>0 - automated draft assignment</x:v>
      </x:c>
      <x:c r="AB225" s="28" t="str">
        <x:v>Changes required</x:v>
      </x:c>
      <x:c r="AC225" s="28" t="str"/>
      <x:c r="AD225" s="28" t="str"/>
    </x:row>
    <x:row r="226">
      <x:c r="A226" s="27" t="str">
        <x:v>bar-culture-1-optional-1</x:v>
      </x:c>
      <x:c r="B226" s="27" t="str">
        <x:v>bar-culture-1</x:v>
      </x:c>
      <x:c r="C226" s="27" t="n">
        <x:v>858</x:v>
      </x:c>
      <x:c r="D226" s="27" t="str">
        <x:v>Bar Culture</x:v>
      </x:c>
      <x:c r="E226" s="27" t="str">
        <x:v>Bar Culture 1</x:v>
      </x:c>
      <x:c r="F226" s="27" t="str">
        <x:v>C1</x:v>
      </x:c>
      <x:c r="G226" s="27" t="str">
        <x:v>optional-1</x:v>
      </x:c>
      <x:c r="H226" s="27" t="str">
        <x:v>a lock-in</x:v>
      </x:c>
      <x:c r="I226" s="28" t="str"/>
      <x:c r="J226" s="27" t="str">
        <x:v>idiom</x:v>
      </x:c>
      <x:c r="K226" s="28" t="str"/>
      <x:c r="L226" s="27" t="str">
        <x:v>(noun, British) Staying in a pub after official closing time — doors locked, regulars only. "The landlord organised a lock-in for the regulars — doors locked at midnight, drinks flowing until two."</x:v>
      </x:c>
      <x:c r="M226" s="28" t="str"/>
      <x:c r="N226" s="27" t="str"/>
      <x:c r="O226" s="28" t="str"/>
      <x:c r="P226" s="27" t="str"/>
      <x:c r="Q226" s="28" t="str"/>
      <x:c r="R226" s="28" t="str"/>
      <x:c r="S226" s="28" t="str">
        <x:v>Register and regional variation require review</x:v>
      </x:c>
      <x:c r="T226" s="28" t="str">
        <x:v>Pattern and common-error review required</x:v>
      </x:c>
      <x:c r="U226" s="28" t="str"/>
      <x:c r="V226" s="28" t="str">
        <x:v>Corpus and learner-list frequency evidence required</x:v>
      </x:c>
      <x:c r="W226" s="28" t="str">
        <x:v>bar-culture-1-usage-scene-2</x:v>
      </x:c>
      <x:c r="X226" s="28" t="str">
        <x:v>Text only</x:v>
      </x:c>
      <x:c r="Y226" s="28" t="str"/>
      <x:c r="Z226" s="28" t="str"/>
      <x:c r="AA226" s="28" t="str">
        <x:v>0 - automated draft assignment</x:v>
      </x:c>
      <x:c r="AB226" s="28" t="str">
        <x:v>Changes required</x:v>
      </x:c>
      <x:c r="AC226" s="28" t="str"/>
      <x:c r="AD226" s="28" t="str"/>
    </x:row>
    <x:row r="227">
      <x:c r="A227" s="27" t="str">
        <x:v>bar-culture-2-core-1</x:v>
      </x:c>
      <x:c r="B227" s="27" t="str">
        <x:v>bar-culture-2</x:v>
      </x:c>
      <x:c r="C227" s="27" t="n">
        <x:v>859</x:v>
      </x:c>
      <x:c r="D227" s="27" t="str">
        <x:v>Bar Culture</x:v>
      </x:c>
      <x:c r="E227" s="27" t="str">
        <x:v>Bar Culture 2</x:v>
      </x:c>
      <x:c r="F227" s="27" t="str">
        <x:v>C1</x:v>
      </x:c>
      <x:c r="G227" s="27" t="str">
        <x:v>core-1</x:v>
      </x:c>
      <x:c r="H227" s="27" t="str">
        <x:v>bar tab</x:v>
      </x:c>
      <x:c r="I227" s="28" t="str"/>
      <x:c r="J227" s="27" t="str">
        <x:v>idiom</x:v>
      </x:c>
      <x:c r="K227" s="28" t="str"/>
      <x:c r="L227" s="27" t="str">
        <x:v>(noun) A running bill settled at the end of the evening. "She opened a bar tab at the start of the night — much easier than paying for every drink individually."</x:v>
      </x:c>
      <x:c r="M227" s="28" t="str"/>
      <x:c r="N227" s="27" t="str"/>
      <x:c r="O227" s="28" t="str"/>
      <x:c r="P227" s="27" t="str"/>
      <x:c r="Q227" s="28" t="str"/>
      <x:c r="R227" s="28" t="str"/>
      <x:c r="S227" s="28" t="str">
        <x:v>Register and regional variation require review</x:v>
      </x:c>
      <x:c r="T227" s="28" t="str">
        <x:v>Pattern and common-error review required</x:v>
      </x:c>
      <x:c r="U227" s="28" t="str"/>
      <x:c r="V227" s="28" t="str">
        <x:v>Corpus and learner-list frequency evidence required</x:v>
      </x:c>
      <x:c r="W227" s="28" t="str">
        <x:v>bar-culture-2-usage-scene-1</x:v>
      </x:c>
      <x:c r="X227" s="28" t="str">
        <x:v>Text only</x:v>
      </x:c>
      <x:c r="Y227" s="28" t="str"/>
      <x:c r="Z227" s="28" t="str"/>
      <x:c r="AA227" s="28" t="str">
        <x:v>0 - automated draft assignment</x:v>
      </x:c>
      <x:c r="AB227" s="28" t="str">
        <x:v>Changes required</x:v>
      </x:c>
      <x:c r="AC227" s="28" t="str"/>
      <x:c r="AD227" s="28" t="str"/>
    </x:row>
    <x:row r="228">
      <x:c r="A228" s="27" t="str">
        <x:v>bar-culture-2-core-2</x:v>
      </x:c>
      <x:c r="B228" s="27" t="str">
        <x:v>bar-culture-2</x:v>
      </x:c>
      <x:c r="C228" s="27" t="n">
        <x:v>859</x:v>
      </x:c>
      <x:c r="D228" s="27" t="str">
        <x:v>Bar Culture</x:v>
      </x:c>
      <x:c r="E228" s="27" t="str">
        <x:v>Bar Culture 2</x:v>
      </x:c>
      <x:c r="F228" s="27" t="str">
        <x:v>C1</x:v>
      </x:c>
      <x:c r="G228" s="27" t="str">
        <x:v>core-2</x:v>
      </x:c>
      <x:c r="H228" s="27" t="str">
        <x:v>designated driver</x:v>
      </x:c>
      <x:c r="I228" s="28" t="str"/>
      <x:c r="J228" s="27" t="str">
        <x:v>idiom</x:v>
      </x:c>
      <x:c r="K228" s="28" t="str"/>
      <x:c r="L228" s="27" t="str">
        <x:v>(phrase) The person who stays sober to drive others home. "She volunteered to be the designated driver — sticking to lime and soda all evening while everyone else had cocktails."</x:v>
      </x:c>
      <x:c r="M228" s="28" t="str"/>
      <x:c r="N228" s="27" t="str"/>
      <x:c r="O228" s="28" t="str"/>
      <x:c r="P228" s="27" t="str"/>
      <x:c r="Q228" s="28" t="str"/>
      <x:c r="R228" s="28" t="str"/>
      <x:c r="S228" s="28" t="str">
        <x:v>Register and regional variation require review</x:v>
      </x:c>
      <x:c r="T228" s="28" t="str">
        <x:v>Pattern and common-error review required</x:v>
      </x:c>
      <x:c r="U228" s="28" t="str"/>
      <x:c r="V228" s="28" t="str">
        <x:v>Corpus and learner-list frequency evidence required</x:v>
      </x:c>
      <x:c r="W228" s="28" t="str">
        <x:v>bar-culture-2-usage-scene-1</x:v>
      </x:c>
      <x:c r="X228" s="28" t="str">
        <x:v>Text only</x:v>
      </x:c>
      <x:c r="Y228" s="28" t="str"/>
      <x:c r="Z228" s="28" t="str"/>
      <x:c r="AA228" s="28" t="str">
        <x:v>0 - automated draft assignment</x:v>
      </x:c>
      <x:c r="AB228" s="28" t="str">
        <x:v>Changes required</x:v>
      </x:c>
      <x:c r="AC228" s="28" t="str"/>
      <x:c r="AD228" s="28" t="str"/>
    </x:row>
    <x:row r="229">
      <x:c r="A229" s="27" t="str">
        <x:v>bar-culture-2-optional-1</x:v>
      </x:c>
      <x:c r="B229" s="27" t="str">
        <x:v>bar-culture-2</x:v>
      </x:c>
      <x:c r="C229" s="27" t="n">
        <x:v>859</x:v>
      </x:c>
      <x:c r="D229" s="27" t="str">
        <x:v>Bar Culture</x:v>
      </x:c>
      <x:c r="E229" s="27" t="str">
        <x:v>Bar Culture 2</x:v>
      </x:c>
      <x:c r="F229" s="27" t="str">
        <x:v>C1</x:v>
      </x:c>
      <x:c r="G229" s="27" t="str">
        <x:v>optional-1</x:v>
      </x:c>
      <x:c r="H229" s="27" t="str">
        <x:v>pub quiz</x:v>
      </x:c>
      <x:c r="I229" s="28" t="str"/>
      <x:c r="J229" s="27" t="str">
        <x:v>idiom</x:v>
      </x:c>
      <x:c r="K229" s="28" t="str"/>
      <x:c r="L229" s="27" t="str">
        <x:v>(phrase) A trivia competition held in a pub. "Their team won the pub quiz three weeks in a row — they take their general knowledge very seriously."</x:v>
      </x:c>
      <x:c r="M229" s="28" t="str"/>
      <x:c r="N229" s="27" t="str"/>
      <x:c r="O229" s="28" t="str"/>
      <x:c r="P229" s="27" t="str"/>
      <x:c r="Q229" s="28" t="str"/>
      <x:c r="R229" s="28" t="str"/>
      <x:c r="S229" s="28" t="str">
        <x:v>Register and regional variation require review</x:v>
      </x:c>
      <x:c r="T229" s="28" t="str">
        <x:v>Pattern and common-error review required</x:v>
      </x:c>
      <x:c r="U229" s="28" t="str"/>
      <x:c r="V229" s="28" t="str">
        <x:v>Corpus and learner-list frequency evidence required</x:v>
      </x:c>
      <x:c r="W229" s="28" t="str">
        <x:v>bar-culture-2-usage-scene-1</x:v>
      </x:c>
      <x:c r="X229" s="28" t="str">
        <x:v>Text only</x:v>
      </x:c>
      <x:c r="Y229" s="28" t="str"/>
      <x:c r="Z229" s="28" t="str"/>
      <x:c r="AA229" s="28" t="str">
        <x:v>0 - automated draft assignment</x:v>
      </x:c>
      <x:c r="AB229" s="28" t="str">
        <x:v>Changes required</x:v>
      </x:c>
      <x:c r="AC229" s="28" t="str"/>
      <x:c r="AD229" s="28" t="str"/>
    </x:row>
    <x:row r="230">
      <x:c r="A230" s="27" t="str">
        <x:v>bar-culture-3-core-1</x:v>
      </x:c>
      <x:c r="B230" s="27" t="str">
        <x:v>bar-culture-3</x:v>
      </x:c>
      <x:c r="C230" s="27" t="n">
        <x:v>860</x:v>
      </x:c>
      <x:c r="D230" s="27" t="str">
        <x:v>Bar Culture</x:v>
      </x:c>
      <x:c r="E230" s="27" t="str">
        <x:v>Bar Culture 3</x:v>
      </x:c>
      <x:c r="F230" s="27" t="str">
        <x:v>C1</x:v>
      </x:c>
      <x:c r="G230" s="27" t="str">
        <x:v>core-1</x:v>
      </x:c>
      <x:c r="H230" s="27" t="str">
        <x:v>your local</x:v>
      </x:c>
      <x:c r="I230" s="28" t="str"/>
      <x:c r="J230" s="27" t="str">
        <x:v>idiom</x:v>
      </x:c>
      <x:c r="K230" s="28" t="str"/>
      <x:c r="L230" s="27" t="str">
        <x:v>(phrase, British) Your nearest or favourite pub. "He's been going to his local every Friday for twenty years — same corner seat, same pint of bitter."</x:v>
      </x:c>
      <x:c r="M230" s="28" t="str"/>
      <x:c r="N230" s="27" t="str"/>
      <x:c r="O230" s="28" t="str"/>
      <x:c r="P230" s="27" t="str"/>
      <x:c r="Q230" s="28" t="str"/>
      <x:c r="R230" s="28" t="str"/>
      <x:c r="S230" s="28" t="str">
        <x:v>Register and regional variation require review</x:v>
      </x:c>
      <x:c r="T230" s="28" t="str">
        <x:v>Pattern and common-error review required</x:v>
      </x:c>
      <x:c r="U230" s="28" t="str"/>
      <x:c r="V230" s="28" t="str">
        <x:v>Corpus and learner-list frequency evidence required</x:v>
      </x:c>
      <x:c r="W230" s="28" t="str">
        <x:v>bar-culture-3-usage-scene-1</x:v>
      </x:c>
      <x:c r="X230" s="28" t="str">
        <x:v>Text only</x:v>
      </x:c>
      <x:c r="Y230" s="28" t="str"/>
      <x:c r="Z230" s="28" t="str"/>
      <x:c r="AA230" s="28" t="str">
        <x:v>0 - automated draft assignment</x:v>
      </x:c>
      <x:c r="AB230" s="28" t="str">
        <x:v>Changes required</x:v>
      </x:c>
      <x:c r="AC230" s="28" t="str"/>
      <x:c r="AD230" s="28" t="str"/>
    </x:row>
    <x:row r="231">
      <x:c r="A231" s="27" t="str">
        <x:v>bar-culture-3-core-2</x:v>
      </x:c>
      <x:c r="B231" s="27" t="str">
        <x:v>bar-culture-3</x:v>
      </x:c>
      <x:c r="C231" s="27" t="n">
        <x:v>860</x:v>
      </x:c>
      <x:c r="D231" s="27" t="str">
        <x:v>Bar Culture</x:v>
      </x:c>
      <x:c r="E231" s="27" t="str">
        <x:v>Bar Culture 3</x:v>
      </x:c>
      <x:c r="F231" s="27" t="str">
        <x:v>C1</x:v>
      </x:c>
      <x:c r="G231" s="27" t="str">
        <x:v>core-2</x:v>
      </x:c>
      <x:c r="H231" s="27" t="str">
        <x:v>closing time</x:v>
      </x:c>
      <x:c r="I231" s="28" t="str"/>
      <x:c r="J231" s="27" t="str">
        <x:v>idiom</x:v>
      </x:c>
      <x:c r="K231" s="28" t="str"/>
      <x:c r="L231" s="27" t="str">
        <x:v>(phrase) When the bar stops serving and closes. "Closing time at the local is eleven on weeknights, midnight on Fridays and Saturdays. 'Time at the bar!' is the landlord's call."</x:v>
      </x:c>
      <x:c r="M231" s="28" t="str"/>
      <x:c r="N231" s="27" t="str"/>
      <x:c r="O231" s="28" t="str"/>
      <x:c r="P231" s="27" t="str"/>
      <x:c r="Q231" s="28" t="str"/>
      <x:c r="R231" s="28" t="str"/>
      <x:c r="S231" s="28" t="str">
        <x:v>Register and regional variation require review</x:v>
      </x:c>
      <x:c r="T231" s="28" t="str">
        <x:v>Pattern and common-error review required</x:v>
      </x:c>
      <x:c r="U231" s="28" t="str"/>
      <x:c r="V231" s="28" t="str">
        <x:v>Corpus and learner-list frequency evidence required</x:v>
      </x:c>
      <x:c r="W231" s="28" t="str">
        <x:v>bar-culture-3-usage-scene-1</x:v>
      </x:c>
      <x:c r="X231" s="28" t="str">
        <x:v>Text only</x:v>
      </x:c>
      <x:c r="Y231" s="28" t="str"/>
      <x:c r="Z231" s="28" t="str"/>
      <x:c r="AA231" s="28" t="str">
        <x:v>0 - automated draft assignment</x:v>
      </x:c>
      <x:c r="AB231" s="28" t="str">
        <x:v>Changes required</x:v>
      </x:c>
      <x:c r="AC231" s="28" t="str"/>
      <x:c r="AD231" s="28" t="str"/>
    </x:row>
    <x:row r="232">
      <x:c r="A232" s="27" t="str">
        <x:v>bar-culture-3-optional-1</x:v>
      </x:c>
      <x:c r="B232" s="27" t="str">
        <x:v>bar-culture-3</x:v>
      </x:c>
      <x:c r="C232" s="27" t="n">
        <x:v>860</x:v>
      </x:c>
      <x:c r="D232" s="27" t="str">
        <x:v>Bar Culture</x:v>
      </x:c>
      <x:c r="E232" s="27" t="str">
        <x:v>Bar Culture 3</x:v>
      </x:c>
      <x:c r="F232" s="27" t="str">
        <x:v>C1</x:v>
      </x:c>
      <x:c r="G232" s="27" t="str">
        <x:v>optional-1</x:v>
      </x:c>
      <x:c r="H232" s="27" t="str">
        <x:v>it's my round</x:v>
      </x:c>
      <x:c r="I232" s="28" t="str"/>
      <x:c r="J232" s="27" t="str">
        <x:v>idiom</x:v>
      </x:c>
      <x:c r="K232" s="28" t="str"/>
      <x:c r="L232" s="27" t="str">
        <x:v>(phrase) It's my turn to buy drinks for the group. "Put your wallet away — it's my round. Same again for everyone?"</x:v>
      </x:c>
      <x:c r="M232" s="28" t="str"/>
      <x:c r="N232" s="27" t="str"/>
      <x:c r="O232" s="28" t="str"/>
      <x:c r="P232" s="27" t="str"/>
      <x:c r="Q232" s="28" t="str"/>
      <x:c r="R232" s="28" t="str"/>
      <x:c r="S232" s="28" t="str">
        <x:v>Register and regional variation require review</x:v>
      </x:c>
      <x:c r="T232" s="28" t="str">
        <x:v>Pattern and common-error review required</x:v>
      </x:c>
      <x:c r="U232" s="28" t="str"/>
      <x:c r="V232" s="28" t="str">
        <x:v>Corpus and learner-list frequency evidence required</x:v>
      </x:c>
      <x:c r="W232" s="28" t="str">
        <x:v>bar-culture-3-usage-scene-1</x:v>
      </x:c>
      <x:c r="X232" s="28" t="str">
        <x:v>Text only</x:v>
      </x:c>
      <x:c r="Y232" s="28" t="str"/>
      <x:c r="Z232" s="28" t="str"/>
      <x:c r="AA232" s="28" t="str">
        <x:v>0 - automated draft assignment</x:v>
      </x:c>
      <x:c r="AB232" s="28" t="str">
        <x:v>Changes required</x:v>
      </x:c>
      <x:c r="AC232" s="28" t="str"/>
      <x:c r="AD232" s="28" t="str"/>
    </x:row>
    <x:row r="233">
      <x:c r="A233" s="27" t="str">
        <x:v>space-center-1-core-1</x:v>
      </x:c>
      <x:c r="B233" s="27" t="str">
        <x:v>space-center-1</x:v>
      </x:c>
      <x:c r="C233" s="27" t="n">
        <x:v>861</x:v>
      </x:c>
      <x:c r="D233" s="27" t="str">
        <x:v>L7 Space Center</x:v>
      </x:c>
      <x:c r="E233" s="27" t="str">
        <x:v>L7 Space Center 1</x:v>
      </x:c>
      <x:c r="F233" s="27" t="str">
        <x:v>C1</x:v>
      </x:c>
      <x:c r="G233" s="27" t="str">
        <x:v>core-1</x:v>
      </x:c>
      <x:c r="H233" s="27" t="str">
        <x:v>launch into</x:v>
      </x:c>
      <x:c r="I233" s="28" t="str"/>
      <x:c r="J233" s="27" t="str">
        <x:v>phrasal verb</x:v>
      </x:c>
      <x:c r="K233" s="28" t="str"/>
      <x:c r="L233" s="27" t="str">
        <x:v>start something enthusiastically</x:v>
      </x:c>
      <x:c r="M233" s="28" t="str"/>
      <x:c r="N233" s="27" t="str"/>
      <x:c r="O233" s="28" t="str"/>
      <x:c r="P233" s="27" t="str">
        <x:v>She launched into a long explanation of the project.</x:v>
      </x:c>
      <x:c r="Q233" s="28" t="str"/>
      <x:c r="R233" s="28" t="str"/>
      <x:c r="S233" s="28" t="str">
        <x:v>Register and regional variation require review</x:v>
      </x:c>
      <x:c r="T233" s="28" t="str">
        <x:v>Pattern and common-error review required</x:v>
      </x:c>
      <x:c r="U233" s="28" t="str"/>
      <x:c r="V233" s="28" t="str">
        <x:v>Corpus and learner-list frequency evidence required</x:v>
      </x:c>
      <x:c r="W233" s="28" t="str">
        <x:v>space-center-1-usage-scene-1</x:v>
      </x:c>
      <x:c r="X233" s="28" t="str">
        <x:v>Text only</x:v>
      </x:c>
      <x:c r="Y233" s="28" t="str"/>
      <x:c r="Z233" s="28" t="str"/>
      <x:c r="AA233" s="28" t="str">
        <x:v>0 - automated draft assignment</x:v>
      </x:c>
      <x:c r="AB233" s="28" t="str">
        <x:v>Changes required</x:v>
      </x:c>
      <x:c r="AC233" s="28" t="str"/>
      <x:c r="AD233" s="28" t="str"/>
    </x:row>
    <x:row r="234">
      <x:c r="A234" s="27" t="str">
        <x:v>space-center-1-core-2</x:v>
      </x:c>
      <x:c r="B234" s="27" t="str">
        <x:v>space-center-1</x:v>
      </x:c>
      <x:c r="C234" s="27" t="n">
        <x:v>861</x:v>
      </x:c>
      <x:c r="D234" s="27" t="str">
        <x:v>L7 Space Center</x:v>
      </x:c>
      <x:c r="E234" s="27" t="str">
        <x:v>L7 Space Center 1</x:v>
      </x:c>
      <x:c r="F234" s="27" t="str">
        <x:v>C1</x:v>
      </x:c>
      <x:c r="G234" s="27" t="str">
        <x:v>core-2</x:v>
      </x:c>
      <x:c r="H234" s="27" t="str">
        <x:v>take off</x:v>
      </x:c>
      <x:c r="I234" s="28" t="str"/>
      <x:c r="J234" s="27" t="str">
        <x:v>phrasal verb</x:v>
      </x:c>
      <x:c r="K234" s="28" t="str"/>
      <x:c r="L234" s="27" t="str">
        <x:v>leave the ground (rocket/plane); also: become successful</x:v>
      </x:c>
      <x:c r="M234" s="28" t="str"/>
      <x:c r="N234" s="27" t="str"/>
      <x:c r="O234" s="28" t="str"/>
      <x:c r="P234" s="27" t="str">
        <x:v>The rocket took off at exactly 9 AM.</x:v>
      </x:c>
      <x:c r="Q234" s="28" t="str"/>
      <x:c r="R234" s="28" t="str"/>
      <x:c r="S234" s="28" t="str">
        <x:v>Register and regional variation require review</x:v>
      </x:c>
      <x:c r="T234" s="28" t="str">
        <x:v>Pattern and common-error review required</x:v>
      </x:c>
      <x:c r="U234" s="28" t="str"/>
      <x:c r="V234" s="28" t="str">
        <x:v>Corpus and learner-list frequency evidence required</x:v>
      </x:c>
      <x:c r="W234" s="28" t="str">
        <x:v>space-center-1-usage-scene-1</x:v>
      </x:c>
      <x:c r="X234" s="28" t="str">
        <x:v>Text only</x:v>
      </x:c>
      <x:c r="Y234" s="28" t="str"/>
      <x:c r="Z234" s="28" t="str"/>
      <x:c r="AA234" s="28" t="str">
        <x:v>0 - automated draft assignment</x:v>
      </x:c>
      <x:c r="AB234" s="28" t="str">
        <x:v>Changes required</x:v>
      </x:c>
      <x:c r="AC234" s="28" t="str"/>
      <x:c r="AD234" s="28" t="str"/>
    </x:row>
    <x:row r="235">
      <x:c r="A235" s="27" t="str">
        <x:v>space-center-1-optional-1</x:v>
      </x:c>
      <x:c r="B235" s="27" t="str">
        <x:v>space-center-1</x:v>
      </x:c>
      <x:c r="C235" s="27" t="n">
        <x:v>861</x:v>
      </x:c>
      <x:c r="D235" s="27" t="str">
        <x:v>L7 Space Center</x:v>
      </x:c>
      <x:c r="E235" s="27" t="str">
        <x:v>L7 Space Center 1</x:v>
      </x:c>
      <x:c r="F235" s="27" t="str">
        <x:v>C1</x:v>
      </x:c>
      <x:c r="G235" s="27" t="str">
        <x:v>optional-1</x:v>
      </x:c>
      <x:c r="H235" s="27" t="str">
        <x:v>down to earth</x:v>
      </x:c>
      <x:c r="I235" s="28" t="str"/>
      <x:c r="J235" s="27" t="str">
        <x:v>idiom</x:v>
      </x:c>
      <x:c r="K235" s="28" t="str"/>
      <x:c r="L235" s="27" t="str">
        <x:v>practical and realistic</x:v>
      </x:c>
      <x:c r="M235" s="28" t="str"/>
      <x:c r="N235" s="27" t="str"/>
      <x:c r="O235" s="28" t="str"/>
      <x:c r="P235" s="27" t="str">
        <x:v>Despite his fame, he's a very down-to-earth person.</x:v>
      </x:c>
      <x:c r="Q235" s="28" t="str"/>
      <x:c r="R235" s="28" t="str"/>
      <x:c r="S235" s="28" t="str">
        <x:v>Register and regional variation require review</x:v>
      </x:c>
      <x:c r="T235" s="28" t="str">
        <x:v>Pattern and common-error review required</x:v>
      </x:c>
      <x:c r="U235" s="28" t="str"/>
      <x:c r="V235" s="28" t="str">
        <x:v>Corpus and learner-list frequency evidence required</x:v>
      </x:c>
      <x:c r="W235" s="28" t="str">
        <x:v>space-center-1-usage-scene-4</x:v>
      </x:c>
      <x:c r="X235" s="28" t="str">
        <x:v>Text only</x:v>
      </x:c>
      <x:c r="Y235" s="28" t="str"/>
      <x:c r="Z235" s="28" t="str"/>
      <x:c r="AA235" s="28" t="str">
        <x:v>0 - automated draft assignment</x:v>
      </x:c>
      <x:c r="AB235" s="28" t="str">
        <x:v>Changes required</x:v>
      </x:c>
      <x:c r="AC235" s="28" t="str"/>
      <x:c r="AD235" s="28" t="str"/>
    </x:row>
    <x:row r="236">
      <x:c r="A236" s="27" t="str">
        <x:v>space-center-2-core-1</x:v>
      </x:c>
      <x:c r="B236" s="27" t="str">
        <x:v>space-center-2</x:v>
      </x:c>
      <x:c r="C236" s="27" t="n">
        <x:v>862</x:v>
      </x:c>
      <x:c r="D236" s="27" t="str">
        <x:v>L7 Space Center</x:v>
      </x:c>
      <x:c r="E236" s="27" t="str">
        <x:v>L7 Space Center 2</x:v>
      </x:c>
      <x:c r="F236" s="27" t="str">
        <x:v>C1</x:v>
      </x:c>
      <x:c r="G236" s="27" t="str">
        <x:v>core-1</x:v>
      </x:c>
      <x:c r="H236" s="27" t="str">
        <x:v>over the moon</x:v>
      </x:c>
      <x:c r="I236" s="28" t="str"/>
      <x:c r="J236" s="27" t="str">
        <x:v>idiom</x:v>
      </x:c>
      <x:c r="K236" s="28" t="str"/>
      <x:c r="L236" s="27" t="str">
        <x:v>extremely happy</x:v>
      </x:c>
      <x:c r="M236" s="28" t="str"/>
      <x:c r="N236" s="27" t="str"/>
      <x:c r="O236" s="28" t="str"/>
      <x:c r="P236" s="27" t="str">
        <x:v>She was over the moon when she passed her driving test.</x:v>
      </x:c>
      <x:c r="Q236" s="28" t="str"/>
      <x:c r="R236" s="28" t="str"/>
      <x:c r="S236" s="28" t="str">
        <x:v>Register and regional variation require review</x:v>
      </x:c>
      <x:c r="T236" s="28" t="str">
        <x:v>Pattern and common-error review required</x:v>
      </x:c>
      <x:c r="U236" s="28" t="str"/>
      <x:c r="V236" s="28" t="str">
        <x:v>Corpus and learner-list frequency evidence required</x:v>
      </x:c>
      <x:c r="W236" s="28" t="str">
        <x:v>space-center-2-usage-scene-2</x:v>
      </x:c>
      <x:c r="X236" s="28" t="str">
        <x:v>Text only</x:v>
      </x:c>
      <x:c r="Y236" s="28" t="str"/>
      <x:c r="Z236" s="28" t="str"/>
      <x:c r="AA236" s="28" t="str">
        <x:v>0 - automated draft assignment</x:v>
      </x:c>
      <x:c r="AB236" s="28" t="str">
        <x:v>Changes required</x:v>
      </x:c>
      <x:c r="AC236" s="28" t="str"/>
      <x:c r="AD236" s="28" t="str"/>
    </x:row>
    <x:row r="237">
      <x:c r="A237" s="27" t="str">
        <x:v>space-center-2-core-2</x:v>
      </x:c>
      <x:c r="B237" s="27" t="str">
        <x:v>space-center-2</x:v>
      </x:c>
      <x:c r="C237" s="27" t="n">
        <x:v>862</x:v>
      </x:c>
      <x:c r="D237" s="27" t="str">
        <x:v>L7 Space Center</x:v>
      </x:c>
      <x:c r="E237" s="27" t="str">
        <x:v>L7 Space Center 2</x:v>
      </x:c>
      <x:c r="F237" s="27" t="str">
        <x:v>C1</x:v>
      </x:c>
      <x:c r="G237" s="27" t="str">
        <x:v>core-2</x:v>
      </x:c>
      <x:c r="H237" s="27" t="str">
        <x:v>once in a blue moon</x:v>
      </x:c>
      <x:c r="I237" s="28" t="str"/>
      <x:c r="J237" s="27" t="str">
        <x:v>idiom</x:v>
      </x:c>
      <x:c r="K237" s="28" t="str"/>
      <x:c r="L237" s="27" t="str">
        <x:v>very rarely</x:v>
      </x:c>
      <x:c r="M237" s="28" t="str"/>
      <x:c r="N237" s="27" t="str"/>
      <x:c r="O237" s="28" t="str"/>
      <x:c r="P237" s="27" t="str">
        <x:v>I only eat fast food once in a blue moon.</x:v>
      </x:c>
      <x:c r="Q237" s="28" t="str"/>
      <x:c r="R237" s="28" t="str"/>
      <x:c r="S237" s="28" t="str">
        <x:v>Register and regional variation require review</x:v>
      </x:c>
      <x:c r="T237" s="28" t="str">
        <x:v>Pattern and common-error review required</x:v>
      </x:c>
      <x:c r="U237" s="28" t="str"/>
      <x:c r="V237" s="28" t="str">
        <x:v>Corpus and learner-list frequency evidence required</x:v>
      </x:c>
      <x:c r="W237" s="28" t="str">
        <x:v>space-center-2-usage-scene-2</x:v>
      </x:c>
      <x:c r="X237" s="28" t="str">
        <x:v>Text only</x:v>
      </x:c>
      <x:c r="Y237" s="28" t="str"/>
      <x:c r="Z237" s="28" t="str"/>
      <x:c r="AA237" s="28" t="str">
        <x:v>0 - automated draft assignment</x:v>
      </x:c>
      <x:c r="AB237" s="28" t="str">
        <x:v>Changes required</x:v>
      </x:c>
      <x:c r="AC237" s="28" t="str"/>
      <x:c r="AD237" s="28" t="str"/>
    </x:row>
    <x:row r="238">
      <x:c r="A238" s="27" t="str">
        <x:v>space-center-2-optional-1</x:v>
      </x:c>
      <x:c r="B238" s="27" t="str">
        <x:v>space-center-2</x:v>
      </x:c>
      <x:c r="C238" s="27" t="n">
        <x:v>862</x:v>
      </x:c>
      <x:c r="D238" s="27" t="str">
        <x:v>L7 Space Center</x:v>
      </x:c>
      <x:c r="E238" s="27" t="str">
        <x:v>L7 Space Center 2</x:v>
      </x:c>
      <x:c r="F238" s="27" t="str">
        <x:v>C1</x:v>
      </x:c>
      <x:c r="G238" s="27" t="str">
        <x:v>optional-1</x:v>
      </x:c>
      <x:c r="H238" s="27" t="str">
        <x:v>reach for the stars</x:v>
      </x:c>
      <x:c r="I238" s="28" t="str"/>
      <x:c r="J238" s="27" t="str">
        <x:v>idiom</x:v>
      </x:c>
      <x:c r="K238" s="28" t="str"/>
      <x:c r="L238" s="27" t="str">
        <x:v>aim very high; be ambitious</x:v>
      </x:c>
      <x:c r="M238" s="28" t="str"/>
      <x:c r="N238" s="27" t="str"/>
      <x:c r="O238" s="28" t="str"/>
      <x:c r="P238" s="27" t="str">
        <x:v>Don't give up — reach for the stars!</x:v>
      </x:c>
      <x:c r="Q238" s="28" t="str"/>
      <x:c r="R238" s="28" t="str"/>
      <x:c r="S238" s="28" t="str">
        <x:v>Register and regional variation require review</x:v>
      </x:c>
      <x:c r="T238" s="28" t="str">
        <x:v>Pattern and common-error review required</x:v>
      </x:c>
      <x:c r="U238" s="28" t="str"/>
      <x:c r="V238" s="28" t="str">
        <x:v>Corpus and learner-list frequency evidence required</x:v>
      </x:c>
      <x:c r="W238" s="28" t="str">
        <x:v>space-center-2-usage-scene-1</x:v>
      </x:c>
      <x:c r="X238" s="28" t="str">
        <x:v>Text only</x:v>
      </x:c>
      <x:c r="Y238" s="28" t="str"/>
      <x:c r="Z238" s="28" t="str"/>
      <x:c r="AA238" s="28" t="str">
        <x:v>0 - automated draft assignment</x:v>
      </x:c>
      <x:c r="AB238" s="28" t="str">
        <x:v>Changes required</x:v>
      </x:c>
      <x:c r="AC238" s="28" t="str"/>
      <x:c r="AD238" s="28" t="str"/>
    </x:row>
    <x:row r="239">
      <x:c r="A239" s="27" t="str">
        <x:v>space-center-3-core-1</x:v>
      </x:c>
      <x:c r="B239" s="27" t="str">
        <x:v>space-center-3</x:v>
      </x:c>
      <x:c r="C239" s="27" t="n">
        <x:v>863</x:v>
      </x:c>
      <x:c r="D239" s="27" t="str">
        <x:v>L7 Space Center</x:v>
      </x:c>
      <x:c r="E239" s="27" t="str">
        <x:v>L7 Space Center 3</x:v>
      </x:c>
      <x:c r="F239" s="27" t="str">
        <x:v>C1</x:v>
      </x:c>
      <x:c r="G239" s="27" t="str">
        <x:v>core-1</x:v>
      </x:c>
      <x:c r="H239" s="27" t="str">
        <x:v>out of this world</x:v>
      </x:c>
      <x:c r="I239" s="28" t="str"/>
      <x:c r="J239" s="27" t="str">
        <x:v>idiom</x:v>
      </x:c>
      <x:c r="K239" s="28" t="str"/>
      <x:c r="L239" s="27" t="str">
        <x:v>amazing, extraordinary</x:v>
      </x:c>
      <x:c r="M239" s="28" t="str"/>
      <x:c r="N239" s="27" t="str"/>
      <x:c r="O239" s="28" t="str"/>
      <x:c r="P239" s="27" t="str">
        <x:v>The food at that restaurant was out of this world.</x:v>
      </x:c>
      <x:c r="Q239" s="28" t="str"/>
      <x:c r="R239" s="28" t="str"/>
      <x:c r="S239" s="28" t="str">
        <x:v>Register and regional variation require review</x:v>
      </x:c>
      <x:c r="T239" s="28" t="str">
        <x:v>Pattern and common-error review required</x:v>
      </x:c>
      <x:c r="U239" s="28" t="str"/>
      <x:c r="V239" s="28" t="str">
        <x:v>Corpus and learner-list frequency evidence required</x:v>
      </x:c>
      <x:c r="W239" s="28" t="str">
        <x:v>space-center-3-usage-scene-1</x:v>
      </x:c>
      <x:c r="X239" s="28" t="str">
        <x:v>Text only</x:v>
      </x:c>
      <x:c r="Y239" s="28" t="str"/>
      <x:c r="Z239" s="28" t="str"/>
      <x:c r="AA239" s="28" t="str">
        <x:v>0 - automated draft assignment</x:v>
      </x:c>
      <x:c r="AB239" s="28" t="str">
        <x:v>Changes required</x:v>
      </x:c>
      <x:c r="AC239" s="28" t="str"/>
      <x:c r="AD239" s="28" t="str"/>
    </x:row>
    <x:row r="240">
      <x:c r="A240" s="27" t="str">
        <x:v>space-center-3-core-2</x:v>
      </x:c>
      <x:c r="B240" s="27" t="str">
        <x:v>space-center-3</x:v>
      </x:c>
      <x:c r="C240" s="27" t="n">
        <x:v>863</x:v>
      </x:c>
      <x:c r="D240" s="27" t="str">
        <x:v>L7 Space Center</x:v>
      </x:c>
      <x:c r="E240" s="27" t="str">
        <x:v>L7 Space Center 3</x:v>
      </x:c>
      <x:c r="F240" s="27" t="str">
        <x:v>C1</x:v>
      </x:c>
      <x:c r="G240" s="27" t="str">
        <x:v>core-2</x:v>
      </x:c>
      <x:c r="H240" s="27" t="str">
        <x:v>light years ahead</x:v>
      </x:c>
      <x:c r="I240" s="28" t="str"/>
      <x:c r="J240" s="27" t="str">
        <x:v>idiom</x:v>
      </x:c>
      <x:c r="K240" s="28" t="str"/>
      <x:c r="L240" s="27" t="str">
        <x:v>far more advanced</x:v>
      </x:c>
      <x:c r="M240" s="28" t="str"/>
      <x:c r="N240" s="27" t="str"/>
      <x:c r="O240" s="28" t="str"/>
      <x:c r="P240" s="27" t="str">
        <x:v>Their technology is light years ahead of ours.</x:v>
      </x:c>
      <x:c r="Q240" s="28" t="str"/>
      <x:c r="R240" s="28" t="str"/>
      <x:c r="S240" s="28" t="str">
        <x:v>Register and regional variation require review</x:v>
      </x:c>
      <x:c r="T240" s="28" t="str">
        <x:v>Pattern and common-error review required</x:v>
      </x:c>
      <x:c r="U240" s="28" t="str"/>
      <x:c r="V240" s="28" t="str">
        <x:v>Corpus and learner-list frequency evidence required</x:v>
      </x:c>
      <x:c r="W240" s="28" t="str">
        <x:v>space-center-3-usage-scene-1</x:v>
      </x:c>
      <x:c r="X240" s="28" t="str">
        <x:v>Text only</x:v>
      </x:c>
      <x:c r="Y240" s="28" t="str"/>
      <x:c r="Z240" s="28" t="str"/>
      <x:c r="AA240" s="28" t="str">
        <x:v>0 - automated draft assignment</x:v>
      </x:c>
      <x:c r="AB240" s="28" t="str">
        <x:v>Changes required</x:v>
      </x:c>
      <x:c r="AC240" s="28" t="str"/>
      <x:c r="AD240" s="28" t="str"/>
    </x:row>
    <x:row r="241">
      <x:c r="A241" s="27" t="str">
        <x:v>space-center-3-optional-1</x:v>
      </x:c>
      <x:c r="B241" s="27" t="str">
        <x:v>space-center-3</x:v>
      </x:c>
      <x:c r="C241" s="27" t="n">
        <x:v>863</x:v>
      </x:c>
      <x:c r="D241" s="27" t="str">
        <x:v>L7 Space Center</x:v>
      </x:c>
      <x:c r="E241" s="27" t="str">
        <x:v>L7 Space Center 3</x:v>
      </x:c>
      <x:c r="F241" s="27" t="str">
        <x:v>C1</x:v>
      </x:c>
      <x:c r="G241" s="27" t="str">
        <x:v>optional-1</x:v>
      </x:c>
      <x:c r="H241" s="27" t="str">
        <x:v>the sky's the limit</x:v>
      </x:c>
      <x:c r="I241" s="28" t="str"/>
      <x:c r="J241" s="27" t="str">
        <x:v>idiom</x:v>
      </x:c>
      <x:c r="K241" s="28" t="str"/>
      <x:c r="L241" s="27" t="str">
        <x:v>there is no limit to what can be achieved</x:v>
      </x:c>
      <x:c r="M241" s="28" t="str"/>
      <x:c r="N241" s="27" t="str"/>
      <x:c r="O241" s="28" t="str"/>
      <x:c r="P241" s="27" t="str">
        <x:v>With your talent, the sky's the limit.</x:v>
      </x:c>
      <x:c r="Q241" s="28" t="str"/>
      <x:c r="R241" s="28" t="str"/>
      <x:c r="S241" s="28" t="str">
        <x:v>Register and regional variation require review</x:v>
      </x:c>
      <x:c r="T241" s="28" t="str">
        <x:v>Pattern and common-error review required</x:v>
      </x:c>
      <x:c r="U241" s="28" t="str"/>
      <x:c r="V241" s="28" t="str">
        <x:v>Corpus and learner-list frequency evidence required</x:v>
      </x:c>
      <x:c r="W241" s="28" t="str">
        <x:v>space-center-3-usage-scene-1</x:v>
      </x:c>
      <x:c r="X241" s="28" t="str">
        <x:v>Text only</x:v>
      </x:c>
      <x:c r="Y241" s="28" t="str"/>
      <x:c r="Z241" s="28" t="str"/>
      <x:c r="AA241" s="28" t="str">
        <x:v>0 - automated draft assignment</x:v>
      </x:c>
      <x:c r="AB241" s="28" t="str">
        <x:v>Changes required</x:v>
      </x:c>
      <x:c r="AC241" s="28" t="str"/>
      <x:c r="AD241" s="28" t="str"/>
    </x:row>
    <x:row r="242">
      <x:c r="A242" s="27" t="str">
        <x:v>space-center-4-core-1</x:v>
      </x:c>
      <x:c r="B242" s="27" t="str">
        <x:v>space-center-4</x:v>
      </x:c>
      <x:c r="C242" s="27" t="n">
        <x:v>864</x:v>
      </x:c>
      <x:c r="D242" s="27" t="str">
        <x:v>L7 Space Center</x:v>
      </x:c>
      <x:c r="E242" s="27" t="str">
        <x:v>L7 Space Center 4</x:v>
      </x:c>
      <x:c r="F242" s="27" t="str">
        <x:v>C1</x:v>
      </x:c>
      <x:c r="G242" s="27" t="str">
        <x:v>core-1</x:v>
      </x:c>
      <x:c r="H242" s="27" t="str">
        <x:v>spaced out</x:v>
      </x:c>
      <x:c r="I242" s="28" t="str"/>
      <x:c r="J242" s="27" t="str">
        <x:v>phrasal verb</x:v>
      </x:c>
      <x:c r="K242" s="28" t="str"/>
      <x:c r="L242" s="27" t="str">
        <x:v>not paying attention; daydreaming</x:v>
      </x:c>
      <x:c r="M242" s="28" t="str"/>
      <x:c r="N242" s="27" t="str"/>
      <x:c r="O242" s="28" t="str"/>
      <x:c r="P242" s="27" t="str">
        <x:v>Sorry, I was completely spaced out during the meeting.</x:v>
      </x:c>
      <x:c r="Q242" s="28" t="str"/>
      <x:c r="R242" s="28" t="str"/>
      <x:c r="S242" s="28" t="str">
        <x:v>Register and regional variation require review</x:v>
      </x:c>
      <x:c r="T242" s="28" t="str">
        <x:v>Pattern and common-error review required</x:v>
      </x:c>
      <x:c r="U242" s="28" t="str"/>
      <x:c r="V242" s="28" t="str">
        <x:v>Corpus and learner-list frequency evidence required</x:v>
      </x:c>
      <x:c r="W242" s="28" t="str">
        <x:v>space-center-4-usage-scene-1</x:v>
      </x:c>
      <x:c r="X242" s="28" t="str">
        <x:v>Text only</x:v>
      </x:c>
      <x:c r="Y242" s="28" t="str"/>
      <x:c r="Z242" s="28" t="str"/>
      <x:c r="AA242" s="28" t="str">
        <x:v>0 - automated draft assignment</x:v>
      </x:c>
      <x:c r="AB242" s="28" t="str">
        <x:v>Changes required</x:v>
      </x:c>
      <x:c r="AC242" s="28" t="str"/>
      <x:c r="AD242" s="28" t="str"/>
    </x:row>
    <x:row r="243">
      <x:c r="A243" s="27" t="str">
        <x:v>space-center-4-core-2</x:v>
      </x:c>
      <x:c r="B243" s="27" t="str">
        <x:v>space-center-4</x:v>
      </x:c>
      <x:c r="C243" s="27" t="n">
        <x:v>864</x:v>
      </x:c>
      <x:c r="D243" s="27" t="str">
        <x:v>L7 Space Center</x:v>
      </x:c>
      <x:c r="E243" s="27" t="str">
        <x:v>L7 Space Center 4</x:v>
      </x:c>
      <x:c r="F243" s="27" t="str">
        <x:v>C1</x:v>
      </x:c>
      <x:c r="G243" s="27" t="str">
        <x:v>core-2</x:v>
      </x:c>
      <x:c r="H243" s="27" t="str">
        <x:v>over the moon</x:v>
      </x:c>
      <x:c r="I243" s="28" t="str"/>
      <x:c r="J243" s="27" t="str">
        <x:v>idiom</x:v>
      </x:c>
      <x:c r="K243" s="28" t="str"/>
      <x:c r="L243" s="27" t="str">
        <x:v>extremely happy</x:v>
      </x:c>
      <x:c r="M243" s="28" t="str"/>
      <x:c r="N243" s="27" t="str"/>
      <x:c r="O243" s="28" t="str"/>
      <x:c r="P243" s="27" t="str">
        <x:v>She was over the moon when she passed her driving test.</x:v>
      </x:c>
      <x:c r="Q243" s="28" t="str"/>
      <x:c r="R243" s="28" t="str"/>
      <x:c r="S243" s="28" t="str">
        <x:v>Register and regional variation require review</x:v>
      </x:c>
      <x:c r="T243" s="28" t="str">
        <x:v>Pattern and common-error review required</x:v>
      </x:c>
      <x:c r="U243" s="28" t="str"/>
      <x:c r="V243" s="28" t="str">
        <x:v>Corpus and learner-list frequency evidence required</x:v>
      </x:c>
      <x:c r="W243" s="28" t="str">
        <x:v>space-center-4-usage-scene-1</x:v>
      </x:c>
      <x:c r="X243" s="28" t="str">
        <x:v>Text only</x:v>
      </x:c>
      <x:c r="Y243" s="28" t="str"/>
      <x:c r="Z243" s="28" t="str"/>
      <x:c r="AA243" s="28" t="str">
        <x:v>0 - automated draft assignment</x:v>
      </x:c>
      <x:c r="AB243" s="28" t="str">
        <x:v>Changes required</x:v>
      </x:c>
      <x:c r="AC243" s="28" t="str"/>
      <x:c r="AD243" s="28" t="str"/>
    </x:row>
    <x:row r="244">
      <x:c r="A244" s="27" t="str">
        <x:v>space-center-4-optional-1</x:v>
      </x:c>
      <x:c r="B244" s="27" t="str">
        <x:v>space-center-4</x:v>
      </x:c>
      <x:c r="C244" s="27" t="n">
        <x:v>864</x:v>
      </x:c>
      <x:c r="D244" s="27" t="str">
        <x:v>L7 Space Center</x:v>
      </x:c>
      <x:c r="E244" s="27" t="str">
        <x:v>L7 Space Center 4</x:v>
      </x:c>
      <x:c r="F244" s="27" t="str">
        <x:v>C1</x:v>
      </x:c>
      <x:c r="G244" s="27" t="str">
        <x:v>optional-1</x:v>
      </x:c>
      <x:c r="H244" s="27" t="str">
        <x:v>once in a blue moon</x:v>
      </x:c>
      <x:c r="I244" s="28" t="str"/>
      <x:c r="J244" s="27" t="str">
        <x:v>idiom</x:v>
      </x:c>
      <x:c r="K244" s="28" t="str"/>
      <x:c r="L244" s="27" t="str">
        <x:v>very rarely</x:v>
      </x:c>
      <x:c r="M244" s="28" t="str"/>
      <x:c r="N244" s="27" t="str"/>
      <x:c r="O244" s="28" t="str"/>
      <x:c r="P244" s="27" t="str">
        <x:v>I only eat fast food once in a blue moon.</x:v>
      </x:c>
      <x:c r="Q244" s="28" t="str"/>
      <x:c r="R244" s="28" t="str"/>
      <x:c r="S244" s="28" t="str">
        <x:v>Register and regional variation require review</x:v>
      </x:c>
      <x:c r="T244" s="28" t="str">
        <x:v>Pattern and common-error review required</x:v>
      </x:c>
      <x:c r="U244" s="28" t="str"/>
      <x:c r="V244" s="28" t="str">
        <x:v>Corpus and learner-list frequency evidence required</x:v>
      </x:c>
      <x:c r="W244" s="28" t="str">
        <x:v>space-center-4-usage-scene-1</x:v>
      </x:c>
      <x:c r="X244" s="28" t="str">
        <x:v>Text only</x:v>
      </x:c>
      <x:c r="Y244" s="28" t="str"/>
      <x:c r="Z244" s="28" t="str"/>
      <x:c r="AA244" s="28" t="str">
        <x:v>0 - automated draft assignment</x:v>
      </x:c>
      <x:c r="AB244" s="28" t="str">
        <x:v>Changes required</x:v>
      </x:c>
      <x:c r="AC244" s="28" t="str"/>
      <x:c r="AD244" s="28" t="str"/>
    </x:row>
  </x:sheetData>
  <x:dataValidations count="1">
    <x:dataValidation type="list" sqref="AB2:AB244">
      <x:formula1>"Needs review,Draft,Approved,Rejected"</x:formula1>
    </x:dataValidation>
  </x:dataValidations>
  <x:pageMargins left="0.7" right="0.7" top="0.75" bottom="0.75" header="0.3" footer="0.3"/>
  <x:tableParts count="1">
    <x:tablePart xmlns:r="http://schemas.openxmlformats.org/officeDocument/2006/relationships" r:id="Ra92e476c0a874d69"/>
  </x:tableParts>
</x:worksheet>
</file>