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7f604cd3e1e438d" /></Relationships>
</file>

<file path=xl/workbook.xml><?xml version="1.0" encoding="utf-8"?>
<x:workbook xmlns:x="http://schemas.openxmlformats.org/spreadsheetml/2006/main">
  <x:sheets>
    <x:sheet xmlns:r="http://schemas.openxmlformats.org/officeDocument/2006/relationships" name="Instructions" sheetId="1" r:id="R054d17c5ccfa437d"/>
    <x:sheet xmlns:r="http://schemas.openxmlformats.org/officeDocument/2006/relationships" name="Lessons" sheetId="2" r:id="R213b13b5837147b4"/>
    <x:sheet xmlns:r="http://schemas.openxmlformats.org/officeDocument/2006/relationships" name="Words" sheetId="3" r:id="R9ad7e5e198734161"/>
    <x:sheet xmlns:r="http://schemas.openxmlformats.org/officeDocument/2006/relationships" name="Scenes" sheetId="4" r:id="Rb3c44e82996641a7"/>
    <x:sheet xmlns:r="http://schemas.openxmlformats.org/officeDocument/2006/relationships" name="Phrases" sheetId="5" r:id="R36285363208946ef"/>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101828"/>
      <x:name val="Arial"/>
    </x:font>
    <x:font>
      <x:b/>
      <x:sz val="10"/>
      <x:color rgb="FF344054"/>
      <x:name val="Arial"/>
    </x:font>
    <x:font>
      <x:sz val="10"/>
      <x:color rgb="FF101828"/>
      <x:name val="Arial"/>
    </x:font>
    <x:font>
      <x:b/>
      <x:sz val="10"/>
      <x:color rgb="FFFFFFFF"/>
      <x:name val="Arial"/>
    </x:font>
  </x:fonts>
  <x:fills count="5">
    <x:fill>
      <x:patternFill patternType="none"/>
    </x:fill>
    <x:fill>
      <x:patternFill patternType="gray125"/>
    </x:fill>
    <x:fill>
      <x:patternFill patternType="solid">
        <x:fgColor rgb="FF1D2939"/>
      </x:patternFill>
    </x:fill>
    <x:fill>
      <x:patternFill patternType="solid">
        <x:fgColor rgb="FFF2F4F7"/>
      </x:patternFill>
    </x:fill>
    <x:fill>
      <x:patternFill patternType="solid">
        <x:fgColor rgb="FFFFF3CD"/>
      </x:patternFill>
    </x:fill>
  </x:fills>
  <x:borders count="10">
    <x:border/>
    <x:border>
      <x:right style="thin">
        <x:color rgb="FFD0D5DD"/>
      </x:right>
      <x:bottom style="thin">
        <x:color rgb="FFD0D5DD"/>
      </x:bottom>
    </x:border>
    <x:border>
      <x:left style="thin">
        <x:color rgb="FFD0D5DD"/>
      </x:left>
      <x:bottom style="thin">
        <x:color rgb="FFD0D5DD"/>
      </x:bottom>
    </x:border>
    <x:border>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right style="thin">
        <x:color rgb="FFD0D5DD"/>
      </x:right>
      <x:top style="thin">
        <x:color rgb="FFD0D5DD"/>
      </x:top>
    </x:border>
    <x:border>
      <x:left style="thin">
        <x:color rgb="FFD0D5DD"/>
      </x:left>
      <x:top style="thin">
        <x:color rgb="FFD0D5DD"/>
      </x:top>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29">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2" fillId="0" borderId="1" xfId="0" applyNumberFormat="1" applyFont="1" applyFill="1" applyBorder="1"/>
    <x:xf numFmtId="0" fontId="3" fillId="0" borderId="2" xfId="0" applyNumberFormat="1" applyFont="1" applyFill="1" applyBorder="1" applyAlignment="1">
      <x:alignment wrapText="1"/>
    </x:xf>
    <x:xf numFmtId="0" fontId="2" fillId="0" borderId="3" xfId="0" applyNumberFormat="1" applyFont="1" applyFill="1" applyBorder="1"/>
    <x:xf numFmtId="0" fontId="3" fillId="0" borderId="4" xfId="0" applyNumberFormat="1" applyFont="1" applyFill="1" applyBorder="1" applyAlignment="1">
      <x:alignment wrapText="1"/>
    </x:xf>
    <x:xf numFmtId="0" fontId="2" fillId="0" borderId="5" xfId="0" applyNumberFormat="1" applyFont="1" applyFill="1" applyBorder="1"/>
    <x:xf numFmtId="0" fontId="3" fillId="0" borderId="6" xfId="0" applyNumberFormat="1" applyFont="1" applyFill="1" applyBorder="1" applyAlignment="1">
      <x:alignment wrapText="1"/>
    </x:xf>
    <x:xf numFmtId="0" fontId="3" fillId="2" borderId="0" xfId="0" applyNumberFormat="1" applyFont="1" applyFill="1" applyBorder="1"/>
    <x:xf numFmtId="0" fontId="4" fillId="2" borderId="0" xfId="0" applyNumberFormat="1" applyFont="1" applyFill="1" applyBorder="1"/>
    <x:xf numFmtId="0" fontId="4" fillId="2" borderId="7" xfId="0" applyNumberFormat="1" applyFont="1" applyFill="1" applyBorder="1"/>
    <x:xf numFmtId="0" fontId="4" fillId="2" borderId="8" xfId="0" applyNumberFormat="1" applyFont="1" applyFill="1" applyBorder="1"/>
    <x:xf numFmtId="0" fontId="4" fillId="2" borderId="9" xfId="0" applyNumberFormat="1" applyFont="1" applyFill="1" applyBorder="1"/>
    <x:xf numFmtId="0" fontId="4" fillId="2" borderId="7" xfId="0" applyNumberFormat="1" applyFont="1" applyFill="1" applyBorder="1" applyAlignment="1">
      <x:alignment wrapText="1"/>
    </x:xf>
    <x:xf numFmtId="0" fontId="4" fillId="2" borderId="8" xfId="0" applyNumberFormat="1" applyFont="1" applyFill="1" applyBorder="1" applyAlignment="1">
      <x:alignment wrapText="1"/>
    </x:xf>
    <x:xf numFmtId="0" fontId="4" fillId="2" borderId="9" xfId="0" applyNumberFormat="1" applyFont="1" applyFill="1" applyBorder="1" applyAlignment="1">
      <x:alignment wrapText="1"/>
    </x:xf>
    <x:xf numFmtId="0" fontId="4" fillId="2" borderId="7" xfId="0" applyNumberFormat="1" applyFont="1" applyFill="1" applyBorder="1" applyAlignment="1">
      <x:alignment horizontal="center" wrapText="1"/>
    </x:xf>
    <x:xf numFmtId="0" fontId="4" fillId="2" borderId="8" xfId="0" applyNumberFormat="1" applyFont="1" applyFill="1" applyBorder="1" applyAlignment="1">
      <x:alignment horizontal="center" wrapText="1"/>
    </x:xf>
    <x:xf numFmtId="0" fontId="4" fillId="2" borderId="9" xfId="0" applyNumberFormat="1" applyFont="1" applyFill="1" applyBorder="1" applyAlignment="1">
      <x:alignment horizontal="center" wrapText="1"/>
    </x:xf>
    <x:xf numFmtId="0" fontId="4" fillId="2" borderId="7" xfId="0" applyNumberFormat="1" applyFont="1" applyFill="1" applyBorder="1" applyAlignment="1">
      <x:alignment horizontal="center" vertical="center" wrapText="1"/>
    </x:xf>
    <x:xf numFmtId="0" fontId="4" fillId="2" borderId="8" xfId="0" applyNumberFormat="1" applyFont="1" applyFill="1" applyBorder="1" applyAlignment="1">
      <x:alignment horizontal="center" vertical="center" wrapText="1"/>
    </x:xf>
    <x:xf numFmtId="0" fontId="4" fillId="2" borderId="9"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c42282fbca7423e" /><Relationship Type="http://schemas.openxmlformats.org/officeDocument/2006/relationships/theme" Target="/xl/theme/theme1.xml" Id="R7a7afcbfc7644361" /><Relationship Type="http://schemas.openxmlformats.org/officeDocument/2006/relationships/sharedStrings" Target="/xl/sharedStrings.xml" Id="Raafb5eaadb854bc9" /><Relationship Type="http://schemas.openxmlformats.org/officeDocument/2006/relationships/worksheet" Target="/xl/worksheets/sheet1.xml" Id="R054d17c5ccfa437d" /><Relationship Type="http://schemas.openxmlformats.org/officeDocument/2006/relationships/worksheet" Target="/xl/worksheets/sheet2.xml" Id="R213b13b5837147b4" /><Relationship Type="http://schemas.openxmlformats.org/officeDocument/2006/relationships/worksheet" Target="/xl/worksheets/sheet3.xml" Id="R9ad7e5e198734161" /><Relationship Type="http://schemas.openxmlformats.org/officeDocument/2006/relationships/worksheet" Target="/xl/worksheets/sheet4.xml" Id="Rb3c44e82996641a7" /><Relationship Type="http://schemas.openxmlformats.org/officeDocument/2006/relationships/worksheet" Target="/xl/worksheets/sheet5.xml" Id="R36285363208946ef" /></Relationships>
</file>

<file path=xl/tables/table1.xml><?xml version="1.0" encoding="utf-8"?>
<x:table xmlns:x="http://schemas.openxmlformats.org/spreadsheetml/2006/main" id="1" name="LessonsTable" displayName="LessonsTable" ref="A1:X26" headerRowCount="1" totalsRowCount="0" totalsRowShown="0">
  <x:tableColumns count="24">
    <x:tableColumn id="1" name="lesson_id"/>
    <x:tableColumn id="2" name="global_order"/>
    <x:tableColumn id="3" name="unit_id"/>
    <x:tableColumn id="4" name="unit_name"/>
    <x:tableColumn id="5" name="unit_order"/>
    <x:tableColumn id="6" name="lesson_name"/>
    <x:tableColumn id="7" name="lesson_order_in_unit"/>
    <x:tableColumn id="8" name="lesson_cefr"/>
    <x:tableColumn id="9" name="stage_name"/>
    <x:tableColumn id="10" name="current_goal"/>
    <x:tableColumn id="11" name="updated_goal"/>
    <x:tableColumn id="12" name="current_can_do"/>
    <x:tableColumn id="13" name="updated_can_do"/>
    <x:tableColumn id="14" name="current_text_type"/>
    <x:tableColumn id="15" name="updated_text_type"/>
    <x:tableColumn id="16" name="current_reading_title"/>
    <x:tableColumn id="17" name="updated_reading_title"/>
    <x:tableColumn id="18" name="current_reading_text"/>
    <x:tableColumn id="19" name="updated_reading_text"/>
    <x:tableColumn id="20" name="reading_evidence_url"/>
    <x:tableColumn id="21" name="editor_notes"/>
    <x:tableColumn id="22" name="approval_status"/>
    <x:tableColumn id="23" name="reviewer"/>
    <x:tableColumn id="24" name="review_date"/>
  </x:tableColumns>
  <x:tableStyleInfo name="TableStyleMedium2" showFirstColumn="0" showLastColumn="0" showRowStripes="1" showColumnStripes="0"/>
</x:table>
</file>

<file path=xl/tables/table2.xml><?xml version="1.0" encoding="utf-8"?>
<x:table xmlns:x="http://schemas.openxmlformats.org/spreadsheetml/2006/main" id="2" name="WordsTable" displayName="WordsTable" ref="A1:R357" headerRowCount="1" totalsRowCount="0" totalsRowShown="0">
  <x:tableColumns count="18">
    <x:tableColumn id="1" name="word_id"/>
    <x:tableColumn id="2" name="lesson_id"/>
    <x:tableColumn id="3" name="global_order"/>
    <x:tableColumn id="4" name="unit_name"/>
    <x:tableColumn id="5" name="lesson_name"/>
    <x:tableColumn id="6" name="lesson_cefr"/>
    <x:tableColumn id="7" name="word_index"/>
    <x:tableColumn id="8" name="current_english"/>
    <x:tableColumn id="9" name="updated_english"/>
    <x:tableColumn id="10" name="current_arabic"/>
    <x:tableColumn id="11" name="updated_arabic"/>
    <x:tableColumn id="12" name="word_cefr"/>
    <x:tableColumn id="13" name="meaning_note"/>
    <x:tableColumn id="14" name="natural_example"/>
    <x:tableColumn id="15" name="collocation_or_pattern"/>
    <x:tableColumn id="16" name="evidence_url"/>
    <x:tableColumn id="17" name="editor_notes"/>
    <x:tableColumn id="18" name="approval_status"/>
  </x:tableColumns>
  <x:tableStyleInfo name="TableStyleMedium2" showFirstColumn="0" showLastColumn="0" showRowStripes="1" showColumnStripes="0"/>
</x:table>
</file>

<file path=xl/tables/table3.xml><?xml version="1.0" encoding="utf-8"?>
<x:table xmlns:x="http://schemas.openxmlformats.org/spreadsheetml/2006/main" id="3" name="ScenesTable" displayName="ScenesTable" ref="A1:X120" headerRowCount="1" totalsRowCount="0" totalsRowShown="0">
  <x:tableColumns count="24">
    <x:tableColumn id="1" name="scene_id"/>
    <x:tableColumn id="2" name="lesson_id"/>
    <x:tableColumn id="3" name="global_order"/>
    <x:tableColumn id="4" name="unit_name"/>
    <x:tableColumn id="5" name="lesson_name"/>
    <x:tableColumn id="6" name="lesson_cefr"/>
    <x:tableColumn id="7" name="scene_number"/>
    <x:tableColumn id="8" name="target_words"/>
    <x:tableColumn id="9" name="current_scenario"/>
    <x:tableColumn id="10" name="updated_scenario"/>
    <x:tableColumn id="11" name="current_question"/>
    <x:tableColumn id="12" name="updated_question"/>
    <x:tableColumn id="13" name="current_options"/>
    <x:tableColumn id="14" name="updated_options_pipe_separated"/>
    <x:tableColumn id="15" name="current_answer"/>
    <x:tableColumn id="16" name="updated_answer"/>
    <x:tableColumn id="17" name="current_image_brief"/>
    <x:tableColumn id="18" name="updated_image_brief"/>
    <x:tableColumn id="19" name="image_path_read_only"/>
    <x:tableColumn id="20" name="current_alt_text"/>
    <x:tableColumn id="21" name="updated_alt_text"/>
    <x:tableColumn id="22" name="evidence_url"/>
    <x:tableColumn id="23" name="editor_notes"/>
    <x:tableColumn id="24" name="approval_status"/>
  </x:tableColumns>
  <x:tableStyleInfo name="TableStyleMedium2" showFirstColumn="0" showLastColumn="0" showRowStripes="1" showColumnStripes="0"/>
</x:table>
</file>

<file path=xl/tables/table4.xml><?xml version="1.0" encoding="utf-8"?>
<x:table xmlns:x="http://schemas.openxmlformats.org/spreadsheetml/2006/main" id="4" name="PhrasesTable" displayName="PhrasesTable" ref="A1:AD76" headerRowCount="1" totalsRowCount="0" totalsRowShown="0">
  <x:tableColumns count="30">
    <x:tableColumn id="1" name="phrase_id"/>
    <x:tableColumn id="2" name="lesson_id"/>
    <x:tableColumn id="3" name="global_order"/>
    <x:tableColumn id="4" name="unit_name"/>
    <x:tableColumn id="5" name="lesson_name"/>
    <x:tableColumn id="6" name="lesson_cefr"/>
    <x:tableColumn id="7" name="slot"/>
    <x:tableColumn id="8" name="current_phrase"/>
    <x:tableColumn id="9" name="updated_phrase"/>
    <x:tableColumn id="10" name="current_type"/>
    <x:tableColumn id="11" name="updated_type"/>
    <x:tableColumn id="12" name="current_meaning"/>
    <x:tableColumn id="13" name="updated_meaning"/>
    <x:tableColumn id="14" name="current_arabic"/>
    <x:tableColumn id="15" name="updated_arabic"/>
    <x:tableColumn id="16" name="current_example"/>
    <x:tableColumn id="17" name="updated_example"/>
    <x:tableColumn id="18" name="phrase_cefr"/>
    <x:tableColumn id="19" name="register_region"/>
    <x:tableColumn id="20" name="pattern_common_error"/>
    <x:tableColumn id="21" name="evidence_url"/>
    <x:tableColumn id="22" name="frequency_evidence"/>
    <x:tableColumn id="23" name="linked_scene_id"/>
    <x:tableColumn id="24" name="image_decision"/>
    <x:tableColumn id="25" name="image_brief_revision"/>
    <x:tableColumn id="26" name="editor_notes"/>
    <x:tableColumn id="27" name="approval_revision"/>
    <x:tableColumn id="28" name="approval_status"/>
    <x:tableColumn id="29" name="reviewer"/>
    <x:tableColumn id="30" name="review_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e50eb4505fe40b6" /></Relationships>
</file>

<file path=xl/worksheets/_rels/sheet3.xml.rels>&#65279;<?xml version="1.0" encoding="utf-8"?><Relationships xmlns="http://schemas.openxmlformats.org/package/2006/relationships"><Relationship Type="http://schemas.openxmlformats.org/officeDocument/2006/relationships/table" Target="/xl/tables/table2.xml" Id="R1f9bf62ab6144193" /></Relationships>
</file>

<file path=xl/worksheets/_rels/sheet4.xml.rels>&#65279;<?xml version="1.0" encoding="utf-8"?><Relationships xmlns="http://schemas.openxmlformats.org/package/2006/relationships"><Relationship Type="http://schemas.openxmlformats.org/officeDocument/2006/relationships/table" Target="/xl/tables/table3.xml" Id="R2f4205c3991e466c" /></Relationships>
</file>

<file path=xl/worksheets/_rels/sheet5.xml.rels>&#65279;<?xml version="1.0" encoding="utf-8"?><Relationships xmlns="http://schemas.openxmlformats.org/package/2006/relationships"><Relationship Type="http://schemas.openxmlformats.org/officeDocument/2006/relationships/table" Target="/xl/tables/table4.xml" Id="Raaa05c9b0ec146b8" /></Relationships>
</file>

<file path=xl/worksheets/sheet1.xml><?xml version="1.0" encoding="utf-8"?>
<x:worksheet xmlns:x="http://schemas.openxmlformats.org/spreadsheetml/2006/main">
  <x:sheetViews>
    <x:sheetView showGridLines="0" workbookViewId="0"/>
  </x:sheetViews>
  <x:sheetFormatPr defaultRowHeight="15"/>
  <x:cols>
    <x:col min="2" max="2" width="22" hidden="0" customWidth="1"/>
    <x:col min="3" max="3" width="95" hidden="0" customWidth="1"/>
  </x:cols>
  <x:sheetData>
    <x:row r="2">
      <x:c r="B2" s="1" t="str">
        <x:v>WordPix editorial batch 06</x:v>
      </x:c>
    </x:row>
    <x:row r="4" ht="15" hidden="0" customHeight="1">
      <x:c r="B4" s="5" t="str">
        <x:v>Coverage</x:v>
      </x:c>
      <x:c r="C4" s="6" t="str">
        <x:v>25 lessons; global order 111-135 (The Pet Shop, The Vet Clinic, The Bakery...)</x:v>
      </x:c>
    </x:row>
    <x:row r="5" ht="15" hidden="0" customHeight="1">
      <x:c r="B5" s="7" t="str">
        <x:v>Purpose</x:v>
      </x:c>
      <x:c r="C5" s="8" t="str">
        <x:v>Edit English usage content, Arabic translations, scenes, readings, phrases, CEFR evidence, and image briefs.</x:v>
      </x:c>
    </x:row>
    <x:row r="6" ht="15" hidden="0" customHeight="1">
      <x:c r="B6" s="7" t="str">
        <x:v>Stable IDs</x:v>
      </x:c>
      <x:c r="C6" s="8" t="str">
        <x:v>Never change, remove, or regenerate lesson_id, word_id, scene_id, phrase_id, unit_id, or global_order.</x:v>
      </x:c>
    </x:row>
    <x:row r="7" ht="15" hidden="0" customHeight="1">
      <x:c r="B7" s="7" t="str">
        <x:v>Where to edit</x:v>
      </x:c>
      <x:c r="C7" s="8" t="str">
        <x:v>Edit only yellow columns. Existing values and identifiers are grey reference fields.</x:v>
      </x:c>
    </x:row>
    <x:row r="8" ht="15" hidden="0" customHeight="1">
      <x:c r="B8" s="7" t="str">
        <x:v>Approval</x:v>
      </x:c>
      <x:c r="C8" s="8" t="str">
        <x:v>Set approval_status to Approved only after language, level, relevance, Arabic, evidence, and answer-key review.</x:v>
      </x:c>
    </x:row>
    <x:row r="9" ht="24" hidden="0" customHeight="1">
      <x:c r="B9" s="7" t="str">
        <x:v>Sources</x:v>
      </x:c>
      <x:c r="C9" s="8" t="str">
        <x:v>Use learner dictionaries and primary references. Put the exact URL in evidence_url. Do not paste copyrighted example sentences; write an original natural example.</x:v>
      </x:c>
    </x:row>
    <x:row r="10" ht="24" hidden="0" customHeight="1">
      <x:c r="B10" s="7" t="str">
        <x:v>English</x:v>
      </x:c>
      <x:c r="C10" s="8" t="str">
        <x:v>Prefer frequent, useful, adult-relevant English. Avoid generic frames, forced idioms, rare senses, and repeated sentence patterns.</x:v>
      </x:c>
    </x:row>
    <x:row r="11" ht="24" hidden="0" customHeight="1">
      <x:c r="B11" s="7" t="str">
        <x:v>Levels</x:v>
      </x:c>
      <x:c r="C11" s="8" t="str">
        <x:v>Keep core language appropriate to lesson_cefr. Optional level-up language may range from A2 to C1 and must be clearly labelled.</x:v>
      </x:c>
    </x:row>
    <x:row r="12" ht="15" hidden="0" customHeight="1">
      <x:c r="B12" s="7" t="str">
        <x:v>Arabic</x:v>
      </x:c>
      <x:c r="C12" s="8" t="str">
        <x:v>Use natural Modern Standard Arabic meanings, not transliteration or phrases such as 'مصطلح مرتبط بالموضوع'.</x:v>
      </x:c>
    </x:row>
    <x:row r="13" ht="15" hidden="0" customHeight="1">
      <x:c r="B13" s="7" t="str">
        <x:v>Images</x:v>
      </x:c>
      <x:c r="C13" s="8" t="str">
        <x:v>Write concrete, adult-oriented briefs and accurate alt text. Do not rename image paths or alter R2 mappings.</x:v>
      </x:c>
    </x:row>
    <x:row r="14" ht="24" hidden="0" customHeight="1">
      <x:c r="B14" s="7" t="str">
        <x:v>Return format</x:v>
      </x:c>
      <x:c r="C14" s="8" t="str">
        <x:v>Return this workbook with the same filename, tab names, rows, columns, and IDs. Do not add, delete, merge, or reorder records.</x:v>
      </x:c>
    </x:row>
    <x:row r="15" ht="15" hidden="0" customHeight="1">
      <x:c r="B15" s="9" t="str">
        <x:v>Import rule</x:v>
      </x:c>
      <x:c r="C15" s="10" t="str">
        <x:v>Only rows marked Approved are eligible for import. Blank updated fields preserve the current app value.</x:v>
      </x:c>
    </x:row>
  </x:sheetData>
  <x:mergeCells>
    <x:mergeCell ref="B2:H2"/>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6" hidden="0" customWidth="1"/>
    <x:col min="3" max="3" width="24" hidden="0" customWidth="1"/>
    <x:col min="4" max="4" width="24" hidden="0" customWidth="1"/>
    <x:col min="5" max="5" width="16" hidden="0" customWidth="1"/>
    <x:col min="6" max="6" width="24" hidden="0" customWidth="1"/>
    <x:col min="7" max="7" width="16" hidden="0" customWidth="1"/>
    <x:col min="8" max="8" width="16" hidden="0" customWidth="1"/>
    <x:col min="9" max="9" width="24"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42" hidden="0" customWidth="1"/>
    <x:col min="17" max="17" width="42" hidden="0" customWidth="1"/>
    <x:col min="18" max="18" width="42" hidden="0" customWidth="1"/>
    <x:col min="19" max="19" width="42" hidden="0" customWidth="1"/>
    <x:col min="20" max="20" width="42" hidden="0" customWidth="1"/>
    <x:col min="21" max="21" width="42" hidden="0" customWidth="1"/>
    <x:col min="22" max="22" width="16" hidden="0" customWidth="1"/>
    <x:col min="23" max="23" width="16" hidden="0" customWidth="1"/>
    <x:col min="24" max="24" width="16" hidden="0" customWidth="1"/>
  </x:cols>
  <x:sheetData>
    <x:row r="1" ht="34" customHeight="1">
      <x:c r="A1" s="22" t="str">
        <x:v>lesson_id</x:v>
      </x:c>
      <x:c r="B1" s="23" t="str">
        <x:v>global_order</x:v>
      </x:c>
      <x:c r="C1" s="23" t="str">
        <x:v>unit_id</x:v>
      </x:c>
      <x:c r="D1" s="23" t="str">
        <x:v>unit_name</x:v>
      </x:c>
      <x:c r="E1" s="23" t="str">
        <x:v>unit_order</x:v>
      </x:c>
      <x:c r="F1" s="23" t="str">
        <x:v>lesson_name</x:v>
      </x:c>
      <x:c r="G1" s="23" t="str">
        <x:v>lesson_order_in_unit</x:v>
      </x:c>
      <x:c r="H1" s="23" t="str">
        <x:v>lesson_cefr</x:v>
      </x:c>
      <x:c r="I1" s="23" t="str">
        <x:v>stage_name</x:v>
      </x:c>
      <x:c r="J1" s="23" t="str">
        <x:v>current_goal</x:v>
      </x:c>
      <x:c r="K1" s="23" t="str">
        <x:v>updated_goal</x:v>
      </x:c>
      <x:c r="L1" s="23" t="str">
        <x:v>current_can_do</x:v>
      </x:c>
      <x:c r="M1" s="23" t="str">
        <x:v>updated_can_do</x:v>
      </x:c>
      <x:c r="N1" s="23" t="str">
        <x:v>current_text_type</x:v>
      </x:c>
      <x:c r="O1" s="23" t="str">
        <x:v>updated_text_type</x:v>
      </x:c>
      <x:c r="P1" s="23" t="str">
        <x:v>current_reading_title</x:v>
      </x:c>
      <x:c r="Q1" s="23" t="str">
        <x:v>updated_reading_title</x:v>
      </x:c>
      <x:c r="R1" s="23" t="str">
        <x:v>current_reading_text</x:v>
      </x:c>
      <x:c r="S1" s="23" t="str">
        <x:v>updated_reading_text</x:v>
      </x:c>
      <x:c r="T1" s="23" t="str">
        <x:v>reading_evidence_url</x:v>
      </x:c>
      <x:c r="U1" s="23" t="str">
        <x:v>editor_notes</x:v>
      </x:c>
      <x:c r="V1" s="23" t="str">
        <x:v>approval_status</x:v>
      </x:c>
      <x:c r="W1" s="23" t="str">
        <x:v>reviewer</x:v>
      </x:c>
      <x:c r="X1" s="24" t="str">
        <x:v>review_date</x:v>
      </x:c>
    </x:row>
    <x:row r="2">
      <x:c r="A2" s="27" t="str">
        <x:v>pet-shop-1</x:v>
      </x:c>
      <x:c r="B2" s="27" t="n">
        <x:v>111</x:v>
      </x:c>
      <x:c r="C2" s="27" t="str">
        <x:v>pet-shop</x:v>
      </x:c>
      <x:c r="D2" s="27" t="str">
        <x:v>The Pet Shop</x:v>
      </x:c>
      <x:c r="E2" s="27" t="n">
        <x:v>27</x:v>
      </x:c>
      <x:c r="F2" s="27" t="str">
        <x:v>The Pet Shop 1</x:v>
      </x:c>
      <x:c r="G2" s="27" t="n">
        <x:v>1</x:v>
      </x:c>
      <x:c r="H2" s="27" t="str">
        <x:v>A1</x:v>
      </x:c>
      <x:c r="I2" s="27" t="str">
        <x:v>A1 Foundations</x:v>
      </x:c>
      <x:c r="J2" s="27" t="str">
        <x:v>Use the vocabulary from The Pet Shop to understand and communicate in a realistic A1-appropriate context.</x:v>
      </x:c>
      <x:c r="K2" s="28" t="str"/>
      <x:c r="L2" s="27" t="str">
        <x:v>I can use key the pet shop vocabulary in simple context.</x:v>
      </x:c>
      <x:c r="M2" s="28" t="str"/>
      <x:c r="N2" s="27" t="str">
        <x:v>short description</x:v>
      </x:c>
      <x:c r="O2" s="28" t="str"/>
      <x:c r="P2" s="27" t="str">
        <x:v>The Pet Shop: Short Description</x:v>
      </x:c>
      <x:c r="Q2" s="28" t="str"/>
      <x:c r="R2" s="27" t="str">
        <x:v>Maya is in a situation connected to the pet shop. She uses the new words to understand what she sees and what happens next. The guide points out the dog, cat, and hamster and asks the group to notice how the animals move or behave. The guide points out the rabbit, goldfish, and parrot and asks the group to notice how the animals move or behave. At the animal-care setting, staff and visitors focus on turtle, guinea pig, and canary. The words connect to caring for, observing, or learning about animals. The words now belong to one memorable scene instead of an isolated list.</x:v>
      </x:c>
      <x:c r="S2" s="28" t="str"/>
      <x:c r="T2" s="28" t="str"/>
      <x:c r="U2" s="28" t="str"/>
      <x:c r="V2" s="28" t="str">
        <x:v>Needs review</x:v>
      </x:c>
      <x:c r="W2" s="28" t="str"/>
      <x:c r="X2" s="28" t="str"/>
    </x:row>
    <x:row r="3">
      <x:c r="A3" s="27" t="str">
        <x:v>pet-shop-2</x:v>
      </x:c>
      <x:c r="B3" s="27" t="n">
        <x:v>112</x:v>
      </x:c>
      <x:c r="C3" s="27" t="str">
        <x:v>pet-shop</x:v>
      </x:c>
      <x:c r="D3" s="27" t="str">
        <x:v>The Pet Shop</x:v>
      </x:c>
      <x:c r="E3" s="27" t="n">
        <x:v>27</x:v>
      </x:c>
      <x:c r="F3" s="27" t="str">
        <x:v>The Pet Shop 2</x:v>
      </x:c>
      <x:c r="G3" s="27" t="n">
        <x:v>2</x:v>
      </x:c>
      <x:c r="H3" s="27" t="str">
        <x:v>A1</x:v>
      </x:c>
      <x:c r="I3" s="27" t="str">
        <x:v>A1 Foundations</x:v>
      </x:c>
      <x:c r="J3" s="27" t="str">
        <x:v>Use the vocabulary from The Pet Shop to understand and communicate in a realistic A1-appropriate context.</x:v>
      </x:c>
      <x:c r="K3" s="28" t="str"/>
      <x:c r="L3" s="27" t="str">
        <x:v>I can use key the pet shop vocabulary in simple context.</x:v>
      </x:c>
      <x:c r="M3" s="28" t="str"/>
      <x:c r="N3" s="27" t="str">
        <x:v>mini dialogue</x:v>
      </x:c>
      <x:c r="O3" s="28" t="str"/>
      <x:c r="P3" s="27" t="str">
        <x:v>The Pet Shop: Mini Dialogue</x:v>
      </x:c>
      <x:c r="Q3" s="28" t="str"/>
      <x:c r="R3" s="27" t="str">
        <x:v>Maya is in a situation connected to the pet shop. She uses the new words to understand what she sees and what happens next. At the animal-care setting, staff and visitors focus on beagle, chihuahua, and dalmatian. The words connect to caring for, observing, or learning about animals. At the animal-care setting, staff and visitors focus on husky, pug, and persian. The words connect to caring for, observing, or learning about animals. At the animal-care setting, staff and visitors focus on siamese, maine coon, and tabby. The words connect to caring for, observing, or learning about animals. The words now belong to one memorable scene instead of an isolated list.</x:v>
      </x:c>
      <x:c r="S3" s="28" t="str"/>
      <x:c r="T3" s="28" t="str"/>
      <x:c r="U3" s="28" t="str"/>
      <x:c r="V3" s="28" t="str">
        <x:v>Needs review</x:v>
      </x:c>
      <x:c r="W3" s="28" t="str"/>
      <x:c r="X3" s="28" t="str"/>
    </x:row>
    <x:row r="4">
      <x:c r="A4" s="27" t="str">
        <x:v>pet-shop-3</x:v>
      </x:c>
      <x:c r="B4" s="27" t="n">
        <x:v>113</x:v>
      </x:c>
      <x:c r="C4" s="27" t="str">
        <x:v>pet-shop</x:v>
      </x:c>
      <x:c r="D4" s="27" t="str">
        <x:v>The Pet Shop</x:v>
      </x:c>
      <x:c r="E4" s="27" t="n">
        <x:v>27</x:v>
      </x:c>
      <x:c r="F4" s="27" t="str">
        <x:v>The Pet Shop 3</x:v>
      </x:c>
      <x:c r="G4" s="27" t="n">
        <x:v>3</x:v>
      </x:c>
      <x:c r="H4" s="27" t="str">
        <x:v>A1</x:v>
      </x:c>
      <x:c r="I4" s="27" t="str">
        <x:v>A1 Foundations</x:v>
      </x:c>
      <x:c r="J4" s="27" t="str">
        <x:v>Use the vocabulary from The Pet Shop to understand and communicate in a realistic A1-appropriate context.</x:v>
      </x:c>
      <x:c r="K4" s="28" t="str"/>
      <x:c r="L4" s="27" t="str">
        <x:v>I can use key the pet shop vocabulary in simple context.</x:v>
      </x:c>
      <x:c r="M4" s="28" t="str"/>
      <x:c r="N4" s="27" t="str">
        <x:v>simple message</x:v>
      </x:c>
      <x:c r="O4" s="28" t="str"/>
      <x:c r="P4" s="27" t="str">
        <x:v>The Pet Shop: Simple Message</x:v>
      </x:c>
      <x:c r="Q4" s="28" t="str"/>
      <x:c r="R4" s="27" t="str">
        <x:v>Maya is in a situation connected to the pet shop. She uses the new words to understand what she sees and what happens next. At the animal-care setting, staff and visitors focus on dog food, cat food, and fish food. The words connect to caring for, observing, or learning about animals. At the animal-care setting, staff and visitors focus on bird seed, hay, and treats. The words connect to caring for, observing, or learning about animals. At the animal-care setting, staff and visitors focus on water bowl, food bowl, and feeding bottle. The words connect to caring for, observing, or learning about animals. The words now belong to one memorable scene instead of an isolated list.</x:v>
      </x:c>
      <x:c r="S4" s="28" t="str"/>
      <x:c r="T4" s="28" t="str"/>
      <x:c r="U4" s="28" t="str"/>
      <x:c r="V4" s="28" t="str">
        <x:v>Needs review</x:v>
      </x:c>
      <x:c r="W4" s="28" t="str"/>
      <x:c r="X4" s="28" t="str"/>
    </x:row>
    <x:row r="5">
      <x:c r="A5" s="27" t="str">
        <x:v>pet-shop-4</x:v>
      </x:c>
      <x:c r="B5" s="27" t="n">
        <x:v>114</x:v>
      </x:c>
      <x:c r="C5" s="27" t="str">
        <x:v>pet-shop</x:v>
      </x:c>
      <x:c r="D5" s="27" t="str">
        <x:v>The Pet Shop</x:v>
      </x:c>
      <x:c r="E5" s="27" t="n">
        <x:v>27</x:v>
      </x:c>
      <x:c r="F5" s="27" t="str">
        <x:v>The Pet Shop 4</x:v>
      </x:c>
      <x:c r="G5" s="27" t="n">
        <x:v>4</x:v>
      </x:c>
      <x:c r="H5" s="27" t="str">
        <x:v>A1</x:v>
      </x:c>
      <x:c r="I5" s="27" t="str">
        <x:v>A1 Foundations</x:v>
      </x:c>
      <x:c r="J5" s="27" t="str">
        <x:v>Use the vocabulary from The Pet Shop to understand and communicate in a realistic A1-appropriate context.</x:v>
      </x:c>
      <x:c r="K5" s="28" t="str"/>
      <x:c r="L5" s="27" t="str">
        <x:v>I can use key the pet shop vocabulary in simple context.</x:v>
      </x:c>
      <x:c r="M5" s="28" t="str"/>
      <x:c r="N5" s="27" t="str">
        <x:v>notice-style text</x:v>
      </x:c>
      <x:c r="O5" s="28" t="str"/>
      <x:c r="P5" s="27" t="str">
        <x:v>The Pet Shop: Notice-Style Text</x:v>
      </x:c>
      <x:c r="Q5" s="28" t="str"/>
      <x:c r="R5" s="27" t="str">
        <x:v>Maya is in a situation connected to the pet shop. She uses the new words to understand what she sees and what happens next. At the animal-care setting, staff and visitors focus on aquarium, litter box, and cat tree. The words connect to caring for, observing, or learning about animals. At the animal-care setting, staff and visitors focus on pet carrier, name tag, and pet shampoo. The words connect to caring for, observing, or learning about animals. At the animal-care setting, staff and visitors focus on brush, nail clipper, and flea treatment. The words connect to caring for, observing, or learning about animals. The words now belong to one memorable scene instead of an isolated list.</x:v>
      </x:c>
      <x:c r="S5" s="28" t="str"/>
      <x:c r="T5" s="28" t="str"/>
      <x:c r="U5" s="28" t="str"/>
      <x:c r="V5" s="28" t="str">
        <x:v>Needs review</x:v>
      </x:c>
      <x:c r="W5" s="28" t="str"/>
      <x:c r="X5" s="28" t="str"/>
    </x:row>
    <x:row r="6">
      <x:c r="A6" s="27" t="str">
        <x:v>pet-shop-5</x:v>
      </x:c>
      <x:c r="B6" s="27" t="n">
        <x:v>115</x:v>
      </x:c>
      <x:c r="C6" s="27" t="str">
        <x:v>pet-shop</x:v>
      </x:c>
      <x:c r="D6" s="27" t="str">
        <x:v>The Pet Shop</x:v>
      </x:c>
      <x:c r="E6" s="27" t="n">
        <x:v>27</x:v>
      </x:c>
      <x:c r="F6" s="27" t="str">
        <x:v>The Pet Shop 5</x:v>
      </x:c>
      <x:c r="G6" s="27" t="n">
        <x:v>5</x:v>
      </x:c>
      <x:c r="H6" s="27" t="str">
        <x:v>A1</x:v>
      </x:c>
      <x:c r="I6" s="27" t="str">
        <x:v>A1 Foundations</x:v>
      </x:c>
      <x:c r="J6" s="27" t="str">
        <x:v>Use the vocabulary from The Pet Shop to understand and communicate in a realistic A1-appropriate context.</x:v>
      </x:c>
      <x:c r="K6" s="28" t="str"/>
      <x:c r="L6" s="27" t="str">
        <x:v>I can use key the pet shop vocabulary in simple context.</x:v>
      </x:c>
      <x:c r="M6" s="28" t="str"/>
      <x:c r="N6" s="27" t="str">
        <x:v>short description</x:v>
      </x:c>
      <x:c r="O6" s="28" t="str"/>
      <x:c r="P6" s="27" t="str">
        <x:v>The Pet Shop: Short Description</x:v>
      </x:c>
      <x:c r="Q6" s="28" t="str"/>
      <x:c r="R6" s="27" t="str">
        <x:v>Maya is in a situation connected to the pet shop. She uses the new words to understand what she sees and what happens next. At the animal-care setting, staff and visitors focus on parakeet, kitten, and puppy. The words connect to caring for, observing, or learning about animals. At the animal-care setting, staff and visitors focus on fish flakes, birdseed, and bone. The words connect to caring for, observing, or learning about animals. At the animal-care setting, staff and visitors focus on sweater, bandana, and bell. The words connect to caring for, observing, or learning about animals. The words now belong to one memorable scene instead of an isolated list.</x:v>
      </x:c>
      <x:c r="S6" s="28" t="str"/>
      <x:c r="T6" s="28" t="str"/>
      <x:c r="U6" s="28" t="str"/>
      <x:c r="V6" s="28" t="str">
        <x:v>Needs review</x:v>
      </x:c>
      <x:c r="W6" s="28" t="str"/>
      <x:c r="X6" s="28" t="str"/>
    </x:row>
    <x:row r="7">
      <x:c r="A7" s="27" t="str">
        <x:v>pet-shop-6</x:v>
      </x:c>
      <x:c r="B7" s="27" t="n">
        <x:v>116</x:v>
      </x:c>
      <x:c r="C7" s="27" t="str">
        <x:v>pet-shop</x:v>
      </x:c>
      <x:c r="D7" s="27" t="str">
        <x:v>The Pet Shop</x:v>
      </x:c>
      <x:c r="E7" s="27" t="n">
        <x:v>27</x:v>
      </x:c>
      <x:c r="F7" s="27" t="str">
        <x:v>The Pet Shop 6</x:v>
      </x:c>
      <x:c r="G7" s="27" t="n">
        <x:v>6</x:v>
      </x:c>
      <x:c r="H7" s="27" t="str">
        <x:v>A1</x:v>
      </x:c>
      <x:c r="I7" s="27" t="str">
        <x:v>A1 Foundations</x:v>
      </x:c>
      <x:c r="J7" s="27" t="str">
        <x:v>Use the vocabulary from The Pet Shop to understand and communicate in a realistic A1-appropriate context.</x:v>
      </x:c>
      <x:c r="K7" s="28" t="str"/>
      <x:c r="L7" s="27" t="str">
        <x:v>I can use key the pet shop vocabulary in simple context.</x:v>
      </x:c>
      <x:c r="M7" s="28" t="str"/>
      <x:c r="N7" s="27" t="str">
        <x:v>mini dialogue</x:v>
      </x:c>
      <x:c r="O7" s="28" t="str"/>
      <x:c r="P7" s="27" t="str">
        <x:v>The Pet Shop: Mini Dialogue</x:v>
      </x:c>
      <x:c r="Q7" s="28" t="str"/>
      <x:c r="R7" s="27" t="str">
        <x:v>Maya is in a situation connected to the pet shop. She uses the new words to understand what she sees and what happens next. At the animal-care setting, staff and visitors focus on terrarium, fish bowl, and kennel. The words connect to caring for, observing, or learning about animals. At the animal-care setting, staff and visitors focus on rabbit hutch, nesting box, and shampoo. The words connect to caring for, observing, or learning about animals. At the animal-care setting, staff and visitors focus on flea collar, litter, and poop bag. The words connect to caring for, observing, or learning about animals. The words now belong to one memorable scene instead of an isolated list.</x:v>
      </x:c>
      <x:c r="S7" s="28" t="str"/>
      <x:c r="T7" s="28" t="str"/>
      <x:c r="U7" s="28" t="str"/>
      <x:c r="V7" s="28" t="str">
        <x:v>Needs review</x:v>
      </x:c>
      <x:c r="W7" s="28" t="str"/>
      <x:c r="X7" s="28" t="str"/>
    </x:row>
    <x:row r="8">
      <x:c r="A8" s="27" t="str">
        <x:v>pet-shop-7</x:v>
      </x:c>
      <x:c r="B8" s="27" t="n">
        <x:v>117</x:v>
      </x:c>
      <x:c r="C8" s="27" t="str">
        <x:v>pet-shop</x:v>
      </x:c>
      <x:c r="D8" s="27" t="str">
        <x:v>The Pet Shop</x:v>
      </x:c>
      <x:c r="E8" s="27" t="n">
        <x:v>27</x:v>
      </x:c>
      <x:c r="F8" s="27" t="str">
        <x:v>The Pet Shop 7</x:v>
      </x:c>
      <x:c r="G8" s="27" t="n">
        <x:v>7</x:v>
      </x:c>
      <x:c r="H8" s="27" t="str">
        <x:v>A1</x:v>
      </x:c>
      <x:c r="I8" s="27" t="str">
        <x:v>A1 Foundations</x:v>
      </x:c>
      <x:c r="J8" s="27" t="str">
        <x:v>Use the vocabulary from The Pet Shop to understand and communicate in a realistic A1-appropriate context.</x:v>
      </x:c>
      <x:c r="K8" s="28" t="str"/>
      <x:c r="L8" s="27" t="str">
        <x:v>I can use key the pet shop vocabulary in simple context.</x:v>
      </x:c>
      <x:c r="M8" s="28" t="str"/>
      <x:c r="N8" s="27" t="str">
        <x:v>simple message</x:v>
      </x:c>
      <x:c r="O8" s="28" t="str"/>
      <x:c r="P8" s="27" t="str">
        <x:v>The Pet Shop: Simple Message</x:v>
      </x:c>
      <x:c r="Q8" s="28" t="str"/>
      <x:c r="R8" s="27" t="str">
        <x:v>Maya is in a situation connected to the pet shop. She uses the new words to understand what she sees and what happens next. At the animal-care setting, staff and visitors focus on shelf, tank, and price tag. The words connect to caring for, observing, or learning about animals. At the animal-care setting, staff and visitors focus on shopping basket, poster, and toy rack. The words connect to caring for, observing, or learning about animals. At the animal-care setting, staff and visitors focus on fish, bowl, and toy. The words connect to caring for, observing, or learning about animals. The words now belong to one memorable scene instead of an isolated list.</x:v>
      </x:c>
      <x:c r="S8" s="28" t="str"/>
      <x:c r="T8" s="28" t="str"/>
      <x:c r="U8" s="28" t="str"/>
      <x:c r="V8" s="28" t="str">
        <x:v>Needs review</x:v>
      </x:c>
      <x:c r="W8" s="28" t="str"/>
      <x:c r="X8" s="28" t="str"/>
    </x:row>
    <x:row r="9">
      <x:c r="A9" s="27" t="str">
        <x:v>pet-shop-8</x:v>
      </x:c>
      <x:c r="B9" s="27" t="n">
        <x:v>118</x:v>
      </x:c>
      <x:c r="C9" s="27" t="str">
        <x:v>pet-shop</x:v>
      </x:c>
      <x:c r="D9" s="27" t="str">
        <x:v>The Pet Shop</x:v>
      </x:c>
      <x:c r="E9" s="27" t="n">
        <x:v>27</x:v>
      </x:c>
      <x:c r="F9" s="27" t="str">
        <x:v>The Pet Shop 8</x:v>
      </x:c>
      <x:c r="G9" s="27" t="n">
        <x:v>8</x:v>
      </x:c>
      <x:c r="H9" s="27" t="str">
        <x:v>A1</x:v>
      </x:c>
      <x:c r="I9" s="27" t="str">
        <x:v>A1 Foundations</x:v>
      </x:c>
      <x:c r="J9" s="27" t="str">
        <x:v>Use the vocabulary from The Pet Shop to understand and communicate in a realistic A1-appropriate context.</x:v>
      </x:c>
      <x:c r="K9" s="28" t="str"/>
      <x:c r="L9" s="27" t="str">
        <x:v>I can use key the pet shop vocabulary in simple context.</x:v>
      </x:c>
      <x:c r="M9" s="28" t="str"/>
      <x:c r="N9" s="27" t="str">
        <x:v>notice-style text</x:v>
      </x:c>
      <x:c r="O9" s="28" t="str"/>
      <x:c r="P9" s="27" t="str">
        <x:v>The Pet Shop: Notice-Style Text</x:v>
      </x:c>
      <x:c r="Q9" s="28" t="str"/>
      <x:c r="R9" s="27" t="str">
        <x:v>Maya is in a situation connected to the pet shop. She uses the new words to understand what she sees and what happens next. The guide points out the pet and adopt and asks the group to notice how the animals move or behave. The words now belong to one memorable scene instead of an isolated list.</x:v>
      </x:c>
      <x:c r="S9" s="28" t="str"/>
      <x:c r="T9" s="28" t="str"/>
      <x:c r="U9" s="28" t="str"/>
      <x:c r="V9" s="28" t="str">
        <x:v>Needs review</x:v>
      </x:c>
      <x:c r="W9" s="28" t="str"/>
      <x:c r="X9" s="28" t="str"/>
    </x:row>
    <x:row r="10">
      <x:c r="A10" s="27" t="str">
        <x:v>vet-clinic-1</x:v>
      </x:c>
      <x:c r="B10" s="27" t="n">
        <x:v>119</x:v>
      </x:c>
      <x:c r="C10" s="27" t="str">
        <x:v>vet-clinic</x:v>
      </x:c>
      <x:c r="D10" s="27" t="str">
        <x:v>The Vet Clinic</x:v>
      </x:c>
      <x:c r="E10" s="27" t="n">
        <x:v>28</x:v>
      </x:c>
      <x:c r="F10" s="27" t="str">
        <x:v>The Vet Clinic 1</x:v>
      </x:c>
      <x:c r="G10" s="27" t="n">
        <x:v>1</x:v>
      </x:c>
      <x:c r="H10" s="27" t="str">
        <x:v>A1</x:v>
      </x:c>
      <x:c r="I10" s="27" t="str">
        <x:v>A1 Foundations</x:v>
      </x:c>
      <x:c r="J10" s="27" t="str">
        <x:v>Use the vocabulary from The Vet Clinic to understand and communicate in a realistic A1-appropriate context.</x:v>
      </x:c>
      <x:c r="K10" s="28" t="str"/>
      <x:c r="L10" s="27" t="str">
        <x:v>I can use key the vet clinic vocabulary in simple context.</x:v>
      </x:c>
      <x:c r="M10" s="28" t="str"/>
      <x:c r="N10" s="27" t="str">
        <x:v>short description</x:v>
      </x:c>
      <x:c r="O10" s="28" t="str"/>
      <x:c r="P10" s="27" t="str">
        <x:v>The Vet Clinic: Short Description</x:v>
      </x:c>
      <x:c r="Q10" s="28" t="str"/>
      <x:c r="R10" s="27" t="str">
        <x:v>Maya is in a situation connected to the vet clinic. She uses the new words to understand what she sees and what happens next. The guide points out the dog, cat, and rabbit and asks the group to notice how the animals move or behave. The guide points out the hamster, parrot, and turtle and asks the group to notice how the animals move or behave. At the animal-care setting, staff and visitors focus on guinea pig, fish, and snake. The words connect to caring for, observing, or learning about animals. The words now belong to one memorable scene instead of an isolated list.</x:v>
      </x:c>
      <x:c r="S10" s="28" t="str"/>
      <x:c r="T10" s="28" t="str"/>
      <x:c r="U10" s="28" t="str"/>
      <x:c r="V10" s="28" t="str">
        <x:v>Needs review</x:v>
      </x:c>
      <x:c r="W10" s="28" t="str"/>
      <x:c r="X10" s="28" t="str"/>
    </x:row>
    <x:row r="11">
      <x:c r="A11" s="27" t="str">
        <x:v>vet-clinic-2</x:v>
      </x:c>
      <x:c r="B11" s="27" t="n">
        <x:v>120</x:v>
      </x:c>
      <x:c r="C11" s="27" t="str">
        <x:v>vet-clinic</x:v>
      </x:c>
      <x:c r="D11" s="27" t="str">
        <x:v>The Vet Clinic</x:v>
      </x:c>
      <x:c r="E11" s="27" t="n">
        <x:v>28</x:v>
      </x:c>
      <x:c r="F11" s="27" t="str">
        <x:v>The Vet Clinic 2</x:v>
      </x:c>
      <x:c r="G11" s="27" t="n">
        <x:v>2</x:v>
      </x:c>
      <x:c r="H11" s="27" t="str">
        <x:v>A1</x:v>
      </x:c>
      <x:c r="I11" s="27" t="str">
        <x:v>A1 Foundations</x:v>
      </x:c>
      <x:c r="J11" s="27" t="str">
        <x:v>Use the vocabulary from The Vet Clinic to understand and communicate in a realistic A1-appropriate context.</x:v>
      </x:c>
      <x:c r="K11" s="28" t="str"/>
      <x:c r="L11" s="27" t="str">
        <x:v>I can use key the vet clinic vocabulary in simple context.</x:v>
      </x:c>
      <x:c r="M11" s="28" t="str"/>
      <x:c r="N11" s="27" t="str">
        <x:v>mini dialogue</x:v>
      </x:c>
      <x:c r="O11" s="28" t="str"/>
      <x:c r="P11" s="27" t="str">
        <x:v>The Vet Clinic: Mini Dialogue</x:v>
      </x:c>
      <x:c r="Q11" s="28" t="str"/>
      <x:c r="R11" s="27" t="str">
        <x:v>Maya is in a situation connected to the vet clinic. She uses the new words to understand what she sees and what happens next. At the animal-care setting, staff and visitors focus on ultrasound, blood test, and microscope. The words connect to caring for, observing, or learning about animals. At the animal-care setting, staff and visitors focus on syringe, bandage, and vaccination. The words connect to caring for, observing, or learning about animals. At the animal-care setting, staff and visitors focus on surgery, dental cleaning, and microchip. The words connect to caring for, observing, or learning about animals. The words now belong to one memorable scene instead of an isolated list.</x:v>
      </x:c>
      <x:c r="S11" s="28" t="str"/>
      <x:c r="T11" s="28" t="str"/>
      <x:c r="U11" s="28" t="str"/>
      <x:c r="V11" s="28" t="str">
        <x:v>Needs review</x:v>
      </x:c>
      <x:c r="W11" s="28" t="str"/>
      <x:c r="X11" s="28" t="str"/>
    </x:row>
    <x:row r="12">
      <x:c r="A12" s="27" t="str">
        <x:v>vet-clinic-3</x:v>
      </x:c>
      <x:c r="B12" s="27" t="n">
        <x:v>121</x:v>
      </x:c>
      <x:c r="C12" s="27" t="str">
        <x:v>vet-clinic</x:v>
      </x:c>
      <x:c r="D12" s="27" t="str">
        <x:v>The Vet Clinic</x:v>
      </x:c>
      <x:c r="E12" s="27" t="n">
        <x:v>28</x:v>
      </x:c>
      <x:c r="F12" s="27" t="str">
        <x:v>The Vet Clinic 3</x:v>
      </x:c>
      <x:c r="G12" s="27" t="n">
        <x:v>3</x:v>
      </x:c>
      <x:c r="H12" s="27" t="str">
        <x:v>A1</x:v>
      </x:c>
      <x:c r="I12" s="27" t="str">
        <x:v>A1 Foundations</x:v>
      </x:c>
      <x:c r="J12" s="27" t="str">
        <x:v>Use the vocabulary from The Vet Clinic to understand and communicate in a realistic A1-appropriate context.</x:v>
      </x:c>
      <x:c r="K12" s="28" t="str"/>
      <x:c r="L12" s="27" t="str">
        <x:v>I can use key the vet clinic vocabulary in simple context.</x:v>
      </x:c>
      <x:c r="M12" s="28" t="str"/>
      <x:c r="N12" s="27" t="str">
        <x:v>simple message</x:v>
      </x:c>
      <x:c r="O12" s="28" t="str"/>
      <x:c r="P12" s="27" t="str">
        <x:v>The Vet Clinic: Simple Message</x:v>
      </x:c>
      <x:c r="Q12" s="28" t="str"/>
      <x:c r="R12" s="27" t="str">
        <x:v>Maya is in a situation connected to the vet clinic. She uses the new words to understand what she sees and what happens next. At the animal-care setting, staff and visitors focus on waiting room, exam table, and operating room. The words connect to caring for, observing, or learning about animals. At the animal-care setting, staff and visitors focus on kennel, pharmacy, and reception. The words connect to caring for, observing, or learning about animals. At the animal-care setting, staff and visitors focus on lab, recovery room, and grooming area. The words connect to caring for, observing, or learning about animals. The words now belong to one memorable scene instead of an isolated list.</x:v>
      </x:c>
      <x:c r="S12" s="28" t="str"/>
      <x:c r="T12" s="28" t="str"/>
      <x:c r="U12" s="28" t="str"/>
      <x:c r="V12" s="28" t="str">
        <x:v>Needs review</x:v>
      </x:c>
      <x:c r="W12" s="28" t="str"/>
      <x:c r="X12" s="28" t="str"/>
    </x:row>
    <x:row r="13">
      <x:c r="A13" s="27" t="str">
        <x:v>vet-clinic-4</x:v>
      </x:c>
      <x:c r="B13" s="27" t="n">
        <x:v>122</x:v>
      </x:c>
      <x:c r="C13" s="27" t="str">
        <x:v>vet-clinic</x:v>
      </x:c>
      <x:c r="D13" s="27" t="str">
        <x:v>The Vet Clinic</x:v>
      </x:c>
      <x:c r="E13" s="27" t="n">
        <x:v>28</x:v>
      </x:c>
      <x:c r="F13" s="27" t="str">
        <x:v>The Vet Clinic 4</x:v>
      </x:c>
      <x:c r="G13" s="27" t="n">
        <x:v>4</x:v>
      </x:c>
      <x:c r="H13" s="27" t="str">
        <x:v>A1</x:v>
      </x:c>
      <x:c r="I13" s="27" t="str">
        <x:v>A1 Foundations</x:v>
      </x:c>
      <x:c r="J13" s="27" t="str">
        <x:v>Use the vocabulary from The Vet Clinic to understand and communicate in a realistic A1-appropriate context.</x:v>
      </x:c>
      <x:c r="K13" s="28" t="str"/>
      <x:c r="L13" s="27" t="str">
        <x:v>I can use key the vet clinic vocabulary in simple context.</x:v>
      </x:c>
      <x:c r="M13" s="28" t="str"/>
      <x:c r="N13" s="27" t="str">
        <x:v>notice-style text</x:v>
      </x:c>
      <x:c r="O13" s="28" t="str"/>
      <x:c r="P13" s="27" t="str">
        <x:v>The Vet Clinic: Notice-Style Text</x:v>
      </x:c>
      <x:c r="Q13" s="28" t="str"/>
      <x:c r="R13" s="27" t="str">
        <x:v>Maya is in a situation connected to the vet clinic. She uses the new words to understand what she sees and what happens next. At the animal-care setting, staff and visitors focus on water dish, collar, and tag. The words connect to caring for, observing, or learning about animals. At the animal-care setting, staff and visitors focus on nail clippers, brush, and veterinarian. The words connect to caring for, observing, or learning about animals. At the animal-care setting, staff and visitors focus on vet tech, receptionist, and groomer. The words connect to caring for, observing, or learning about animals. The words now belong to one memorable scene instead of an isolated list.</x:v>
      </x:c>
      <x:c r="S13" s="28" t="str"/>
      <x:c r="T13" s="28" t="str"/>
      <x:c r="U13" s="28" t="str"/>
      <x:c r="V13" s="28" t="str">
        <x:v>Needs review</x:v>
      </x:c>
      <x:c r="W13" s="28" t="str"/>
      <x:c r="X13" s="28" t="str"/>
    </x:row>
    <x:row r="14">
      <x:c r="A14" s="27" t="str">
        <x:v>bakery-1</x:v>
      </x:c>
      <x:c r="B14" s="27" t="n">
        <x:v>123</x:v>
      </x:c>
      <x:c r="C14" s="27" t="str">
        <x:v>bakery</x:v>
      </x:c>
      <x:c r="D14" s="27" t="str">
        <x:v>The Bakery</x:v>
      </x:c>
      <x:c r="E14" s="27" t="n">
        <x:v>29</x:v>
      </x:c>
      <x:c r="F14" s="27" t="str">
        <x:v>The Bakery 1</x:v>
      </x:c>
      <x:c r="G14" s="27" t="n">
        <x:v>1</x:v>
      </x:c>
      <x:c r="H14" s="27" t="str">
        <x:v>A1</x:v>
      </x:c>
      <x:c r="I14" s="27" t="str">
        <x:v>A1 Foundations</x:v>
      </x:c>
      <x:c r="J14" s="27" t="str">
        <x:v>Use the vocabulary from The Bakery to understand and communicate in a realistic A1-appropriate context.</x:v>
      </x:c>
      <x:c r="K14" s="28" t="str"/>
      <x:c r="L14" s="27" t="str">
        <x:v>I can use key the bakery vocabulary in simple context.</x:v>
      </x:c>
      <x:c r="M14" s="28" t="str"/>
      <x:c r="N14" s="27" t="str">
        <x:v>mini dialogue</x:v>
      </x:c>
      <x:c r="O14" s="28" t="str"/>
      <x:c r="P14" s="27" t="str">
        <x:v>The Bakery: Mini Dialogue</x:v>
      </x:c>
      <x:c r="Q14" s="28" t="str"/>
      <x:c r="R14" s="27" t="str">
        <x:v>Maya is in a situation connected to the bakery. She uses the new words to understand what she sees and what happens next. During a busy order, the worker and customer deal with white bread, whole wheat bread, and baguette. The scene shows how these words naturally belong in the same food-service context. During a busy order, the worker and customer deal with sourdough, rye bread, and pita. The scene shows how these words naturally belong in the same food-service context. During a busy order, the worker and customer deal with focaccia, ciabatta, and brioche. The scene shows how these words naturally belong in the same food-service context. The words now belong to one memorable scene instead of an isolated list.</x:v>
      </x:c>
      <x:c r="S14" s="28" t="str"/>
      <x:c r="T14" s="28" t="str"/>
      <x:c r="U14" s="28" t="str"/>
      <x:c r="V14" s="28" t="str">
        <x:v>Needs review</x:v>
      </x:c>
      <x:c r="W14" s="28" t="str"/>
      <x:c r="X14" s="28" t="str"/>
    </x:row>
    <x:row r="15">
      <x:c r="A15" s="27" t="str">
        <x:v>bakery-2</x:v>
      </x:c>
      <x:c r="B15" s="27" t="n">
        <x:v>124</x:v>
      </x:c>
      <x:c r="C15" s="27" t="str">
        <x:v>bakery</x:v>
      </x:c>
      <x:c r="D15" s="27" t="str">
        <x:v>The Bakery</x:v>
      </x:c>
      <x:c r="E15" s="27" t="n">
        <x:v>29</x:v>
      </x:c>
      <x:c r="F15" s="27" t="str">
        <x:v>The Bakery 2</x:v>
      </x:c>
      <x:c r="G15" s="27" t="n">
        <x:v>2</x:v>
      </x:c>
      <x:c r="H15" s="27" t="str">
        <x:v>A1</x:v>
      </x:c>
      <x:c r="I15" s="27" t="str">
        <x:v>A1 Foundations</x:v>
      </x:c>
      <x:c r="J15" s="27" t="str">
        <x:v>Use the vocabulary from The Bakery to understand and communicate in a realistic A1-appropriate context.</x:v>
      </x:c>
      <x:c r="K15" s="28" t="str"/>
      <x:c r="L15" s="27" t="str">
        <x:v>I can use key the bakery vocabulary in simple context.</x:v>
      </x:c>
      <x:c r="M15" s="28" t="str"/>
      <x:c r="N15" s="27" t="str">
        <x:v>simple message</x:v>
      </x:c>
      <x:c r="O15" s="28" t="str"/>
      <x:c r="P15" s="27" t="str">
        <x:v>The Bakery: Simple Message</x:v>
      </x:c>
      <x:c r="Q15" s="28" t="str"/>
      <x:c r="R15" s="27" t="str">
        <x:v>Maya is in a situation connected to the bakery. She uses the new words to understand what she sees and what happens next. During a busy order, the worker and customer deal with éclair, scone, and strudel. The scene shows how these words naturally belong in the same food-service context. During a busy order, the worker and customer deal with macaron, profiterole, and birthday cake. The scene shows how these words naturally belong in the same food-service context. During a busy order, the worker and customer deal with wedding cake, cupcake, and cheesecake. The scene shows how these words naturally belong in the same food-service context. The words now belong to one memorable scene instead of an isolated list.</x:v>
      </x:c>
      <x:c r="S15" s="28" t="str"/>
      <x:c r="T15" s="28" t="str"/>
      <x:c r="U15" s="28" t="str"/>
      <x:c r="V15" s="28" t="str">
        <x:v>Needs review</x:v>
      </x:c>
      <x:c r="W15" s="28" t="str"/>
      <x:c r="X15" s="28" t="str"/>
    </x:row>
    <x:row r="16">
      <x:c r="A16" s="27" t="str">
        <x:v>bakery-3</x:v>
      </x:c>
      <x:c r="B16" s="27" t="n">
        <x:v>125</x:v>
      </x:c>
      <x:c r="C16" s="27" t="str">
        <x:v>bakery</x:v>
      </x:c>
      <x:c r="D16" s="27" t="str">
        <x:v>The Bakery</x:v>
      </x:c>
      <x:c r="E16" s="27" t="n">
        <x:v>29</x:v>
      </x:c>
      <x:c r="F16" s="27" t="str">
        <x:v>The Bakery 3</x:v>
      </x:c>
      <x:c r="G16" s="27" t="n">
        <x:v>3</x:v>
      </x:c>
      <x:c r="H16" s="27" t="str">
        <x:v>A1</x:v>
      </x:c>
      <x:c r="I16" s="27" t="str">
        <x:v>A1 Foundations</x:v>
      </x:c>
      <x:c r="J16" s="27" t="str">
        <x:v>Use the vocabulary from The Bakery to understand and communicate in a realistic A1-appropriate context.</x:v>
      </x:c>
      <x:c r="K16" s="28" t="str"/>
      <x:c r="L16" s="27" t="str">
        <x:v>I can use key the bakery vocabulary in simple context.</x:v>
      </x:c>
      <x:c r="M16" s="28" t="str"/>
      <x:c r="N16" s="27" t="str">
        <x:v>notice-style text</x:v>
      </x:c>
      <x:c r="O16" s="28" t="str"/>
      <x:c r="P16" s="27" t="str">
        <x:v>The Bakery: Notice-Style Text</x:v>
      </x:c>
      <x:c r="Q16" s="28" t="str"/>
      <x:c r="R16" s="27" t="str">
        <x:v>Maya is in a situation connected to the bakery. She uses the new words to understand what she sees and what happens next. During a busy order, the worker and customer deal with chocolate chip cookie, sugar cookie, and gingerbread. The scene shows how these words naturally belong in the same food-service context. During a busy order, the worker and customer deal with shortbread, oatmeal cookie, and wafer. The scene shows how these words naturally belong in the same food-service context. During a busy order, the worker and customer deal with biscuit, pretzel, and cracker. The scene shows how these words naturally belong in the same food-service context. The words now belong to one memorable scene instead of an isolated list.</x:v>
      </x:c>
      <x:c r="S16" s="28" t="str"/>
      <x:c r="T16" s="28" t="str"/>
      <x:c r="U16" s="28" t="str"/>
      <x:c r="V16" s="28" t="str">
        <x:v>Needs review</x:v>
      </x:c>
      <x:c r="W16" s="28" t="str"/>
      <x:c r="X16" s="28" t="str"/>
    </x:row>
    <x:row r="17">
      <x:c r="A17" s="27" t="str">
        <x:v>bakery-4</x:v>
      </x:c>
      <x:c r="B17" s="27" t="n">
        <x:v>126</x:v>
      </x:c>
      <x:c r="C17" s="27" t="str">
        <x:v>bakery</x:v>
      </x:c>
      <x:c r="D17" s="27" t="str">
        <x:v>The Bakery</x:v>
      </x:c>
      <x:c r="E17" s="27" t="n">
        <x:v>29</x:v>
      </x:c>
      <x:c r="F17" s="27" t="str">
        <x:v>The Bakery 4</x:v>
      </x:c>
      <x:c r="G17" s="27" t="n">
        <x:v>4</x:v>
      </x:c>
      <x:c r="H17" s="27" t="str">
        <x:v>A1</x:v>
      </x:c>
      <x:c r="I17" s="27" t="str">
        <x:v>A1 Foundations</x:v>
      </x:c>
      <x:c r="J17" s="27" t="str">
        <x:v>Use the vocabulary from The Bakery to understand and communicate in a realistic A1-appropriate context.</x:v>
      </x:c>
      <x:c r="K17" s="28" t="str"/>
      <x:c r="L17" s="27" t="str">
        <x:v>I can use key the bakery vocabulary in simple context.</x:v>
      </x:c>
      <x:c r="M17" s="28" t="str"/>
      <x:c r="N17" s="27" t="str">
        <x:v>short description</x:v>
      </x:c>
      <x:c r="O17" s="28" t="str"/>
      <x:c r="P17" s="27" t="str">
        <x:v>The Bakery: Short Description</x:v>
      </x:c>
      <x:c r="Q17" s="28" t="str"/>
      <x:c r="R17" s="27" t="str">
        <x:v>Maya is in a situation connected to the bakery. She uses the new words to understand what she sees and what happens next. During a busy order, the worker and customer deal with baking powder, chocolate, and vanilla. The scene shows how these words naturally belong in the same food-service context. During a busy order, the worker and customer deal with cream, cocoa powder, and cinnamon. The scene shows how these words naturally belong in the same food-service context. During a busy order, the worker and customer deal with honey, oven, and mixer. The scene shows how these words naturally belong in the same food-service context. The words now belong to one memorable scene instead of an isolated list.</x:v>
      </x:c>
      <x:c r="S17" s="28" t="str"/>
      <x:c r="T17" s="28" t="str"/>
      <x:c r="U17" s="28" t="str"/>
      <x:c r="V17" s="28" t="str">
        <x:v>Needs review</x:v>
      </x:c>
      <x:c r="W17" s="28" t="str"/>
      <x:c r="X17" s="28" t="str"/>
    </x:row>
    <x:row r="18">
      <x:c r="A18" s="27" t="str">
        <x:v>bakery-5</x:v>
      </x:c>
      <x:c r="B18" s="27" t="n">
        <x:v>127</x:v>
      </x:c>
      <x:c r="C18" s="27" t="str">
        <x:v>bakery</x:v>
      </x:c>
      <x:c r="D18" s="27" t="str">
        <x:v>The Bakery</x:v>
      </x:c>
      <x:c r="E18" s="27" t="n">
        <x:v>29</x:v>
      </x:c>
      <x:c r="F18" s="27" t="str">
        <x:v>The Bakery 5</x:v>
      </x:c>
      <x:c r="G18" s="27" t="n">
        <x:v>5</x:v>
      </x:c>
      <x:c r="H18" s="27" t="str">
        <x:v>A1</x:v>
      </x:c>
      <x:c r="I18" s="27" t="str">
        <x:v>A1 Foundations</x:v>
      </x:c>
      <x:c r="J18" s="27" t="str">
        <x:v>Use the vocabulary from The Bakery to understand and communicate in a realistic A1-appropriate context.</x:v>
      </x:c>
      <x:c r="K18" s="28" t="str"/>
      <x:c r="L18" s="27" t="str">
        <x:v>I can use key the bakery vocabulary in simple context.</x:v>
      </x:c>
      <x:c r="M18" s="28" t="str"/>
      <x:c r="N18" s="27" t="str">
        <x:v>mini dialogue</x:v>
      </x:c>
      <x:c r="O18" s="28" t="str"/>
      <x:c r="P18" s="27" t="str">
        <x:v>The Bakery: Mini Dialogue</x:v>
      </x:c>
      <x:c r="Q18" s="28" t="str"/>
      <x:c r="R18" s="27" t="str">
        <x:v>Maya is in a situation connected to the bakery. She uses the new words to understand what she sees and what happens next. Fresh bread rests on the cooling rack after it comes out of the oven. The bread basket sits on the counter ready for the next order. The baker wears an apron while working in the kitchen. The baker checks the timer before opening the oven. Fresh bread is arranged on the shelf for customers. A decorated cake is waiting in the display case. At the counter, a customer asks for a cookie. Another customer chooses a slice of pie from the display. In the kitchen, the baker cracks an egg into a bowl for the next batch. The words now belong to one memorable scene instead of an isolated list.</x:v>
      </x:c>
      <x:c r="S18" s="28" t="str"/>
      <x:c r="T18" s="28" t="str"/>
      <x:c r="U18" s="28" t="str"/>
      <x:c r="V18" s="28" t="str">
        <x:v>Needs review</x:v>
      </x:c>
      <x:c r="W18" s="28" t="str"/>
      <x:c r="X18" s="28" t="str"/>
    </x:row>
    <x:row r="19">
      <x:c r="A19" s="27" t="str">
        <x:v>coffee-shop-1</x:v>
      </x:c>
      <x:c r="B19" s="27" t="n">
        <x:v>128</x:v>
      </x:c>
      <x:c r="C19" s="27" t="str">
        <x:v>coffee-shop</x:v>
      </x:c>
      <x:c r="D19" s="27" t="str">
        <x:v>The Coffee Shop</x:v>
      </x:c>
      <x:c r="E19" s="27" t="n">
        <x:v>30</x:v>
      </x:c>
      <x:c r="F19" s="27" t="str">
        <x:v>The Coffee Shop 1</x:v>
      </x:c>
      <x:c r="G19" s="27" t="n">
        <x:v>1</x:v>
      </x:c>
      <x:c r="H19" s="27" t="str">
        <x:v>A1</x:v>
      </x:c>
      <x:c r="I19" s="27" t="str">
        <x:v>A1 Foundations</x:v>
      </x:c>
      <x:c r="J19" s="27" t="str">
        <x:v>Use the vocabulary from The Coffee Shop to understand and communicate in a realistic A1-appropriate context.</x:v>
      </x:c>
      <x:c r="K19" s="28" t="str"/>
      <x:c r="L19" s="27" t="str">
        <x:v>I can use key the coffee shop vocabulary in simple context.</x:v>
      </x:c>
      <x:c r="M19" s="28" t="str"/>
      <x:c r="N19" s="27" t="str">
        <x:v>mini dialogue</x:v>
      </x:c>
      <x:c r="O19" s="28" t="str"/>
      <x:c r="P19" s="27" t="str">
        <x:v>The Coffee Shop: Mini Dialogue</x:v>
      </x:c>
      <x:c r="Q19" s="28" t="str"/>
      <x:c r="R19" s="27" t="str">
        <x:v>Maya is in a situation connected to the coffee shop. She uses the new words to understand what she sees and what happens next. During a busy order, the worker and customer deal with espresso, latte, and cappuccino. The scene shows how these words naturally belong in the same food-service context. During a busy order, the worker and customer deal with americano, mocha, and hot chocolate. The scene shows how these words naturally belong in the same food-service context. During a busy order, the worker and customer deal with tea, chai, and macchiato. The scene shows how these words naturally belong in the same food-service context. The words now belong to one memorable scene instead of an isolated list.</x:v>
      </x:c>
      <x:c r="S19" s="28" t="str"/>
      <x:c r="T19" s="28" t="str"/>
      <x:c r="U19" s="28" t="str"/>
      <x:c r="V19" s="28" t="str">
        <x:v>Needs review</x:v>
      </x:c>
      <x:c r="W19" s="28" t="str"/>
      <x:c r="X19" s="28" t="str"/>
    </x:row>
    <x:row r="20">
      <x:c r="A20" s="27" t="str">
        <x:v>coffee-shop-2</x:v>
      </x:c>
      <x:c r="B20" s="27" t="n">
        <x:v>129</x:v>
      </x:c>
      <x:c r="C20" s="27" t="str">
        <x:v>coffee-shop</x:v>
      </x:c>
      <x:c r="D20" s="27" t="str">
        <x:v>The Coffee Shop</x:v>
      </x:c>
      <x:c r="E20" s="27" t="n">
        <x:v>30</x:v>
      </x:c>
      <x:c r="F20" s="27" t="str">
        <x:v>The Coffee Shop 2</x:v>
      </x:c>
      <x:c r="G20" s="27" t="n">
        <x:v>2</x:v>
      </x:c>
      <x:c r="H20" s="27" t="str">
        <x:v>A1</x:v>
      </x:c>
      <x:c r="I20" s="27" t="str">
        <x:v>A1 Foundations</x:v>
      </x:c>
      <x:c r="J20" s="27" t="str">
        <x:v>Use the vocabulary from The Coffee Shop to understand and communicate in a realistic A1-appropriate context.</x:v>
      </x:c>
      <x:c r="K20" s="28" t="str"/>
      <x:c r="L20" s="27" t="str">
        <x:v>I can use key the coffee shop vocabulary in simple context.</x:v>
      </x:c>
      <x:c r="M20" s="28" t="str"/>
      <x:c r="N20" s="27" t="str">
        <x:v>simple message</x:v>
      </x:c>
      <x:c r="O20" s="28" t="str"/>
      <x:c r="P20" s="27" t="str">
        <x:v>The Coffee Shop: Simple Message</x:v>
      </x:c>
      <x:c r="Q20" s="28" t="str"/>
      <x:c r="R20" s="27" t="str">
        <x:v>Maya is in a situation connected to the coffee shop. She uses the new words to understand what she sees and what happens next. During a busy order, the worker and customer deal with milkshake, cold brew, and juice. The scene shows how these words naturally belong in the same food-service context. During a busy order, the worker and customer deal with soda, water, and croissant. The scene shows how these words naturally belong in the same food-service context. During a busy order, the worker and customer deal with muffin, scone, and cookie. The scene shows how these words naturally belong in the same food-service context. The words now belong to one memorable scene instead of an isolated list.</x:v>
      </x:c>
      <x:c r="S20" s="28" t="str"/>
      <x:c r="T20" s="28" t="str"/>
      <x:c r="U20" s="28" t="str"/>
      <x:c r="V20" s="28" t="str">
        <x:v>Needs review</x:v>
      </x:c>
      <x:c r="W20" s="28" t="str"/>
      <x:c r="X20" s="28" t="str"/>
    </x:row>
    <x:row r="21">
      <x:c r="A21" s="27" t="str">
        <x:v>coffee-shop-3</x:v>
      </x:c>
      <x:c r="B21" s="27" t="n">
        <x:v>130</x:v>
      </x:c>
      <x:c r="C21" s="27" t="str">
        <x:v>coffee-shop</x:v>
      </x:c>
      <x:c r="D21" s="27" t="str">
        <x:v>The Coffee Shop</x:v>
      </x:c>
      <x:c r="E21" s="27" t="n">
        <x:v>30</x:v>
      </x:c>
      <x:c r="F21" s="27" t="str">
        <x:v>The Coffee Shop 3</x:v>
      </x:c>
      <x:c r="G21" s="27" t="n">
        <x:v>3</x:v>
      </x:c>
      <x:c r="H21" s="27" t="str">
        <x:v>A1</x:v>
      </x:c>
      <x:c r="I21" s="27" t="str">
        <x:v>A1 Foundations</x:v>
      </x:c>
      <x:c r="J21" s="27" t="str">
        <x:v>Use the vocabulary from The Coffee Shop to understand and communicate in a realistic A1-appropriate context.</x:v>
      </x:c>
      <x:c r="K21" s="28" t="str"/>
      <x:c r="L21" s="27" t="str">
        <x:v>I can use key the coffee shop vocabulary in simple context.</x:v>
      </x:c>
      <x:c r="M21" s="28" t="str"/>
      <x:c r="N21" s="27" t="str">
        <x:v>notice-style text</x:v>
      </x:c>
      <x:c r="O21" s="28" t="str"/>
      <x:c r="P21" s="27" t="str">
        <x:v>The Coffee Shop: Notice-Style Text</x:v>
      </x:c>
      <x:c r="Q21" s="28" t="str"/>
      <x:c r="R21" s="27" t="str">
        <x:v>Maya is in a situation connected to the coffee shop. She uses the new words to understand what she sees and what happens next. During a busy order, the worker and customer deal with espresso machine, grinder, and steam wand. The scene shows how these words naturally belong in the same food-service context. During a busy order, the worker and customer deal with portafilter, tamper, and kettle. The scene shows how these words naturally belong in the same food-service context. During a busy order, the worker and customer deal with blender, scale, and timer. The scene shows how these words naturally belong in the same food-service context. The words now belong to one memorable scene instead of an isolated list.</x:v>
      </x:c>
      <x:c r="S21" s="28" t="str"/>
      <x:c r="T21" s="28" t="str"/>
      <x:c r="U21" s="28" t="str"/>
      <x:c r="V21" s="28" t="str">
        <x:v>Needs review</x:v>
      </x:c>
      <x:c r="W21" s="28" t="str"/>
      <x:c r="X21" s="28" t="str"/>
    </x:row>
    <x:row r="22">
      <x:c r="A22" s="27" t="str">
        <x:v>coffee-shop-4</x:v>
      </x:c>
      <x:c r="B22" s="27" t="n">
        <x:v>131</x:v>
      </x:c>
      <x:c r="C22" s="27" t="str">
        <x:v>coffee-shop</x:v>
      </x:c>
      <x:c r="D22" s="27" t="str">
        <x:v>The Coffee Shop</x:v>
      </x:c>
      <x:c r="E22" s="27" t="n">
        <x:v>30</x:v>
      </x:c>
      <x:c r="F22" s="27" t="str">
        <x:v>The Coffee Shop 4</x:v>
      </x:c>
      <x:c r="G22" s="27" t="n">
        <x:v>4</x:v>
      </x:c>
      <x:c r="H22" s="27" t="str">
        <x:v>A1</x:v>
      </x:c>
      <x:c r="I22" s="27" t="str">
        <x:v>A1 Foundations</x:v>
      </x:c>
      <x:c r="J22" s="27" t="str">
        <x:v>Use the vocabulary from The Coffee Shop to understand and communicate in a realistic A1-appropriate context.</x:v>
      </x:c>
      <x:c r="K22" s="28" t="str"/>
      <x:c r="L22" s="27" t="str">
        <x:v>I can use key the coffee shop vocabulary in simple context.</x:v>
      </x:c>
      <x:c r="M22" s="28" t="str"/>
      <x:c r="N22" s="27" t="str">
        <x:v>short description</x:v>
      </x:c>
      <x:c r="O22" s="28" t="str"/>
      <x:c r="P22" s="27" t="str">
        <x:v>The Coffee Shop: Short Description</x:v>
      </x:c>
      <x:c r="Q22" s="28" t="str"/>
      <x:c r="R22" s="27" t="str">
        <x:v>Maya is in a situation connected to the coffee shop. She uses the new words to understand what she sees and what happens next. During a busy order, the worker and customer deal with napkin, sugar, and creamer. The scene shows how these words naturally belong in the same food-service context. During a busy order, the worker and customer deal with syrup, stirrer, and counter. The scene shows how these words naturally belong in the same food-service context. During a busy order, the worker and customer deal with menu board, barista, and tip jar. The scene shows how these words naturally belong in the same food-service context. The words now belong to one memorable scene instead of an isolated list.</x:v>
      </x:c>
      <x:c r="S22" s="28" t="str"/>
      <x:c r="T22" s="28" t="str"/>
      <x:c r="U22" s="28" t="str"/>
      <x:c r="V22" s="28" t="str">
        <x:v>Needs review</x:v>
      </x:c>
      <x:c r="W22" s="28" t="str"/>
      <x:c r="X22" s="28" t="str"/>
    </x:row>
    <x:row r="23">
      <x:c r="A23" s="27" t="str">
        <x:v>ice-cream-shop-1</x:v>
      </x:c>
      <x:c r="B23" s="27" t="n">
        <x:v>132</x:v>
      </x:c>
      <x:c r="C23" s="27" t="str">
        <x:v>ice-cream-shop</x:v>
      </x:c>
      <x:c r="D23" s="27" t="str">
        <x:v>The Ice Cream Shop</x:v>
      </x:c>
      <x:c r="E23" s="27" t="n">
        <x:v>31</x:v>
      </x:c>
      <x:c r="F23" s="27" t="str">
        <x:v>The Ice Cream Shop 1</x:v>
      </x:c>
      <x:c r="G23" s="27" t="n">
        <x:v>1</x:v>
      </x:c>
      <x:c r="H23" s="27" t="str">
        <x:v>A1</x:v>
      </x:c>
      <x:c r="I23" s="27" t="str">
        <x:v>A1 Foundations</x:v>
      </x:c>
      <x:c r="J23" s="27" t="str">
        <x:v>Use the vocabulary from The Ice Cream Shop to understand and communicate in a realistic A1-appropriate context.</x:v>
      </x:c>
      <x:c r="K23" s="28" t="str"/>
      <x:c r="L23" s="27" t="str">
        <x:v>I can use key the ice cream shop vocabulary in simple context.</x:v>
      </x:c>
      <x:c r="M23" s="28" t="str"/>
      <x:c r="N23" s="27" t="str">
        <x:v>mini dialogue</x:v>
      </x:c>
      <x:c r="O23" s="28" t="str"/>
      <x:c r="P23" s="27" t="str">
        <x:v>The Ice Cream Shop: Mini Dialogue</x:v>
      </x:c>
      <x:c r="Q23" s="28" t="str"/>
      <x:c r="R23" s="27" t="str">
        <x:v>Maya is in a situation connected to the ice cream shop. She uses the new words to understand what she sees and what happens next. During a busy order, the worker and customer deal with vanilla, chocolate, and strawberry. The scene shows how these words naturally belong in the same food-service context. During a busy order, the worker and customer deal with mint, cookie dough, and caramel. The scene shows how these words naturally belong in the same food-service context. During a busy order, the worker and customer deal with mango, pistachio, and coffee. The scene shows how these words naturally belong in the same food-service context. The words now belong to one memorable scene instead of an isolated list.</x:v>
      </x:c>
      <x:c r="S23" s="28" t="str"/>
      <x:c r="T23" s="28" t="str"/>
      <x:c r="U23" s="28" t="str"/>
      <x:c r="V23" s="28" t="str">
        <x:v>Needs review</x:v>
      </x:c>
      <x:c r="W23" s="28" t="str"/>
      <x:c r="X23" s="28" t="str"/>
    </x:row>
    <x:row r="24">
      <x:c r="A24" s="27" t="str">
        <x:v>ice-cream-shop-2</x:v>
      </x:c>
      <x:c r="B24" s="27" t="n">
        <x:v>133</x:v>
      </x:c>
      <x:c r="C24" s="27" t="str">
        <x:v>ice-cream-shop</x:v>
      </x:c>
      <x:c r="D24" s="27" t="str">
        <x:v>The Ice Cream Shop</x:v>
      </x:c>
      <x:c r="E24" s="27" t="n">
        <x:v>31</x:v>
      </x:c>
      <x:c r="F24" s="27" t="str">
        <x:v>The Ice Cream Shop 2</x:v>
      </x:c>
      <x:c r="G24" s="27" t="n">
        <x:v>2</x:v>
      </x:c>
      <x:c r="H24" s="27" t="str">
        <x:v>A1</x:v>
      </x:c>
      <x:c r="I24" s="27" t="str">
        <x:v>A1 Foundations</x:v>
      </x:c>
      <x:c r="J24" s="27" t="str">
        <x:v>Use the vocabulary from The Ice Cream Shop to understand and communicate in a realistic A1-appropriate context.</x:v>
      </x:c>
      <x:c r="K24" s="28" t="str"/>
      <x:c r="L24" s="27" t="str">
        <x:v>I can use key the ice cream shop vocabulary in simple context.</x:v>
      </x:c>
      <x:c r="M24" s="28" t="str"/>
      <x:c r="N24" s="27" t="str">
        <x:v>simple message</x:v>
      </x:c>
      <x:c r="O24" s="28" t="str"/>
      <x:c r="P24" s="27" t="str">
        <x:v>The Ice Cream Shop: Simple Message</x:v>
      </x:c>
      <x:c r="Q24" s="28" t="str"/>
      <x:c r="R24" s="27" t="str">
        <x:v>Maya is in a situation connected to the ice cream shop. She uses the new words to understand what she sees and what happens next. During a busy order, the worker and customer deal with gelato, frozen yogurt, and popsicle. The scene shows how these words naturally belong in the same food-service context. During a busy order, the worker and customer deal with float, banana split, and sprinkles. The scene shows how these words naturally belong in the same food-service context. During a busy order, the worker and customer deal with whipped cream, hot fudge, and caramel sauce. The scene shows how these words naturally belong in the same food-service context. The words now belong to one memorable scene instead of an isolated list.</x:v>
      </x:c>
      <x:c r="S24" s="28" t="str"/>
      <x:c r="T24" s="28" t="str"/>
      <x:c r="U24" s="28" t="str"/>
      <x:c r="V24" s="28" t="str">
        <x:v>Needs review</x:v>
      </x:c>
      <x:c r="W24" s="28" t="str"/>
      <x:c r="X24" s="28" t="str"/>
    </x:row>
    <x:row r="25">
      <x:c r="A25" s="27" t="str">
        <x:v>ice-cream-shop-3</x:v>
      </x:c>
      <x:c r="B25" s="27" t="n">
        <x:v>134</x:v>
      </x:c>
      <x:c r="C25" s="27" t="str">
        <x:v>ice-cream-shop</x:v>
      </x:c>
      <x:c r="D25" s="27" t="str">
        <x:v>The Ice Cream Shop</x:v>
      </x:c>
      <x:c r="E25" s="27" t="n">
        <x:v>31</x:v>
      </x:c>
      <x:c r="F25" s="27" t="str">
        <x:v>The Ice Cream Shop 3</x:v>
      </x:c>
      <x:c r="G25" s="27" t="n">
        <x:v>3</x:v>
      </x:c>
      <x:c r="H25" s="27" t="str">
        <x:v>A1</x:v>
      </x:c>
      <x:c r="I25" s="27" t="str">
        <x:v>A1 Foundations</x:v>
      </x:c>
      <x:c r="J25" s="27" t="str">
        <x:v>Use the vocabulary from The Ice Cream Shop to understand and communicate in a realistic A1-appropriate context.</x:v>
      </x:c>
      <x:c r="K25" s="28" t="str"/>
      <x:c r="L25" s="27" t="str">
        <x:v>I can use key the ice cream shop vocabulary in simple context.</x:v>
      </x:c>
      <x:c r="M25" s="28" t="str"/>
      <x:c r="N25" s="27" t="str">
        <x:v>notice-style text</x:v>
      </x:c>
      <x:c r="O25" s="28" t="str"/>
      <x:c r="P25" s="27" t="str">
        <x:v>The Ice Cream Shop: Notice-Style Text</x:v>
      </x:c>
      <x:c r="Q25" s="28" t="str"/>
      <x:c r="R25" s="27" t="str">
        <x:v>Maya is in a situation connected to the ice cream shop. She uses the new words to understand what she sees and what happens next. During a busy order, the worker and customer deal with waffle cone, sugar cone, and cup. The scene shows how these words naturally belong in the same food-service context. During a busy order, the worker and customer deal with spoon, bowl, and straw. The scene shows how these words naturally belong in the same food-service context. During a busy order, the worker and customer deal with napkin, lid, and tray. The scene shows how these words naturally belong in the same food-service context. The words now belong to one memorable scene instead of an isolated list.</x:v>
      </x:c>
      <x:c r="S25" s="28" t="str"/>
      <x:c r="T25" s="28" t="str"/>
      <x:c r="U25" s="28" t="str"/>
      <x:c r="V25" s="28" t="str">
        <x:v>Needs review</x:v>
      </x:c>
      <x:c r="W25" s="28" t="str"/>
      <x:c r="X25" s="28" t="str"/>
    </x:row>
    <x:row r="26">
      <x:c r="A26" s="27" t="str">
        <x:v>ice-cream-shop-4</x:v>
      </x:c>
      <x:c r="B26" s="27" t="n">
        <x:v>135</x:v>
      </x:c>
      <x:c r="C26" s="27" t="str">
        <x:v>ice-cream-shop</x:v>
      </x:c>
      <x:c r="D26" s="27" t="str">
        <x:v>The Ice Cream Shop</x:v>
      </x:c>
      <x:c r="E26" s="27" t="n">
        <x:v>31</x:v>
      </x:c>
      <x:c r="F26" s="27" t="str">
        <x:v>The Ice Cream Shop 4</x:v>
      </x:c>
      <x:c r="G26" s="27" t="n">
        <x:v>4</x:v>
      </x:c>
      <x:c r="H26" s="27" t="str">
        <x:v>A1</x:v>
      </x:c>
      <x:c r="I26" s="27" t="str">
        <x:v>A1 Foundations</x:v>
      </x:c>
      <x:c r="J26" s="27" t="str">
        <x:v>Use the vocabulary from The Ice Cream Shop to understand and communicate in a realistic A1-appropriate context.</x:v>
      </x:c>
      <x:c r="K26" s="28" t="str"/>
      <x:c r="L26" s="27" t="str">
        <x:v>I can use key the ice cream shop vocabulary in simple context.</x:v>
      </x:c>
      <x:c r="M26" s="28" t="str"/>
      <x:c r="N26" s="27" t="str">
        <x:v>short description</x:v>
      </x:c>
      <x:c r="O26" s="28" t="str"/>
      <x:c r="P26" s="27" t="str">
        <x:v>The Ice Cream Shop: Short Description</x:v>
      </x:c>
      <x:c r="Q26" s="28" t="str"/>
      <x:c r="R26" s="27" t="str">
        <x:v>Maya is in a situation connected to the ice cream shop. She uses the new words to understand what she sees and what happens next. During a busy order, the worker and customer deal with waffle iron, topping bar, and cash register. The scene shows how these words naturally belong in the same food-service context. During a busy order, the worker and customer deal with menu, chalkboard, and counter. The scene shows how these words naturally belong in the same food-service context. During a busy order, the worker and customer deal with line, window, and bench. The scene shows how these words naturally belong in the same food-service context. The words now belong to one memorable scene instead of an isolated list.</x:v>
      </x:c>
      <x:c r="S26" s="28" t="str"/>
      <x:c r="T26" s="28" t="str"/>
      <x:c r="U26" s="28" t="str"/>
      <x:c r="V26" s="28" t="str">
        <x:v>Needs review</x:v>
      </x:c>
      <x:c r="W26" s="28" t="str"/>
      <x:c r="X26" s="28" t="str"/>
    </x:row>
  </x:sheetData>
  <x:dataValidations count="1">
    <x:dataValidation type="list" sqref="V2:V26">
      <x:formula1>"Needs review,Draft,Approved,Rejected"</x:formula1>
    </x:dataValidation>
  </x:dataValidations>
  <x:pageMargins left="0.7" right="0.7" top="0.75" bottom="0.75" header="0.3" footer="0.3"/>
  <x:tableParts count="1">
    <x:tablePart xmlns:r="http://schemas.openxmlformats.org/officeDocument/2006/relationships" r:id="R4e50eb4505fe40b6"/>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24" hidden="0" customWidth="1"/>
    <x:col min="8" max="8" width="16" hidden="0" customWidth="1"/>
    <x:col min="9" max="9" width="16" hidden="0" customWidth="1"/>
    <x:col min="10" max="10" width="16" hidden="0" customWidth="1"/>
    <x:col min="11" max="11" width="16" hidden="0" customWidth="1"/>
    <x:col min="12" max="12" width="24" hidden="0" customWidth="1"/>
    <x:col min="13" max="13" width="42" hidden="0" customWidth="1"/>
    <x:col min="14" max="14" width="42" hidden="0" customWidth="1"/>
    <x:col min="15" max="15" width="16" hidden="0" customWidth="1"/>
    <x:col min="16" max="16" width="42" hidden="0" customWidth="1"/>
    <x:col min="17" max="17" width="42" hidden="0" customWidth="1"/>
    <x:col min="18" max="18" width="16" hidden="0" customWidth="1"/>
  </x:cols>
  <x:sheetData>
    <x:row r="1" ht="34" customHeight="1">
      <x:c r="A1" s="22" t="str">
        <x:v>word_id</x:v>
      </x:c>
      <x:c r="B1" s="23" t="str">
        <x:v>lesson_id</x:v>
      </x:c>
      <x:c r="C1" s="23" t="str">
        <x:v>global_order</x:v>
      </x:c>
      <x:c r="D1" s="23" t="str">
        <x:v>unit_name</x:v>
      </x:c>
      <x:c r="E1" s="23" t="str">
        <x:v>lesson_name</x:v>
      </x:c>
      <x:c r="F1" s="23" t="str">
        <x:v>lesson_cefr</x:v>
      </x:c>
      <x:c r="G1" s="23" t="str">
        <x:v>word_index</x:v>
      </x:c>
      <x:c r="H1" s="23" t="str">
        <x:v>current_english</x:v>
      </x:c>
      <x:c r="I1" s="23" t="str">
        <x:v>updated_english</x:v>
      </x:c>
      <x:c r="J1" s="23" t="str">
        <x:v>current_arabic</x:v>
      </x:c>
      <x:c r="K1" s="23" t="str">
        <x:v>updated_arabic</x:v>
      </x:c>
      <x:c r="L1" s="23" t="str">
        <x:v>word_cefr</x:v>
      </x:c>
      <x:c r="M1" s="23" t="str">
        <x:v>meaning_note</x:v>
      </x:c>
      <x:c r="N1" s="23" t="str">
        <x:v>natural_example</x:v>
      </x:c>
      <x:c r="O1" s="23" t="str">
        <x:v>collocation_or_pattern</x:v>
      </x:c>
      <x:c r="P1" s="23" t="str">
        <x:v>evidence_url</x:v>
      </x:c>
      <x:c r="Q1" s="23" t="str">
        <x:v>editor_notes</x:v>
      </x:c>
      <x:c r="R1" s="24" t="str">
        <x:v>approval_status</x:v>
      </x:c>
    </x:row>
    <x:row r="2">
      <x:c r="A2" s="27" t="str">
        <x:v>pet-shop-1-word-01</x:v>
      </x:c>
      <x:c r="B2" s="27" t="str">
        <x:v>pet-shop-1</x:v>
      </x:c>
      <x:c r="C2" s="27" t="n">
        <x:v>111</x:v>
      </x:c>
      <x:c r="D2" s="27" t="str">
        <x:v>The Pet Shop</x:v>
      </x:c>
      <x:c r="E2" s="27" t="str">
        <x:v>The Pet Shop 1</x:v>
      </x:c>
      <x:c r="F2" s="27" t="str">
        <x:v>A1</x:v>
      </x:c>
      <x:c r="G2" s="27" t="n">
        <x:v>1</x:v>
      </x:c>
      <x:c r="H2" s="27" t="str">
        <x:v>Dog</x:v>
      </x:c>
      <x:c r="I2" s="28" t="str"/>
      <x:c r="J2" s="27" t="str">
        <x:v>كلب</x:v>
      </x:c>
      <x:c r="K2" s="28" t="str"/>
      <x:c r="L2" s="28" t="str"/>
      <x:c r="M2" s="28" t="str"/>
      <x:c r="N2" s="28" t="str"/>
      <x:c r="O2" s="28" t="str"/>
      <x:c r="P2" s="28" t="str"/>
      <x:c r="Q2" s="28" t="str"/>
      <x:c r="R2" s="28" t="str">
        <x:v>Needs review</x:v>
      </x:c>
    </x:row>
    <x:row r="3">
      <x:c r="A3" s="27" t="str">
        <x:v>pet-shop-1-word-02</x:v>
      </x:c>
      <x:c r="B3" s="27" t="str">
        <x:v>pet-shop-1</x:v>
      </x:c>
      <x:c r="C3" s="27" t="n">
        <x:v>111</x:v>
      </x:c>
      <x:c r="D3" s="27" t="str">
        <x:v>The Pet Shop</x:v>
      </x:c>
      <x:c r="E3" s="27" t="str">
        <x:v>The Pet Shop 1</x:v>
      </x:c>
      <x:c r="F3" s="27" t="str">
        <x:v>A1</x:v>
      </x:c>
      <x:c r="G3" s="27" t="n">
        <x:v>2</x:v>
      </x:c>
      <x:c r="H3" s="27" t="str">
        <x:v>Cat</x:v>
      </x:c>
      <x:c r="I3" s="28" t="str"/>
      <x:c r="J3" s="27" t="str">
        <x:v>قطة</x:v>
      </x:c>
      <x:c r="K3" s="28" t="str"/>
      <x:c r="L3" s="28" t="str"/>
      <x:c r="M3" s="28" t="str"/>
      <x:c r="N3" s="28" t="str"/>
      <x:c r="O3" s="28" t="str"/>
      <x:c r="P3" s="28" t="str"/>
      <x:c r="Q3" s="28" t="str"/>
      <x:c r="R3" s="28" t="str">
        <x:v>Needs review</x:v>
      </x:c>
    </x:row>
    <x:row r="4">
      <x:c r="A4" s="27" t="str">
        <x:v>pet-shop-1-word-03</x:v>
      </x:c>
      <x:c r="B4" s="27" t="str">
        <x:v>pet-shop-1</x:v>
      </x:c>
      <x:c r="C4" s="27" t="n">
        <x:v>111</x:v>
      </x:c>
      <x:c r="D4" s="27" t="str">
        <x:v>The Pet Shop</x:v>
      </x:c>
      <x:c r="E4" s="27" t="str">
        <x:v>The Pet Shop 1</x:v>
      </x:c>
      <x:c r="F4" s="27" t="str">
        <x:v>A1</x:v>
      </x:c>
      <x:c r="G4" s="27" t="n">
        <x:v>3</x:v>
      </x:c>
      <x:c r="H4" s="27" t="str">
        <x:v>Hamster</x:v>
      </x:c>
      <x:c r="I4" s="28" t="str"/>
      <x:c r="J4" s="27" t="str">
        <x:v>هامستر</x:v>
      </x:c>
      <x:c r="K4" s="28" t="str"/>
      <x:c r="L4" s="28" t="str"/>
      <x:c r="M4" s="28" t="str"/>
      <x:c r="N4" s="28" t="str"/>
      <x:c r="O4" s="28" t="str"/>
      <x:c r="P4" s="28" t="str"/>
      <x:c r="Q4" s="28" t="str"/>
      <x:c r="R4" s="28" t="str">
        <x:v>Needs review</x:v>
      </x:c>
    </x:row>
    <x:row r="5">
      <x:c r="A5" s="27" t="str">
        <x:v>pet-shop-1-word-04</x:v>
      </x:c>
      <x:c r="B5" s="27" t="str">
        <x:v>pet-shop-1</x:v>
      </x:c>
      <x:c r="C5" s="27" t="n">
        <x:v>111</x:v>
      </x:c>
      <x:c r="D5" s="27" t="str">
        <x:v>The Pet Shop</x:v>
      </x:c>
      <x:c r="E5" s="27" t="str">
        <x:v>The Pet Shop 1</x:v>
      </x:c>
      <x:c r="F5" s="27" t="str">
        <x:v>A1</x:v>
      </x:c>
      <x:c r="G5" s="27" t="n">
        <x:v>4</x:v>
      </x:c>
      <x:c r="H5" s="27" t="str">
        <x:v>Rabbit</x:v>
      </x:c>
      <x:c r="I5" s="28" t="str"/>
      <x:c r="J5" s="27" t="str">
        <x:v>أرنب</x:v>
      </x:c>
      <x:c r="K5" s="28" t="str"/>
      <x:c r="L5" s="28" t="str"/>
      <x:c r="M5" s="28" t="str"/>
      <x:c r="N5" s="28" t="str"/>
      <x:c r="O5" s="28" t="str"/>
      <x:c r="P5" s="28" t="str"/>
      <x:c r="Q5" s="28" t="str"/>
      <x:c r="R5" s="28" t="str">
        <x:v>Needs review</x:v>
      </x:c>
    </x:row>
    <x:row r="6">
      <x:c r="A6" s="27" t="str">
        <x:v>pet-shop-1-word-05</x:v>
      </x:c>
      <x:c r="B6" s="27" t="str">
        <x:v>pet-shop-1</x:v>
      </x:c>
      <x:c r="C6" s="27" t="n">
        <x:v>111</x:v>
      </x:c>
      <x:c r="D6" s="27" t="str">
        <x:v>The Pet Shop</x:v>
      </x:c>
      <x:c r="E6" s="27" t="str">
        <x:v>The Pet Shop 1</x:v>
      </x:c>
      <x:c r="F6" s="27" t="str">
        <x:v>A1</x:v>
      </x:c>
      <x:c r="G6" s="27" t="n">
        <x:v>5</x:v>
      </x:c>
      <x:c r="H6" s="27" t="str">
        <x:v>Goldfish</x:v>
      </x:c>
      <x:c r="I6" s="28" t="str"/>
      <x:c r="J6" s="27" t="str">
        <x:v>سمكة يُسمّى «جولدفيش»</x:v>
      </x:c>
      <x:c r="K6" s="28" t="str"/>
      <x:c r="L6" s="28" t="str"/>
      <x:c r="M6" s="28" t="str"/>
      <x:c r="N6" s="28" t="str"/>
      <x:c r="O6" s="28" t="str"/>
      <x:c r="P6" s="28" t="str"/>
      <x:c r="Q6" s="28" t="str"/>
      <x:c r="R6" s="28" t="str">
        <x:v>Needs review</x:v>
      </x:c>
    </x:row>
    <x:row r="7">
      <x:c r="A7" s="27" t="str">
        <x:v>pet-shop-1-word-06</x:v>
      </x:c>
      <x:c r="B7" s="27" t="str">
        <x:v>pet-shop-1</x:v>
      </x:c>
      <x:c r="C7" s="27" t="n">
        <x:v>111</x:v>
      </x:c>
      <x:c r="D7" s="27" t="str">
        <x:v>The Pet Shop</x:v>
      </x:c>
      <x:c r="E7" s="27" t="str">
        <x:v>The Pet Shop 1</x:v>
      </x:c>
      <x:c r="F7" s="27" t="str">
        <x:v>A1</x:v>
      </x:c>
      <x:c r="G7" s="27" t="n">
        <x:v>6</x:v>
      </x:c>
      <x:c r="H7" s="27" t="str">
        <x:v>Parrot</x:v>
      </x:c>
      <x:c r="I7" s="28" t="str"/>
      <x:c r="J7" s="27" t="str">
        <x:v>ببغاء</x:v>
      </x:c>
      <x:c r="K7" s="28" t="str"/>
      <x:c r="L7" s="28" t="str"/>
      <x:c r="M7" s="28" t="str"/>
      <x:c r="N7" s="28" t="str"/>
      <x:c r="O7" s="28" t="str"/>
      <x:c r="P7" s="28" t="str"/>
      <x:c r="Q7" s="28" t="str"/>
      <x:c r="R7" s="28" t="str">
        <x:v>Needs review</x:v>
      </x:c>
    </x:row>
    <x:row r="8">
      <x:c r="A8" s="27" t="str">
        <x:v>pet-shop-1-word-07</x:v>
      </x:c>
      <x:c r="B8" s="27" t="str">
        <x:v>pet-shop-1</x:v>
      </x:c>
      <x:c r="C8" s="27" t="n">
        <x:v>111</x:v>
      </x:c>
      <x:c r="D8" s="27" t="str">
        <x:v>The Pet Shop</x:v>
      </x:c>
      <x:c r="E8" s="27" t="str">
        <x:v>The Pet Shop 1</x:v>
      </x:c>
      <x:c r="F8" s="27" t="str">
        <x:v>A1</x:v>
      </x:c>
      <x:c r="G8" s="27" t="n">
        <x:v>7</x:v>
      </x:c>
      <x:c r="H8" s="27" t="str">
        <x:v>Turtle</x:v>
      </x:c>
      <x:c r="I8" s="28" t="str"/>
      <x:c r="J8" s="27" t="str">
        <x:v>سلحفاة</x:v>
      </x:c>
      <x:c r="K8" s="28" t="str"/>
      <x:c r="L8" s="28" t="str"/>
      <x:c r="M8" s="28" t="str"/>
      <x:c r="N8" s="28" t="str"/>
      <x:c r="O8" s="28" t="str"/>
      <x:c r="P8" s="28" t="str"/>
      <x:c r="Q8" s="28" t="str"/>
      <x:c r="R8" s="28" t="str">
        <x:v>Needs review</x:v>
      </x:c>
    </x:row>
    <x:row r="9">
      <x:c r="A9" s="27" t="str">
        <x:v>pet-shop-1-word-08</x:v>
      </x:c>
      <x:c r="B9" s="27" t="str">
        <x:v>pet-shop-1</x:v>
      </x:c>
      <x:c r="C9" s="27" t="n">
        <x:v>111</x:v>
      </x:c>
      <x:c r="D9" s="27" t="str">
        <x:v>The Pet Shop</x:v>
      </x:c>
      <x:c r="E9" s="27" t="str">
        <x:v>The Pet Shop 1</x:v>
      </x:c>
      <x:c r="F9" s="27" t="str">
        <x:v>A1</x:v>
      </x:c>
      <x:c r="G9" s="27" t="n">
        <x:v>8</x:v>
      </x:c>
      <x:c r="H9" s="27" t="str">
        <x:v>Guinea Pig</x:v>
      </x:c>
      <x:c r="I9" s="28" t="str"/>
      <x:c r="J9" s="27" t="str">
        <x:v>خنزير غينيا</x:v>
      </x:c>
      <x:c r="K9" s="28" t="str"/>
      <x:c r="L9" s="28" t="str"/>
      <x:c r="M9" s="28" t="str"/>
      <x:c r="N9" s="28" t="str"/>
      <x:c r="O9" s="28" t="str"/>
      <x:c r="P9" s="28" t="str"/>
      <x:c r="Q9" s="28" t="str"/>
      <x:c r="R9" s="28" t="str">
        <x:v>Needs review</x:v>
      </x:c>
    </x:row>
    <x:row r="10">
      <x:c r="A10" s="27" t="str">
        <x:v>pet-shop-1-word-09</x:v>
      </x:c>
      <x:c r="B10" s="27" t="str">
        <x:v>pet-shop-1</x:v>
      </x:c>
      <x:c r="C10" s="27" t="n">
        <x:v>111</x:v>
      </x:c>
      <x:c r="D10" s="27" t="str">
        <x:v>The Pet Shop</x:v>
      </x:c>
      <x:c r="E10" s="27" t="str">
        <x:v>The Pet Shop 1</x:v>
      </x:c>
      <x:c r="F10" s="27" t="str">
        <x:v>A1</x:v>
      </x:c>
      <x:c r="G10" s="27" t="n">
        <x:v>9</x:v>
      </x:c>
      <x:c r="H10" s="27" t="str">
        <x:v>Canary</x:v>
      </x:c>
      <x:c r="I10" s="28" t="str"/>
      <x:c r="J10" s="27" t="str">
        <x:v>كناري</x:v>
      </x:c>
      <x:c r="K10" s="28" t="str"/>
      <x:c r="L10" s="28" t="str"/>
      <x:c r="M10" s="28" t="str"/>
      <x:c r="N10" s="28" t="str"/>
      <x:c r="O10" s="28" t="str"/>
      <x:c r="P10" s="28" t="str"/>
      <x:c r="Q10" s="28" t="str"/>
      <x:c r="R10" s="28" t="str">
        <x:v>Needs review</x:v>
      </x:c>
    </x:row>
    <x:row r="11">
      <x:c r="A11" s="27" t="str">
        <x:v>pet-shop-1-word-10</x:v>
      </x:c>
      <x:c r="B11" s="27" t="str">
        <x:v>pet-shop-1</x:v>
      </x:c>
      <x:c r="C11" s="27" t="n">
        <x:v>111</x:v>
      </x:c>
      <x:c r="D11" s="27" t="str">
        <x:v>The Pet Shop</x:v>
      </x:c>
      <x:c r="E11" s="27" t="str">
        <x:v>The Pet Shop 1</x:v>
      </x:c>
      <x:c r="F11" s="27" t="str">
        <x:v>A1</x:v>
      </x:c>
      <x:c r="G11" s="27" t="n">
        <x:v>10</x:v>
      </x:c>
      <x:c r="H11" s="27" t="str">
        <x:v>Gerbil</x:v>
      </x:c>
      <x:c r="I11" s="28" t="str"/>
      <x:c r="J11" s="27" t="str">
        <x:v>كائن أو عنصر طبيعي يُسمّى «جيربيل»</x:v>
      </x:c>
      <x:c r="K11" s="28" t="str"/>
      <x:c r="L11" s="28" t="str"/>
      <x:c r="M11" s="28" t="str"/>
      <x:c r="N11" s="28" t="str"/>
      <x:c r="O11" s="28" t="str"/>
      <x:c r="P11" s="28" t="str"/>
      <x:c r="Q11" s="28" t="str"/>
      <x:c r="R11" s="28" t="str">
        <x:v>Needs review</x:v>
      </x:c>
    </x:row>
    <x:row r="12">
      <x:c r="A12" s="27" t="str">
        <x:v>pet-shop-1-word-11</x:v>
      </x:c>
      <x:c r="B12" s="27" t="str">
        <x:v>pet-shop-1</x:v>
      </x:c>
      <x:c r="C12" s="27" t="n">
        <x:v>111</x:v>
      </x:c>
      <x:c r="D12" s="27" t="str">
        <x:v>The Pet Shop</x:v>
      </x:c>
      <x:c r="E12" s="27" t="str">
        <x:v>The Pet Shop 1</x:v>
      </x:c>
      <x:c r="F12" s="27" t="str">
        <x:v>A1</x:v>
      </x:c>
      <x:c r="G12" s="27" t="n">
        <x:v>11</x:v>
      </x:c>
      <x:c r="H12" s="27" t="str">
        <x:v>Golden Retriever</x:v>
      </x:c>
      <x:c r="I12" s="28" t="str"/>
      <x:c r="J12" s="27" t="str">
        <x:v>غولدن ريتريفر</x:v>
      </x:c>
      <x:c r="K12" s="28" t="str"/>
      <x:c r="L12" s="28" t="str"/>
      <x:c r="M12" s="28" t="str"/>
      <x:c r="N12" s="28" t="str"/>
      <x:c r="O12" s="28" t="str"/>
      <x:c r="P12" s="28" t="str"/>
      <x:c r="Q12" s="28" t="str"/>
      <x:c r="R12" s="28" t="str">
        <x:v>Needs review</x:v>
      </x:c>
    </x:row>
    <x:row r="13">
      <x:c r="A13" s="27" t="str">
        <x:v>pet-shop-1-word-12</x:v>
      </x:c>
      <x:c r="B13" s="27" t="str">
        <x:v>pet-shop-1</x:v>
      </x:c>
      <x:c r="C13" s="27" t="n">
        <x:v>111</x:v>
      </x:c>
      <x:c r="D13" s="27" t="str">
        <x:v>The Pet Shop</x:v>
      </x:c>
      <x:c r="E13" s="27" t="str">
        <x:v>The Pet Shop 1</x:v>
      </x:c>
      <x:c r="F13" s="27" t="str">
        <x:v>A1</x:v>
      </x:c>
      <x:c r="G13" s="27" t="n">
        <x:v>12</x:v>
      </x:c>
      <x:c r="H13" s="27" t="str">
        <x:v>Poodle</x:v>
      </x:c>
      <x:c r="I13" s="28" t="str"/>
      <x:c r="J13" s="27" t="str">
        <x:v>لون يُسمّى «بوودلي»</x:v>
      </x:c>
      <x:c r="K13" s="28" t="str"/>
      <x:c r="L13" s="28" t="str"/>
      <x:c r="M13" s="28" t="str"/>
      <x:c r="N13" s="28" t="str"/>
      <x:c r="O13" s="28" t="str"/>
      <x:c r="P13" s="28" t="str"/>
      <x:c r="Q13" s="28" t="str"/>
      <x:c r="R13" s="28" t="str">
        <x:v>Needs review</x:v>
      </x:c>
    </x:row>
    <x:row r="14">
      <x:c r="A14" s="27" t="str">
        <x:v>pet-shop-1-word-13</x:v>
      </x:c>
      <x:c r="B14" s="27" t="str">
        <x:v>pet-shop-1</x:v>
      </x:c>
      <x:c r="C14" s="27" t="n">
        <x:v>111</x:v>
      </x:c>
      <x:c r="D14" s="27" t="str">
        <x:v>The Pet Shop</x:v>
      </x:c>
      <x:c r="E14" s="27" t="str">
        <x:v>The Pet Shop 1</x:v>
      </x:c>
      <x:c r="F14" s="27" t="str">
        <x:v>A1</x:v>
      </x:c>
      <x:c r="G14" s="27" t="n">
        <x:v>13</x:v>
      </x:c>
      <x:c r="H14" s="27" t="str">
        <x:v>Bulldog</x:v>
      </x:c>
      <x:c r="I14" s="28" t="str"/>
      <x:c r="J14" s="27" t="str">
        <x:v>كائن أو عنصر طبيعي يُسمّى «بوللدوج»</x:v>
      </x:c>
      <x:c r="K14" s="28" t="str"/>
      <x:c r="L14" s="28" t="str"/>
      <x:c r="M14" s="28" t="str"/>
      <x:c r="N14" s="28" t="str"/>
      <x:c r="O14" s="28" t="str"/>
      <x:c r="P14" s="28" t="str"/>
      <x:c r="Q14" s="28" t="str"/>
      <x:c r="R14" s="28" t="str">
        <x:v>Needs review</x:v>
      </x:c>
    </x:row>
    <x:row r="15">
      <x:c r="A15" s="27" t="str">
        <x:v>pet-shop-1-word-14</x:v>
      </x:c>
      <x:c r="B15" s="27" t="str">
        <x:v>pet-shop-1</x:v>
      </x:c>
      <x:c r="C15" s="27" t="n">
        <x:v>111</x:v>
      </x:c>
      <x:c r="D15" s="27" t="str">
        <x:v>The Pet Shop</x:v>
      </x:c>
      <x:c r="E15" s="27" t="str">
        <x:v>The Pet Shop 1</x:v>
      </x:c>
      <x:c r="F15" s="27" t="str">
        <x:v>A1</x:v>
      </x:c>
      <x:c r="G15" s="27" t="n">
        <x:v>14</x:v>
      </x:c>
      <x:c r="H15" s="27" t="str">
        <x:v>German Shepherd</x:v>
      </x:c>
      <x:c r="I15" s="28" t="str"/>
      <x:c r="J15" s="27" t="str">
        <x:v>كلب الراعي الألماني</x:v>
      </x:c>
      <x:c r="K15" s="28" t="str"/>
      <x:c r="L15" s="28" t="str"/>
      <x:c r="M15" s="28" t="str"/>
      <x:c r="N15" s="28" t="str"/>
      <x:c r="O15" s="28" t="str"/>
      <x:c r="P15" s="28" t="str"/>
      <x:c r="Q15" s="28" t="str"/>
      <x:c r="R15" s="28" t="str">
        <x:v>Needs review</x:v>
      </x:c>
    </x:row>
    <x:row r="16">
      <x:c r="A16" s="27" t="str">
        <x:v>pet-shop-1-word-15</x:v>
      </x:c>
      <x:c r="B16" s="27" t="str">
        <x:v>pet-shop-1</x:v>
      </x:c>
      <x:c r="C16" s="27" t="n">
        <x:v>111</x:v>
      </x:c>
      <x:c r="D16" s="27" t="str">
        <x:v>The Pet Shop</x:v>
      </x:c>
      <x:c r="E16" s="27" t="str">
        <x:v>The Pet Shop 1</x:v>
      </x:c>
      <x:c r="F16" s="27" t="str">
        <x:v>A1</x:v>
      </x:c>
      <x:c r="G16" s="27" t="n">
        <x:v>15</x:v>
      </x:c>
      <x:c r="H16" s="27" t="str">
        <x:v>Labrador</x:v>
      </x:c>
      <x:c r="I16" s="28" t="str"/>
      <x:c r="J16" s="27" t="str">
        <x:v>جزء يُسمّى «لابرادور»</x:v>
      </x:c>
      <x:c r="K16" s="28" t="str"/>
      <x:c r="L16" s="28" t="str"/>
      <x:c r="M16" s="28" t="str"/>
      <x:c r="N16" s="28" t="str"/>
      <x:c r="O16" s="28" t="str"/>
      <x:c r="P16" s="28" t="str"/>
      <x:c r="Q16" s="28" t="str"/>
      <x:c r="R16" s="28" t="str">
        <x:v>Needs review</x:v>
      </x:c>
    </x:row>
    <x:row r="17">
      <x:c r="A17" s="27" t="str">
        <x:v>pet-shop-2-word-01</x:v>
      </x:c>
      <x:c r="B17" s="27" t="str">
        <x:v>pet-shop-2</x:v>
      </x:c>
      <x:c r="C17" s="27" t="n">
        <x:v>112</x:v>
      </x:c>
      <x:c r="D17" s="27" t="str">
        <x:v>The Pet Shop</x:v>
      </x:c>
      <x:c r="E17" s="27" t="str">
        <x:v>The Pet Shop 2</x:v>
      </x:c>
      <x:c r="F17" s="27" t="str">
        <x:v>A1</x:v>
      </x:c>
      <x:c r="G17" s="27" t="n">
        <x:v>1</x:v>
      </x:c>
      <x:c r="H17" s="27" t="str">
        <x:v>Beagle</x:v>
      </x:c>
      <x:c r="I17" s="28" t="str"/>
      <x:c r="J17" s="27" t="str">
        <x:v>كائن أو عنصر طبيعي يُسمّى «بياجلي»</x:v>
      </x:c>
      <x:c r="K17" s="28" t="str"/>
      <x:c r="L17" s="28" t="str"/>
      <x:c r="M17" s="28" t="str"/>
      <x:c r="N17" s="28" t="str"/>
      <x:c r="O17" s="28" t="str"/>
      <x:c r="P17" s="28" t="str"/>
      <x:c r="Q17" s="28" t="str"/>
      <x:c r="R17" s="28" t="str">
        <x:v>Needs review</x:v>
      </x:c>
    </x:row>
    <x:row r="18">
      <x:c r="A18" s="27" t="str">
        <x:v>pet-shop-2-word-02</x:v>
      </x:c>
      <x:c r="B18" s="27" t="str">
        <x:v>pet-shop-2</x:v>
      </x:c>
      <x:c r="C18" s="27" t="n">
        <x:v>112</x:v>
      </x:c>
      <x:c r="D18" s="27" t="str">
        <x:v>The Pet Shop</x:v>
      </x:c>
      <x:c r="E18" s="27" t="str">
        <x:v>The Pet Shop 2</x:v>
      </x:c>
      <x:c r="F18" s="27" t="str">
        <x:v>A1</x:v>
      </x:c>
      <x:c r="G18" s="27" t="n">
        <x:v>2</x:v>
      </x:c>
      <x:c r="H18" s="27" t="str">
        <x:v>Chihuahua</x:v>
      </x:c>
      <x:c r="I18" s="28" t="str"/>
      <x:c r="J18" s="27" t="str">
        <x:v>كائن أو عنصر طبيعي يُسمّى «تشيهواهوا»</x:v>
      </x:c>
      <x:c r="K18" s="28" t="str"/>
      <x:c r="L18" s="28" t="str"/>
      <x:c r="M18" s="28" t="str"/>
      <x:c r="N18" s="28" t="str"/>
      <x:c r="O18" s="28" t="str"/>
      <x:c r="P18" s="28" t="str"/>
      <x:c r="Q18" s="28" t="str"/>
      <x:c r="R18" s="28" t="str">
        <x:v>Needs review</x:v>
      </x:c>
    </x:row>
    <x:row r="19">
      <x:c r="A19" s="27" t="str">
        <x:v>pet-shop-2-word-03</x:v>
      </x:c>
      <x:c r="B19" s="27" t="str">
        <x:v>pet-shop-2</x:v>
      </x:c>
      <x:c r="C19" s="27" t="n">
        <x:v>112</x:v>
      </x:c>
      <x:c r="D19" s="27" t="str">
        <x:v>The Pet Shop</x:v>
      </x:c>
      <x:c r="E19" s="27" t="str">
        <x:v>The Pet Shop 2</x:v>
      </x:c>
      <x:c r="F19" s="27" t="str">
        <x:v>A1</x:v>
      </x:c>
      <x:c r="G19" s="27" t="n">
        <x:v>3</x:v>
      </x:c>
      <x:c r="H19" s="27" t="str">
        <x:v>Dalmatian</x:v>
      </x:c>
      <x:c r="I19" s="28" t="str"/>
      <x:c r="J19" s="27" t="str">
        <x:v>كائن أو عنصر طبيعي يُسمّى «دالماتيان»</x:v>
      </x:c>
      <x:c r="K19" s="28" t="str"/>
      <x:c r="L19" s="28" t="str"/>
      <x:c r="M19" s="28" t="str"/>
      <x:c r="N19" s="28" t="str"/>
      <x:c r="O19" s="28" t="str"/>
      <x:c r="P19" s="28" t="str"/>
      <x:c r="Q19" s="28" t="str"/>
      <x:c r="R19" s="28" t="str">
        <x:v>Needs review</x:v>
      </x:c>
    </x:row>
    <x:row r="20">
      <x:c r="A20" s="27" t="str">
        <x:v>pet-shop-2-word-04</x:v>
      </x:c>
      <x:c r="B20" s="27" t="str">
        <x:v>pet-shop-2</x:v>
      </x:c>
      <x:c r="C20" s="27" t="n">
        <x:v>112</x:v>
      </x:c>
      <x:c r="D20" s="27" t="str">
        <x:v>The Pet Shop</x:v>
      </x:c>
      <x:c r="E20" s="27" t="str">
        <x:v>The Pet Shop 2</x:v>
      </x:c>
      <x:c r="F20" s="27" t="str">
        <x:v>A1</x:v>
      </x:c>
      <x:c r="G20" s="27" t="n">
        <x:v>4</x:v>
      </x:c>
      <x:c r="H20" s="27" t="str">
        <x:v>Husky</x:v>
      </x:c>
      <x:c r="I20" s="28" t="str"/>
      <x:c r="J20" s="27" t="str">
        <x:v>كائن أو عنصر طبيعي يُسمّى «هوسكي»</x:v>
      </x:c>
      <x:c r="K20" s="28" t="str"/>
      <x:c r="L20" s="28" t="str"/>
      <x:c r="M20" s="28" t="str"/>
      <x:c r="N20" s="28" t="str"/>
      <x:c r="O20" s="28" t="str"/>
      <x:c r="P20" s="28" t="str"/>
      <x:c r="Q20" s="28" t="str"/>
      <x:c r="R20" s="28" t="str">
        <x:v>Needs review</x:v>
      </x:c>
    </x:row>
    <x:row r="21">
      <x:c r="A21" s="27" t="str">
        <x:v>pet-shop-2-word-05</x:v>
      </x:c>
      <x:c r="B21" s="27" t="str">
        <x:v>pet-shop-2</x:v>
      </x:c>
      <x:c r="C21" s="27" t="n">
        <x:v>112</x:v>
      </x:c>
      <x:c r="D21" s="27" t="str">
        <x:v>The Pet Shop</x:v>
      </x:c>
      <x:c r="E21" s="27" t="str">
        <x:v>The Pet Shop 2</x:v>
      </x:c>
      <x:c r="F21" s="27" t="str">
        <x:v>A1</x:v>
      </x:c>
      <x:c r="G21" s="27" t="n">
        <x:v>5</x:v>
      </x:c>
      <x:c r="H21" s="27" t="str">
        <x:v>Pug</x:v>
      </x:c>
      <x:c r="I21" s="28" t="str"/>
      <x:c r="J21" s="27" t="str">
        <x:v>كائن أو عنصر طبيعي يُسمّى «بوج»</x:v>
      </x:c>
      <x:c r="K21" s="28" t="str"/>
      <x:c r="L21" s="28" t="str"/>
      <x:c r="M21" s="28" t="str"/>
      <x:c r="N21" s="28" t="str"/>
      <x:c r="O21" s="28" t="str"/>
      <x:c r="P21" s="28" t="str"/>
      <x:c r="Q21" s="28" t="str"/>
      <x:c r="R21" s="28" t="str">
        <x:v>Needs review</x:v>
      </x:c>
    </x:row>
    <x:row r="22">
      <x:c r="A22" s="27" t="str">
        <x:v>pet-shop-2-word-06</x:v>
      </x:c>
      <x:c r="B22" s="27" t="str">
        <x:v>pet-shop-2</x:v>
      </x:c>
      <x:c r="C22" s="27" t="n">
        <x:v>112</x:v>
      </x:c>
      <x:c r="D22" s="27" t="str">
        <x:v>The Pet Shop</x:v>
      </x:c>
      <x:c r="E22" s="27" t="str">
        <x:v>The Pet Shop 2</x:v>
      </x:c>
      <x:c r="F22" s="27" t="str">
        <x:v>A1</x:v>
      </x:c>
      <x:c r="G22" s="27" t="n">
        <x:v>6</x:v>
      </x:c>
      <x:c r="H22" s="27" t="str">
        <x:v>Persian</x:v>
      </x:c>
      <x:c r="I22" s="28" t="str"/>
      <x:c r="J22" s="27" t="str">
        <x:v>كائن أو عنصر طبيعي يُسمّى «بيرسيان»</x:v>
      </x:c>
      <x:c r="K22" s="28" t="str"/>
      <x:c r="L22" s="28" t="str"/>
      <x:c r="M22" s="28" t="str"/>
      <x:c r="N22" s="28" t="str"/>
      <x:c r="O22" s="28" t="str"/>
      <x:c r="P22" s="28" t="str"/>
      <x:c r="Q22" s="28" t="str"/>
      <x:c r="R22" s="28" t="str">
        <x:v>Needs review</x:v>
      </x:c>
    </x:row>
    <x:row r="23">
      <x:c r="A23" s="27" t="str">
        <x:v>pet-shop-2-word-07</x:v>
      </x:c>
      <x:c r="B23" s="27" t="str">
        <x:v>pet-shop-2</x:v>
      </x:c>
      <x:c r="C23" s="27" t="n">
        <x:v>112</x:v>
      </x:c>
      <x:c r="D23" s="27" t="str">
        <x:v>The Pet Shop</x:v>
      </x:c>
      <x:c r="E23" s="27" t="str">
        <x:v>The Pet Shop 2</x:v>
      </x:c>
      <x:c r="F23" s="27" t="str">
        <x:v>A1</x:v>
      </x:c>
      <x:c r="G23" s="27" t="n">
        <x:v>7</x:v>
      </x:c>
      <x:c r="H23" s="27" t="str">
        <x:v>Siamese</x:v>
      </x:c>
      <x:c r="I23" s="28" t="str"/>
      <x:c r="J23" s="27" t="str">
        <x:v>كائن أو عنصر طبيعي يُسمّى «سياميسي»</x:v>
      </x:c>
      <x:c r="K23" s="28" t="str"/>
      <x:c r="L23" s="28" t="str"/>
      <x:c r="M23" s="28" t="str"/>
      <x:c r="N23" s="28" t="str"/>
      <x:c r="O23" s="28" t="str"/>
      <x:c r="P23" s="28" t="str"/>
      <x:c r="Q23" s="28" t="str"/>
      <x:c r="R23" s="28" t="str">
        <x:v>Needs review</x:v>
      </x:c>
    </x:row>
    <x:row r="24">
      <x:c r="A24" s="27" t="str">
        <x:v>pet-shop-2-word-08</x:v>
      </x:c>
      <x:c r="B24" s="27" t="str">
        <x:v>pet-shop-2</x:v>
      </x:c>
      <x:c r="C24" s="27" t="n">
        <x:v>112</x:v>
      </x:c>
      <x:c r="D24" s="27" t="str">
        <x:v>The Pet Shop</x:v>
      </x:c>
      <x:c r="E24" s="27" t="str">
        <x:v>The Pet Shop 2</x:v>
      </x:c>
      <x:c r="F24" s="27" t="str">
        <x:v>A1</x:v>
      </x:c>
      <x:c r="G24" s="27" t="n">
        <x:v>8</x:v>
      </x:c>
      <x:c r="H24" s="27" t="str">
        <x:v>Maine Coon</x:v>
      </x:c>
      <x:c r="I24" s="28" t="str"/>
      <x:c r="J24" s="27" t="str">
        <x:v>قط مين كون</x:v>
      </x:c>
      <x:c r="K24" s="28" t="str"/>
      <x:c r="L24" s="28" t="str"/>
      <x:c r="M24" s="28" t="str"/>
      <x:c r="N24" s="28" t="str"/>
      <x:c r="O24" s="28" t="str"/>
      <x:c r="P24" s="28" t="str"/>
      <x:c r="Q24" s="28" t="str"/>
      <x:c r="R24" s="28" t="str">
        <x:v>Needs review</x:v>
      </x:c>
    </x:row>
    <x:row r="25">
      <x:c r="A25" s="27" t="str">
        <x:v>pet-shop-2-word-09</x:v>
      </x:c>
      <x:c r="B25" s="27" t="str">
        <x:v>pet-shop-2</x:v>
      </x:c>
      <x:c r="C25" s="27" t="n">
        <x:v>112</x:v>
      </x:c>
      <x:c r="D25" s="27" t="str">
        <x:v>The Pet Shop</x:v>
      </x:c>
      <x:c r="E25" s="27" t="str">
        <x:v>The Pet Shop 2</x:v>
      </x:c>
      <x:c r="F25" s="27" t="str">
        <x:v>A1</x:v>
      </x:c>
      <x:c r="G25" s="27" t="n">
        <x:v>9</x:v>
      </x:c>
      <x:c r="H25" s="27" t="str">
        <x:v>Tabby</x:v>
      </x:c>
      <x:c r="I25" s="28" t="str"/>
      <x:c r="J25" s="27" t="str">
        <x:v>كائن أو عنصر طبيعي يُسمّى «تاببي»</x:v>
      </x:c>
      <x:c r="K25" s="28" t="str"/>
      <x:c r="L25" s="28" t="str"/>
      <x:c r="M25" s="28" t="str"/>
      <x:c r="N25" s="28" t="str"/>
      <x:c r="O25" s="28" t="str"/>
      <x:c r="P25" s="28" t="str"/>
      <x:c r="Q25" s="28" t="str"/>
      <x:c r="R25" s="28" t="str">
        <x:v>Needs review</x:v>
      </x:c>
    </x:row>
    <x:row r="26">
      <x:c r="A26" s="27" t="str">
        <x:v>pet-shop-2-word-10</x:v>
      </x:c>
      <x:c r="B26" s="27" t="str">
        <x:v>pet-shop-2</x:v>
      </x:c>
      <x:c r="C26" s="27" t="n">
        <x:v>112</x:v>
      </x:c>
      <x:c r="D26" s="27" t="str">
        <x:v>The Pet Shop</x:v>
      </x:c>
      <x:c r="E26" s="27" t="str">
        <x:v>The Pet Shop 2</x:v>
      </x:c>
      <x:c r="F26" s="27" t="str">
        <x:v>A1</x:v>
      </x:c>
      <x:c r="G26" s="27" t="n">
        <x:v>10</x:v>
      </x:c>
      <x:c r="H26" s="27" t="str">
        <x:v>Bengal</x:v>
      </x:c>
      <x:c r="I26" s="28" t="str"/>
      <x:c r="J26" s="27" t="str">
        <x:v>جزء يُسمّى «بينجال»</x:v>
      </x:c>
      <x:c r="K26" s="28" t="str"/>
      <x:c r="L26" s="28" t="str"/>
      <x:c r="M26" s="28" t="str"/>
      <x:c r="N26" s="28" t="str"/>
      <x:c r="O26" s="28" t="str"/>
      <x:c r="P26" s="28" t="str"/>
      <x:c r="Q26" s="28" t="str"/>
      <x:c r="R26" s="28" t="str">
        <x:v>Needs review</x:v>
      </x:c>
    </x:row>
    <x:row r="27">
      <x:c r="A27" s="27" t="str">
        <x:v>pet-shop-2-word-11</x:v>
      </x:c>
      <x:c r="B27" s="27" t="str">
        <x:v>pet-shop-2</x:v>
      </x:c>
      <x:c r="C27" s="27" t="n">
        <x:v>112</x:v>
      </x:c>
      <x:c r="D27" s="27" t="str">
        <x:v>The Pet Shop</x:v>
      </x:c>
      <x:c r="E27" s="27" t="str">
        <x:v>The Pet Shop 2</x:v>
      </x:c>
      <x:c r="F27" s="27" t="str">
        <x:v>A1</x:v>
      </x:c>
      <x:c r="G27" s="27" t="n">
        <x:v>11</x:v>
      </x:c>
      <x:c r="H27" s="27" t="str">
        <x:v>Ragdoll</x:v>
      </x:c>
      <x:c r="I27" s="28" t="str"/>
      <x:c r="J27" s="27" t="str">
        <x:v>قط راغدول</x:v>
      </x:c>
      <x:c r="K27" s="28" t="str"/>
      <x:c r="L27" s="28" t="str"/>
      <x:c r="M27" s="28" t="str"/>
      <x:c r="N27" s="28" t="str"/>
      <x:c r="O27" s="28" t="str"/>
      <x:c r="P27" s="28" t="str"/>
      <x:c r="Q27" s="28" t="str"/>
      <x:c r="R27" s="28" t="str">
        <x:v>Needs review</x:v>
      </x:c>
    </x:row>
    <x:row r="28">
      <x:c r="A28" s="27" t="str">
        <x:v>pet-shop-2-word-12</x:v>
      </x:c>
      <x:c r="B28" s="27" t="str">
        <x:v>pet-shop-2</x:v>
      </x:c>
      <x:c r="C28" s="27" t="n">
        <x:v>112</x:v>
      </x:c>
      <x:c r="D28" s="27" t="str">
        <x:v>The Pet Shop</x:v>
      </x:c>
      <x:c r="E28" s="27" t="str">
        <x:v>The Pet Shop 2</x:v>
      </x:c>
      <x:c r="F28" s="27" t="str">
        <x:v>A1</x:v>
      </x:c>
      <x:c r="G28" s="27" t="n">
        <x:v>12</x:v>
      </x:c>
      <x:c r="H28" s="27" t="str">
        <x:v>British Shorthair</x:v>
      </x:c>
      <x:c r="I28" s="28" t="str"/>
      <x:c r="J28" s="27" t="str">
        <x:v>قط بريطاني قصير الشعر</x:v>
      </x:c>
      <x:c r="K28" s="28" t="str"/>
      <x:c r="L28" s="28" t="str"/>
      <x:c r="M28" s="28" t="str"/>
      <x:c r="N28" s="28" t="str"/>
      <x:c r="O28" s="28" t="str"/>
      <x:c r="P28" s="28" t="str"/>
      <x:c r="Q28" s="28" t="str"/>
      <x:c r="R28" s="28" t="str">
        <x:v>Needs review</x:v>
      </x:c>
    </x:row>
    <x:row r="29">
      <x:c r="A29" s="27" t="str">
        <x:v>pet-shop-2-word-13</x:v>
      </x:c>
      <x:c r="B29" s="27" t="str">
        <x:v>pet-shop-2</x:v>
      </x:c>
      <x:c r="C29" s="27" t="n">
        <x:v>112</x:v>
      </x:c>
      <x:c r="D29" s="27" t="str">
        <x:v>The Pet Shop</x:v>
      </x:c>
      <x:c r="E29" s="27" t="str">
        <x:v>The Pet Shop 2</x:v>
      </x:c>
      <x:c r="F29" s="27" t="str">
        <x:v>A1</x:v>
      </x:c>
      <x:c r="G29" s="27" t="n">
        <x:v>13</x:v>
      </x:c>
      <x:c r="H29" s="27" t="str">
        <x:v>Sphynx</x:v>
      </x:c>
      <x:c r="I29" s="28" t="str"/>
      <x:c r="J29" s="27" t="str">
        <x:v>قط سفينكس</x:v>
      </x:c>
      <x:c r="K29" s="28" t="str"/>
      <x:c r="L29" s="28" t="str"/>
      <x:c r="M29" s="28" t="str"/>
      <x:c r="N29" s="28" t="str"/>
      <x:c r="O29" s="28" t="str"/>
      <x:c r="P29" s="28" t="str"/>
      <x:c r="Q29" s="28" t="str"/>
      <x:c r="R29" s="28" t="str">
        <x:v>Needs review</x:v>
      </x:c>
    </x:row>
    <x:row r="30">
      <x:c r="A30" s="27" t="str">
        <x:v>pet-shop-2-word-14</x:v>
      </x:c>
      <x:c r="B30" s="27" t="str">
        <x:v>pet-shop-2</x:v>
      </x:c>
      <x:c r="C30" s="27" t="n">
        <x:v>112</x:v>
      </x:c>
      <x:c r="D30" s="27" t="str">
        <x:v>The Pet Shop</x:v>
      </x:c>
      <x:c r="E30" s="27" t="str">
        <x:v>The Pet Shop 2</x:v>
      </x:c>
      <x:c r="F30" s="27" t="str">
        <x:v>A1</x:v>
      </x:c>
      <x:c r="G30" s="27" t="n">
        <x:v>14</x:v>
      </x:c>
      <x:c r="H30" s="27" t="str">
        <x:v>Abyssinian</x:v>
      </x:c>
      <x:c r="I30" s="28" t="str"/>
      <x:c r="J30" s="27" t="str">
        <x:v>طبق يُسمّى «ابيسسينيان»</x:v>
      </x:c>
      <x:c r="K30" s="28" t="str"/>
      <x:c r="L30" s="28" t="str"/>
      <x:c r="M30" s="28" t="str"/>
      <x:c r="N30" s="28" t="str"/>
      <x:c r="O30" s="28" t="str"/>
      <x:c r="P30" s="28" t="str"/>
      <x:c r="Q30" s="28" t="str"/>
      <x:c r="R30" s="28" t="str">
        <x:v>Needs review</x:v>
      </x:c>
    </x:row>
    <x:row r="31">
      <x:c r="A31" s="27" t="str">
        <x:v>pet-shop-2-word-15</x:v>
      </x:c>
      <x:c r="B31" s="27" t="str">
        <x:v>pet-shop-2</x:v>
      </x:c>
      <x:c r="C31" s="27" t="n">
        <x:v>112</x:v>
      </x:c>
      <x:c r="D31" s="27" t="str">
        <x:v>The Pet Shop</x:v>
      </x:c>
      <x:c r="E31" s="27" t="str">
        <x:v>The Pet Shop 2</x:v>
      </x:c>
      <x:c r="F31" s="27" t="str">
        <x:v>A1</x:v>
      </x:c>
      <x:c r="G31" s="27" t="n">
        <x:v>15</x:v>
      </x:c>
      <x:c r="H31" s="27" t="str">
        <x:v>Scottish Fold</x:v>
      </x:c>
      <x:c r="I31" s="28" t="str"/>
      <x:c r="J31" s="27" t="str">
        <x:v>قط سكوتش فولد</x:v>
      </x:c>
      <x:c r="K31" s="28" t="str"/>
      <x:c r="L31" s="28" t="str"/>
      <x:c r="M31" s="28" t="str"/>
      <x:c r="N31" s="28" t="str"/>
      <x:c r="O31" s="28" t="str"/>
      <x:c r="P31" s="28" t="str"/>
      <x:c r="Q31" s="28" t="str"/>
      <x:c r="R31" s="28" t="str">
        <x:v>Needs review</x:v>
      </x:c>
    </x:row>
    <x:row r="32">
      <x:c r="A32" s="27" t="str">
        <x:v>pet-shop-3-word-01</x:v>
      </x:c>
      <x:c r="B32" s="27" t="str">
        <x:v>pet-shop-3</x:v>
      </x:c>
      <x:c r="C32" s="27" t="n">
        <x:v>113</x:v>
      </x:c>
      <x:c r="D32" s="27" t="str">
        <x:v>The Pet Shop</x:v>
      </x:c>
      <x:c r="E32" s="27" t="str">
        <x:v>The Pet Shop 3</x:v>
      </x:c>
      <x:c r="F32" s="27" t="str">
        <x:v>A1</x:v>
      </x:c>
      <x:c r="G32" s="27" t="n">
        <x:v>1</x:v>
      </x:c>
      <x:c r="H32" s="27" t="str">
        <x:v>Dog Food</x:v>
      </x:c>
      <x:c r="I32" s="28" t="str"/>
      <x:c r="J32" s="27" t="str">
        <x:v>طعام يُسمّى «دوج فوود»</x:v>
      </x:c>
      <x:c r="K32" s="28" t="str"/>
      <x:c r="L32" s="28" t="str"/>
      <x:c r="M32" s="28" t="str"/>
      <x:c r="N32" s="28" t="str"/>
      <x:c r="O32" s="28" t="str"/>
      <x:c r="P32" s="28" t="str"/>
      <x:c r="Q32" s="28" t="str"/>
      <x:c r="R32" s="28" t="str">
        <x:v>Needs review</x:v>
      </x:c>
    </x:row>
    <x:row r="33">
      <x:c r="A33" s="27" t="str">
        <x:v>pet-shop-3-word-02</x:v>
      </x:c>
      <x:c r="B33" s="27" t="str">
        <x:v>pet-shop-3</x:v>
      </x:c>
      <x:c r="C33" s="27" t="n">
        <x:v>113</x:v>
      </x:c>
      <x:c r="D33" s="27" t="str">
        <x:v>The Pet Shop</x:v>
      </x:c>
      <x:c r="E33" s="27" t="str">
        <x:v>The Pet Shop 3</x:v>
      </x:c>
      <x:c r="F33" s="27" t="str">
        <x:v>A1</x:v>
      </x:c>
      <x:c r="G33" s="27" t="n">
        <x:v>2</x:v>
      </x:c>
      <x:c r="H33" s="27" t="str">
        <x:v>Cat Food</x:v>
      </x:c>
      <x:c r="I33" s="28" t="str"/>
      <x:c r="J33" s="27" t="str">
        <x:v>طعام يُسمّى «كات فوود»</x:v>
      </x:c>
      <x:c r="K33" s="28" t="str"/>
      <x:c r="L33" s="28" t="str"/>
      <x:c r="M33" s="28" t="str"/>
      <x:c r="N33" s="28" t="str"/>
      <x:c r="O33" s="28" t="str"/>
      <x:c r="P33" s="28" t="str"/>
      <x:c r="Q33" s="28" t="str"/>
      <x:c r="R33" s="28" t="str">
        <x:v>Needs review</x:v>
      </x:c>
    </x:row>
    <x:row r="34">
      <x:c r="A34" s="27" t="str">
        <x:v>pet-shop-3-word-03</x:v>
      </x:c>
      <x:c r="B34" s="27" t="str">
        <x:v>pet-shop-3</x:v>
      </x:c>
      <x:c r="C34" s="27" t="n">
        <x:v>113</x:v>
      </x:c>
      <x:c r="D34" s="27" t="str">
        <x:v>The Pet Shop</x:v>
      </x:c>
      <x:c r="E34" s="27" t="str">
        <x:v>The Pet Shop 3</x:v>
      </x:c>
      <x:c r="F34" s="27" t="str">
        <x:v>A1</x:v>
      </x:c>
      <x:c r="G34" s="27" t="n">
        <x:v>3</x:v>
      </x:c>
      <x:c r="H34" s="27" t="str">
        <x:v>Fish Food</x:v>
      </x:c>
      <x:c r="I34" s="28" t="str"/>
      <x:c r="J34" s="27" t="str">
        <x:v>طعام أسماك</x:v>
      </x:c>
      <x:c r="K34" s="28" t="str"/>
      <x:c r="L34" s="28" t="str"/>
      <x:c r="M34" s="28" t="str"/>
      <x:c r="N34" s="28" t="str"/>
      <x:c r="O34" s="28" t="str"/>
      <x:c r="P34" s="28" t="str"/>
      <x:c r="Q34" s="28" t="str"/>
      <x:c r="R34" s="28" t="str">
        <x:v>Needs review</x:v>
      </x:c>
    </x:row>
    <x:row r="35">
      <x:c r="A35" s="27" t="str">
        <x:v>pet-shop-3-word-04</x:v>
      </x:c>
      <x:c r="B35" s="27" t="str">
        <x:v>pet-shop-3</x:v>
      </x:c>
      <x:c r="C35" s="27" t="n">
        <x:v>113</x:v>
      </x:c>
      <x:c r="D35" s="27" t="str">
        <x:v>The Pet Shop</x:v>
      </x:c>
      <x:c r="E35" s="27" t="str">
        <x:v>The Pet Shop 3</x:v>
      </x:c>
      <x:c r="F35" s="27" t="str">
        <x:v>A1</x:v>
      </x:c>
      <x:c r="G35" s="27" t="n">
        <x:v>4</x:v>
      </x:c>
      <x:c r="H35" s="27" t="str">
        <x:v>Bird Seed</x:v>
      </x:c>
      <x:c r="I35" s="28" t="str"/>
      <x:c r="J35" s="27" t="str">
        <x:v>بذور للطيور</x:v>
      </x:c>
      <x:c r="K35" s="28" t="str"/>
      <x:c r="L35" s="28" t="str"/>
      <x:c r="M35" s="28" t="str"/>
      <x:c r="N35" s="28" t="str"/>
      <x:c r="O35" s="28" t="str"/>
      <x:c r="P35" s="28" t="str"/>
      <x:c r="Q35" s="28" t="str"/>
      <x:c r="R35" s="28" t="str">
        <x:v>Needs review</x:v>
      </x:c>
    </x:row>
    <x:row r="36">
      <x:c r="A36" s="27" t="str">
        <x:v>pet-shop-3-word-05</x:v>
      </x:c>
      <x:c r="B36" s="27" t="str">
        <x:v>pet-shop-3</x:v>
      </x:c>
      <x:c r="C36" s="27" t="n">
        <x:v>113</x:v>
      </x:c>
      <x:c r="D36" s="27" t="str">
        <x:v>The Pet Shop</x:v>
      </x:c>
      <x:c r="E36" s="27" t="str">
        <x:v>The Pet Shop 3</x:v>
      </x:c>
      <x:c r="F36" s="27" t="str">
        <x:v>A1</x:v>
      </x:c>
      <x:c r="G36" s="27" t="n">
        <x:v>5</x:v>
      </x:c>
      <x:c r="H36" s="27" t="str">
        <x:v>Hay</x:v>
      </x:c>
      <x:c r="I36" s="28" t="str"/>
      <x:c r="J36" s="27" t="str">
        <x:v>طعام يُسمّى «هاي»</x:v>
      </x:c>
      <x:c r="K36" s="28" t="str"/>
      <x:c r="L36" s="28" t="str"/>
      <x:c r="M36" s="28" t="str"/>
      <x:c r="N36" s="28" t="str"/>
      <x:c r="O36" s="28" t="str"/>
      <x:c r="P36" s="28" t="str"/>
      <x:c r="Q36" s="28" t="str"/>
      <x:c r="R36" s="28" t="str">
        <x:v>Needs review</x:v>
      </x:c>
    </x:row>
    <x:row r="37">
      <x:c r="A37" s="27" t="str">
        <x:v>pet-shop-3-word-06</x:v>
      </x:c>
      <x:c r="B37" s="27" t="str">
        <x:v>pet-shop-3</x:v>
      </x:c>
      <x:c r="C37" s="27" t="n">
        <x:v>113</x:v>
      </x:c>
      <x:c r="D37" s="27" t="str">
        <x:v>The Pet Shop</x:v>
      </x:c>
      <x:c r="E37" s="27" t="str">
        <x:v>The Pet Shop 3</x:v>
      </x:c>
      <x:c r="F37" s="27" t="str">
        <x:v>A1</x:v>
      </x:c>
      <x:c r="G37" s="27" t="n">
        <x:v>6</x:v>
      </x:c>
      <x:c r="H37" s="27" t="str">
        <x:v>Treats</x:v>
      </x:c>
      <x:c r="I37" s="28" t="str"/>
      <x:c r="J37" s="27" t="str">
        <x:v>مكافآت للحيوان</x:v>
      </x:c>
      <x:c r="K37" s="28" t="str"/>
      <x:c r="L37" s="28" t="str"/>
      <x:c r="M37" s="28" t="str"/>
      <x:c r="N37" s="28" t="str"/>
      <x:c r="O37" s="28" t="str"/>
      <x:c r="P37" s="28" t="str"/>
      <x:c r="Q37" s="28" t="str"/>
      <x:c r="R37" s="28" t="str">
        <x:v>Needs review</x:v>
      </x:c>
    </x:row>
    <x:row r="38">
      <x:c r="A38" s="27" t="str">
        <x:v>pet-shop-3-word-07</x:v>
      </x:c>
      <x:c r="B38" s="27" t="str">
        <x:v>pet-shop-3</x:v>
      </x:c>
      <x:c r="C38" s="27" t="n">
        <x:v>113</x:v>
      </x:c>
      <x:c r="D38" s="27" t="str">
        <x:v>The Pet Shop</x:v>
      </x:c>
      <x:c r="E38" s="27" t="str">
        <x:v>The Pet Shop 3</x:v>
      </x:c>
      <x:c r="F38" s="27" t="str">
        <x:v>A1</x:v>
      </x:c>
      <x:c r="G38" s="27" t="n">
        <x:v>7</x:v>
      </x:c>
      <x:c r="H38" s="27" t="str">
        <x:v>Water Bowl</x:v>
      </x:c>
      <x:c r="I38" s="28" t="str"/>
      <x:c r="J38" s="27" t="str">
        <x:v>وعاء ماء</x:v>
      </x:c>
      <x:c r="K38" s="28" t="str"/>
      <x:c r="L38" s="28" t="str"/>
      <x:c r="M38" s="28" t="str"/>
      <x:c r="N38" s="28" t="str"/>
      <x:c r="O38" s="28" t="str"/>
      <x:c r="P38" s="28" t="str"/>
      <x:c r="Q38" s="28" t="str"/>
      <x:c r="R38" s="28" t="str">
        <x:v>Needs review</x:v>
      </x:c>
    </x:row>
    <x:row r="39">
      <x:c r="A39" s="27" t="str">
        <x:v>pet-shop-3-word-08</x:v>
      </x:c>
      <x:c r="B39" s="27" t="str">
        <x:v>pet-shop-3</x:v>
      </x:c>
      <x:c r="C39" s="27" t="n">
        <x:v>113</x:v>
      </x:c>
      <x:c r="D39" s="27" t="str">
        <x:v>The Pet Shop</x:v>
      </x:c>
      <x:c r="E39" s="27" t="str">
        <x:v>The Pet Shop 3</x:v>
      </x:c>
      <x:c r="F39" s="27" t="str">
        <x:v>A1</x:v>
      </x:c>
      <x:c r="G39" s="27" t="n">
        <x:v>8</x:v>
      </x:c>
      <x:c r="H39" s="27" t="str">
        <x:v>Food Bowl</x:v>
      </x:c>
      <x:c r="I39" s="28" t="str"/>
      <x:c r="J39" s="27" t="str">
        <x:v>وعاء طعام</x:v>
      </x:c>
      <x:c r="K39" s="28" t="str"/>
      <x:c r="L39" s="28" t="str"/>
      <x:c r="M39" s="28" t="str"/>
      <x:c r="N39" s="28" t="str"/>
      <x:c r="O39" s="28" t="str"/>
      <x:c r="P39" s="28" t="str"/>
      <x:c r="Q39" s="28" t="str"/>
      <x:c r="R39" s="28" t="str">
        <x:v>Needs review</x:v>
      </x:c>
    </x:row>
    <x:row r="40">
      <x:c r="A40" s="27" t="str">
        <x:v>pet-shop-3-word-09</x:v>
      </x:c>
      <x:c r="B40" s="27" t="str">
        <x:v>pet-shop-3</x:v>
      </x:c>
      <x:c r="C40" s="27" t="n">
        <x:v>113</x:v>
      </x:c>
      <x:c r="D40" s="27" t="str">
        <x:v>The Pet Shop</x:v>
      </x:c>
      <x:c r="E40" s="27" t="str">
        <x:v>The Pet Shop 3</x:v>
      </x:c>
      <x:c r="F40" s="27" t="str">
        <x:v>A1</x:v>
      </x:c>
      <x:c r="G40" s="27" t="n">
        <x:v>9</x:v>
      </x:c>
      <x:c r="H40" s="27" t="str">
        <x:v>Feeding Bottle</x:v>
      </x:c>
      <x:c r="I40" s="28" t="str"/>
      <x:c r="J40" s="27" t="str">
        <x:v>كائن أو عنصر طبيعي يُسمّى «فييدينج بوتتلي»</x:v>
      </x:c>
      <x:c r="K40" s="28" t="str"/>
      <x:c r="L40" s="28" t="str"/>
      <x:c r="M40" s="28" t="str"/>
      <x:c r="N40" s="28" t="str"/>
      <x:c r="O40" s="28" t="str"/>
      <x:c r="P40" s="28" t="str"/>
      <x:c r="Q40" s="28" t="str"/>
      <x:c r="R40" s="28" t="str">
        <x:v>Needs review</x:v>
      </x:c>
    </x:row>
    <x:row r="41">
      <x:c r="A41" s="27" t="str">
        <x:v>pet-shop-3-word-10</x:v>
      </x:c>
      <x:c r="B41" s="27" t="str">
        <x:v>pet-shop-3</x:v>
      </x:c>
      <x:c r="C41" s="27" t="n">
        <x:v>113</x:v>
      </x:c>
      <x:c r="D41" s="27" t="str">
        <x:v>The Pet Shop</x:v>
      </x:c>
      <x:c r="E41" s="27" t="str">
        <x:v>The Pet Shop 3</x:v>
      </x:c>
      <x:c r="F41" s="27" t="str">
        <x:v>A1</x:v>
      </x:c>
      <x:c r="G41" s="27" t="n">
        <x:v>10</x:v>
      </x:c>
      <x:c r="H41" s="27" t="str">
        <x:v>Chew Toy</x:v>
      </x:c>
      <x:c r="I41" s="28" t="str"/>
      <x:c r="J41" s="27" t="str">
        <x:v>لعبة للمضغ</x:v>
      </x:c>
      <x:c r="K41" s="28" t="str"/>
      <x:c r="L41" s="28" t="str"/>
      <x:c r="M41" s="28" t="str"/>
      <x:c r="N41" s="28" t="str"/>
      <x:c r="O41" s="28" t="str"/>
      <x:c r="P41" s="28" t="str"/>
      <x:c r="Q41" s="28" t="str"/>
      <x:c r="R41" s="28" t="str">
        <x:v>Needs review</x:v>
      </x:c>
    </x:row>
    <x:row r="42">
      <x:c r="A42" s="27" t="str">
        <x:v>pet-shop-3-word-11</x:v>
      </x:c>
      <x:c r="B42" s="27" t="str">
        <x:v>pet-shop-3</x:v>
      </x:c>
      <x:c r="C42" s="27" t="n">
        <x:v>113</x:v>
      </x:c>
      <x:c r="D42" s="27" t="str">
        <x:v>The Pet Shop</x:v>
      </x:c>
      <x:c r="E42" s="27" t="str">
        <x:v>The Pet Shop 3</x:v>
      </x:c>
      <x:c r="F42" s="27" t="str">
        <x:v>A1</x:v>
      </x:c>
      <x:c r="G42" s="27" t="n">
        <x:v>11</x:v>
      </x:c>
      <x:c r="H42" s="27" t="str">
        <x:v>Collar</x:v>
      </x:c>
      <x:c r="I42" s="28" t="str"/>
      <x:c r="J42" s="27" t="str">
        <x:v>طوق</x:v>
      </x:c>
      <x:c r="K42" s="28" t="str"/>
      <x:c r="L42" s="28" t="str"/>
      <x:c r="M42" s="28" t="str"/>
      <x:c r="N42" s="28" t="str"/>
      <x:c r="O42" s="28" t="str"/>
      <x:c r="P42" s="28" t="str"/>
      <x:c r="Q42" s="28" t="str"/>
      <x:c r="R42" s="28" t="str">
        <x:v>Needs review</x:v>
      </x:c>
    </x:row>
    <x:row r="43">
      <x:c r="A43" s="27" t="str">
        <x:v>pet-shop-3-word-12</x:v>
      </x:c>
      <x:c r="B43" s="27" t="str">
        <x:v>pet-shop-3</x:v>
      </x:c>
      <x:c r="C43" s="27" t="n">
        <x:v>113</x:v>
      </x:c>
      <x:c r="D43" s="27" t="str">
        <x:v>The Pet Shop</x:v>
      </x:c>
      <x:c r="E43" s="27" t="str">
        <x:v>The Pet Shop 3</x:v>
      </x:c>
      <x:c r="F43" s="27" t="str">
        <x:v>A1</x:v>
      </x:c>
      <x:c r="G43" s="27" t="n">
        <x:v>12</x:v>
      </x:c>
      <x:c r="H43" s="27" t="str">
        <x:v>Leash</x:v>
      </x:c>
      <x:c r="I43" s="28" t="str"/>
      <x:c r="J43" s="27" t="str">
        <x:v>مقود</x:v>
      </x:c>
      <x:c r="K43" s="28" t="str"/>
      <x:c r="L43" s="28" t="str"/>
      <x:c r="M43" s="28" t="str"/>
      <x:c r="N43" s="28" t="str"/>
      <x:c r="O43" s="28" t="str"/>
      <x:c r="P43" s="28" t="str"/>
      <x:c r="Q43" s="28" t="str"/>
      <x:c r="R43" s="28" t="str">
        <x:v>Needs review</x:v>
      </x:c>
    </x:row>
    <x:row r="44">
      <x:c r="A44" s="27" t="str">
        <x:v>pet-shop-3-word-13</x:v>
      </x:c>
      <x:c r="B44" s="27" t="str">
        <x:v>pet-shop-3</x:v>
      </x:c>
      <x:c r="C44" s="27" t="n">
        <x:v>113</x:v>
      </x:c>
      <x:c r="D44" s="27" t="str">
        <x:v>The Pet Shop</x:v>
      </x:c>
      <x:c r="E44" s="27" t="str">
        <x:v>The Pet Shop 3</x:v>
      </x:c>
      <x:c r="F44" s="27" t="str">
        <x:v>A1</x:v>
      </x:c>
      <x:c r="G44" s="27" t="n">
        <x:v>13</x:v>
      </x:c>
      <x:c r="H44" s="27" t="str">
        <x:v>Harness</x:v>
      </x:c>
      <x:c r="I44" s="28" t="str"/>
      <x:c r="J44" s="27" t="str">
        <x:v>كائن أو عنصر طبيعي يُسمّى «هارنيسس»</x:v>
      </x:c>
      <x:c r="K44" s="28" t="str"/>
      <x:c r="L44" s="28" t="str"/>
      <x:c r="M44" s="28" t="str"/>
      <x:c r="N44" s="28" t="str"/>
      <x:c r="O44" s="28" t="str"/>
      <x:c r="P44" s="28" t="str"/>
      <x:c r="Q44" s="28" t="str"/>
      <x:c r="R44" s="28" t="str">
        <x:v>Needs review</x:v>
      </x:c>
    </x:row>
    <x:row r="45">
      <x:c r="A45" s="27" t="str">
        <x:v>pet-shop-3-word-14</x:v>
      </x:c>
      <x:c r="B45" s="27" t="str">
        <x:v>pet-shop-3</x:v>
      </x:c>
      <x:c r="C45" s="27" t="n">
        <x:v>113</x:v>
      </x:c>
      <x:c r="D45" s="27" t="str">
        <x:v>The Pet Shop</x:v>
      </x:c>
      <x:c r="E45" s="27" t="str">
        <x:v>The Pet Shop 3</x:v>
      </x:c>
      <x:c r="F45" s="27" t="str">
        <x:v>A1</x:v>
      </x:c>
      <x:c r="G45" s="27" t="n">
        <x:v>14</x:v>
      </x:c>
      <x:c r="H45" s="27" t="str">
        <x:v>Pet Bed</x:v>
      </x:c>
      <x:c r="I45" s="28" t="str"/>
      <x:c r="J45" s="27" t="str">
        <x:v>سرير حيوان أليف</x:v>
      </x:c>
      <x:c r="K45" s="28" t="str"/>
      <x:c r="L45" s="28" t="str"/>
      <x:c r="M45" s="28" t="str"/>
      <x:c r="N45" s="28" t="str"/>
      <x:c r="O45" s="28" t="str"/>
      <x:c r="P45" s="28" t="str"/>
      <x:c r="Q45" s="28" t="str"/>
      <x:c r="R45" s="28" t="str">
        <x:v>Needs review</x:v>
      </x:c>
    </x:row>
    <x:row r="46">
      <x:c r="A46" s="27" t="str">
        <x:v>pet-shop-3-word-15</x:v>
      </x:c>
      <x:c r="B46" s="27" t="str">
        <x:v>pet-shop-3</x:v>
      </x:c>
      <x:c r="C46" s="27" t="n">
        <x:v>113</x:v>
      </x:c>
      <x:c r="D46" s="27" t="str">
        <x:v>The Pet Shop</x:v>
      </x:c>
      <x:c r="E46" s="27" t="str">
        <x:v>The Pet Shop 3</x:v>
      </x:c>
      <x:c r="F46" s="27" t="str">
        <x:v>A1</x:v>
      </x:c>
      <x:c r="G46" s="27" t="n">
        <x:v>15</x:v>
      </x:c>
      <x:c r="H46" s="27" t="str">
        <x:v>Cage</x:v>
      </x:c>
      <x:c r="I46" s="28" t="str"/>
      <x:c r="J46" s="27" t="str">
        <x:v>قفص</x:v>
      </x:c>
      <x:c r="K46" s="28" t="str"/>
      <x:c r="L46" s="28" t="str"/>
      <x:c r="M46" s="28" t="str"/>
      <x:c r="N46" s="28" t="str"/>
      <x:c r="O46" s="28" t="str"/>
      <x:c r="P46" s="28" t="str"/>
      <x:c r="Q46" s="28" t="str"/>
      <x:c r="R46" s="28" t="str">
        <x:v>Needs review</x:v>
      </x:c>
    </x:row>
    <x:row r="47">
      <x:c r="A47" s="27" t="str">
        <x:v>pet-shop-4-word-01</x:v>
      </x:c>
      <x:c r="B47" s="27" t="str">
        <x:v>pet-shop-4</x:v>
      </x:c>
      <x:c r="C47" s="27" t="n">
        <x:v>114</x:v>
      </x:c>
      <x:c r="D47" s="27" t="str">
        <x:v>The Pet Shop</x:v>
      </x:c>
      <x:c r="E47" s="27" t="str">
        <x:v>The Pet Shop 4</x:v>
      </x:c>
      <x:c r="F47" s="27" t="str">
        <x:v>A1</x:v>
      </x:c>
      <x:c r="G47" s="27" t="n">
        <x:v>1</x:v>
      </x:c>
      <x:c r="H47" s="27" t="str">
        <x:v>Aquarium</x:v>
      </x:c>
      <x:c r="I47" s="28" t="str"/>
      <x:c r="J47" s="27" t="str">
        <x:v>حوض أحياء مائية</x:v>
      </x:c>
      <x:c r="K47" s="28" t="str"/>
      <x:c r="L47" s="28" t="str"/>
      <x:c r="M47" s="28" t="str"/>
      <x:c r="N47" s="28" t="str"/>
      <x:c r="O47" s="28" t="str"/>
      <x:c r="P47" s="28" t="str"/>
      <x:c r="Q47" s="28" t="str"/>
      <x:c r="R47" s="28" t="str">
        <x:v>Needs review</x:v>
      </x:c>
    </x:row>
    <x:row r="48">
      <x:c r="A48" s="27" t="str">
        <x:v>pet-shop-4-word-02</x:v>
      </x:c>
      <x:c r="B48" s="27" t="str">
        <x:v>pet-shop-4</x:v>
      </x:c>
      <x:c r="C48" s="27" t="n">
        <x:v>114</x:v>
      </x:c>
      <x:c r="D48" s="27" t="str">
        <x:v>The Pet Shop</x:v>
      </x:c>
      <x:c r="E48" s="27" t="str">
        <x:v>The Pet Shop 4</x:v>
      </x:c>
      <x:c r="F48" s="27" t="str">
        <x:v>A1</x:v>
      </x:c>
      <x:c r="G48" s="27" t="n">
        <x:v>2</x:v>
      </x:c>
      <x:c r="H48" s="27" t="str">
        <x:v>Litter Box</x:v>
      </x:c>
      <x:c r="I48" s="28" t="str"/>
      <x:c r="J48" s="27" t="str">
        <x:v>صندوق فضلات القطط</x:v>
      </x:c>
      <x:c r="K48" s="28" t="str"/>
      <x:c r="L48" s="28" t="str"/>
      <x:c r="M48" s="28" t="str"/>
      <x:c r="N48" s="28" t="str"/>
      <x:c r="O48" s="28" t="str"/>
      <x:c r="P48" s="28" t="str"/>
      <x:c r="Q48" s="28" t="str"/>
      <x:c r="R48" s="28" t="str">
        <x:v>Needs review</x:v>
      </x:c>
    </x:row>
    <x:row r="49">
      <x:c r="A49" s="27" t="str">
        <x:v>pet-shop-4-word-03</x:v>
      </x:c>
      <x:c r="B49" s="27" t="str">
        <x:v>pet-shop-4</x:v>
      </x:c>
      <x:c r="C49" s="27" t="n">
        <x:v>114</x:v>
      </x:c>
      <x:c r="D49" s="27" t="str">
        <x:v>The Pet Shop</x:v>
      </x:c>
      <x:c r="E49" s="27" t="str">
        <x:v>The Pet Shop 4</x:v>
      </x:c>
      <x:c r="F49" s="27" t="str">
        <x:v>A1</x:v>
      </x:c>
      <x:c r="G49" s="27" t="n">
        <x:v>3</x:v>
      </x:c>
      <x:c r="H49" s="27" t="str">
        <x:v>Cat Tree</x:v>
      </x:c>
      <x:c r="I49" s="28" t="str"/>
      <x:c r="J49" s="27" t="str">
        <x:v>برج للقطط</x:v>
      </x:c>
      <x:c r="K49" s="28" t="str"/>
      <x:c r="L49" s="28" t="str"/>
      <x:c r="M49" s="28" t="str"/>
      <x:c r="N49" s="28" t="str"/>
      <x:c r="O49" s="28" t="str"/>
      <x:c r="P49" s="28" t="str"/>
      <x:c r="Q49" s="28" t="str"/>
      <x:c r="R49" s="28" t="str">
        <x:v>Needs review</x:v>
      </x:c>
    </x:row>
    <x:row r="50">
      <x:c r="A50" s="27" t="str">
        <x:v>pet-shop-4-word-04</x:v>
      </x:c>
      <x:c r="B50" s="27" t="str">
        <x:v>pet-shop-4</x:v>
      </x:c>
      <x:c r="C50" s="27" t="n">
        <x:v>114</x:v>
      </x:c>
      <x:c r="D50" s="27" t="str">
        <x:v>The Pet Shop</x:v>
      </x:c>
      <x:c r="E50" s="27" t="str">
        <x:v>The Pet Shop 4</x:v>
      </x:c>
      <x:c r="F50" s="27" t="str">
        <x:v>A1</x:v>
      </x:c>
      <x:c r="G50" s="27" t="n">
        <x:v>4</x:v>
      </x:c>
      <x:c r="H50" s="27" t="str">
        <x:v>Pet Carrier</x:v>
      </x:c>
      <x:c r="I50" s="28" t="str"/>
      <x:c r="J50" s="27" t="str">
        <x:v>حاملة حيوان أليف</x:v>
      </x:c>
      <x:c r="K50" s="28" t="str"/>
      <x:c r="L50" s="28" t="str"/>
      <x:c r="M50" s="28" t="str"/>
      <x:c r="N50" s="28" t="str"/>
      <x:c r="O50" s="28" t="str"/>
      <x:c r="P50" s="28" t="str"/>
      <x:c r="Q50" s="28" t="str"/>
      <x:c r="R50" s="28" t="str">
        <x:v>Needs review</x:v>
      </x:c>
    </x:row>
    <x:row r="51">
      <x:c r="A51" s="27" t="str">
        <x:v>pet-shop-4-word-05</x:v>
      </x:c>
      <x:c r="B51" s="27" t="str">
        <x:v>pet-shop-4</x:v>
      </x:c>
      <x:c r="C51" s="27" t="n">
        <x:v>114</x:v>
      </x:c>
      <x:c r="D51" s="27" t="str">
        <x:v>The Pet Shop</x:v>
      </x:c>
      <x:c r="E51" s="27" t="str">
        <x:v>The Pet Shop 4</x:v>
      </x:c>
      <x:c r="F51" s="27" t="str">
        <x:v>A1</x:v>
      </x:c>
      <x:c r="G51" s="27" t="n">
        <x:v>5</x:v>
      </x:c>
      <x:c r="H51" s="27" t="str">
        <x:v>Name Tag</x:v>
      </x:c>
      <x:c r="I51" s="28" t="str"/>
      <x:c r="J51" s="27" t="str">
        <x:v>كائن أو عنصر طبيعي يُسمّى «نامي تاج»</x:v>
      </x:c>
      <x:c r="K51" s="28" t="str"/>
      <x:c r="L51" s="28" t="str"/>
      <x:c r="M51" s="28" t="str"/>
      <x:c r="N51" s="28" t="str"/>
      <x:c r="O51" s="28" t="str"/>
      <x:c r="P51" s="28" t="str"/>
      <x:c r="Q51" s="28" t="str"/>
      <x:c r="R51" s="28" t="str">
        <x:v>Needs review</x:v>
      </x:c>
    </x:row>
    <x:row r="52">
      <x:c r="A52" s="27" t="str">
        <x:v>pet-shop-4-word-06</x:v>
      </x:c>
      <x:c r="B52" s="27" t="str">
        <x:v>pet-shop-4</x:v>
      </x:c>
      <x:c r="C52" s="27" t="n">
        <x:v>114</x:v>
      </x:c>
      <x:c r="D52" s="27" t="str">
        <x:v>The Pet Shop</x:v>
      </x:c>
      <x:c r="E52" s="27" t="str">
        <x:v>The Pet Shop 4</x:v>
      </x:c>
      <x:c r="F52" s="27" t="str">
        <x:v>A1</x:v>
      </x:c>
      <x:c r="G52" s="27" t="n">
        <x:v>6</x:v>
      </x:c>
      <x:c r="H52" s="27" t="str">
        <x:v>Pet Shampoo</x:v>
      </x:c>
      <x:c r="I52" s="28" t="str"/>
      <x:c r="J52" s="27" t="str">
        <x:v>شامبو للحيوانات الأليفة</x:v>
      </x:c>
      <x:c r="K52" s="28" t="str"/>
      <x:c r="L52" s="28" t="str"/>
      <x:c r="M52" s="28" t="str"/>
      <x:c r="N52" s="28" t="str"/>
      <x:c r="O52" s="28" t="str"/>
      <x:c r="P52" s="28" t="str"/>
      <x:c r="Q52" s="28" t="str"/>
      <x:c r="R52" s="28" t="str">
        <x:v>Needs review</x:v>
      </x:c>
    </x:row>
    <x:row r="53">
      <x:c r="A53" s="27" t="str">
        <x:v>pet-shop-4-word-07</x:v>
      </x:c>
      <x:c r="B53" s="27" t="str">
        <x:v>pet-shop-4</x:v>
      </x:c>
      <x:c r="C53" s="27" t="n">
        <x:v>114</x:v>
      </x:c>
      <x:c r="D53" s="27" t="str">
        <x:v>The Pet Shop</x:v>
      </x:c>
      <x:c r="E53" s="27" t="str">
        <x:v>The Pet Shop 4</x:v>
      </x:c>
      <x:c r="F53" s="27" t="str">
        <x:v>A1</x:v>
      </x:c>
      <x:c r="G53" s="27" t="n">
        <x:v>7</x:v>
      </x:c>
      <x:c r="H53" s="27" t="str">
        <x:v>Brush</x:v>
      </x:c>
      <x:c r="I53" s="28" t="str"/>
      <x:c r="J53" s="27" t="str">
        <x:v>فرشاة</x:v>
      </x:c>
      <x:c r="K53" s="28" t="str"/>
      <x:c r="L53" s="28" t="str"/>
      <x:c r="M53" s="28" t="str"/>
      <x:c r="N53" s="28" t="str"/>
      <x:c r="O53" s="28" t="str"/>
      <x:c r="P53" s="28" t="str"/>
      <x:c r="Q53" s="28" t="str"/>
      <x:c r="R53" s="28" t="str">
        <x:v>Needs review</x:v>
      </x:c>
    </x:row>
    <x:row r="54">
      <x:c r="A54" s="27" t="str">
        <x:v>pet-shop-4-word-08</x:v>
      </x:c>
      <x:c r="B54" s="27" t="str">
        <x:v>pet-shop-4</x:v>
      </x:c>
      <x:c r="C54" s="27" t="n">
        <x:v>114</x:v>
      </x:c>
      <x:c r="D54" s="27" t="str">
        <x:v>The Pet Shop</x:v>
      </x:c>
      <x:c r="E54" s="27" t="str">
        <x:v>The Pet Shop 4</x:v>
      </x:c>
      <x:c r="F54" s="27" t="str">
        <x:v>A1</x:v>
      </x:c>
      <x:c r="G54" s="27" t="n">
        <x:v>8</x:v>
      </x:c>
      <x:c r="H54" s="27" t="str">
        <x:v>Nail Clipper</x:v>
      </x:c>
      <x:c r="I54" s="28" t="str"/>
      <x:c r="J54" s="27" t="str">
        <x:v>أداة يُسمّى «نايل كليببير»</x:v>
      </x:c>
      <x:c r="K54" s="28" t="str"/>
      <x:c r="L54" s="28" t="str"/>
      <x:c r="M54" s="28" t="str"/>
      <x:c r="N54" s="28" t="str"/>
      <x:c r="O54" s="28" t="str"/>
      <x:c r="P54" s="28" t="str"/>
      <x:c r="Q54" s="28" t="str"/>
      <x:c r="R54" s="28" t="str">
        <x:v>Needs review</x:v>
      </x:c>
    </x:row>
    <x:row r="55">
      <x:c r="A55" s="27" t="str">
        <x:v>pet-shop-4-word-09</x:v>
      </x:c>
      <x:c r="B55" s="27" t="str">
        <x:v>pet-shop-4</x:v>
      </x:c>
      <x:c r="C55" s="27" t="n">
        <x:v>114</x:v>
      </x:c>
      <x:c r="D55" s="27" t="str">
        <x:v>The Pet Shop</x:v>
      </x:c>
      <x:c r="E55" s="27" t="str">
        <x:v>The Pet Shop 4</x:v>
      </x:c>
      <x:c r="F55" s="27" t="str">
        <x:v>A1</x:v>
      </x:c>
      <x:c r="G55" s="27" t="n">
        <x:v>9</x:v>
      </x:c>
      <x:c r="H55" s="27" t="str">
        <x:v>Flea Treatment</x:v>
      </x:c>
      <x:c r="I55" s="28" t="str"/>
      <x:c r="J55" s="27" t="str">
        <x:v>علاج للبراغيث</x:v>
      </x:c>
      <x:c r="K55" s="28" t="str"/>
      <x:c r="L55" s="28" t="str"/>
      <x:c r="M55" s="28" t="str"/>
      <x:c r="N55" s="28" t="str"/>
      <x:c r="O55" s="28" t="str"/>
      <x:c r="P55" s="28" t="str"/>
      <x:c r="Q55" s="28" t="str"/>
      <x:c r="R55" s="28" t="str">
        <x:v>Needs review</x:v>
      </x:c>
    </x:row>
    <x:row r="56">
      <x:c r="A56" s="27" t="str">
        <x:v>pet-shop-4-word-10</x:v>
      </x:c>
      <x:c r="B56" s="27" t="str">
        <x:v>pet-shop-4</x:v>
      </x:c>
      <x:c r="C56" s="27" t="n">
        <x:v>114</x:v>
      </x:c>
      <x:c r="D56" s="27" t="str">
        <x:v>The Pet Shop</x:v>
      </x:c>
      <x:c r="E56" s="27" t="str">
        <x:v>The Pet Shop 4</x:v>
      </x:c>
      <x:c r="F56" s="27" t="str">
        <x:v>A1</x:v>
      </x:c>
      <x:c r="G56" s="27" t="n">
        <x:v>10</x:v>
      </x:c>
      <x:c r="H56" s="27" t="str">
        <x:v>Pet Vitamins</x:v>
      </x:c>
      <x:c r="I56" s="28" t="str"/>
      <x:c r="J56" s="27" t="str">
        <x:v>فيتامينات للحيوانات الأليفة</x:v>
      </x:c>
      <x:c r="K56" s="28" t="str"/>
      <x:c r="L56" s="28" t="str"/>
      <x:c r="M56" s="28" t="str"/>
      <x:c r="N56" s="28" t="str"/>
      <x:c r="O56" s="28" t="str"/>
      <x:c r="P56" s="28" t="str"/>
      <x:c r="Q56" s="28" t="str"/>
      <x:c r="R56" s="28" t="str">
        <x:v>Needs review</x:v>
      </x:c>
    </x:row>
    <x:row r="57">
      <x:c r="A57" s="27" t="str">
        <x:v>pet-shop-4-word-11</x:v>
      </x:c>
      <x:c r="B57" s="27" t="str">
        <x:v>pet-shop-4</x:v>
      </x:c>
      <x:c r="C57" s="27" t="n">
        <x:v>114</x:v>
      </x:c>
      <x:c r="D57" s="27" t="str">
        <x:v>The Pet Shop</x:v>
      </x:c>
      <x:c r="E57" s="27" t="str">
        <x:v>The Pet Shop 4</x:v>
      </x:c>
      <x:c r="F57" s="27" t="str">
        <x:v>A1</x:v>
      </x:c>
      <x:c r="G57" s="27" t="n">
        <x:v>11</x:v>
      </x:c>
      <x:c r="H57" s="27" t="str">
        <x:v>Pooper Scooper</x:v>
      </x:c>
      <x:c r="I57" s="28" t="str"/>
      <x:c r="J57" s="27" t="str">
        <x:v>أداة جمع فضلات الحيوانات</x:v>
      </x:c>
      <x:c r="K57" s="28" t="str"/>
      <x:c r="L57" s="28" t="str"/>
      <x:c r="M57" s="28" t="str"/>
      <x:c r="N57" s="28" t="str"/>
      <x:c r="O57" s="28" t="str"/>
      <x:c r="P57" s="28" t="str"/>
      <x:c r="Q57" s="28" t="str"/>
      <x:c r="R57" s="28" t="str">
        <x:v>Needs review</x:v>
      </x:c>
    </x:row>
    <x:row r="58">
      <x:c r="A58" s="27" t="str">
        <x:v>pet-shop-4-word-12</x:v>
      </x:c>
      <x:c r="B58" s="27" t="str">
        <x:v>pet-shop-4</x:v>
      </x:c>
      <x:c r="C58" s="27" t="n">
        <x:v>114</x:v>
      </x:c>
      <x:c r="D58" s="27" t="str">
        <x:v>The Pet Shop</x:v>
      </x:c>
      <x:c r="E58" s="27" t="str">
        <x:v>The Pet Shop 4</x:v>
      </x:c>
      <x:c r="F58" s="27" t="str">
        <x:v>A1</x:v>
      </x:c>
      <x:c r="G58" s="27" t="n">
        <x:v>12</x:v>
      </x:c>
      <x:c r="H58" s="27" t="str">
        <x:v>Training Pads</x:v>
      </x:c>
      <x:c r="I58" s="28" t="str"/>
      <x:c r="J58" s="27" t="str">
        <x:v>حصائر تدريب للحيوانات</x:v>
      </x:c>
      <x:c r="K58" s="28" t="str"/>
      <x:c r="L58" s="28" t="str"/>
      <x:c r="M58" s="28" t="str"/>
      <x:c r="N58" s="28" t="str"/>
      <x:c r="O58" s="28" t="str"/>
      <x:c r="P58" s="28" t="str"/>
      <x:c r="Q58" s="28" t="str"/>
      <x:c r="R58" s="28" t="str">
        <x:v>Needs review</x:v>
      </x:c>
    </x:row>
    <x:row r="59">
      <x:c r="A59" s="27" t="str">
        <x:v>pet-shop-4-word-13</x:v>
      </x:c>
      <x:c r="B59" s="27" t="str">
        <x:v>pet-shop-4</x:v>
      </x:c>
      <x:c r="C59" s="27" t="n">
        <x:v>114</x:v>
      </x:c>
      <x:c r="D59" s="27" t="str">
        <x:v>The Pet Shop</x:v>
      </x:c>
      <x:c r="E59" s="27" t="str">
        <x:v>The Pet Shop 4</x:v>
      </x:c>
      <x:c r="F59" s="27" t="str">
        <x:v>A1</x:v>
      </x:c>
      <x:c r="G59" s="27" t="n">
        <x:v>13</x:v>
      </x:c>
      <x:c r="H59" s="27" t="str">
        <x:v>Pet Towel</x:v>
      </x:c>
      <x:c r="I59" s="28" t="str"/>
      <x:c r="J59" s="27" t="str">
        <x:v>منشفة للحيوان الأليف</x:v>
      </x:c>
      <x:c r="K59" s="28" t="str"/>
      <x:c r="L59" s="28" t="str"/>
      <x:c r="M59" s="28" t="str"/>
      <x:c r="N59" s="28" t="str"/>
      <x:c r="O59" s="28" t="str"/>
      <x:c r="P59" s="28" t="str"/>
      <x:c r="Q59" s="28" t="str"/>
      <x:c r="R59" s="28" t="str">
        <x:v>Needs review</x:v>
      </x:c>
    </x:row>
    <x:row r="60">
      <x:c r="A60" s="27" t="str">
        <x:v>pet-shop-4-word-14</x:v>
      </x:c>
      <x:c r="B60" s="27" t="str">
        <x:v>pet-shop-4</x:v>
      </x:c>
      <x:c r="C60" s="27" t="n">
        <x:v>114</x:v>
      </x:c>
      <x:c r="D60" s="27" t="str">
        <x:v>The Pet Shop</x:v>
      </x:c>
      <x:c r="E60" s="27" t="str">
        <x:v>The Pet Shop 4</x:v>
      </x:c>
      <x:c r="F60" s="27" t="str">
        <x:v>A1</x:v>
      </x:c>
      <x:c r="G60" s="27" t="n">
        <x:v>14</x:v>
      </x:c>
      <x:c r="H60" s="27" t="str">
        <x:v>Dental Chew</x:v>
      </x:c>
      <x:c r="I60" s="28" t="str"/>
      <x:c r="J60" s="27" t="str">
        <x:v>قطعة مضغ للعناية بأسنان الحيوان</x:v>
      </x:c>
      <x:c r="K60" s="28" t="str"/>
      <x:c r="L60" s="28" t="str"/>
      <x:c r="M60" s="28" t="str"/>
      <x:c r="N60" s="28" t="str"/>
      <x:c r="O60" s="28" t="str"/>
      <x:c r="P60" s="28" t="str"/>
      <x:c r="Q60" s="28" t="str"/>
      <x:c r="R60" s="28" t="str">
        <x:v>Needs review</x:v>
      </x:c>
    </x:row>
    <x:row r="61">
      <x:c r="A61" s="27" t="str">
        <x:v>pet-shop-4-word-15</x:v>
      </x:c>
      <x:c r="B61" s="27" t="str">
        <x:v>pet-shop-4</x:v>
      </x:c>
      <x:c r="C61" s="27" t="n">
        <x:v>114</x:v>
      </x:c>
      <x:c r="D61" s="27" t="str">
        <x:v>The Pet Shop</x:v>
      </x:c>
      <x:c r="E61" s="27" t="str">
        <x:v>The Pet Shop 4</x:v>
      </x:c>
      <x:c r="F61" s="27" t="str">
        <x:v>A1</x:v>
      </x:c>
      <x:c r="G61" s="27" t="n">
        <x:v>15</x:v>
      </x:c>
      <x:c r="H61" s="27" t="str">
        <x:v>Scratching Post</x:v>
      </x:c>
      <x:c r="I61" s="28" t="str"/>
      <x:c r="J61" s="27" t="str">
        <x:v>عمود خدش للقطط</x:v>
      </x:c>
      <x:c r="K61" s="28" t="str"/>
      <x:c r="L61" s="28" t="str"/>
      <x:c r="M61" s="28" t="str"/>
      <x:c r="N61" s="28" t="str"/>
      <x:c r="O61" s="28" t="str"/>
      <x:c r="P61" s="28" t="str"/>
      <x:c r="Q61" s="28" t="str"/>
      <x:c r="R61" s="28" t="str">
        <x:v>Needs review</x:v>
      </x:c>
    </x:row>
    <x:row r="62">
      <x:c r="A62" s="27" t="str">
        <x:v>pet-shop-5-word-01</x:v>
      </x:c>
      <x:c r="B62" s="27" t="str">
        <x:v>pet-shop-5</x:v>
      </x:c>
      <x:c r="C62" s="27" t="n">
        <x:v>115</x:v>
      </x:c>
      <x:c r="D62" s="27" t="str">
        <x:v>The Pet Shop</x:v>
      </x:c>
      <x:c r="E62" s="27" t="str">
        <x:v>The Pet Shop 5</x:v>
      </x:c>
      <x:c r="F62" s="27" t="str">
        <x:v>A1</x:v>
      </x:c>
      <x:c r="G62" s="27" t="n">
        <x:v>1</x:v>
      </x:c>
      <x:c r="H62" s="27" t="str">
        <x:v>Parakeet</x:v>
      </x:c>
      <x:c r="I62" s="28" t="str"/>
      <x:c r="J62" s="27" t="str">
        <x:v>ببغاء صغير</x:v>
      </x:c>
      <x:c r="K62" s="28" t="str"/>
      <x:c r="L62" s="28" t="str"/>
      <x:c r="M62" s="28" t="str"/>
      <x:c r="N62" s="28" t="str"/>
      <x:c r="O62" s="28" t="str"/>
      <x:c r="P62" s="28" t="str"/>
      <x:c r="Q62" s="28" t="str"/>
      <x:c r="R62" s="28" t="str">
        <x:v>Needs review</x:v>
      </x:c>
    </x:row>
    <x:row r="63">
      <x:c r="A63" s="27" t="str">
        <x:v>pet-shop-5-word-02</x:v>
      </x:c>
      <x:c r="B63" s="27" t="str">
        <x:v>pet-shop-5</x:v>
      </x:c>
      <x:c r="C63" s="27" t="n">
        <x:v>115</x:v>
      </x:c>
      <x:c r="D63" s="27" t="str">
        <x:v>The Pet Shop</x:v>
      </x:c>
      <x:c r="E63" s="27" t="str">
        <x:v>The Pet Shop 5</x:v>
      </x:c>
      <x:c r="F63" s="27" t="str">
        <x:v>A1</x:v>
      </x:c>
      <x:c r="G63" s="27" t="n">
        <x:v>2</x:v>
      </x:c>
      <x:c r="H63" s="27" t="str">
        <x:v>Kitten</x:v>
      </x:c>
      <x:c r="I63" s="28" t="str"/>
      <x:c r="J63" s="27" t="str">
        <x:v>كائن أو عنصر طبيعي يُسمّى «كيتتين»</x:v>
      </x:c>
      <x:c r="K63" s="28" t="str"/>
      <x:c r="L63" s="28" t="str"/>
      <x:c r="M63" s="28" t="str"/>
      <x:c r="N63" s="28" t="str"/>
      <x:c r="O63" s="28" t="str"/>
      <x:c r="P63" s="28" t="str"/>
      <x:c r="Q63" s="28" t="str"/>
      <x:c r="R63" s="28" t="str">
        <x:v>Needs review</x:v>
      </x:c>
    </x:row>
    <x:row r="64">
      <x:c r="A64" s="27" t="str">
        <x:v>pet-shop-5-word-03</x:v>
      </x:c>
      <x:c r="B64" s="27" t="str">
        <x:v>pet-shop-5</x:v>
      </x:c>
      <x:c r="C64" s="27" t="n">
        <x:v>115</x:v>
      </x:c>
      <x:c r="D64" s="27" t="str">
        <x:v>The Pet Shop</x:v>
      </x:c>
      <x:c r="E64" s="27" t="str">
        <x:v>The Pet Shop 5</x:v>
      </x:c>
      <x:c r="F64" s="27" t="str">
        <x:v>A1</x:v>
      </x:c>
      <x:c r="G64" s="27" t="n">
        <x:v>3</x:v>
      </x:c>
      <x:c r="H64" s="27" t="str">
        <x:v>Puppy</x:v>
      </x:c>
      <x:c r="I64" s="28" t="str"/>
      <x:c r="J64" s="27" t="str">
        <x:v>كائن أو عنصر طبيعي يُسمّى «بوببي»</x:v>
      </x:c>
      <x:c r="K64" s="28" t="str"/>
      <x:c r="L64" s="28" t="str"/>
      <x:c r="M64" s="28" t="str"/>
      <x:c r="N64" s="28" t="str"/>
      <x:c r="O64" s="28" t="str"/>
      <x:c r="P64" s="28" t="str"/>
      <x:c r="Q64" s="28" t="str"/>
      <x:c r="R64" s="28" t="str">
        <x:v>Needs review</x:v>
      </x:c>
    </x:row>
    <x:row r="65">
      <x:c r="A65" s="27" t="str">
        <x:v>pet-shop-5-word-04</x:v>
      </x:c>
      <x:c r="B65" s="27" t="str">
        <x:v>pet-shop-5</x:v>
      </x:c>
      <x:c r="C65" s="27" t="n">
        <x:v>115</x:v>
      </x:c>
      <x:c r="D65" s="27" t="str">
        <x:v>The Pet Shop</x:v>
      </x:c>
      <x:c r="E65" s="27" t="str">
        <x:v>The Pet Shop 5</x:v>
      </x:c>
      <x:c r="F65" s="27" t="str">
        <x:v>A1</x:v>
      </x:c>
      <x:c r="G65" s="27" t="n">
        <x:v>4</x:v>
      </x:c>
      <x:c r="H65" s="27" t="str">
        <x:v>Fish Flakes</x:v>
      </x:c>
      <x:c r="I65" s="28" t="str"/>
      <x:c r="J65" s="27" t="str">
        <x:v>رقائق طعام الأسماك</x:v>
      </x:c>
      <x:c r="K65" s="28" t="str"/>
      <x:c r="L65" s="28" t="str"/>
      <x:c r="M65" s="28" t="str"/>
      <x:c r="N65" s="28" t="str"/>
      <x:c r="O65" s="28" t="str"/>
      <x:c r="P65" s="28" t="str"/>
      <x:c r="Q65" s="28" t="str"/>
      <x:c r="R65" s="28" t="str">
        <x:v>Needs review</x:v>
      </x:c>
    </x:row>
    <x:row r="66">
      <x:c r="A66" s="27" t="str">
        <x:v>pet-shop-5-word-05</x:v>
      </x:c>
      <x:c r="B66" s="27" t="str">
        <x:v>pet-shop-5</x:v>
      </x:c>
      <x:c r="C66" s="27" t="n">
        <x:v>115</x:v>
      </x:c>
      <x:c r="D66" s="27" t="str">
        <x:v>The Pet Shop</x:v>
      </x:c>
      <x:c r="E66" s="27" t="str">
        <x:v>The Pet Shop 5</x:v>
      </x:c>
      <x:c r="F66" s="27" t="str">
        <x:v>A1</x:v>
      </x:c>
      <x:c r="G66" s="27" t="n">
        <x:v>5</x:v>
      </x:c>
      <x:c r="H66" s="27" t="str">
        <x:v>Birdseed</x:v>
      </x:c>
      <x:c r="I66" s="28" t="str"/>
      <x:c r="J66" s="27" t="str">
        <x:v>طائر يُسمّى «بيردسييد»</x:v>
      </x:c>
      <x:c r="K66" s="28" t="str"/>
      <x:c r="L66" s="28" t="str"/>
      <x:c r="M66" s="28" t="str"/>
      <x:c r="N66" s="28" t="str"/>
      <x:c r="O66" s="28" t="str"/>
      <x:c r="P66" s="28" t="str"/>
      <x:c r="Q66" s="28" t="str"/>
      <x:c r="R66" s="28" t="str">
        <x:v>Needs review</x:v>
      </x:c>
    </x:row>
    <x:row r="67">
      <x:c r="A67" s="27" t="str">
        <x:v>pet-shop-5-word-06</x:v>
      </x:c>
      <x:c r="B67" s="27" t="str">
        <x:v>pet-shop-5</x:v>
      </x:c>
      <x:c r="C67" s="27" t="n">
        <x:v>115</x:v>
      </x:c>
      <x:c r="D67" s="27" t="str">
        <x:v>The Pet Shop</x:v>
      </x:c>
      <x:c r="E67" s="27" t="str">
        <x:v>The Pet Shop 5</x:v>
      </x:c>
      <x:c r="F67" s="27" t="str">
        <x:v>A1</x:v>
      </x:c>
      <x:c r="G67" s="27" t="n">
        <x:v>6</x:v>
      </x:c>
      <x:c r="H67" s="27" t="str">
        <x:v>Bone</x:v>
      </x:c>
      <x:c r="I67" s="28" t="str"/>
      <x:c r="J67" s="27" t="str">
        <x:v>عظم يُسمّى «بوني»</x:v>
      </x:c>
      <x:c r="K67" s="28" t="str"/>
      <x:c r="L67" s="28" t="str"/>
      <x:c r="M67" s="28" t="str"/>
      <x:c r="N67" s="28" t="str"/>
      <x:c r="O67" s="28" t="str"/>
      <x:c r="P67" s="28" t="str"/>
      <x:c r="Q67" s="28" t="str"/>
      <x:c r="R67" s="28" t="str">
        <x:v>Needs review</x:v>
      </x:c>
    </x:row>
    <x:row r="68">
      <x:c r="A68" s="27" t="str">
        <x:v>pet-shop-5-word-07</x:v>
      </x:c>
      <x:c r="B68" s="27" t="str">
        <x:v>pet-shop-5</x:v>
      </x:c>
      <x:c r="C68" s="27" t="n">
        <x:v>115</x:v>
      </x:c>
      <x:c r="D68" s="27" t="str">
        <x:v>The Pet Shop</x:v>
      </x:c>
      <x:c r="E68" s="27" t="str">
        <x:v>The Pet Shop 5</x:v>
      </x:c>
      <x:c r="F68" s="27" t="str">
        <x:v>A1</x:v>
      </x:c>
      <x:c r="G68" s="27" t="n">
        <x:v>7</x:v>
      </x:c>
      <x:c r="H68" s="27" t="str">
        <x:v>Sweater</x:v>
      </x:c>
      <x:c r="I68" s="28" t="str"/>
      <x:c r="J68" s="27" t="str">
        <x:v>سترة صوفية</x:v>
      </x:c>
      <x:c r="K68" s="28" t="str"/>
      <x:c r="L68" s="28" t="str"/>
      <x:c r="M68" s="28" t="str"/>
      <x:c r="N68" s="28" t="str"/>
      <x:c r="O68" s="28" t="str"/>
      <x:c r="P68" s="28" t="str"/>
      <x:c r="Q68" s="28" t="str"/>
      <x:c r="R68" s="28" t="str">
        <x:v>Needs review</x:v>
      </x:c>
    </x:row>
    <x:row r="69">
      <x:c r="A69" s="27" t="str">
        <x:v>pet-shop-5-word-08</x:v>
      </x:c>
      <x:c r="B69" s="27" t="str">
        <x:v>pet-shop-5</x:v>
      </x:c>
      <x:c r="C69" s="27" t="n">
        <x:v>115</x:v>
      </x:c>
      <x:c r="D69" s="27" t="str">
        <x:v>The Pet Shop</x:v>
      </x:c>
      <x:c r="E69" s="27" t="str">
        <x:v>The Pet Shop 5</x:v>
      </x:c>
      <x:c r="F69" s="27" t="str">
        <x:v>A1</x:v>
      </x:c>
      <x:c r="G69" s="27" t="n">
        <x:v>8</x:v>
      </x:c>
      <x:c r="H69" s="27" t="str">
        <x:v>Bandana</x:v>
      </x:c>
      <x:c r="I69" s="28" t="str"/>
      <x:c r="J69" s="27" t="str">
        <x:v>لون يُسمّى «باندانا»</x:v>
      </x:c>
      <x:c r="K69" s="28" t="str"/>
      <x:c r="L69" s="28" t="str"/>
      <x:c r="M69" s="28" t="str"/>
      <x:c r="N69" s="28" t="str"/>
      <x:c r="O69" s="28" t="str"/>
      <x:c r="P69" s="28" t="str"/>
      <x:c r="Q69" s="28" t="str"/>
      <x:c r="R69" s="28" t="str">
        <x:v>Needs review</x:v>
      </x:c>
    </x:row>
    <x:row r="70">
      <x:c r="A70" s="27" t="str">
        <x:v>pet-shop-5-word-09</x:v>
      </x:c>
      <x:c r="B70" s="27" t="str">
        <x:v>pet-shop-5</x:v>
      </x:c>
      <x:c r="C70" s="27" t="n">
        <x:v>115</x:v>
      </x:c>
      <x:c r="D70" s="27" t="str">
        <x:v>The Pet Shop</x:v>
      </x:c>
      <x:c r="E70" s="27" t="str">
        <x:v>The Pet Shop 5</x:v>
      </x:c>
      <x:c r="F70" s="27" t="str">
        <x:v>A1</x:v>
      </x:c>
      <x:c r="G70" s="27" t="n">
        <x:v>9</x:v>
      </x:c>
      <x:c r="H70" s="27" t="str">
        <x:v>Bell</x:v>
      </x:c>
      <x:c r="I70" s="28" t="str"/>
      <x:c r="J70" s="27" t="str">
        <x:v>جرس</x:v>
      </x:c>
      <x:c r="K70" s="28" t="str"/>
      <x:c r="L70" s="28" t="str"/>
      <x:c r="M70" s="28" t="str"/>
      <x:c r="N70" s="28" t="str"/>
      <x:c r="O70" s="28" t="str"/>
      <x:c r="P70" s="28" t="str"/>
      <x:c r="Q70" s="28" t="str"/>
      <x:c r="R70" s="28" t="str">
        <x:v>Needs review</x:v>
      </x:c>
    </x:row>
    <x:row r="71">
      <x:c r="A71" s="27" t="str">
        <x:v>pet-shop-5-word-10</x:v>
      </x:c>
      <x:c r="B71" s="27" t="str">
        <x:v>pet-shop-5</x:v>
      </x:c>
      <x:c r="C71" s="27" t="n">
        <x:v>115</x:v>
      </x:c>
      <x:c r="D71" s="27" t="str">
        <x:v>The Pet Shop</x:v>
      </x:c>
      <x:c r="E71" s="27" t="str">
        <x:v>The Pet Shop 5</x:v>
      </x:c>
      <x:c r="F71" s="27" t="str">
        <x:v>A1</x:v>
      </x:c>
      <x:c r="G71" s="27" t="n">
        <x:v>10</x:v>
      </x:c>
      <x:c r="H71" s="27" t="str">
        <x:v>Bow</x:v>
      </x:c>
      <x:c r="I71" s="28" t="str"/>
      <x:c r="J71" s="27" t="str">
        <x:v>فيونكة</x:v>
      </x:c>
      <x:c r="K71" s="28" t="str"/>
      <x:c r="L71" s="28" t="str"/>
      <x:c r="M71" s="28" t="str"/>
      <x:c r="N71" s="28" t="str"/>
      <x:c r="O71" s="28" t="str"/>
      <x:c r="P71" s="28" t="str"/>
      <x:c r="Q71" s="28" t="str"/>
      <x:c r="R71" s="28" t="str">
        <x:v>Needs review</x:v>
      </x:c>
    </x:row>
    <x:row r="72">
      <x:c r="A72" s="27" t="str">
        <x:v>pet-shop-5-word-11</x:v>
      </x:c>
      <x:c r="B72" s="27" t="str">
        <x:v>pet-shop-5</x:v>
      </x:c>
      <x:c r="C72" s="27" t="n">
        <x:v>115</x:v>
      </x:c>
      <x:c r="D72" s="27" t="str">
        <x:v>The Pet Shop</x:v>
      </x:c>
      <x:c r="E72" s="27" t="str">
        <x:v>The Pet Shop 5</x:v>
      </x:c>
      <x:c r="F72" s="27" t="str">
        <x:v>A1</x:v>
      </x:c>
      <x:c r="G72" s="27" t="n">
        <x:v>11</x:v>
      </x:c>
      <x:c r="H72" s="27" t="str">
        <x:v>Raincoat</x:v>
      </x:c>
      <x:c r="I72" s="28" t="str"/>
      <x:c r="J72" s="27" t="str">
        <x:v>معطف مطر</x:v>
      </x:c>
      <x:c r="K72" s="28" t="str"/>
      <x:c r="L72" s="28" t="str"/>
      <x:c r="M72" s="28" t="str"/>
      <x:c r="N72" s="28" t="str"/>
      <x:c r="O72" s="28" t="str"/>
      <x:c r="P72" s="28" t="str"/>
      <x:c r="Q72" s="28" t="str"/>
      <x:c r="R72" s="28" t="str">
        <x:v>Needs review</x:v>
      </x:c>
    </x:row>
    <x:row r="73">
      <x:c r="A73" s="27" t="str">
        <x:v>pet-shop-5-word-12</x:v>
      </x:c>
      <x:c r="B73" s="27" t="str">
        <x:v>pet-shop-5</x:v>
      </x:c>
      <x:c r="C73" s="27" t="n">
        <x:v>115</x:v>
      </x:c>
      <x:c r="D73" s="27" t="str">
        <x:v>The Pet Shop</x:v>
      </x:c>
      <x:c r="E73" s="27" t="str">
        <x:v>The Pet Shop 5</x:v>
      </x:c>
      <x:c r="F73" s="27" t="str">
        <x:v>A1</x:v>
      </x:c>
      <x:c r="G73" s="27" t="n">
        <x:v>12</x:v>
      </x:c>
      <x:c r="H73" s="27" t="str">
        <x:v>Booties</x:v>
      </x:c>
      <x:c r="I73" s="28" t="str"/>
      <x:c r="J73" s="27" t="str">
        <x:v>كائن أو عنصر طبيعي يُسمّى «بووتييس»</x:v>
      </x:c>
      <x:c r="K73" s="28" t="str"/>
      <x:c r="L73" s="28" t="str"/>
      <x:c r="M73" s="28" t="str"/>
      <x:c r="N73" s="28" t="str"/>
      <x:c r="O73" s="28" t="str"/>
      <x:c r="P73" s="28" t="str"/>
      <x:c r="Q73" s="28" t="str"/>
      <x:c r="R73" s="28" t="str">
        <x:v>Needs review</x:v>
      </x:c>
    </x:row>
    <x:row r="74">
      <x:c r="A74" s="27" t="str">
        <x:v>pet-shop-5-word-13</x:v>
      </x:c>
      <x:c r="B74" s="27" t="str">
        <x:v>pet-shop-5</x:v>
      </x:c>
      <x:c r="C74" s="27" t="n">
        <x:v>115</x:v>
      </x:c>
      <x:c r="D74" s="27" t="str">
        <x:v>The Pet Shop</x:v>
      </x:c>
      <x:c r="E74" s="27" t="str">
        <x:v>The Pet Shop 5</x:v>
      </x:c>
      <x:c r="F74" s="27" t="str">
        <x:v>A1</x:v>
      </x:c>
      <x:c r="G74" s="27" t="n">
        <x:v>13</x:v>
      </x:c>
      <x:c r="H74" s="27" t="str">
        <x:v>Bird Cage</x:v>
      </x:c>
      <x:c r="I74" s="28" t="str"/>
      <x:c r="J74" s="27" t="str">
        <x:v>قفص طيور</x:v>
      </x:c>
      <x:c r="K74" s="28" t="str"/>
      <x:c r="L74" s="28" t="str"/>
      <x:c r="M74" s="28" t="str"/>
      <x:c r="N74" s="28" t="str"/>
      <x:c r="O74" s="28" t="str"/>
      <x:c r="P74" s="28" t="str"/>
      <x:c r="Q74" s="28" t="str"/>
      <x:c r="R74" s="28" t="str">
        <x:v>Needs review</x:v>
      </x:c>
    </x:row>
    <x:row r="75">
      <x:c r="A75" s="27" t="str">
        <x:v>pet-shop-5-word-14</x:v>
      </x:c>
      <x:c r="B75" s="27" t="str">
        <x:v>pet-shop-5</x:v>
      </x:c>
      <x:c r="C75" s="27" t="n">
        <x:v>115</x:v>
      </x:c>
      <x:c r="D75" s="27" t="str">
        <x:v>The Pet Shop</x:v>
      </x:c>
      <x:c r="E75" s="27" t="str">
        <x:v>The Pet Shop 5</x:v>
      </x:c>
      <x:c r="F75" s="27" t="str">
        <x:v>A1</x:v>
      </x:c>
      <x:c r="G75" s="27" t="n">
        <x:v>14</x:v>
      </x:c>
      <x:c r="H75" s="27" t="str">
        <x:v>Hamster Cage</x:v>
      </x:c>
      <x:c r="I75" s="28" t="str"/>
      <x:c r="J75" s="27" t="str">
        <x:v>قفص هامستر</x:v>
      </x:c>
      <x:c r="K75" s="28" t="str"/>
      <x:c r="L75" s="28" t="str"/>
      <x:c r="M75" s="28" t="str"/>
      <x:c r="N75" s="28" t="str"/>
      <x:c r="O75" s="28" t="str"/>
      <x:c r="P75" s="28" t="str"/>
      <x:c r="Q75" s="28" t="str"/>
      <x:c r="R75" s="28" t="str">
        <x:v>Needs review</x:v>
      </x:c>
    </x:row>
    <x:row r="76">
      <x:c r="A76" s="27" t="str">
        <x:v>pet-shop-5-word-15</x:v>
      </x:c>
      <x:c r="B76" s="27" t="str">
        <x:v>pet-shop-5</x:v>
      </x:c>
      <x:c r="C76" s="27" t="n">
        <x:v>115</x:v>
      </x:c>
      <x:c r="D76" s="27" t="str">
        <x:v>The Pet Shop</x:v>
      </x:c>
      <x:c r="E76" s="27" t="str">
        <x:v>The Pet Shop 5</x:v>
      </x:c>
      <x:c r="F76" s="27" t="str">
        <x:v>A1</x:v>
      </x:c>
      <x:c r="G76" s="27" t="n">
        <x:v>15</x:v>
      </x:c>
      <x:c r="H76" s="27" t="str">
        <x:v>Dog Bed</x:v>
      </x:c>
      <x:c r="I76" s="28" t="str"/>
      <x:c r="J76" s="27" t="str">
        <x:v>سرير كلب</x:v>
      </x:c>
      <x:c r="K76" s="28" t="str"/>
      <x:c r="L76" s="28" t="str"/>
      <x:c r="M76" s="28" t="str"/>
      <x:c r="N76" s="28" t="str"/>
      <x:c r="O76" s="28" t="str"/>
      <x:c r="P76" s="28" t="str"/>
      <x:c r="Q76" s="28" t="str"/>
      <x:c r="R76" s="28" t="str">
        <x:v>Needs review</x:v>
      </x:c>
    </x:row>
    <x:row r="77">
      <x:c r="A77" s="27" t="str">
        <x:v>pet-shop-6-word-01</x:v>
      </x:c>
      <x:c r="B77" s="27" t="str">
        <x:v>pet-shop-6</x:v>
      </x:c>
      <x:c r="C77" s="27" t="n">
        <x:v>116</x:v>
      </x:c>
      <x:c r="D77" s="27" t="str">
        <x:v>The Pet Shop</x:v>
      </x:c>
      <x:c r="E77" s="27" t="str">
        <x:v>The Pet Shop 6</x:v>
      </x:c>
      <x:c r="F77" s="27" t="str">
        <x:v>A1</x:v>
      </x:c>
      <x:c r="G77" s="27" t="n">
        <x:v>1</x:v>
      </x:c>
      <x:c r="H77" s="27" t="str">
        <x:v>Terrarium</x:v>
      </x:c>
      <x:c r="I77" s="28" t="str"/>
      <x:c r="J77" s="27" t="str">
        <x:v>حوض نباتات زجاجي</x:v>
      </x:c>
      <x:c r="K77" s="28" t="str"/>
      <x:c r="L77" s="28" t="str"/>
      <x:c r="M77" s="28" t="str"/>
      <x:c r="N77" s="28" t="str"/>
      <x:c r="O77" s="28" t="str"/>
      <x:c r="P77" s="28" t="str"/>
      <x:c r="Q77" s="28" t="str"/>
      <x:c r="R77" s="28" t="str">
        <x:v>Needs review</x:v>
      </x:c>
    </x:row>
    <x:row r="78">
      <x:c r="A78" s="27" t="str">
        <x:v>pet-shop-6-word-02</x:v>
      </x:c>
      <x:c r="B78" s="27" t="str">
        <x:v>pet-shop-6</x:v>
      </x:c>
      <x:c r="C78" s="27" t="n">
        <x:v>116</x:v>
      </x:c>
      <x:c r="D78" s="27" t="str">
        <x:v>The Pet Shop</x:v>
      </x:c>
      <x:c r="E78" s="27" t="str">
        <x:v>The Pet Shop 6</x:v>
      </x:c>
      <x:c r="F78" s="27" t="str">
        <x:v>A1</x:v>
      </x:c>
      <x:c r="G78" s="27" t="n">
        <x:v>2</x:v>
      </x:c>
      <x:c r="H78" s="27" t="str">
        <x:v>Fish Bowl</x:v>
      </x:c>
      <x:c r="I78" s="28" t="str"/>
      <x:c r="J78" s="27" t="str">
        <x:v>سمكة يُسمّى «فيش بوول»</x:v>
      </x:c>
      <x:c r="K78" s="28" t="str"/>
      <x:c r="L78" s="28" t="str"/>
      <x:c r="M78" s="28" t="str"/>
      <x:c r="N78" s="28" t="str"/>
      <x:c r="O78" s="28" t="str"/>
      <x:c r="P78" s="28" t="str"/>
      <x:c r="Q78" s="28" t="str"/>
      <x:c r="R78" s="28" t="str">
        <x:v>Needs review</x:v>
      </x:c>
    </x:row>
    <x:row r="79">
      <x:c r="A79" s="27" t="str">
        <x:v>pet-shop-6-word-03</x:v>
      </x:c>
      <x:c r="B79" s="27" t="str">
        <x:v>pet-shop-6</x:v>
      </x:c>
      <x:c r="C79" s="27" t="n">
        <x:v>116</x:v>
      </x:c>
      <x:c r="D79" s="27" t="str">
        <x:v>The Pet Shop</x:v>
      </x:c>
      <x:c r="E79" s="27" t="str">
        <x:v>The Pet Shop 6</x:v>
      </x:c>
      <x:c r="F79" s="27" t="str">
        <x:v>A1</x:v>
      </x:c>
      <x:c r="G79" s="27" t="n">
        <x:v>3</x:v>
      </x:c>
      <x:c r="H79" s="27" t="str">
        <x:v>Kennel</x:v>
      </x:c>
      <x:c r="I79" s="28" t="str"/>
      <x:c r="J79" s="27" t="str">
        <x:v>بيت كلاب</x:v>
      </x:c>
      <x:c r="K79" s="28" t="str"/>
      <x:c r="L79" s="28" t="str"/>
      <x:c r="M79" s="28" t="str"/>
      <x:c r="N79" s="28" t="str"/>
      <x:c r="O79" s="28" t="str"/>
      <x:c r="P79" s="28" t="str"/>
      <x:c r="Q79" s="28" t="str"/>
      <x:c r="R79" s="28" t="str">
        <x:v>Needs review</x:v>
      </x:c>
    </x:row>
    <x:row r="80">
      <x:c r="A80" s="27" t="str">
        <x:v>pet-shop-6-word-04</x:v>
      </x:c>
      <x:c r="B80" s="27" t="str">
        <x:v>pet-shop-6</x:v>
      </x:c>
      <x:c r="C80" s="27" t="n">
        <x:v>116</x:v>
      </x:c>
      <x:c r="D80" s="27" t="str">
        <x:v>The Pet Shop</x:v>
      </x:c>
      <x:c r="E80" s="27" t="str">
        <x:v>The Pet Shop 6</x:v>
      </x:c>
      <x:c r="F80" s="27" t="str">
        <x:v>A1</x:v>
      </x:c>
      <x:c r="G80" s="27" t="n">
        <x:v>4</x:v>
      </x:c>
      <x:c r="H80" s="27" t="str">
        <x:v>Rabbit Hutch</x:v>
      </x:c>
      <x:c r="I80" s="28" t="str"/>
      <x:c r="J80" s="27" t="str">
        <x:v>كائن أو عنصر طبيعي يُسمّى «راببيت هوتتش»</x:v>
      </x:c>
      <x:c r="K80" s="28" t="str"/>
      <x:c r="L80" s="28" t="str"/>
      <x:c r="M80" s="28" t="str"/>
      <x:c r="N80" s="28" t="str"/>
      <x:c r="O80" s="28" t="str"/>
      <x:c r="P80" s="28" t="str"/>
      <x:c r="Q80" s="28" t="str"/>
      <x:c r="R80" s="28" t="str">
        <x:v>Needs review</x:v>
      </x:c>
    </x:row>
    <x:row r="81">
      <x:c r="A81" s="27" t="str">
        <x:v>pet-shop-6-word-05</x:v>
      </x:c>
      <x:c r="B81" s="27" t="str">
        <x:v>pet-shop-6</x:v>
      </x:c>
      <x:c r="C81" s="27" t="n">
        <x:v>116</x:v>
      </x:c>
      <x:c r="D81" s="27" t="str">
        <x:v>The Pet Shop</x:v>
      </x:c>
      <x:c r="E81" s="27" t="str">
        <x:v>The Pet Shop 6</x:v>
      </x:c>
      <x:c r="F81" s="27" t="str">
        <x:v>A1</x:v>
      </x:c>
      <x:c r="G81" s="27" t="n">
        <x:v>5</x:v>
      </x:c>
      <x:c r="H81" s="27" t="str">
        <x:v>Nesting Box</x:v>
      </x:c>
      <x:c r="I81" s="28" t="str"/>
      <x:c r="J81" s="27" t="str">
        <x:v>صندوق تعشيش</x:v>
      </x:c>
      <x:c r="K81" s="28" t="str"/>
      <x:c r="L81" s="28" t="str"/>
      <x:c r="M81" s="28" t="str"/>
      <x:c r="N81" s="28" t="str"/>
      <x:c r="O81" s="28" t="str"/>
      <x:c r="P81" s="28" t="str"/>
      <x:c r="Q81" s="28" t="str"/>
      <x:c r="R81" s="28" t="str">
        <x:v>Needs review</x:v>
      </x:c>
    </x:row>
    <x:row r="82">
      <x:c r="A82" s="27" t="str">
        <x:v>pet-shop-6-word-06</x:v>
      </x:c>
      <x:c r="B82" s="27" t="str">
        <x:v>pet-shop-6</x:v>
      </x:c>
      <x:c r="C82" s="27" t="n">
        <x:v>116</x:v>
      </x:c>
      <x:c r="D82" s="27" t="str">
        <x:v>The Pet Shop</x:v>
      </x:c>
      <x:c r="E82" s="27" t="str">
        <x:v>The Pet Shop 6</x:v>
      </x:c>
      <x:c r="F82" s="27" t="str">
        <x:v>A1</x:v>
      </x:c>
      <x:c r="G82" s="27" t="n">
        <x:v>6</x:v>
      </x:c>
      <x:c r="H82" s="27" t="str">
        <x:v>Shampoo</x:v>
      </x:c>
      <x:c r="I82" s="28" t="str"/>
      <x:c r="J82" s="27" t="str">
        <x:v>شامبو</x:v>
      </x:c>
      <x:c r="K82" s="28" t="str"/>
      <x:c r="L82" s="28" t="str"/>
      <x:c r="M82" s="28" t="str"/>
      <x:c r="N82" s="28" t="str"/>
      <x:c r="O82" s="28" t="str"/>
      <x:c r="P82" s="28" t="str"/>
      <x:c r="Q82" s="28" t="str"/>
      <x:c r="R82" s="28" t="str">
        <x:v>Needs review</x:v>
      </x:c>
    </x:row>
    <x:row r="83">
      <x:c r="A83" s="27" t="str">
        <x:v>pet-shop-6-word-07</x:v>
      </x:c>
      <x:c r="B83" s="27" t="str">
        <x:v>pet-shop-6</x:v>
      </x:c>
      <x:c r="C83" s="27" t="n">
        <x:v>116</x:v>
      </x:c>
      <x:c r="D83" s="27" t="str">
        <x:v>The Pet Shop</x:v>
      </x:c>
      <x:c r="E83" s="27" t="str">
        <x:v>The Pet Shop 6</x:v>
      </x:c>
      <x:c r="F83" s="27" t="str">
        <x:v>A1</x:v>
      </x:c>
      <x:c r="G83" s="27" t="n">
        <x:v>7</x:v>
      </x:c>
      <x:c r="H83" s="27" t="str">
        <x:v>Flea Collar</x:v>
      </x:c>
      <x:c r="I83" s="28" t="str"/>
      <x:c r="J83" s="27" t="str">
        <x:v>طوق مضاد للبراغيث</x:v>
      </x:c>
      <x:c r="K83" s="28" t="str"/>
      <x:c r="L83" s="28" t="str"/>
      <x:c r="M83" s="28" t="str"/>
      <x:c r="N83" s="28" t="str"/>
      <x:c r="O83" s="28" t="str"/>
      <x:c r="P83" s="28" t="str"/>
      <x:c r="Q83" s="28" t="str"/>
      <x:c r="R83" s="28" t="str">
        <x:v>Needs review</x:v>
      </x:c>
    </x:row>
    <x:row r="84">
      <x:c r="A84" s="27" t="str">
        <x:v>pet-shop-6-word-08</x:v>
      </x:c>
      <x:c r="B84" s="27" t="str">
        <x:v>pet-shop-6</x:v>
      </x:c>
      <x:c r="C84" s="27" t="n">
        <x:v>116</x:v>
      </x:c>
      <x:c r="D84" s="27" t="str">
        <x:v>The Pet Shop</x:v>
      </x:c>
      <x:c r="E84" s="27" t="str">
        <x:v>The Pet Shop 6</x:v>
      </x:c>
      <x:c r="F84" s="27" t="str">
        <x:v>A1</x:v>
      </x:c>
      <x:c r="G84" s="27" t="n">
        <x:v>8</x:v>
      </x:c>
      <x:c r="H84" s="27" t="str">
        <x:v>Litter</x:v>
      </x:c>
      <x:c r="I84" s="28" t="str"/>
      <x:c r="J84" s="27" t="str">
        <x:v>كائن أو عنصر طبيعي يُسمّى «ليتتير»</x:v>
      </x:c>
      <x:c r="K84" s="28" t="str"/>
      <x:c r="L84" s="28" t="str"/>
      <x:c r="M84" s="28" t="str"/>
      <x:c r="N84" s="28" t="str"/>
      <x:c r="O84" s="28" t="str"/>
      <x:c r="P84" s="28" t="str"/>
      <x:c r="Q84" s="28" t="str"/>
      <x:c r="R84" s="28" t="str">
        <x:v>Needs review</x:v>
      </x:c>
    </x:row>
    <x:row r="85">
      <x:c r="A85" s="27" t="str">
        <x:v>pet-shop-6-word-09</x:v>
      </x:c>
      <x:c r="B85" s="27" t="str">
        <x:v>pet-shop-6</x:v>
      </x:c>
      <x:c r="C85" s="27" t="n">
        <x:v>116</x:v>
      </x:c>
      <x:c r="D85" s="27" t="str">
        <x:v>The Pet Shop</x:v>
      </x:c>
      <x:c r="E85" s="27" t="str">
        <x:v>The Pet Shop 6</x:v>
      </x:c>
      <x:c r="F85" s="27" t="str">
        <x:v>A1</x:v>
      </x:c>
      <x:c r="G85" s="27" t="n">
        <x:v>9</x:v>
      </x:c>
      <x:c r="H85" s="27" t="str">
        <x:v>Poop Bag</x:v>
      </x:c>
      <x:c r="I85" s="28" t="str"/>
      <x:c r="J85" s="27" t="str">
        <x:v>كيس فضلات الحيوانات</x:v>
      </x:c>
      <x:c r="K85" s="28" t="str"/>
      <x:c r="L85" s="28" t="str"/>
      <x:c r="M85" s="28" t="str"/>
      <x:c r="N85" s="28" t="str"/>
      <x:c r="O85" s="28" t="str"/>
      <x:c r="P85" s="28" t="str"/>
      <x:c r="Q85" s="28" t="str"/>
      <x:c r="R85" s="28" t="str">
        <x:v>Needs review</x:v>
      </x:c>
    </x:row>
    <x:row r="86">
      <x:c r="A86" s="27" t="str">
        <x:v>pet-shop-6-word-10</x:v>
      </x:c>
      <x:c r="B86" s="27" t="str">
        <x:v>pet-shop-6</x:v>
      </x:c>
      <x:c r="C86" s="27" t="n">
        <x:v>116</x:v>
      </x:c>
      <x:c r="D86" s="27" t="str">
        <x:v>The Pet Shop</x:v>
      </x:c>
      <x:c r="E86" s="27" t="str">
        <x:v>The Pet Shop 6</x:v>
      </x:c>
      <x:c r="F86" s="27" t="str">
        <x:v>A1</x:v>
      </x:c>
      <x:c r="G86" s="27" t="n">
        <x:v>10</x:v>
      </x:c>
      <x:c r="H86" s="27" t="str">
        <x:v>Vaccination Card</x:v>
      </x:c>
      <x:c r="I86" s="28" t="str"/>
      <x:c r="J86" s="27" t="str">
        <x:v>بطاقة تطعيم الحيوان</x:v>
      </x:c>
      <x:c r="K86" s="28" t="str"/>
      <x:c r="L86" s="28" t="str"/>
      <x:c r="M86" s="28" t="str"/>
      <x:c r="N86" s="28" t="str"/>
      <x:c r="O86" s="28" t="str"/>
      <x:c r="P86" s="28" t="str"/>
      <x:c r="Q86" s="28" t="str"/>
      <x:c r="R86" s="28" t="str">
        <x:v>Needs review</x:v>
      </x:c>
    </x:row>
    <x:row r="87">
      <x:c r="A87" s="27" t="str">
        <x:v>pet-shop-6-word-11</x:v>
      </x:c>
      <x:c r="B87" s="27" t="str">
        <x:v>pet-shop-6</x:v>
      </x:c>
      <x:c r="C87" s="27" t="n">
        <x:v>116</x:v>
      </x:c>
      <x:c r="D87" s="27" t="str">
        <x:v>The Pet Shop</x:v>
      </x:c>
      <x:c r="E87" s="27" t="str">
        <x:v>The Pet Shop 6</x:v>
      </x:c>
      <x:c r="F87" s="27" t="str">
        <x:v>A1</x:v>
      </x:c>
      <x:c r="G87" s="27" t="n">
        <x:v>11</x:v>
      </x:c>
      <x:c r="H87" s="27" t="str">
        <x:v>Microchip</x:v>
      </x:c>
      <x:c r="I87" s="28" t="str"/>
      <x:c r="J87" s="27" t="str">
        <x:v>شريحة إلكترونية</x:v>
      </x:c>
      <x:c r="K87" s="28" t="str"/>
      <x:c r="L87" s="28" t="str"/>
      <x:c r="M87" s="28" t="str"/>
      <x:c r="N87" s="28" t="str"/>
      <x:c r="O87" s="28" t="str"/>
      <x:c r="P87" s="28" t="str"/>
      <x:c r="Q87" s="28" t="str"/>
      <x:c r="R87" s="28" t="str">
        <x:v>Needs review</x:v>
      </x:c>
    </x:row>
    <x:row r="88">
      <x:c r="A88" s="27" t="str">
        <x:v>pet-shop-6-word-12</x:v>
      </x:c>
      <x:c r="B88" s="27" t="str">
        <x:v>pet-shop-6</x:v>
      </x:c>
      <x:c r="C88" s="27" t="n">
        <x:v>116</x:v>
      </x:c>
      <x:c r="D88" s="27" t="str">
        <x:v>The Pet Shop</x:v>
      </x:c>
      <x:c r="E88" s="27" t="str">
        <x:v>The Pet Shop 6</x:v>
      </x:c>
      <x:c r="F88" s="27" t="str">
        <x:v>A1</x:v>
      </x:c>
      <x:c r="G88" s="27" t="n">
        <x:v>12</x:v>
      </x:c>
      <x:c r="H88" s="27" t="str">
        <x:v>Display Window</x:v>
      </x:c>
      <x:c r="I88" s="28" t="str"/>
      <x:c r="J88" s="27" t="str">
        <x:v>شجرة يُسمّى «ديسبلاي ويندوو»</x:v>
      </x:c>
      <x:c r="K88" s="28" t="str"/>
      <x:c r="L88" s="28" t="str"/>
      <x:c r="M88" s="28" t="str"/>
      <x:c r="N88" s="28" t="str"/>
      <x:c r="O88" s="28" t="str"/>
      <x:c r="P88" s="28" t="str"/>
      <x:c r="Q88" s="28" t="str"/>
      <x:c r="R88" s="28" t="str">
        <x:v>Needs review</x:v>
      </x:c>
    </x:row>
    <x:row r="89">
      <x:c r="A89" s="27" t="str">
        <x:v>pet-shop-6-word-13</x:v>
      </x:c>
      <x:c r="B89" s="27" t="str">
        <x:v>pet-shop-6</x:v>
      </x:c>
      <x:c r="C89" s="27" t="n">
        <x:v>116</x:v>
      </x:c>
      <x:c r="D89" s="27" t="str">
        <x:v>The Pet Shop</x:v>
      </x:c>
      <x:c r="E89" s="27" t="str">
        <x:v>The Pet Shop 6</x:v>
      </x:c>
      <x:c r="F89" s="27" t="str">
        <x:v>A1</x:v>
      </x:c>
      <x:c r="G89" s="27" t="n">
        <x:v>13</x:v>
      </x:c>
      <x:c r="H89" s="27" t="str">
        <x:v>Grooming Station</x:v>
      </x:c>
      <x:c r="I89" s="28" t="str"/>
      <x:c r="J89" s="27" t="str">
        <x:v>محطة عناية بالحيوانات</x:v>
      </x:c>
      <x:c r="K89" s="28" t="str"/>
      <x:c r="L89" s="28" t="str"/>
      <x:c r="M89" s="28" t="str"/>
      <x:c r="N89" s="28" t="str"/>
      <x:c r="O89" s="28" t="str"/>
      <x:c r="P89" s="28" t="str"/>
      <x:c r="Q89" s="28" t="str"/>
      <x:c r="R89" s="28" t="str">
        <x:v>Needs review</x:v>
      </x:c>
    </x:row>
    <x:row r="90">
      <x:c r="A90" s="27" t="str">
        <x:v>pet-shop-6-word-14</x:v>
      </x:c>
      <x:c r="B90" s="27" t="str">
        <x:v>pet-shop-6</x:v>
      </x:c>
      <x:c r="C90" s="27" t="n">
        <x:v>116</x:v>
      </x:c>
      <x:c r="D90" s="27" t="str">
        <x:v>The Pet Shop</x:v>
      </x:c>
      <x:c r="E90" s="27" t="str">
        <x:v>The Pet Shop 6</x:v>
      </x:c>
      <x:c r="F90" s="27" t="str">
        <x:v>A1</x:v>
      </x:c>
      <x:c r="G90" s="27" t="n">
        <x:v>14</x:v>
      </x:c>
      <x:c r="H90" s="27" t="str">
        <x:v>Adoption Board</x:v>
      </x:c>
      <x:c r="I90" s="28" t="str"/>
      <x:c r="J90" s="27" t="str">
        <x:v>لوحة تبنّي الحيوانات</x:v>
      </x:c>
      <x:c r="K90" s="28" t="str"/>
      <x:c r="L90" s="28" t="str"/>
      <x:c r="M90" s="28" t="str"/>
      <x:c r="N90" s="28" t="str"/>
      <x:c r="O90" s="28" t="str"/>
      <x:c r="P90" s="28" t="str"/>
      <x:c r="Q90" s="28" t="str"/>
      <x:c r="R90" s="28" t="str">
        <x:v>Needs review</x:v>
      </x:c>
    </x:row>
    <x:row r="91">
      <x:c r="A91" s="27" t="str">
        <x:v>pet-shop-6-word-15</x:v>
      </x:c>
      <x:c r="B91" s="27" t="str">
        <x:v>pet-shop-6</x:v>
      </x:c>
      <x:c r="C91" s="27" t="n">
        <x:v>116</x:v>
      </x:c>
      <x:c r="D91" s="27" t="str">
        <x:v>The Pet Shop</x:v>
      </x:c>
      <x:c r="E91" s="27" t="str">
        <x:v>The Pet Shop 6</x:v>
      </x:c>
      <x:c r="F91" s="27" t="str">
        <x:v>A1</x:v>
      </x:c>
      <x:c r="G91" s="27" t="n">
        <x:v>15</x:v>
      </x:c>
      <x:c r="H91" s="27" t="str">
        <x:v>Cash Register</x:v>
      </x:c>
      <x:c r="I91" s="28" t="str"/>
      <x:c r="J91" s="27" t="str">
        <x:v>سجل نقد</x:v>
      </x:c>
      <x:c r="K91" s="28" t="str"/>
      <x:c r="L91" s="28" t="str"/>
      <x:c r="M91" s="28" t="str"/>
      <x:c r="N91" s="28" t="str"/>
      <x:c r="O91" s="28" t="str"/>
      <x:c r="P91" s="28" t="str"/>
      <x:c r="Q91" s="28" t="str"/>
      <x:c r="R91" s="28" t="str">
        <x:v>Needs review</x:v>
      </x:c>
    </x:row>
    <x:row r="92">
      <x:c r="A92" s="27" t="str">
        <x:v>pet-shop-7-word-01</x:v>
      </x:c>
      <x:c r="B92" s="27" t="str">
        <x:v>pet-shop-7</x:v>
      </x:c>
      <x:c r="C92" s="27" t="n">
        <x:v>117</x:v>
      </x:c>
      <x:c r="D92" s="27" t="str">
        <x:v>The Pet Shop</x:v>
      </x:c>
      <x:c r="E92" s="27" t="str">
        <x:v>The Pet Shop 7</x:v>
      </x:c>
      <x:c r="F92" s="27" t="str">
        <x:v>A1</x:v>
      </x:c>
      <x:c r="G92" s="27" t="n">
        <x:v>1</x:v>
      </x:c>
      <x:c r="H92" s="27" t="str">
        <x:v>Shelf</x:v>
      </x:c>
      <x:c r="I92" s="28" t="str"/>
      <x:c r="J92" s="27" t="str">
        <x:v>رف</x:v>
      </x:c>
      <x:c r="K92" s="28" t="str"/>
      <x:c r="L92" s="28" t="str"/>
      <x:c r="M92" s="28" t="str"/>
      <x:c r="N92" s="28" t="str"/>
      <x:c r="O92" s="28" t="str"/>
      <x:c r="P92" s="28" t="str"/>
      <x:c r="Q92" s="28" t="str"/>
      <x:c r="R92" s="28" t="str">
        <x:v>Needs review</x:v>
      </x:c>
    </x:row>
    <x:row r="93">
      <x:c r="A93" s="27" t="str">
        <x:v>pet-shop-7-word-02</x:v>
      </x:c>
      <x:c r="B93" s="27" t="str">
        <x:v>pet-shop-7</x:v>
      </x:c>
      <x:c r="C93" s="27" t="n">
        <x:v>117</x:v>
      </x:c>
      <x:c r="D93" s="27" t="str">
        <x:v>The Pet Shop</x:v>
      </x:c>
      <x:c r="E93" s="27" t="str">
        <x:v>The Pet Shop 7</x:v>
      </x:c>
      <x:c r="F93" s="27" t="str">
        <x:v>A1</x:v>
      </x:c>
      <x:c r="G93" s="27" t="n">
        <x:v>2</x:v>
      </x:c>
      <x:c r="H93" s="27" t="str">
        <x:v>Tank</x:v>
      </x:c>
      <x:c r="I93" s="28" t="str"/>
      <x:c r="J93" s="27" t="str">
        <x:v>كائن أو عنصر طبيعي يُسمّى «تانك»</x:v>
      </x:c>
      <x:c r="K93" s="28" t="str"/>
      <x:c r="L93" s="28" t="str"/>
      <x:c r="M93" s="28" t="str"/>
      <x:c r="N93" s="28" t="str"/>
      <x:c r="O93" s="28" t="str"/>
      <x:c r="P93" s="28" t="str"/>
      <x:c r="Q93" s="28" t="str"/>
      <x:c r="R93" s="28" t="str">
        <x:v>Needs review</x:v>
      </x:c>
    </x:row>
    <x:row r="94">
      <x:c r="A94" s="27" t="str">
        <x:v>pet-shop-7-word-03</x:v>
      </x:c>
      <x:c r="B94" s="27" t="str">
        <x:v>pet-shop-7</x:v>
      </x:c>
      <x:c r="C94" s="27" t="n">
        <x:v>117</x:v>
      </x:c>
      <x:c r="D94" s="27" t="str">
        <x:v>The Pet Shop</x:v>
      </x:c>
      <x:c r="E94" s="27" t="str">
        <x:v>The Pet Shop 7</x:v>
      </x:c>
      <x:c r="F94" s="27" t="str">
        <x:v>A1</x:v>
      </x:c>
      <x:c r="G94" s="27" t="n">
        <x:v>3</x:v>
      </x:c>
      <x:c r="H94" s="27" t="str">
        <x:v>Price Tag</x:v>
      </x:c>
      <x:c r="I94" s="28" t="str"/>
      <x:c r="J94" s="27" t="str">
        <x:v>كائن أو عنصر طبيعي يُسمّى «بريكي تاج»</x:v>
      </x:c>
      <x:c r="K94" s="28" t="str"/>
      <x:c r="L94" s="28" t="str"/>
      <x:c r="M94" s="28" t="str"/>
      <x:c r="N94" s="28" t="str"/>
      <x:c r="O94" s="28" t="str"/>
      <x:c r="P94" s="28" t="str"/>
      <x:c r="Q94" s="28" t="str"/>
      <x:c r="R94" s="28" t="str">
        <x:v>Needs review</x:v>
      </x:c>
    </x:row>
    <x:row r="95">
      <x:c r="A95" s="27" t="str">
        <x:v>pet-shop-7-word-04</x:v>
      </x:c>
      <x:c r="B95" s="27" t="str">
        <x:v>pet-shop-7</x:v>
      </x:c>
      <x:c r="C95" s="27" t="n">
        <x:v>117</x:v>
      </x:c>
      <x:c r="D95" s="27" t="str">
        <x:v>The Pet Shop</x:v>
      </x:c>
      <x:c r="E95" s="27" t="str">
        <x:v>The Pet Shop 7</x:v>
      </x:c>
      <x:c r="F95" s="27" t="str">
        <x:v>A1</x:v>
      </x:c>
      <x:c r="G95" s="27" t="n">
        <x:v>4</x:v>
      </x:c>
      <x:c r="H95" s="27" t="str">
        <x:v>Shopping Basket</x:v>
      </x:c>
      <x:c r="I95" s="28" t="str"/>
      <x:c r="J95" s="27" t="str">
        <x:v>كائن أو عنصر طبيعي يُسمّى «شوببينج باسكيت»</x:v>
      </x:c>
      <x:c r="K95" s="28" t="str"/>
      <x:c r="L95" s="28" t="str"/>
      <x:c r="M95" s="28" t="str"/>
      <x:c r="N95" s="28" t="str"/>
      <x:c r="O95" s="28" t="str"/>
      <x:c r="P95" s="28" t="str"/>
      <x:c r="Q95" s="28" t="str"/>
      <x:c r="R95" s="28" t="str">
        <x:v>Needs review</x:v>
      </x:c>
    </x:row>
    <x:row r="96">
      <x:c r="A96" s="27" t="str">
        <x:v>pet-shop-7-word-05</x:v>
      </x:c>
      <x:c r="B96" s="27" t="str">
        <x:v>pet-shop-7</x:v>
      </x:c>
      <x:c r="C96" s="27" t="n">
        <x:v>117</x:v>
      </x:c>
      <x:c r="D96" s="27" t="str">
        <x:v>The Pet Shop</x:v>
      </x:c>
      <x:c r="E96" s="27" t="str">
        <x:v>The Pet Shop 7</x:v>
      </x:c>
      <x:c r="F96" s="27" t="str">
        <x:v>A1</x:v>
      </x:c>
      <x:c r="G96" s="27" t="n">
        <x:v>5</x:v>
      </x:c>
      <x:c r="H96" s="27" t="str">
        <x:v>Poster</x:v>
      </x:c>
      <x:c r="I96" s="28" t="str"/>
      <x:c r="J96" s="27" t="str">
        <x:v>مُلْصَقٌ جِدَارِيّ (بُوسْتَر)</x:v>
      </x:c>
      <x:c r="K96" s="28" t="str"/>
      <x:c r="L96" s="28" t="str"/>
      <x:c r="M96" s="28" t="str"/>
      <x:c r="N96" s="28" t="str"/>
      <x:c r="O96" s="28" t="str"/>
      <x:c r="P96" s="28" t="str"/>
      <x:c r="Q96" s="28" t="str"/>
      <x:c r="R96" s="28" t="str">
        <x:v>Needs review</x:v>
      </x:c>
    </x:row>
    <x:row r="97">
      <x:c r="A97" s="27" t="str">
        <x:v>pet-shop-7-word-06</x:v>
      </x:c>
      <x:c r="B97" s="27" t="str">
        <x:v>pet-shop-7</x:v>
      </x:c>
      <x:c r="C97" s="27" t="n">
        <x:v>117</x:v>
      </x:c>
      <x:c r="D97" s="27" t="str">
        <x:v>The Pet Shop</x:v>
      </x:c>
      <x:c r="E97" s="27" t="str">
        <x:v>The Pet Shop 7</x:v>
      </x:c>
      <x:c r="F97" s="27" t="str">
        <x:v>A1</x:v>
      </x:c>
      <x:c r="G97" s="27" t="n">
        <x:v>6</x:v>
      </x:c>
      <x:c r="H97" s="27" t="str">
        <x:v>Toy Rack</x:v>
      </x:c>
      <x:c r="I97" s="28" t="str"/>
      <x:c r="J97" s="27" t="str">
        <x:v>رف ألعاب</x:v>
      </x:c>
      <x:c r="K97" s="28" t="str"/>
      <x:c r="L97" s="28" t="str"/>
      <x:c r="M97" s="28" t="str"/>
      <x:c r="N97" s="28" t="str"/>
      <x:c r="O97" s="28" t="str"/>
      <x:c r="P97" s="28" t="str"/>
      <x:c r="Q97" s="28" t="str"/>
      <x:c r="R97" s="28" t="str">
        <x:v>Needs review</x:v>
      </x:c>
    </x:row>
    <x:row r="98">
      <x:c r="A98" s="27" t="str">
        <x:v>pet-shop-7-word-07</x:v>
      </x:c>
      <x:c r="B98" s="27" t="str">
        <x:v>pet-shop-7</x:v>
      </x:c>
      <x:c r="C98" s="27" t="n">
        <x:v>117</x:v>
      </x:c>
      <x:c r="D98" s="27" t="str">
        <x:v>The Pet Shop</x:v>
      </x:c>
      <x:c r="E98" s="27" t="str">
        <x:v>The Pet Shop 7</x:v>
      </x:c>
      <x:c r="F98" s="27" t="str">
        <x:v>A1</x:v>
      </x:c>
      <x:c r="G98" s="27" t="n">
        <x:v>7</x:v>
      </x:c>
      <x:c r="H98" s="27" t="str">
        <x:v>Fish</x:v>
      </x:c>
      <x:c r="I98" s="28" t="str"/>
      <x:c r="J98" s="27" t="str">
        <x:v>سمكة</x:v>
      </x:c>
      <x:c r="K98" s="28" t="str"/>
      <x:c r="L98" s="28" t="str"/>
      <x:c r="M98" s="28" t="str"/>
      <x:c r="N98" s="28" t="str"/>
      <x:c r="O98" s="28" t="str"/>
      <x:c r="P98" s="28" t="str"/>
      <x:c r="Q98" s="28" t="str"/>
      <x:c r="R98" s="28" t="str">
        <x:v>Needs review</x:v>
      </x:c>
    </x:row>
    <x:row r="99">
      <x:c r="A99" s="27" t="str">
        <x:v>pet-shop-7-word-08</x:v>
      </x:c>
      <x:c r="B99" s="27" t="str">
        <x:v>pet-shop-7</x:v>
      </x:c>
      <x:c r="C99" s="27" t="n">
        <x:v>117</x:v>
      </x:c>
      <x:c r="D99" s="27" t="str">
        <x:v>The Pet Shop</x:v>
      </x:c>
      <x:c r="E99" s="27" t="str">
        <x:v>The Pet Shop 7</x:v>
      </x:c>
      <x:c r="F99" s="27" t="str">
        <x:v>A1</x:v>
      </x:c>
      <x:c r="G99" s="27" t="n">
        <x:v>8</x:v>
      </x:c>
      <x:c r="H99" s="27" t="str">
        <x:v>Bowl</x:v>
      </x:c>
      <x:c r="I99" s="28" t="str"/>
      <x:c r="J99" s="27" t="str">
        <x:v>زَبْدِيَّة / سُلْطَانِيَّة (وِعَاء / طَاسَة)</x:v>
      </x:c>
      <x:c r="K99" s="28" t="str"/>
      <x:c r="L99" s="28" t="str"/>
      <x:c r="M99" s="28" t="str"/>
      <x:c r="N99" s="28" t="str"/>
      <x:c r="O99" s="28" t="str"/>
      <x:c r="P99" s="28" t="str"/>
      <x:c r="Q99" s="28" t="str"/>
      <x:c r="R99" s="28" t="str">
        <x:v>Needs review</x:v>
      </x:c>
    </x:row>
    <x:row r="100">
      <x:c r="A100" s="27" t="str">
        <x:v>pet-shop-7-word-09</x:v>
      </x:c>
      <x:c r="B100" s="27" t="str">
        <x:v>pet-shop-7</x:v>
      </x:c>
      <x:c r="C100" s="27" t="n">
        <x:v>117</x:v>
      </x:c>
      <x:c r="D100" s="27" t="str">
        <x:v>The Pet Shop</x:v>
      </x:c>
      <x:c r="E100" s="27" t="str">
        <x:v>The Pet Shop 7</x:v>
      </x:c>
      <x:c r="F100" s="27" t="str">
        <x:v>A1</x:v>
      </x:c>
      <x:c r="G100" s="27" t="n">
        <x:v>9</x:v>
      </x:c>
      <x:c r="H100" s="27" t="str">
        <x:v>Toy</x:v>
      </x:c>
      <x:c r="I100" s="28" t="str"/>
      <x:c r="J100" s="27" t="str">
        <x:v>لعبة</x:v>
      </x:c>
      <x:c r="K100" s="28" t="str"/>
      <x:c r="L100" s="28" t="str"/>
      <x:c r="M100" s="28" t="str"/>
      <x:c r="N100" s="28" t="str"/>
      <x:c r="O100" s="28" t="str"/>
      <x:c r="P100" s="28" t="str"/>
      <x:c r="Q100" s="28" t="str"/>
      <x:c r="R100" s="28" t="str">
        <x:v>Needs review</x:v>
      </x:c>
    </x:row>
    <x:row r="101">
      <x:c r="A101" s="27" t="str">
        <x:v>pet-shop-7-word-10</x:v>
      </x:c>
      <x:c r="B101" s="27" t="str">
        <x:v>pet-shop-7</x:v>
      </x:c>
      <x:c r="C101" s="27" t="n">
        <x:v>117</x:v>
      </x:c>
      <x:c r="D101" s="27" t="str">
        <x:v>The Pet Shop</x:v>
      </x:c>
      <x:c r="E101" s="27" t="str">
        <x:v>The Pet Shop 7</x:v>
      </x:c>
      <x:c r="F101" s="27" t="str">
        <x:v>A1</x:v>
      </x:c>
      <x:c r="G101" s="27" t="n">
        <x:v>10</x:v>
      </x:c>
      <x:c r="H101" s="27" t="str">
        <x:v>Feed</x:v>
      </x:c>
      <x:c r="I101" s="28" t="str"/>
      <x:c r="J101" s="27" t="str">
        <x:v>طعام يُسمّى «فييد»</x:v>
      </x:c>
      <x:c r="K101" s="28" t="str"/>
      <x:c r="L101" s="28" t="str"/>
      <x:c r="M101" s="28" t="str"/>
      <x:c r="N101" s="28" t="str"/>
      <x:c r="O101" s="28" t="str"/>
      <x:c r="P101" s="28" t="str"/>
      <x:c r="Q101" s="28" t="str"/>
      <x:c r="R101" s="28" t="str">
        <x:v>Needs review</x:v>
      </x:c>
    </x:row>
    <x:row r="102">
      <x:c r="A102" s="27" t="str">
        <x:v>pet-shop-7-word-11</x:v>
      </x:c>
      <x:c r="B102" s="27" t="str">
        <x:v>pet-shop-7</x:v>
      </x:c>
      <x:c r="C102" s="27" t="n">
        <x:v>117</x:v>
      </x:c>
      <x:c r="D102" s="27" t="str">
        <x:v>The Pet Shop</x:v>
      </x:c>
      <x:c r="E102" s="27" t="str">
        <x:v>The Pet Shop 7</x:v>
      </x:c>
      <x:c r="F102" s="27" t="str">
        <x:v>A1</x:v>
      </x:c>
      <x:c r="G102" s="27" t="n">
        <x:v>11</x:v>
      </x:c>
      <x:c r="H102" s="27" t="str">
        <x:v>Walk</x:v>
      </x:c>
      <x:c r="I102" s="28" t="str"/>
      <x:c r="J102" s="27" t="str">
        <x:v>كائن أو عنصر طبيعي يُسمّى «والك»</x:v>
      </x:c>
      <x:c r="K102" s="28" t="str"/>
      <x:c r="L102" s="28" t="str"/>
      <x:c r="M102" s="28" t="str"/>
      <x:c r="N102" s="28" t="str"/>
      <x:c r="O102" s="28" t="str"/>
      <x:c r="P102" s="28" t="str"/>
      <x:c r="Q102" s="28" t="str"/>
      <x:c r="R102" s="28" t="str">
        <x:v>Needs review</x:v>
      </x:c>
    </x:row>
    <x:row r="103">
      <x:c r="A103" s="27" t="str">
        <x:v>pet-shop-7-word-12</x:v>
      </x:c>
      <x:c r="B103" s="27" t="str">
        <x:v>pet-shop-7</x:v>
      </x:c>
      <x:c r="C103" s="27" t="n">
        <x:v>117</x:v>
      </x:c>
      <x:c r="D103" s="27" t="str">
        <x:v>The Pet Shop</x:v>
      </x:c>
      <x:c r="E103" s="27" t="str">
        <x:v>The Pet Shop 7</x:v>
      </x:c>
      <x:c r="F103" s="27" t="str">
        <x:v>A1</x:v>
      </x:c>
      <x:c r="G103" s="27" t="n">
        <x:v>12</x:v>
      </x:c>
      <x:c r="H103" s="27" t="str">
        <x:v>Groom</x:v>
      </x:c>
      <x:c r="I103" s="28" t="str"/>
      <x:c r="J103" s="27" t="str">
        <x:v>كائن أو عنصر طبيعي يُسمّى «جرووم»</x:v>
      </x:c>
      <x:c r="K103" s="28" t="str"/>
      <x:c r="L103" s="28" t="str"/>
      <x:c r="M103" s="28" t="str"/>
      <x:c r="N103" s="28" t="str"/>
      <x:c r="O103" s="28" t="str"/>
      <x:c r="P103" s="28" t="str"/>
      <x:c r="Q103" s="28" t="str"/>
      <x:c r="R103" s="28" t="str">
        <x:v>Needs review</x:v>
      </x:c>
    </x:row>
    <x:row r="104">
      <x:c r="A104" s="27" t="str">
        <x:v>pet-shop-7-word-13</x:v>
      </x:c>
      <x:c r="B104" s="27" t="str">
        <x:v>pet-shop-7</x:v>
      </x:c>
      <x:c r="C104" s="27" t="n">
        <x:v>117</x:v>
      </x:c>
      <x:c r="D104" s="27" t="str">
        <x:v>The Pet Shop</x:v>
      </x:c>
      <x:c r="E104" s="27" t="str">
        <x:v>The Pet Shop 7</x:v>
      </x:c>
      <x:c r="F104" s="27" t="str">
        <x:v>A1</x:v>
      </x:c>
      <x:c r="G104" s="27" t="n">
        <x:v>13</x:v>
      </x:c>
      <x:c r="H104" s="27" t="str">
        <x:v>Bathe</x:v>
      </x:c>
      <x:c r="I104" s="28" t="str"/>
      <x:c r="J104" s="27" t="str">
        <x:v>يستحم</x:v>
      </x:c>
      <x:c r="K104" s="28" t="str"/>
      <x:c r="L104" s="28" t="str"/>
      <x:c r="M104" s="28" t="str"/>
      <x:c r="N104" s="28" t="str"/>
      <x:c r="O104" s="28" t="str"/>
      <x:c r="P104" s="28" t="str"/>
      <x:c r="Q104" s="28" t="str"/>
      <x:c r="R104" s="28" t="str">
        <x:v>Needs review</x:v>
      </x:c>
    </x:row>
    <x:row r="105">
      <x:c r="A105" s="27" t="str">
        <x:v>pet-shop-7-word-14</x:v>
      </x:c>
      <x:c r="B105" s="27" t="str">
        <x:v>pet-shop-7</x:v>
      </x:c>
      <x:c r="C105" s="27" t="n">
        <x:v>117</x:v>
      </x:c>
      <x:c r="D105" s="27" t="str">
        <x:v>The Pet Shop</x:v>
      </x:c>
      <x:c r="E105" s="27" t="str">
        <x:v>The Pet Shop 7</x:v>
      </x:c>
      <x:c r="F105" s="27" t="str">
        <x:v>A1</x:v>
      </x:c>
      <x:c r="G105" s="27" t="n">
        <x:v>14</x:v>
      </x:c>
      <x:c r="H105" s="27" t="str">
        <x:v>Train</x:v>
      </x:c>
      <x:c r="I105" s="28" t="str"/>
      <x:c r="J105" s="27" t="str">
        <x:v>قطار</x:v>
      </x:c>
      <x:c r="K105" s="28" t="str"/>
      <x:c r="L105" s="28" t="str"/>
      <x:c r="M105" s="28" t="str"/>
      <x:c r="N105" s="28" t="str"/>
      <x:c r="O105" s="28" t="str"/>
      <x:c r="P105" s="28" t="str"/>
      <x:c r="Q105" s="28" t="str"/>
      <x:c r="R105" s="28" t="str">
        <x:v>Needs review</x:v>
      </x:c>
    </x:row>
    <x:row r="106">
      <x:c r="A106" s="27" t="str">
        <x:v>pet-shop-7-word-15</x:v>
      </x:c>
      <x:c r="B106" s="27" t="str">
        <x:v>pet-shop-7</x:v>
      </x:c>
      <x:c r="C106" s="27" t="n">
        <x:v>117</x:v>
      </x:c>
      <x:c r="D106" s="27" t="str">
        <x:v>The Pet Shop</x:v>
      </x:c>
      <x:c r="E106" s="27" t="str">
        <x:v>The Pet Shop 7</x:v>
      </x:c>
      <x:c r="F106" s="27" t="str">
        <x:v>A1</x:v>
      </x:c>
      <x:c r="G106" s="27" t="n">
        <x:v>15</x:v>
      </x:c>
      <x:c r="H106" s="27" t="str">
        <x:v>Play</x:v>
      </x:c>
      <x:c r="I106" s="28" t="str"/>
      <x:c r="J106" s="27" t="str">
        <x:v>كائن أو عنصر طبيعي يُسمّى «بلاي»</x:v>
      </x:c>
      <x:c r="K106" s="28" t="str"/>
      <x:c r="L106" s="28" t="str"/>
      <x:c r="M106" s="28" t="str"/>
      <x:c r="N106" s="28" t="str"/>
      <x:c r="O106" s="28" t="str"/>
      <x:c r="P106" s="28" t="str"/>
      <x:c r="Q106" s="28" t="str"/>
      <x:c r="R106" s="28" t="str">
        <x:v>Needs review</x:v>
      </x:c>
    </x:row>
    <x:row r="107">
      <x:c r="A107" s="27" t="str">
        <x:v>pet-shop-8-word-01</x:v>
      </x:c>
      <x:c r="B107" s="27" t="str">
        <x:v>pet-shop-8</x:v>
      </x:c>
      <x:c r="C107" s="27" t="n">
        <x:v>118</x:v>
      </x:c>
      <x:c r="D107" s="27" t="str">
        <x:v>The Pet Shop</x:v>
      </x:c>
      <x:c r="E107" s="27" t="str">
        <x:v>The Pet Shop 8</x:v>
      </x:c>
      <x:c r="F107" s="27" t="str">
        <x:v>A1</x:v>
      </x:c>
      <x:c r="G107" s="27" t="n">
        <x:v>1</x:v>
      </x:c>
      <x:c r="H107" s="27" t="str">
        <x:v>Pet</x:v>
      </x:c>
      <x:c r="I107" s="28" t="str"/>
      <x:c r="J107" s="27" t="str">
        <x:v>حيوان أليف</x:v>
      </x:c>
      <x:c r="K107" s="28" t="str"/>
      <x:c r="L107" s="28" t="str"/>
      <x:c r="M107" s="28" t="str"/>
      <x:c r="N107" s="28" t="str"/>
      <x:c r="O107" s="28" t="str"/>
      <x:c r="P107" s="28" t="str"/>
      <x:c r="Q107" s="28" t="str"/>
      <x:c r="R107" s="28" t="str">
        <x:v>Needs review</x:v>
      </x:c>
    </x:row>
    <x:row r="108">
      <x:c r="A108" s="27" t="str">
        <x:v>pet-shop-8-word-02</x:v>
      </x:c>
      <x:c r="B108" s="27" t="str">
        <x:v>pet-shop-8</x:v>
      </x:c>
      <x:c r="C108" s="27" t="n">
        <x:v>118</x:v>
      </x:c>
      <x:c r="D108" s="27" t="str">
        <x:v>The Pet Shop</x:v>
      </x:c>
      <x:c r="E108" s="27" t="str">
        <x:v>The Pet Shop 8</x:v>
      </x:c>
      <x:c r="F108" s="27" t="str">
        <x:v>A1</x:v>
      </x:c>
      <x:c r="G108" s="27" t="n">
        <x:v>2</x:v>
      </x:c>
      <x:c r="H108" s="27" t="str">
        <x:v>Adopt</x:v>
      </x:c>
      <x:c r="I108" s="28" t="str"/>
      <x:c r="J108" s="27" t="str">
        <x:v>كائن أو عنصر طبيعي يُسمّى «ادوبت»</x:v>
      </x:c>
      <x:c r="K108" s="28" t="str"/>
      <x:c r="L108" s="28" t="str"/>
      <x:c r="M108" s="28" t="str"/>
      <x:c r="N108" s="28" t="str"/>
      <x:c r="O108" s="28" t="str"/>
      <x:c r="P108" s="28" t="str"/>
      <x:c r="Q108" s="28" t="str"/>
      <x:c r="R108" s="28" t="str">
        <x:v>Needs review</x:v>
      </x:c>
    </x:row>
    <x:row r="109">
      <x:c r="A109" s="27" t="str">
        <x:v>vet-clinic-1-word-01</x:v>
      </x:c>
      <x:c r="B109" s="27" t="str">
        <x:v>vet-clinic-1</x:v>
      </x:c>
      <x:c r="C109" s="27" t="n">
        <x:v>119</x:v>
      </x:c>
      <x:c r="D109" s="27" t="str">
        <x:v>The Vet Clinic</x:v>
      </x:c>
      <x:c r="E109" s="27" t="str">
        <x:v>The Vet Clinic 1</x:v>
      </x:c>
      <x:c r="F109" s="27" t="str">
        <x:v>A1</x:v>
      </x:c>
      <x:c r="G109" s="27" t="n">
        <x:v>1</x:v>
      </x:c>
      <x:c r="H109" s="27" t="str">
        <x:v>Dog</x:v>
      </x:c>
      <x:c r="I109" s="28" t="str"/>
      <x:c r="J109" s="27" t="str">
        <x:v>كلب</x:v>
      </x:c>
      <x:c r="K109" s="28" t="str"/>
      <x:c r="L109" s="28" t="str"/>
      <x:c r="M109" s="28" t="str"/>
      <x:c r="N109" s="28" t="str"/>
      <x:c r="O109" s="28" t="str"/>
      <x:c r="P109" s="28" t="str"/>
      <x:c r="Q109" s="28" t="str"/>
      <x:c r="R109" s="28" t="str">
        <x:v>Needs review</x:v>
      </x:c>
    </x:row>
    <x:row r="110">
      <x:c r="A110" s="27" t="str">
        <x:v>vet-clinic-1-word-02</x:v>
      </x:c>
      <x:c r="B110" s="27" t="str">
        <x:v>vet-clinic-1</x:v>
      </x:c>
      <x:c r="C110" s="27" t="n">
        <x:v>119</x:v>
      </x:c>
      <x:c r="D110" s="27" t="str">
        <x:v>The Vet Clinic</x:v>
      </x:c>
      <x:c r="E110" s="27" t="str">
        <x:v>The Vet Clinic 1</x:v>
      </x:c>
      <x:c r="F110" s="27" t="str">
        <x:v>A1</x:v>
      </x:c>
      <x:c r="G110" s="27" t="n">
        <x:v>2</x:v>
      </x:c>
      <x:c r="H110" s="27" t="str">
        <x:v>Cat</x:v>
      </x:c>
      <x:c r="I110" s="28" t="str"/>
      <x:c r="J110" s="27" t="str">
        <x:v>قطة</x:v>
      </x:c>
      <x:c r="K110" s="28" t="str"/>
      <x:c r="L110" s="28" t="str"/>
      <x:c r="M110" s="28" t="str"/>
      <x:c r="N110" s="28" t="str"/>
      <x:c r="O110" s="28" t="str"/>
      <x:c r="P110" s="28" t="str"/>
      <x:c r="Q110" s="28" t="str"/>
      <x:c r="R110" s="28" t="str">
        <x:v>Needs review</x:v>
      </x:c>
    </x:row>
    <x:row r="111">
      <x:c r="A111" s="27" t="str">
        <x:v>vet-clinic-1-word-03</x:v>
      </x:c>
      <x:c r="B111" s="27" t="str">
        <x:v>vet-clinic-1</x:v>
      </x:c>
      <x:c r="C111" s="27" t="n">
        <x:v>119</x:v>
      </x:c>
      <x:c r="D111" s="27" t="str">
        <x:v>The Vet Clinic</x:v>
      </x:c>
      <x:c r="E111" s="27" t="str">
        <x:v>The Vet Clinic 1</x:v>
      </x:c>
      <x:c r="F111" s="27" t="str">
        <x:v>A1</x:v>
      </x:c>
      <x:c r="G111" s="27" t="n">
        <x:v>3</x:v>
      </x:c>
      <x:c r="H111" s="27" t="str">
        <x:v>Rabbit</x:v>
      </x:c>
      <x:c r="I111" s="28" t="str"/>
      <x:c r="J111" s="27" t="str">
        <x:v>أرنب</x:v>
      </x:c>
      <x:c r="K111" s="28" t="str"/>
      <x:c r="L111" s="28" t="str"/>
      <x:c r="M111" s="28" t="str"/>
      <x:c r="N111" s="28" t="str"/>
      <x:c r="O111" s="28" t="str"/>
      <x:c r="P111" s="28" t="str"/>
      <x:c r="Q111" s="28" t="str"/>
      <x:c r="R111" s="28" t="str">
        <x:v>Needs review</x:v>
      </x:c>
    </x:row>
    <x:row r="112">
      <x:c r="A112" s="27" t="str">
        <x:v>vet-clinic-1-word-04</x:v>
      </x:c>
      <x:c r="B112" s="27" t="str">
        <x:v>vet-clinic-1</x:v>
      </x:c>
      <x:c r="C112" s="27" t="n">
        <x:v>119</x:v>
      </x:c>
      <x:c r="D112" s="27" t="str">
        <x:v>The Vet Clinic</x:v>
      </x:c>
      <x:c r="E112" s="27" t="str">
        <x:v>The Vet Clinic 1</x:v>
      </x:c>
      <x:c r="F112" s="27" t="str">
        <x:v>A1</x:v>
      </x:c>
      <x:c r="G112" s="27" t="n">
        <x:v>4</x:v>
      </x:c>
      <x:c r="H112" s="27" t="str">
        <x:v>Hamster</x:v>
      </x:c>
      <x:c r="I112" s="28" t="str"/>
      <x:c r="J112" s="27" t="str">
        <x:v>هامستر</x:v>
      </x:c>
      <x:c r="K112" s="28" t="str"/>
      <x:c r="L112" s="28" t="str"/>
      <x:c r="M112" s="28" t="str"/>
      <x:c r="N112" s="28" t="str"/>
      <x:c r="O112" s="28" t="str"/>
      <x:c r="P112" s="28" t="str"/>
      <x:c r="Q112" s="28" t="str"/>
      <x:c r="R112" s="28" t="str">
        <x:v>Needs review</x:v>
      </x:c>
    </x:row>
    <x:row r="113">
      <x:c r="A113" s="27" t="str">
        <x:v>vet-clinic-1-word-05</x:v>
      </x:c>
      <x:c r="B113" s="27" t="str">
        <x:v>vet-clinic-1</x:v>
      </x:c>
      <x:c r="C113" s="27" t="n">
        <x:v>119</x:v>
      </x:c>
      <x:c r="D113" s="27" t="str">
        <x:v>The Vet Clinic</x:v>
      </x:c>
      <x:c r="E113" s="27" t="str">
        <x:v>The Vet Clinic 1</x:v>
      </x:c>
      <x:c r="F113" s="27" t="str">
        <x:v>A1</x:v>
      </x:c>
      <x:c r="G113" s="27" t="n">
        <x:v>5</x:v>
      </x:c>
      <x:c r="H113" s="27" t="str">
        <x:v>Parrot</x:v>
      </x:c>
      <x:c r="I113" s="28" t="str"/>
      <x:c r="J113" s="27" t="str">
        <x:v>ببغاء</x:v>
      </x:c>
      <x:c r="K113" s="28" t="str"/>
      <x:c r="L113" s="28" t="str"/>
      <x:c r="M113" s="28" t="str"/>
      <x:c r="N113" s="28" t="str"/>
      <x:c r="O113" s="28" t="str"/>
      <x:c r="P113" s="28" t="str"/>
      <x:c r="Q113" s="28" t="str"/>
      <x:c r="R113" s="28" t="str">
        <x:v>Needs review</x:v>
      </x:c>
    </x:row>
    <x:row r="114">
      <x:c r="A114" s="27" t="str">
        <x:v>vet-clinic-1-word-06</x:v>
      </x:c>
      <x:c r="B114" s="27" t="str">
        <x:v>vet-clinic-1</x:v>
      </x:c>
      <x:c r="C114" s="27" t="n">
        <x:v>119</x:v>
      </x:c>
      <x:c r="D114" s="27" t="str">
        <x:v>The Vet Clinic</x:v>
      </x:c>
      <x:c r="E114" s="27" t="str">
        <x:v>The Vet Clinic 1</x:v>
      </x:c>
      <x:c r="F114" s="27" t="str">
        <x:v>A1</x:v>
      </x:c>
      <x:c r="G114" s="27" t="n">
        <x:v>6</x:v>
      </x:c>
      <x:c r="H114" s="27" t="str">
        <x:v>Turtle</x:v>
      </x:c>
      <x:c r="I114" s="28" t="str"/>
      <x:c r="J114" s="27" t="str">
        <x:v>سلحفاة</x:v>
      </x:c>
      <x:c r="K114" s="28" t="str"/>
      <x:c r="L114" s="28" t="str"/>
      <x:c r="M114" s="28" t="str"/>
      <x:c r="N114" s="28" t="str"/>
      <x:c r="O114" s="28" t="str"/>
      <x:c r="P114" s="28" t="str"/>
      <x:c r="Q114" s="28" t="str"/>
      <x:c r="R114" s="28" t="str">
        <x:v>Needs review</x:v>
      </x:c>
    </x:row>
    <x:row r="115">
      <x:c r="A115" s="27" t="str">
        <x:v>vet-clinic-1-word-07</x:v>
      </x:c>
      <x:c r="B115" s="27" t="str">
        <x:v>vet-clinic-1</x:v>
      </x:c>
      <x:c r="C115" s="27" t="n">
        <x:v>119</x:v>
      </x:c>
      <x:c r="D115" s="27" t="str">
        <x:v>The Vet Clinic</x:v>
      </x:c>
      <x:c r="E115" s="27" t="str">
        <x:v>The Vet Clinic 1</x:v>
      </x:c>
      <x:c r="F115" s="27" t="str">
        <x:v>A1</x:v>
      </x:c>
      <x:c r="G115" s="27" t="n">
        <x:v>7</x:v>
      </x:c>
      <x:c r="H115" s="27" t="str">
        <x:v>Guinea Pig</x:v>
      </x:c>
      <x:c r="I115" s="28" t="str"/>
      <x:c r="J115" s="27" t="str">
        <x:v>خنزير غينيا</x:v>
      </x:c>
      <x:c r="K115" s="28" t="str"/>
      <x:c r="L115" s="28" t="str"/>
      <x:c r="M115" s="28" t="str"/>
      <x:c r="N115" s="28" t="str"/>
      <x:c r="O115" s="28" t="str"/>
      <x:c r="P115" s="28" t="str"/>
      <x:c r="Q115" s="28" t="str"/>
      <x:c r="R115" s="28" t="str">
        <x:v>Needs review</x:v>
      </x:c>
    </x:row>
    <x:row r="116">
      <x:c r="A116" s="27" t="str">
        <x:v>vet-clinic-1-word-08</x:v>
      </x:c>
      <x:c r="B116" s="27" t="str">
        <x:v>vet-clinic-1</x:v>
      </x:c>
      <x:c r="C116" s="27" t="n">
        <x:v>119</x:v>
      </x:c>
      <x:c r="D116" s="27" t="str">
        <x:v>The Vet Clinic</x:v>
      </x:c>
      <x:c r="E116" s="27" t="str">
        <x:v>The Vet Clinic 1</x:v>
      </x:c>
      <x:c r="F116" s="27" t="str">
        <x:v>A1</x:v>
      </x:c>
      <x:c r="G116" s="27" t="n">
        <x:v>8</x:v>
      </x:c>
      <x:c r="H116" s="27" t="str">
        <x:v>Fish</x:v>
      </x:c>
      <x:c r="I116" s="28" t="str"/>
      <x:c r="J116" s="27" t="str">
        <x:v>سمكة</x:v>
      </x:c>
      <x:c r="K116" s="28" t="str"/>
      <x:c r="L116" s="28" t="str"/>
      <x:c r="M116" s="28" t="str"/>
      <x:c r="N116" s="28" t="str"/>
      <x:c r="O116" s="28" t="str"/>
      <x:c r="P116" s="28" t="str"/>
      <x:c r="Q116" s="28" t="str"/>
      <x:c r="R116" s="28" t="str">
        <x:v>Needs review</x:v>
      </x:c>
    </x:row>
    <x:row r="117">
      <x:c r="A117" s="27" t="str">
        <x:v>vet-clinic-1-word-09</x:v>
      </x:c>
      <x:c r="B117" s="27" t="str">
        <x:v>vet-clinic-1</x:v>
      </x:c>
      <x:c r="C117" s="27" t="n">
        <x:v>119</x:v>
      </x:c>
      <x:c r="D117" s="27" t="str">
        <x:v>The Vet Clinic</x:v>
      </x:c>
      <x:c r="E117" s="27" t="str">
        <x:v>The Vet Clinic 1</x:v>
      </x:c>
      <x:c r="F117" s="27" t="str">
        <x:v>A1</x:v>
      </x:c>
      <x:c r="G117" s="27" t="n">
        <x:v>9</x:v>
      </x:c>
      <x:c r="H117" s="27" t="str">
        <x:v>Snake</x:v>
      </x:c>
      <x:c r="I117" s="28" t="str"/>
      <x:c r="J117" s="27" t="str">
        <x:v>ثعبان</x:v>
      </x:c>
      <x:c r="K117" s="28" t="str"/>
      <x:c r="L117" s="28" t="str"/>
      <x:c r="M117" s="28" t="str"/>
      <x:c r="N117" s="28" t="str"/>
      <x:c r="O117" s="28" t="str"/>
      <x:c r="P117" s="28" t="str"/>
      <x:c r="Q117" s="28" t="str"/>
      <x:c r="R117" s="28" t="str">
        <x:v>Needs review</x:v>
      </x:c>
    </x:row>
    <x:row r="118">
      <x:c r="A118" s="27" t="str">
        <x:v>vet-clinic-1-word-10</x:v>
      </x:c>
      <x:c r="B118" s="27" t="str">
        <x:v>vet-clinic-1</x:v>
      </x:c>
      <x:c r="C118" s="27" t="n">
        <x:v>119</x:v>
      </x:c>
      <x:c r="D118" s="27" t="str">
        <x:v>The Vet Clinic</x:v>
      </x:c>
      <x:c r="E118" s="27" t="str">
        <x:v>The Vet Clinic 1</x:v>
      </x:c>
      <x:c r="F118" s="27" t="str">
        <x:v>A1</x:v>
      </x:c>
      <x:c r="G118" s="27" t="n">
        <x:v>10</x:v>
      </x:c>
      <x:c r="H118" s="27" t="str">
        <x:v>Ferret</x:v>
      </x:c>
      <x:c r="I118" s="28" t="str"/>
      <x:c r="J118" s="27" t="str">
        <x:v>ابن عرس أليف</x:v>
      </x:c>
      <x:c r="K118" s="28" t="str"/>
      <x:c r="L118" s="28" t="str"/>
      <x:c r="M118" s="28" t="str"/>
      <x:c r="N118" s="28" t="str"/>
      <x:c r="O118" s="28" t="str"/>
      <x:c r="P118" s="28" t="str"/>
      <x:c r="Q118" s="28" t="str"/>
      <x:c r="R118" s="28" t="str">
        <x:v>Needs review</x:v>
      </x:c>
    </x:row>
    <x:row r="119">
      <x:c r="A119" s="27" t="str">
        <x:v>vet-clinic-1-word-11</x:v>
      </x:c>
      <x:c r="B119" s="27" t="str">
        <x:v>vet-clinic-1</x:v>
      </x:c>
      <x:c r="C119" s="27" t="n">
        <x:v>119</x:v>
      </x:c>
      <x:c r="D119" s="27" t="str">
        <x:v>The Vet Clinic</x:v>
      </x:c>
      <x:c r="E119" s="27" t="str">
        <x:v>The Vet Clinic 1</x:v>
      </x:c>
      <x:c r="F119" s="27" t="str">
        <x:v>A1</x:v>
      </x:c>
      <x:c r="G119" s="27" t="n">
        <x:v>11</x:v>
      </x:c>
      <x:c r="H119" s="27" t="str">
        <x:v>Stethoscope</x:v>
      </x:c>
      <x:c r="I119" s="28" t="str"/>
      <x:c r="J119" s="27" t="str">
        <x:v>سماعة طبية</x:v>
      </x:c>
      <x:c r="K119" s="28" t="str"/>
      <x:c r="L119" s="28" t="str"/>
      <x:c r="M119" s="28" t="str"/>
      <x:c r="N119" s="28" t="str"/>
      <x:c r="O119" s="28" t="str"/>
      <x:c r="P119" s="28" t="str"/>
      <x:c r="Q119" s="28" t="str"/>
      <x:c r="R119" s="28" t="str">
        <x:v>Needs review</x:v>
      </x:c>
    </x:row>
    <x:row r="120">
      <x:c r="A120" s="27" t="str">
        <x:v>vet-clinic-1-word-12</x:v>
      </x:c>
      <x:c r="B120" s="27" t="str">
        <x:v>vet-clinic-1</x:v>
      </x:c>
      <x:c r="C120" s="27" t="n">
        <x:v>119</x:v>
      </x:c>
      <x:c r="D120" s="27" t="str">
        <x:v>The Vet Clinic</x:v>
      </x:c>
      <x:c r="E120" s="27" t="str">
        <x:v>The Vet Clinic 1</x:v>
      </x:c>
      <x:c r="F120" s="27" t="str">
        <x:v>A1</x:v>
      </x:c>
      <x:c r="G120" s="27" t="n">
        <x:v>12</x:v>
      </x:c>
      <x:c r="H120" s="27" t="str">
        <x:v>Thermometer</x:v>
      </x:c>
      <x:c r="I120" s="28" t="str"/>
      <x:c r="J120" s="27" t="str">
        <x:v>مقياس حرارة</x:v>
      </x:c>
      <x:c r="K120" s="28" t="str"/>
      <x:c r="L120" s="28" t="str"/>
      <x:c r="M120" s="28" t="str"/>
      <x:c r="N120" s="28" t="str"/>
      <x:c r="O120" s="28" t="str"/>
      <x:c r="P120" s="28" t="str"/>
      <x:c r="Q120" s="28" t="str"/>
      <x:c r="R120" s="28" t="str">
        <x:v>Needs review</x:v>
      </x:c>
    </x:row>
    <x:row r="121">
      <x:c r="A121" s="27" t="str">
        <x:v>vet-clinic-1-word-13</x:v>
      </x:c>
      <x:c r="B121" s="27" t="str">
        <x:v>vet-clinic-1</x:v>
      </x:c>
      <x:c r="C121" s="27" t="n">
        <x:v>119</x:v>
      </x:c>
      <x:c r="D121" s="27" t="str">
        <x:v>The Vet Clinic</x:v>
      </x:c>
      <x:c r="E121" s="27" t="str">
        <x:v>The Vet Clinic 1</x:v>
      </x:c>
      <x:c r="F121" s="27" t="str">
        <x:v>A1</x:v>
      </x:c>
      <x:c r="G121" s="27" t="n">
        <x:v>13</x:v>
      </x:c>
      <x:c r="H121" s="27" t="str">
        <x:v>Scale</x:v>
      </x:c>
      <x:c r="I121" s="28" t="str"/>
      <x:c r="J121" s="27" t="str">
        <x:v>مقياس رسم</x:v>
      </x:c>
      <x:c r="K121" s="28" t="str"/>
      <x:c r="L121" s="28" t="str"/>
      <x:c r="M121" s="28" t="str"/>
      <x:c r="N121" s="28" t="str"/>
      <x:c r="O121" s="28" t="str"/>
      <x:c r="P121" s="28" t="str"/>
      <x:c r="Q121" s="28" t="str"/>
      <x:c r="R121" s="28" t="str">
        <x:v>Needs review</x:v>
      </x:c>
    </x:row>
    <x:row r="122">
      <x:c r="A122" s="27" t="str">
        <x:v>vet-clinic-1-word-14</x:v>
      </x:c>
      <x:c r="B122" s="27" t="str">
        <x:v>vet-clinic-1</x:v>
      </x:c>
      <x:c r="C122" s="27" t="n">
        <x:v>119</x:v>
      </x:c>
      <x:c r="D122" s="27" t="str">
        <x:v>The Vet Clinic</x:v>
      </x:c>
      <x:c r="E122" s="27" t="str">
        <x:v>The Vet Clinic 1</x:v>
      </x:c>
      <x:c r="F122" s="27" t="str">
        <x:v>A1</x:v>
      </x:c>
      <x:c r="G122" s="27" t="n">
        <x:v>14</x:v>
      </x:c>
      <x:c r="H122" s="27" t="str">
        <x:v>Otoscope</x:v>
      </x:c>
      <x:c r="I122" s="28" t="str"/>
      <x:c r="J122" s="27" t="str">
        <x:v>منظار الأذن</x:v>
      </x:c>
      <x:c r="K122" s="28" t="str"/>
      <x:c r="L122" s="28" t="str"/>
      <x:c r="M122" s="28" t="str"/>
      <x:c r="N122" s="28" t="str"/>
      <x:c r="O122" s="28" t="str"/>
      <x:c r="P122" s="28" t="str"/>
      <x:c r="Q122" s="28" t="str"/>
      <x:c r="R122" s="28" t="str">
        <x:v>Needs review</x:v>
      </x:c>
    </x:row>
    <x:row r="123">
      <x:c r="A123" s="27" t="str">
        <x:v>vet-clinic-1-word-15</x:v>
      </x:c>
      <x:c r="B123" s="27" t="str">
        <x:v>vet-clinic-1</x:v>
      </x:c>
      <x:c r="C123" s="27" t="n">
        <x:v>119</x:v>
      </x:c>
      <x:c r="D123" s="27" t="str">
        <x:v>The Vet Clinic</x:v>
      </x:c>
      <x:c r="E123" s="27" t="str">
        <x:v>The Vet Clinic 1</x:v>
      </x:c>
      <x:c r="F123" s="27" t="str">
        <x:v>A1</x:v>
      </x:c>
      <x:c r="G123" s="27" t="n">
        <x:v>15</x:v>
      </x:c>
      <x:c r="H123" s="27" t="str">
        <x:v>X Ray</x:v>
      </x:c>
      <x:c r="I123" s="28" t="str"/>
      <x:c r="J123" s="27" t="str">
        <x:v>أشعة سينية</x:v>
      </x:c>
      <x:c r="K123" s="28" t="str"/>
      <x:c r="L123" s="28" t="str"/>
      <x:c r="M123" s="28" t="str"/>
      <x:c r="N123" s="28" t="str"/>
      <x:c r="O123" s="28" t="str"/>
      <x:c r="P123" s="28" t="str"/>
      <x:c r="Q123" s="28" t="str"/>
      <x:c r="R123" s="28" t="str">
        <x:v>Needs review</x:v>
      </x:c>
    </x:row>
    <x:row r="124">
      <x:c r="A124" s="27" t="str">
        <x:v>vet-clinic-2-word-01</x:v>
      </x:c>
      <x:c r="B124" s="27" t="str">
        <x:v>vet-clinic-2</x:v>
      </x:c>
      <x:c r="C124" s="27" t="n">
        <x:v>120</x:v>
      </x:c>
      <x:c r="D124" s="27" t="str">
        <x:v>The Vet Clinic</x:v>
      </x:c>
      <x:c r="E124" s="27" t="str">
        <x:v>The Vet Clinic 2</x:v>
      </x:c>
      <x:c r="F124" s="27" t="str">
        <x:v>A1</x:v>
      </x:c>
      <x:c r="G124" s="27" t="n">
        <x:v>1</x:v>
      </x:c>
      <x:c r="H124" s="27" t="str">
        <x:v>Ultrasound</x:v>
      </x:c>
      <x:c r="I124" s="28" t="str"/>
      <x:c r="J124" s="27" t="str">
        <x:v>موجات فوق صوتية</x:v>
      </x:c>
      <x:c r="K124" s="28" t="str"/>
      <x:c r="L124" s="28" t="str"/>
      <x:c r="M124" s="28" t="str"/>
      <x:c r="N124" s="28" t="str"/>
      <x:c r="O124" s="28" t="str"/>
      <x:c r="P124" s="28" t="str"/>
      <x:c r="Q124" s="28" t="str"/>
      <x:c r="R124" s="28" t="str">
        <x:v>Needs review</x:v>
      </x:c>
    </x:row>
    <x:row r="125">
      <x:c r="A125" s="27" t="str">
        <x:v>vet-clinic-2-word-02</x:v>
      </x:c>
      <x:c r="B125" s="27" t="str">
        <x:v>vet-clinic-2</x:v>
      </x:c>
      <x:c r="C125" s="27" t="n">
        <x:v>120</x:v>
      </x:c>
      <x:c r="D125" s="27" t="str">
        <x:v>The Vet Clinic</x:v>
      </x:c>
      <x:c r="E125" s="27" t="str">
        <x:v>The Vet Clinic 2</x:v>
      </x:c>
      <x:c r="F125" s="27" t="str">
        <x:v>A1</x:v>
      </x:c>
      <x:c r="G125" s="27" t="n">
        <x:v>2</x:v>
      </x:c>
      <x:c r="H125" s="27" t="str">
        <x:v>Blood Test</x:v>
      </x:c>
      <x:c r="I125" s="28" t="str"/>
      <x:c r="J125" s="27" t="str">
        <x:v>مصطلح مرتبط بالموضوع يُسمّى «بلوود تيست»</x:v>
      </x:c>
      <x:c r="K125" s="28" t="str"/>
      <x:c r="L125" s="28" t="str"/>
      <x:c r="M125" s="28" t="str"/>
      <x:c r="N125" s="28" t="str"/>
      <x:c r="O125" s="28" t="str"/>
      <x:c r="P125" s="28" t="str"/>
      <x:c r="Q125" s="28" t="str"/>
      <x:c r="R125" s="28" t="str">
        <x:v>Needs review</x:v>
      </x:c>
    </x:row>
    <x:row r="126">
      <x:c r="A126" s="27" t="str">
        <x:v>vet-clinic-2-word-03</x:v>
      </x:c>
      <x:c r="B126" s="27" t="str">
        <x:v>vet-clinic-2</x:v>
      </x:c>
      <x:c r="C126" s="27" t="n">
        <x:v>120</x:v>
      </x:c>
      <x:c r="D126" s="27" t="str">
        <x:v>The Vet Clinic</x:v>
      </x:c>
      <x:c r="E126" s="27" t="str">
        <x:v>The Vet Clinic 2</x:v>
      </x:c>
      <x:c r="F126" s="27" t="str">
        <x:v>A1</x:v>
      </x:c>
      <x:c r="G126" s="27" t="n">
        <x:v>3</x:v>
      </x:c>
      <x:c r="H126" s="27" t="str">
        <x:v>Microscope</x:v>
      </x:c>
      <x:c r="I126" s="28" t="str"/>
      <x:c r="J126" s="27" t="str">
        <x:v>مجهر</x:v>
      </x:c>
      <x:c r="K126" s="28" t="str"/>
      <x:c r="L126" s="28" t="str"/>
      <x:c r="M126" s="28" t="str"/>
      <x:c r="N126" s="28" t="str"/>
      <x:c r="O126" s="28" t="str"/>
      <x:c r="P126" s="28" t="str"/>
      <x:c r="Q126" s="28" t="str"/>
      <x:c r="R126" s="28" t="str">
        <x:v>Needs review</x:v>
      </x:c>
    </x:row>
    <x:row r="127">
      <x:c r="A127" s="27" t="str">
        <x:v>vet-clinic-2-word-04</x:v>
      </x:c>
      <x:c r="B127" s="27" t="str">
        <x:v>vet-clinic-2</x:v>
      </x:c>
      <x:c r="C127" s="27" t="n">
        <x:v>120</x:v>
      </x:c>
      <x:c r="D127" s="27" t="str">
        <x:v>The Vet Clinic</x:v>
      </x:c>
      <x:c r="E127" s="27" t="str">
        <x:v>The Vet Clinic 2</x:v>
      </x:c>
      <x:c r="F127" s="27" t="str">
        <x:v>A1</x:v>
      </x:c>
      <x:c r="G127" s="27" t="n">
        <x:v>4</x:v>
      </x:c>
      <x:c r="H127" s="27" t="str">
        <x:v>Syringe</x:v>
      </x:c>
      <x:c r="I127" s="28" t="str"/>
      <x:c r="J127" s="27" t="str">
        <x:v>حقنة</x:v>
      </x:c>
      <x:c r="K127" s="28" t="str"/>
      <x:c r="L127" s="28" t="str"/>
      <x:c r="M127" s="28" t="str"/>
      <x:c r="N127" s="28" t="str"/>
      <x:c r="O127" s="28" t="str"/>
      <x:c r="P127" s="28" t="str"/>
      <x:c r="Q127" s="28" t="str"/>
      <x:c r="R127" s="28" t="str">
        <x:v>Needs review</x:v>
      </x:c>
    </x:row>
    <x:row r="128">
      <x:c r="A128" s="27" t="str">
        <x:v>vet-clinic-2-word-05</x:v>
      </x:c>
      <x:c r="B128" s="27" t="str">
        <x:v>vet-clinic-2</x:v>
      </x:c>
      <x:c r="C128" s="27" t="n">
        <x:v>120</x:v>
      </x:c>
      <x:c r="D128" s="27" t="str">
        <x:v>The Vet Clinic</x:v>
      </x:c>
      <x:c r="E128" s="27" t="str">
        <x:v>The Vet Clinic 2</x:v>
      </x:c>
      <x:c r="F128" s="27" t="str">
        <x:v>A1</x:v>
      </x:c>
      <x:c r="G128" s="27" t="n">
        <x:v>5</x:v>
      </x:c>
      <x:c r="H128" s="27" t="str">
        <x:v>Bandage</x:v>
      </x:c>
      <x:c r="I128" s="28" t="str"/>
      <x:c r="J128" s="27" t="str">
        <x:v>ضمادة</x:v>
      </x:c>
      <x:c r="K128" s="28" t="str"/>
      <x:c r="L128" s="28" t="str"/>
      <x:c r="M128" s="28" t="str"/>
      <x:c r="N128" s="28" t="str"/>
      <x:c r="O128" s="28" t="str"/>
      <x:c r="P128" s="28" t="str"/>
      <x:c r="Q128" s="28" t="str"/>
      <x:c r="R128" s="28" t="str">
        <x:v>Needs review</x:v>
      </x:c>
    </x:row>
    <x:row r="129">
      <x:c r="A129" s="27" t="str">
        <x:v>vet-clinic-2-word-06</x:v>
      </x:c>
      <x:c r="B129" s="27" t="str">
        <x:v>vet-clinic-2</x:v>
      </x:c>
      <x:c r="C129" s="27" t="n">
        <x:v>120</x:v>
      </x:c>
      <x:c r="D129" s="27" t="str">
        <x:v>The Vet Clinic</x:v>
      </x:c>
      <x:c r="E129" s="27" t="str">
        <x:v>The Vet Clinic 2</x:v>
      </x:c>
      <x:c r="F129" s="27" t="str">
        <x:v>A1</x:v>
      </x:c>
      <x:c r="G129" s="27" t="n">
        <x:v>6</x:v>
      </x:c>
      <x:c r="H129" s="27" t="str">
        <x:v>Vaccination</x:v>
      </x:c>
      <x:c r="I129" s="28" t="str"/>
      <x:c r="J129" s="27" t="str">
        <x:v>تطعيم</x:v>
      </x:c>
      <x:c r="K129" s="28" t="str"/>
      <x:c r="L129" s="28" t="str"/>
      <x:c r="M129" s="28" t="str"/>
      <x:c r="N129" s="28" t="str"/>
      <x:c r="O129" s="28" t="str"/>
      <x:c r="P129" s="28" t="str"/>
      <x:c r="Q129" s="28" t="str"/>
      <x:c r="R129" s="28" t="str">
        <x:v>Needs review</x:v>
      </x:c>
    </x:row>
    <x:row r="130">
      <x:c r="A130" s="27" t="str">
        <x:v>vet-clinic-2-word-07</x:v>
      </x:c>
      <x:c r="B130" s="27" t="str">
        <x:v>vet-clinic-2</x:v>
      </x:c>
      <x:c r="C130" s="27" t="n">
        <x:v>120</x:v>
      </x:c>
      <x:c r="D130" s="27" t="str">
        <x:v>The Vet Clinic</x:v>
      </x:c>
      <x:c r="E130" s="27" t="str">
        <x:v>The Vet Clinic 2</x:v>
      </x:c>
      <x:c r="F130" s="27" t="str">
        <x:v>A1</x:v>
      </x:c>
      <x:c r="G130" s="27" t="n">
        <x:v>7</x:v>
      </x:c>
      <x:c r="H130" s="27" t="str">
        <x:v>Surgery</x:v>
      </x:c>
      <x:c r="I130" s="28" t="str"/>
      <x:c r="J130" s="27" t="str">
        <x:v>جراحة</x:v>
      </x:c>
      <x:c r="K130" s="28" t="str"/>
      <x:c r="L130" s="28" t="str"/>
      <x:c r="M130" s="28" t="str"/>
      <x:c r="N130" s="28" t="str"/>
      <x:c r="O130" s="28" t="str"/>
      <x:c r="P130" s="28" t="str"/>
      <x:c r="Q130" s="28" t="str"/>
      <x:c r="R130" s="28" t="str">
        <x:v>Needs review</x:v>
      </x:c>
    </x:row>
    <x:row r="131">
      <x:c r="A131" s="27" t="str">
        <x:v>vet-clinic-2-word-08</x:v>
      </x:c>
      <x:c r="B131" s="27" t="str">
        <x:v>vet-clinic-2</x:v>
      </x:c>
      <x:c r="C131" s="27" t="n">
        <x:v>120</x:v>
      </x:c>
      <x:c r="D131" s="27" t="str">
        <x:v>The Vet Clinic</x:v>
      </x:c>
      <x:c r="E131" s="27" t="str">
        <x:v>The Vet Clinic 2</x:v>
      </x:c>
      <x:c r="F131" s="27" t="str">
        <x:v>A1</x:v>
      </x:c>
      <x:c r="G131" s="27" t="n">
        <x:v>8</x:v>
      </x:c>
      <x:c r="H131" s="27" t="str">
        <x:v>Dental Cleaning</x:v>
      </x:c>
      <x:c r="I131" s="28" t="str"/>
      <x:c r="J131" s="27" t="str">
        <x:v>تنظيف أسنان بيطري</x:v>
      </x:c>
      <x:c r="K131" s="28" t="str"/>
      <x:c r="L131" s="28" t="str"/>
      <x:c r="M131" s="28" t="str"/>
      <x:c r="N131" s="28" t="str"/>
      <x:c r="O131" s="28" t="str"/>
      <x:c r="P131" s="28" t="str"/>
      <x:c r="Q131" s="28" t="str"/>
      <x:c r="R131" s="28" t="str">
        <x:v>Needs review</x:v>
      </x:c>
    </x:row>
    <x:row r="132">
      <x:c r="A132" s="27" t="str">
        <x:v>vet-clinic-2-word-09</x:v>
      </x:c>
      <x:c r="B132" s="27" t="str">
        <x:v>vet-clinic-2</x:v>
      </x:c>
      <x:c r="C132" s="27" t="n">
        <x:v>120</x:v>
      </x:c>
      <x:c r="D132" s="27" t="str">
        <x:v>The Vet Clinic</x:v>
      </x:c>
      <x:c r="E132" s="27" t="str">
        <x:v>The Vet Clinic 2</x:v>
      </x:c>
      <x:c r="F132" s="27" t="str">
        <x:v>A1</x:v>
      </x:c>
      <x:c r="G132" s="27" t="n">
        <x:v>9</x:v>
      </x:c>
      <x:c r="H132" s="27" t="str">
        <x:v>Microchip</x:v>
      </x:c>
      <x:c r="I132" s="28" t="str"/>
      <x:c r="J132" s="27" t="str">
        <x:v>شريحة إلكترونية</x:v>
      </x:c>
      <x:c r="K132" s="28" t="str"/>
      <x:c r="L132" s="28" t="str"/>
      <x:c r="M132" s="28" t="str"/>
      <x:c r="N132" s="28" t="str"/>
      <x:c r="O132" s="28" t="str"/>
      <x:c r="P132" s="28" t="str"/>
      <x:c r="Q132" s="28" t="str"/>
      <x:c r="R132" s="28" t="str">
        <x:v>Needs review</x:v>
      </x:c>
    </x:row>
    <x:row r="133">
      <x:c r="A133" s="27" t="str">
        <x:v>vet-clinic-2-word-10</x:v>
      </x:c>
      <x:c r="B133" s="27" t="str">
        <x:v>vet-clinic-2</x:v>
      </x:c>
      <x:c r="C133" s="27" t="n">
        <x:v>120</x:v>
      </x:c>
      <x:c r="D133" s="27" t="str">
        <x:v>The Vet Clinic</x:v>
      </x:c>
      <x:c r="E133" s="27" t="str">
        <x:v>The Vet Clinic 2</x:v>
      </x:c>
      <x:c r="F133" s="27" t="str">
        <x:v>A1</x:v>
      </x:c>
      <x:c r="G133" s="27" t="n">
        <x:v>10</x:v>
      </x:c>
      <x:c r="H133" s="27" t="str">
        <x:v>Spay</x:v>
      </x:c>
      <x:c r="I133" s="28" t="str"/>
      <x:c r="J133" s="27" t="str">
        <x:v>تعقيم الأنثى</x:v>
      </x:c>
      <x:c r="K133" s="28" t="str"/>
      <x:c r="L133" s="28" t="str"/>
      <x:c r="M133" s="28" t="str"/>
      <x:c r="N133" s="28" t="str"/>
      <x:c r="O133" s="28" t="str"/>
      <x:c r="P133" s="28" t="str"/>
      <x:c r="Q133" s="28" t="str"/>
      <x:c r="R133" s="28" t="str">
        <x:v>Needs review</x:v>
      </x:c>
    </x:row>
    <x:row r="134">
      <x:c r="A134" s="27" t="str">
        <x:v>vet-clinic-2-word-11</x:v>
      </x:c>
      <x:c r="B134" s="27" t="str">
        <x:v>vet-clinic-2</x:v>
      </x:c>
      <x:c r="C134" s="27" t="n">
        <x:v>120</x:v>
      </x:c>
      <x:c r="D134" s="27" t="str">
        <x:v>The Vet Clinic</x:v>
      </x:c>
      <x:c r="E134" s="27" t="str">
        <x:v>The Vet Clinic 2</x:v>
      </x:c>
      <x:c r="F134" s="27" t="str">
        <x:v>A1</x:v>
      </x:c>
      <x:c r="G134" s="27" t="n">
        <x:v>11</x:v>
      </x:c>
      <x:c r="H134" s="27" t="str">
        <x:v>Neuter</x:v>
      </x:c>
      <x:c r="I134" s="28" t="str"/>
      <x:c r="J134" s="27" t="str">
        <x:v>تعقيم الحيوان</x:v>
      </x:c>
      <x:c r="K134" s="28" t="str"/>
      <x:c r="L134" s="28" t="str"/>
      <x:c r="M134" s="28" t="str"/>
      <x:c r="N134" s="28" t="str"/>
      <x:c r="O134" s="28" t="str"/>
      <x:c r="P134" s="28" t="str"/>
      <x:c r="Q134" s="28" t="str"/>
      <x:c r="R134" s="28" t="str">
        <x:v>Needs review</x:v>
      </x:c>
    </x:row>
    <x:row r="135">
      <x:c r="A135" s="27" t="str">
        <x:v>vet-clinic-2-word-12</x:v>
      </x:c>
      <x:c r="B135" s="27" t="str">
        <x:v>vet-clinic-2</x:v>
      </x:c>
      <x:c r="C135" s="27" t="n">
        <x:v>120</x:v>
      </x:c>
      <x:c r="D135" s="27" t="str">
        <x:v>The Vet Clinic</x:v>
      </x:c>
      <x:c r="E135" s="27" t="str">
        <x:v>The Vet Clinic 2</x:v>
      </x:c>
      <x:c r="F135" s="27" t="str">
        <x:v>A1</x:v>
      </x:c>
      <x:c r="G135" s="27" t="n">
        <x:v>12</x:v>
      </x:c>
      <x:c r="H135" s="27" t="str">
        <x:v>Medication</x:v>
      </x:c>
      <x:c r="I135" s="28" t="str"/>
      <x:c r="J135" s="27" t="str">
        <x:v>دواء</x:v>
      </x:c>
      <x:c r="K135" s="28" t="str"/>
      <x:c r="L135" s="28" t="str"/>
      <x:c r="M135" s="28" t="str"/>
      <x:c r="N135" s="28" t="str"/>
      <x:c r="O135" s="28" t="str"/>
      <x:c r="P135" s="28" t="str"/>
      <x:c r="Q135" s="28" t="str"/>
      <x:c r="R135" s="28" t="str">
        <x:v>Needs review</x:v>
      </x:c>
    </x:row>
    <x:row r="136">
      <x:c r="A136" s="27" t="str">
        <x:v>vet-clinic-2-word-13</x:v>
      </x:c>
      <x:c r="B136" s="27" t="str">
        <x:v>vet-clinic-2</x:v>
      </x:c>
      <x:c r="C136" s="27" t="n">
        <x:v>120</x:v>
      </x:c>
      <x:c r="D136" s="27" t="str">
        <x:v>The Vet Clinic</x:v>
      </x:c>
      <x:c r="E136" s="27" t="str">
        <x:v>The Vet Clinic 2</x:v>
      </x:c>
      <x:c r="F136" s="27" t="str">
        <x:v>A1</x:v>
      </x:c>
      <x:c r="G136" s="27" t="n">
        <x:v>13</x:v>
      </x:c>
      <x:c r="H136" s="27" t="str">
        <x:v>Stitches</x:v>
      </x:c>
      <x:c r="I136" s="28" t="str"/>
      <x:c r="J136" s="27" t="str">
        <x:v>غُرز جراحية</x:v>
      </x:c>
      <x:c r="K136" s="28" t="str"/>
      <x:c r="L136" s="28" t="str"/>
      <x:c r="M136" s="28" t="str"/>
      <x:c r="N136" s="28" t="str"/>
      <x:c r="O136" s="28" t="str"/>
      <x:c r="P136" s="28" t="str"/>
      <x:c r="Q136" s="28" t="str"/>
      <x:c r="R136" s="28" t="str">
        <x:v>Needs review</x:v>
      </x:c>
    </x:row>
    <x:row r="137">
      <x:c r="A137" s="27" t="str">
        <x:v>vet-clinic-2-word-14</x:v>
      </x:c>
      <x:c r="B137" s="27" t="str">
        <x:v>vet-clinic-2</x:v>
      </x:c>
      <x:c r="C137" s="27" t="n">
        <x:v>120</x:v>
      </x:c>
      <x:c r="D137" s="27" t="str">
        <x:v>The Vet Clinic</x:v>
      </x:c>
      <x:c r="E137" s="27" t="str">
        <x:v>The Vet Clinic 2</x:v>
      </x:c>
      <x:c r="F137" s="27" t="str">
        <x:v>A1</x:v>
      </x:c>
      <x:c r="G137" s="27" t="n">
        <x:v>14</x:v>
      </x:c>
      <x:c r="H137" s="27" t="str">
        <x:v>Cast</x:v>
      </x:c>
      <x:c r="I137" s="28" t="str"/>
      <x:c r="J137" s="27" t="str">
        <x:v>جبيرة جبسية</x:v>
      </x:c>
      <x:c r="K137" s="28" t="str"/>
      <x:c r="L137" s="28" t="str"/>
      <x:c r="M137" s="28" t="str"/>
      <x:c r="N137" s="28" t="str"/>
      <x:c r="O137" s="28" t="str"/>
      <x:c r="P137" s="28" t="str"/>
      <x:c r="Q137" s="28" t="str"/>
      <x:c r="R137" s="28" t="str">
        <x:v>Needs review</x:v>
      </x:c>
    </x:row>
    <x:row r="138">
      <x:c r="A138" s="27" t="str">
        <x:v>vet-clinic-2-word-15</x:v>
      </x:c>
      <x:c r="B138" s="27" t="str">
        <x:v>vet-clinic-2</x:v>
      </x:c>
      <x:c r="C138" s="27" t="n">
        <x:v>120</x:v>
      </x:c>
      <x:c r="D138" s="27" t="str">
        <x:v>The Vet Clinic</x:v>
      </x:c>
      <x:c r="E138" s="27" t="str">
        <x:v>The Vet Clinic 2</x:v>
      </x:c>
      <x:c r="F138" s="27" t="str">
        <x:v>A1</x:v>
      </x:c>
      <x:c r="G138" s="27" t="n">
        <x:v>15</x:v>
      </x:c>
      <x:c r="H138" s="27" t="str">
        <x:v>Cone Collar</x:v>
      </x:c>
      <x:c r="I138" s="28" t="str"/>
      <x:c r="J138" s="27" t="str">
        <x:v>طوق مخروطي واقٍ</x:v>
      </x:c>
      <x:c r="K138" s="28" t="str"/>
      <x:c r="L138" s="28" t="str"/>
      <x:c r="M138" s="28" t="str"/>
      <x:c r="N138" s="28" t="str"/>
      <x:c r="O138" s="28" t="str"/>
      <x:c r="P138" s="28" t="str"/>
      <x:c r="Q138" s="28" t="str"/>
      <x:c r="R138" s="28" t="str">
        <x:v>Needs review</x:v>
      </x:c>
    </x:row>
    <x:row r="139">
      <x:c r="A139" s="27" t="str">
        <x:v>vet-clinic-3-word-01</x:v>
      </x:c>
      <x:c r="B139" s="27" t="str">
        <x:v>vet-clinic-3</x:v>
      </x:c>
      <x:c r="C139" s="27" t="n">
        <x:v>121</x:v>
      </x:c>
      <x:c r="D139" s="27" t="str">
        <x:v>The Vet Clinic</x:v>
      </x:c>
      <x:c r="E139" s="27" t="str">
        <x:v>The Vet Clinic 3</x:v>
      </x:c>
      <x:c r="F139" s="27" t="str">
        <x:v>A1</x:v>
      </x:c>
      <x:c r="G139" s="27" t="n">
        <x:v>1</x:v>
      </x:c>
      <x:c r="H139" s="27" t="str">
        <x:v>Waiting Room</x:v>
      </x:c>
      <x:c r="I139" s="28" t="str"/>
      <x:c r="J139" s="27" t="str">
        <x:v>غرفة انتظار</x:v>
      </x:c>
      <x:c r="K139" s="28" t="str"/>
      <x:c r="L139" s="28" t="str"/>
      <x:c r="M139" s="28" t="str"/>
      <x:c r="N139" s="28" t="str"/>
      <x:c r="O139" s="28" t="str"/>
      <x:c r="P139" s="28" t="str"/>
      <x:c r="Q139" s="28" t="str"/>
      <x:c r="R139" s="28" t="str">
        <x:v>Needs review</x:v>
      </x:c>
    </x:row>
    <x:row r="140">
      <x:c r="A140" s="27" t="str">
        <x:v>vet-clinic-3-word-02</x:v>
      </x:c>
      <x:c r="B140" s="27" t="str">
        <x:v>vet-clinic-3</x:v>
      </x:c>
      <x:c r="C140" s="27" t="n">
        <x:v>121</x:v>
      </x:c>
      <x:c r="D140" s="27" t="str">
        <x:v>The Vet Clinic</x:v>
      </x:c>
      <x:c r="E140" s="27" t="str">
        <x:v>The Vet Clinic 3</x:v>
      </x:c>
      <x:c r="F140" s="27" t="str">
        <x:v>A1</x:v>
      </x:c>
      <x:c r="G140" s="27" t="n">
        <x:v>2</x:v>
      </x:c>
      <x:c r="H140" s="27" t="str">
        <x:v>Exam Table</x:v>
      </x:c>
      <x:c r="I140" s="28" t="str"/>
      <x:c r="J140" s="27" t="str">
        <x:v>طاولة فحص</x:v>
      </x:c>
      <x:c r="K140" s="28" t="str"/>
      <x:c r="L140" s="28" t="str"/>
      <x:c r="M140" s="28" t="str"/>
      <x:c r="N140" s="28" t="str"/>
      <x:c r="O140" s="28" t="str"/>
      <x:c r="P140" s="28" t="str"/>
      <x:c r="Q140" s="28" t="str"/>
      <x:c r="R140" s="28" t="str">
        <x:v>Needs review</x:v>
      </x:c>
    </x:row>
    <x:row r="141">
      <x:c r="A141" s="27" t="str">
        <x:v>vet-clinic-3-word-03</x:v>
      </x:c>
      <x:c r="B141" s="27" t="str">
        <x:v>vet-clinic-3</x:v>
      </x:c>
      <x:c r="C141" s="27" t="n">
        <x:v>121</x:v>
      </x:c>
      <x:c r="D141" s="27" t="str">
        <x:v>The Vet Clinic</x:v>
      </x:c>
      <x:c r="E141" s="27" t="str">
        <x:v>The Vet Clinic 3</x:v>
      </x:c>
      <x:c r="F141" s="27" t="str">
        <x:v>A1</x:v>
      </x:c>
      <x:c r="G141" s="27" t="n">
        <x:v>3</x:v>
      </x:c>
      <x:c r="H141" s="27" t="str">
        <x:v>Operating Room</x:v>
      </x:c>
      <x:c r="I141" s="28" t="str"/>
      <x:c r="J141" s="27" t="str">
        <x:v>غرفة يُسمّى «وبيراتينج رووم»</x:v>
      </x:c>
      <x:c r="K141" s="28" t="str"/>
      <x:c r="L141" s="28" t="str"/>
      <x:c r="M141" s="28" t="str"/>
      <x:c r="N141" s="28" t="str"/>
      <x:c r="O141" s="28" t="str"/>
      <x:c r="P141" s="28" t="str"/>
      <x:c r="Q141" s="28" t="str"/>
      <x:c r="R141" s="28" t="str">
        <x:v>Needs review</x:v>
      </x:c>
    </x:row>
    <x:row r="142">
      <x:c r="A142" s="27" t="str">
        <x:v>vet-clinic-3-word-04</x:v>
      </x:c>
      <x:c r="B142" s="27" t="str">
        <x:v>vet-clinic-3</x:v>
      </x:c>
      <x:c r="C142" s="27" t="n">
        <x:v>121</x:v>
      </x:c>
      <x:c r="D142" s="27" t="str">
        <x:v>The Vet Clinic</x:v>
      </x:c>
      <x:c r="E142" s="27" t="str">
        <x:v>The Vet Clinic 3</x:v>
      </x:c>
      <x:c r="F142" s="27" t="str">
        <x:v>A1</x:v>
      </x:c>
      <x:c r="G142" s="27" t="n">
        <x:v>4</x:v>
      </x:c>
      <x:c r="H142" s="27" t="str">
        <x:v>Kennel</x:v>
      </x:c>
      <x:c r="I142" s="28" t="str"/>
      <x:c r="J142" s="27" t="str">
        <x:v>بيت كلاب</x:v>
      </x:c>
      <x:c r="K142" s="28" t="str"/>
      <x:c r="L142" s="28" t="str"/>
      <x:c r="M142" s="28" t="str"/>
      <x:c r="N142" s="28" t="str"/>
      <x:c r="O142" s="28" t="str"/>
      <x:c r="P142" s="28" t="str"/>
      <x:c r="Q142" s="28" t="str"/>
      <x:c r="R142" s="28" t="str">
        <x:v>Needs review</x:v>
      </x:c>
    </x:row>
    <x:row r="143">
      <x:c r="A143" s="27" t="str">
        <x:v>vet-clinic-3-word-05</x:v>
      </x:c>
      <x:c r="B143" s="27" t="str">
        <x:v>vet-clinic-3</x:v>
      </x:c>
      <x:c r="C143" s="27" t="n">
        <x:v>121</x:v>
      </x:c>
      <x:c r="D143" s="27" t="str">
        <x:v>The Vet Clinic</x:v>
      </x:c>
      <x:c r="E143" s="27" t="str">
        <x:v>The Vet Clinic 3</x:v>
      </x:c>
      <x:c r="F143" s="27" t="str">
        <x:v>A1</x:v>
      </x:c>
      <x:c r="G143" s="27" t="n">
        <x:v>5</x:v>
      </x:c>
      <x:c r="H143" s="27" t="str">
        <x:v>Pharmacy</x:v>
      </x:c>
      <x:c r="I143" s="28" t="str"/>
      <x:c r="J143" s="27" t="str">
        <x:v>صيدلية</x:v>
      </x:c>
      <x:c r="K143" s="28" t="str"/>
      <x:c r="L143" s="28" t="str"/>
      <x:c r="M143" s="28" t="str"/>
      <x:c r="N143" s="28" t="str"/>
      <x:c r="O143" s="28" t="str"/>
      <x:c r="P143" s="28" t="str"/>
      <x:c r="Q143" s="28" t="str"/>
      <x:c r="R143" s="28" t="str">
        <x:v>Needs review</x:v>
      </x:c>
    </x:row>
    <x:row r="144">
      <x:c r="A144" s="27" t="str">
        <x:v>vet-clinic-3-word-06</x:v>
      </x:c>
      <x:c r="B144" s="27" t="str">
        <x:v>vet-clinic-3</x:v>
      </x:c>
      <x:c r="C144" s="27" t="n">
        <x:v>121</x:v>
      </x:c>
      <x:c r="D144" s="27" t="str">
        <x:v>The Vet Clinic</x:v>
      </x:c>
      <x:c r="E144" s="27" t="str">
        <x:v>The Vet Clinic 3</x:v>
      </x:c>
      <x:c r="F144" s="27" t="str">
        <x:v>A1</x:v>
      </x:c>
      <x:c r="G144" s="27" t="n">
        <x:v>6</x:v>
      </x:c>
      <x:c r="H144" s="27" t="str">
        <x:v>Reception</x:v>
      </x:c>
      <x:c r="I144" s="28" t="str"/>
      <x:c r="J144" s="27" t="str">
        <x:v>استقبال</x:v>
      </x:c>
      <x:c r="K144" s="28" t="str"/>
      <x:c r="L144" s="28" t="str"/>
      <x:c r="M144" s="28" t="str"/>
      <x:c r="N144" s="28" t="str"/>
      <x:c r="O144" s="28" t="str"/>
      <x:c r="P144" s="28" t="str"/>
      <x:c r="Q144" s="28" t="str"/>
      <x:c r="R144" s="28" t="str">
        <x:v>Needs review</x:v>
      </x:c>
    </x:row>
    <x:row r="145">
      <x:c r="A145" s="27" t="str">
        <x:v>vet-clinic-3-word-07</x:v>
      </x:c>
      <x:c r="B145" s="27" t="str">
        <x:v>vet-clinic-3</x:v>
      </x:c>
      <x:c r="C145" s="27" t="n">
        <x:v>121</x:v>
      </x:c>
      <x:c r="D145" s="27" t="str">
        <x:v>The Vet Clinic</x:v>
      </x:c>
      <x:c r="E145" s="27" t="str">
        <x:v>The Vet Clinic 3</x:v>
      </x:c>
      <x:c r="F145" s="27" t="str">
        <x:v>A1</x:v>
      </x:c>
      <x:c r="G145" s="27" t="n">
        <x:v>7</x:v>
      </x:c>
      <x:c r="H145" s="27" t="str">
        <x:v>Lab</x:v>
      </x:c>
      <x:c r="I145" s="28" t="str"/>
      <x:c r="J145" s="27" t="str">
        <x:v>مختبر</x:v>
      </x:c>
      <x:c r="K145" s="28" t="str"/>
      <x:c r="L145" s="28" t="str"/>
      <x:c r="M145" s="28" t="str"/>
      <x:c r="N145" s="28" t="str"/>
      <x:c r="O145" s="28" t="str"/>
      <x:c r="P145" s="28" t="str"/>
      <x:c r="Q145" s="28" t="str"/>
      <x:c r="R145" s="28" t="str">
        <x:v>Needs review</x:v>
      </x:c>
    </x:row>
    <x:row r="146">
      <x:c r="A146" s="27" t="str">
        <x:v>vet-clinic-3-word-08</x:v>
      </x:c>
      <x:c r="B146" s="27" t="str">
        <x:v>vet-clinic-3</x:v>
      </x:c>
      <x:c r="C146" s="27" t="n">
        <x:v>121</x:v>
      </x:c>
      <x:c r="D146" s="27" t="str">
        <x:v>The Vet Clinic</x:v>
      </x:c>
      <x:c r="E146" s="27" t="str">
        <x:v>The Vet Clinic 3</x:v>
      </x:c>
      <x:c r="F146" s="27" t="str">
        <x:v>A1</x:v>
      </x:c>
      <x:c r="G146" s="27" t="n">
        <x:v>8</x:v>
      </x:c>
      <x:c r="H146" s="27" t="str">
        <x:v>Recovery Room</x:v>
      </x:c>
      <x:c r="I146" s="28" t="str"/>
      <x:c r="J146" s="27" t="str">
        <x:v>غرفة يُسمّى «ريكوفيري رووم»</x:v>
      </x:c>
      <x:c r="K146" s="28" t="str"/>
      <x:c r="L146" s="28" t="str"/>
      <x:c r="M146" s="28" t="str"/>
      <x:c r="N146" s="28" t="str"/>
      <x:c r="O146" s="28" t="str"/>
      <x:c r="P146" s="28" t="str"/>
      <x:c r="Q146" s="28" t="str"/>
      <x:c r="R146" s="28" t="str">
        <x:v>Needs review</x:v>
      </x:c>
    </x:row>
    <x:row r="147">
      <x:c r="A147" s="27" t="str">
        <x:v>vet-clinic-3-word-09</x:v>
      </x:c>
      <x:c r="B147" s="27" t="str">
        <x:v>vet-clinic-3</x:v>
      </x:c>
      <x:c r="C147" s="27" t="n">
        <x:v>121</x:v>
      </x:c>
      <x:c r="D147" s="27" t="str">
        <x:v>The Vet Clinic</x:v>
      </x:c>
      <x:c r="E147" s="27" t="str">
        <x:v>The Vet Clinic 3</x:v>
      </x:c>
      <x:c r="F147" s="27" t="str">
        <x:v>A1</x:v>
      </x:c>
      <x:c r="G147" s="27" t="n">
        <x:v>9</x:v>
      </x:c>
      <x:c r="H147" s="27" t="str">
        <x:v>Grooming Area</x:v>
      </x:c>
      <x:c r="I147" s="28" t="str"/>
      <x:c r="J147" s="27" t="str">
        <x:v>منطقة العناية بالحيوانات</x:v>
      </x:c>
      <x:c r="K147" s="28" t="str"/>
      <x:c r="L147" s="28" t="str"/>
      <x:c r="M147" s="28" t="str"/>
      <x:c r="N147" s="28" t="str"/>
      <x:c r="O147" s="28" t="str"/>
      <x:c r="P147" s="28" t="str"/>
      <x:c r="Q147" s="28" t="str"/>
      <x:c r="R147" s="28" t="str">
        <x:v>Needs review</x:v>
      </x:c>
    </x:row>
    <x:row r="148">
      <x:c r="A148" s="27" t="str">
        <x:v>vet-clinic-3-word-10</x:v>
      </x:c>
      <x:c r="B148" s="27" t="str">
        <x:v>vet-clinic-3</x:v>
      </x:c>
      <x:c r="C148" s="27" t="n">
        <x:v>121</x:v>
      </x:c>
      <x:c r="D148" s="27" t="str">
        <x:v>The Vet Clinic</x:v>
      </x:c>
      <x:c r="E148" s="27" t="str">
        <x:v>The Vet Clinic 3</x:v>
      </x:c>
      <x:c r="F148" s="27" t="str">
        <x:v>A1</x:v>
      </x:c>
      <x:c r="G148" s="27" t="n">
        <x:v>10</x:v>
      </x:c>
      <x:c r="H148" s="27" t="str">
        <x:v>Outdoor Run</x:v>
      </x:c>
      <x:c r="I148" s="28" t="str"/>
      <x:c r="J148" s="27" t="str">
        <x:v>ساحة خارجية مسوّرة للحيوانات</x:v>
      </x:c>
      <x:c r="K148" s="28" t="str"/>
      <x:c r="L148" s="28" t="str"/>
      <x:c r="M148" s="28" t="str"/>
      <x:c r="N148" s="28" t="str"/>
      <x:c r="O148" s="28" t="str"/>
      <x:c r="P148" s="28" t="str"/>
      <x:c r="Q148" s="28" t="str"/>
      <x:c r="R148" s="28" t="str">
        <x:v>Needs review</x:v>
      </x:c>
    </x:row>
    <x:row r="149">
      <x:c r="A149" s="27" t="str">
        <x:v>vet-clinic-3-word-11</x:v>
      </x:c>
      <x:c r="B149" s="27" t="str">
        <x:v>vet-clinic-3</x:v>
      </x:c>
      <x:c r="C149" s="27" t="n">
        <x:v>121</x:v>
      </x:c>
      <x:c r="D149" s="27" t="str">
        <x:v>The Vet Clinic</x:v>
      </x:c>
      <x:c r="E149" s="27" t="str">
        <x:v>The Vet Clinic 3</x:v>
      </x:c>
      <x:c r="F149" s="27" t="str">
        <x:v>A1</x:v>
      </x:c>
      <x:c r="G149" s="27" t="n">
        <x:v>11</x:v>
      </x:c>
      <x:c r="H149" s="27" t="str">
        <x:v>Leash</x:v>
      </x:c>
      <x:c r="I149" s="28" t="str"/>
      <x:c r="J149" s="27" t="str">
        <x:v>مقود</x:v>
      </x:c>
      <x:c r="K149" s="28" t="str"/>
      <x:c r="L149" s="28" t="str"/>
      <x:c r="M149" s="28" t="str"/>
      <x:c r="N149" s="28" t="str"/>
      <x:c r="O149" s="28" t="str"/>
      <x:c r="P149" s="28" t="str"/>
      <x:c r="Q149" s="28" t="str"/>
      <x:c r="R149" s="28" t="str">
        <x:v>Needs review</x:v>
      </x:c>
    </x:row>
    <x:row r="150">
      <x:c r="A150" s="27" t="str">
        <x:v>vet-clinic-3-word-12</x:v>
      </x:c>
      <x:c r="B150" s="27" t="str">
        <x:v>vet-clinic-3</x:v>
      </x:c>
      <x:c r="C150" s="27" t="n">
        <x:v>121</x:v>
      </x:c>
      <x:c r="D150" s="27" t="str">
        <x:v>The Vet Clinic</x:v>
      </x:c>
      <x:c r="E150" s="27" t="str">
        <x:v>The Vet Clinic 3</x:v>
      </x:c>
      <x:c r="F150" s="27" t="str">
        <x:v>A1</x:v>
      </x:c>
      <x:c r="G150" s="27" t="n">
        <x:v>12</x:v>
      </x:c>
      <x:c r="H150" s="27" t="str">
        <x:v>Carrier</x:v>
      </x:c>
      <x:c r="I150" s="28" t="str"/>
      <x:c r="J150" s="27" t="str">
        <x:v>حاملة حيوان</x:v>
      </x:c>
      <x:c r="K150" s="28" t="str"/>
      <x:c r="L150" s="28" t="str"/>
      <x:c r="M150" s="28" t="str"/>
      <x:c r="N150" s="28" t="str"/>
      <x:c r="O150" s="28" t="str"/>
      <x:c r="P150" s="28" t="str"/>
      <x:c r="Q150" s="28" t="str"/>
      <x:c r="R150" s="28" t="str">
        <x:v>Needs review</x:v>
      </x:c>
    </x:row>
    <x:row r="151">
      <x:c r="A151" s="27" t="str">
        <x:v>vet-clinic-3-word-13</x:v>
      </x:c>
      <x:c r="B151" s="27" t="str">
        <x:v>vet-clinic-3</x:v>
      </x:c>
      <x:c r="C151" s="27" t="n">
        <x:v>121</x:v>
      </x:c>
      <x:c r="D151" s="27" t="str">
        <x:v>The Vet Clinic</x:v>
      </x:c>
      <x:c r="E151" s="27" t="str">
        <x:v>The Vet Clinic 3</x:v>
      </x:c>
      <x:c r="F151" s="27" t="str">
        <x:v>A1</x:v>
      </x:c>
      <x:c r="G151" s="27" t="n">
        <x:v>13</x:v>
      </x:c>
      <x:c r="H151" s="27" t="str">
        <x:v>Muzzle</x:v>
      </x:c>
      <x:c r="I151" s="28" t="str"/>
      <x:c r="J151" s="27" t="str">
        <x:v>كمامة حيوان</x:v>
      </x:c>
      <x:c r="K151" s="28" t="str"/>
      <x:c r="L151" s="28" t="str"/>
      <x:c r="M151" s="28" t="str"/>
      <x:c r="N151" s="28" t="str"/>
      <x:c r="O151" s="28" t="str"/>
      <x:c r="P151" s="28" t="str"/>
      <x:c r="Q151" s="28" t="str"/>
      <x:c r="R151" s="28" t="str">
        <x:v>Needs review</x:v>
      </x:c>
    </x:row>
    <x:row r="152">
      <x:c r="A152" s="27" t="str">
        <x:v>vet-clinic-3-word-14</x:v>
      </x:c>
      <x:c r="B152" s="27" t="str">
        <x:v>vet-clinic-3</x:v>
      </x:c>
      <x:c r="C152" s="27" t="n">
        <x:v>121</x:v>
      </x:c>
      <x:c r="D152" s="27" t="str">
        <x:v>The Vet Clinic</x:v>
      </x:c>
      <x:c r="E152" s="27" t="str">
        <x:v>The Vet Clinic 3</x:v>
      </x:c>
      <x:c r="F152" s="27" t="str">
        <x:v>A1</x:v>
      </x:c>
      <x:c r="G152" s="27" t="n">
        <x:v>14</x:v>
      </x:c>
      <x:c r="H152" s="27" t="str">
        <x:v>Treats</x:v>
      </x:c>
      <x:c r="I152" s="28" t="str"/>
      <x:c r="J152" s="27" t="str">
        <x:v>مكافآت للحيوان</x:v>
      </x:c>
      <x:c r="K152" s="28" t="str"/>
      <x:c r="L152" s="28" t="str"/>
      <x:c r="M152" s="28" t="str"/>
      <x:c r="N152" s="28" t="str"/>
      <x:c r="O152" s="28" t="str"/>
      <x:c r="P152" s="28" t="str"/>
      <x:c r="Q152" s="28" t="str"/>
      <x:c r="R152" s="28" t="str">
        <x:v>Needs review</x:v>
      </x:c>
    </x:row>
    <x:row r="153">
      <x:c r="A153" s="27" t="str">
        <x:v>vet-clinic-3-word-15</x:v>
      </x:c>
      <x:c r="B153" s="27" t="str">
        <x:v>vet-clinic-3</x:v>
      </x:c>
      <x:c r="C153" s="27" t="n">
        <x:v>121</x:v>
      </x:c>
      <x:c r="D153" s="27" t="str">
        <x:v>The Vet Clinic</x:v>
      </x:c>
      <x:c r="E153" s="27" t="str">
        <x:v>The Vet Clinic 3</x:v>
      </x:c>
      <x:c r="F153" s="27" t="str">
        <x:v>A1</x:v>
      </x:c>
      <x:c r="G153" s="27" t="n">
        <x:v>15</x:v>
      </x:c>
      <x:c r="H153" s="27" t="str">
        <x:v>Food Bowl</x:v>
      </x:c>
      <x:c r="I153" s="28" t="str"/>
      <x:c r="J153" s="27" t="str">
        <x:v>وعاء طعام</x:v>
      </x:c>
      <x:c r="K153" s="28" t="str"/>
      <x:c r="L153" s="28" t="str"/>
      <x:c r="M153" s="28" t="str"/>
      <x:c r="N153" s="28" t="str"/>
      <x:c r="O153" s="28" t="str"/>
      <x:c r="P153" s="28" t="str"/>
      <x:c r="Q153" s="28" t="str"/>
      <x:c r="R153" s="28" t="str">
        <x:v>Needs review</x:v>
      </x:c>
    </x:row>
    <x:row r="154">
      <x:c r="A154" s="27" t="str">
        <x:v>vet-clinic-4-word-01</x:v>
      </x:c>
      <x:c r="B154" s="27" t="str">
        <x:v>vet-clinic-4</x:v>
      </x:c>
      <x:c r="C154" s="27" t="n">
        <x:v>122</x:v>
      </x:c>
      <x:c r="D154" s="27" t="str">
        <x:v>The Vet Clinic</x:v>
      </x:c>
      <x:c r="E154" s="27" t="str">
        <x:v>The Vet Clinic 4</x:v>
      </x:c>
      <x:c r="F154" s="27" t="str">
        <x:v>A1</x:v>
      </x:c>
      <x:c r="G154" s="27" t="n">
        <x:v>1</x:v>
      </x:c>
      <x:c r="H154" s="27" t="str">
        <x:v>Water Dish</x:v>
      </x:c>
      <x:c r="I154" s="28" t="str"/>
      <x:c r="J154" s="27" t="str">
        <x:v>حاوية يُسمّى «واتير ديش»</x:v>
      </x:c>
      <x:c r="K154" s="28" t="str"/>
      <x:c r="L154" s="28" t="str"/>
      <x:c r="M154" s="28" t="str"/>
      <x:c r="N154" s="28" t="str"/>
      <x:c r="O154" s="28" t="str"/>
      <x:c r="P154" s="28" t="str"/>
      <x:c r="Q154" s="28" t="str"/>
      <x:c r="R154" s="28" t="str">
        <x:v>Needs review</x:v>
      </x:c>
    </x:row>
    <x:row r="155">
      <x:c r="A155" s="27" t="str">
        <x:v>vet-clinic-4-word-02</x:v>
      </x:c>
      <x:c r="B155" s="27" t="str">
        <x:v>vet-clinic-4</x:v>
      </x:c>
      <x:c r="C155" s="27" t="n">
        <x:v>122</x:v>
      </x:c>
      <x:c r="D155" s="27" t="str">
        <x:v>The Vet Clinic</x:v>
      </x:c>
      <x:c r="E155" s="27" t="str">
        <x:v>The Vet Clinic 4</x:v>
      </x:c>
      <x:c r="F155" s="27" t="str">
        <x:v>A1</x:v>
      </x:c>
      <x:c r="G155" s="27" t="n">
        <x:v>2</x:v>
      </x:c>
      <x:c r="H155" s="27" t="str">
        <x:v>Collar</x:v>
      </x:c>
      <x:c r="I155" s="28" t="str"/>
      <x:c r="J155" s="27" t="str">
        <x:v>طوق</x:v>
      </x:c>
      <x:c r="K155" s="28" t="str"/>
      <x:c r="L155" s="28" t="str"/>
      <x:c r="M155" s="28" t="str"/>
      <x:c r="N155" s="28" t="str"/>
      <x:c r="O155" s="28" t="str"/>
      <x:c r="P155" s="28" t="str"/>
      <x:c r="Q155" s="28" t="str"/>
      <x:c r="R155" s="28" t="str">
        <x:v>Needs review</x:v>
      </x:c>
    </x:row>
    <x:row r="156">
      <x:c r="A156" s="27" t="str">
        <x:v>vet-clinic-4-word-03</x:v>
      </x:c>
      <x:c r="B156" s="27" t="str">
        <x:v>vet-clinic-4</x:v>
      </x:c>
      <x:c r="C156" s="27" t="n">
        <x:v>122</x:v>
      </x:c>
      <x:c r="D156" s="27" t="str">
        <x:v>The Vet Clinic</x:v>
      </x:c>
      <x:c r="E156" s="27" t="str">
        <x:v>The Vet Clinic 4</x:v>
      </x:c>
      <x:c r="F156" s="27" t="str">
        <x:v>A1</x:v>
      </x:c>
      <x:c r="G156" s="27" t="n">
        <x:v>3</x:v>
      </x:c>
      <x:c r="H156" s="27" t="str">
        <x:v>Tag</x:v>
      </x:c>
      <x:c r="I156" s="28" t="str"/>
      <x:c r="J156" s="27" t="str">
        <x:v>بطاقة تعريف</x:v>
      </x:c>
      <x:c r="K156" s="28" t="str"/>
      <x:c r="L156" s="28" t="str"/>
      <x:c r="M156" s="28" t="str"/>
      <x:c r="N156" s="28" t="str"/>
      <x:c r="O156" s="28" t="str"/>
      <x:c r="P156" s="28" t="str"/>
      <x:c r="Q156" s="28" t="str"/>
      <x:c r="R156" s="28" t="str">
        <x:v>Needs review</x:v>
      </x:c>
    </x:row>
    <x:row r="157">
      <x:c r="A157" s="27" t="str">
        <x:v>vet-clinic-4-word-04</x:v>
      </x:c>
      <x:c r="B157" s="27" t="str">
        <x:v>vet-clinic-4</x:v>
      </x:c>
      <x:c r="C157" s="27" t="n">
        <x:v>122</x:v>
      </x:c>
      <x:c r="D157" s="27" t="str">
        <x:v>The Vet Clinic</x:v>
      </x:c>
      <x:c r="E157" s="27" t="str">
        <x:v>The Vet Clinic 4</x:v>
      </x:c>
      <x:c r="F157" s="27" t="str">
        <x:v>A1</x:v>
      </x:c>
      <x:c r="G157" s="27" t="n">
        <x:v>4</x:v>
      </x:c>
      <x:c r="H157" s="27" t="str">
        <x:v>Nail Clippers</x:v>
      </x:c>
      <x:c r="I157" s="28" t="str"/>
      <x:c r="J157" s="27" t="str">
        <x:v>ماكينة حلاقة ظفر</x:v>
      </x:c>
      <x:c r="K157" s="28" t="str"/>
      <x:c r="L157" s="28" t="str"/>
      <x:c r="M157" s="28" t="str"/>
      <x:c r="N157" s="28" t="str"/>
      <x:c r="O157" s="28" t="str"/>
      <x:c r="P157" s="28" t="str"/>
      <x:c r="Q157" s="28" t="str"/>
      <x:c r="R157" s="28" t="str">
        <x:v>Needs review</x:v>
      </x:c>
    </x:row>
    <x:row r="158">
      <x:c r="A158" s="27" t="str">
        <x:v>vet-clinic-4-word-05</x:v>
      </x:c>
      <x:c r="B158" s="27" t="str">
        <x:v>vet-clinic-4</x:v>
      </x:c>
      <x:c r="C158" s="27" t="n">
        <x:v>122</x:v>
      </x:c>
      <x:c r="D158" s="27" t="str">
        <x:v>The Vet Clinic</x:v>
      </x:c>
      <x:c r="E158" s="27" t="str">
        <x:v>The Vet Clinic 4</x:v>
      </x:c>
      <x:c r="F158" s="27" t="str">
        <x:v>A1</x:v>
      </x:c>
      <x:c r="G158" s="27" t="n">
        <x:v>5</x:v>
      </x:c>
      <x:c r="H158" s="27" t="str">
        <x:v>Brush</x:v>
      </x:c>
      <x:c r="I158" s="28" t="str"/>
      <x:c r="J158" s="27" t="str">
        <x:v>فرشاة</x:v>
      </x:c>
      <x:c r="K158" s="28" t="str"/>
      <x:c r="L158" s="28" t="str"/>
      <x:c r="M158" s="28" t="str"/>
      <x:c r="N158" s="28" t="str"/>
      <x:c r="O158" s="28" t="str"/>
      <x:c r="P158" s="28" t="str"/>
      <x:c r="Q158" s="28" t="str"/>
      <x:c r="R158" s="28" t="str">
        <x:v>Needs review</x:v>
      </x:c>
    </x:row>
    <x:row r="159">
      <x:c r="A159" s="27" t="str">
        <x:v>vet-clinic-4-word-06</x:v>
      </x:c>
      <x:c r="B159" s="27" t="str">
        <x:v>vet-clinic-4</x:v>
      </x:c>
      <x:c r="C159" s="27" t="n">
        <x:v>122</x:v>
      </x:c>
      <x:c r="D159" s="27" t="str">
        <x:v>The Vet Clinic</x:v>
      </x:c>
      <x:c r="E159" s="27" t="str">
        <x:v>The Vet Clinic 4</x:v>
      </x:c>
      <x:c r="F159" s="27" t="str">
        <x:v>A1</x:v>
      </x:c>
      <x:c r="G159" s="27" t="n">
        <x:v>6</x:v>
      </x:c>
      <x:c r="H159" s="27" t="str">
        <x:v>Veterinarian</x:v>
      </x:c>
      <x:c r="I159" s="28" t="str"/>
      <x:c r="J159" s="27" t="str">
        <x:v>طبيب بيطري</x:v>
      </x:c>
      <x:c r="K159" s="28" t="str"/>
      <x:c r="L159" s="28" t="str"/>
      <x:c r="M159" s="28" t="str"/>
      <x:c r="N159" s="28" t="str"/>
      <x:c r="O159" s="28" t="str"/>
      <x:c r="P159" s="28" t="str"/>
      <x:c r="Q159" s="28" t="str"/>
      <x:c r="R159" s="28" t="str">
        <x:v>Needs review</x:v>
      </x:c>
    </x:row>
    <x:row r="160">
      <x:c r="A160" s="27" t="str">
        <x:v>vet-clinic-4-word-07</x:v>
      </x:c>
      <x:c r="B160" s="27" t="str">
        <x:v>vet-clinic-4</x:v>
      </x:c>
      <x:c r="C160" s="27" t="n">
        <x:v>122</x:v>
      </x:c>
      <x:c r="D160" s="27" t="str">
        <x:v>The Vet Clinic</x:v>
      </x:c>
      <x:c r="E160" s="27" t="str">
        <x:v>The Vet Clinic 4</x:v>
      </x:c>
      <x:c r="F160" s="27" t="str">
        <x:v>A1</x:v>
      </x:c>
      <x:c r="G160" s="27" t="n">
        <x:v>7</x:v>
      </x:c>
      <x:c r="H160" s="27" t="str">
        <x:v>Vet Tech</x:v>
      </x:c>
      <x:c r="I160" s="28" t="str"/>
      <x:c r="J160" s="27" t="str">
        <x:v>فني بيطري</x:v>
      </x:c>
      <x:c r="K160" s="28" t="str"/>
      <x:c r="L160" s="28" t="str"/>
      <x:c r="M160" s="28" t="str"/>
      <x:c r="N160" s="28" t="str"/>
      <x:c r="O160" s="28" t="str"/>
      <x:c r="P160" s="28" t="str"/>
      <x:c r="Q160" s="28" t="str"/>
      <x:c r="R160" s="28" t="str">
        <x:v>Needs review</x:v>
      </x:c>
    </x:row>
    <x:row r="161">
      <x:c r="A161" s="27" t="str">
        <x:v>vet-clinic-4-word-08</x:v>
      </x:c>
      <x:c r="B161" s="27" t="str">
        <x:v>vet-clinic-4</x:v>
      </x:c>
      <x:c r="C161" s="27" t="n">
        <x:v>122</x:v>
      </x:c>
      <x:c r="D161" s="27" t="str">
        <x:v>The Vet Clinic</x:v>
      </x:c>
      <x:c r="E161" s="27" t="str">
        <x:v>The Vet Clinic 4</x:v>
      </x:c>
      <x:c r="F161" s="27" t="str">
        <x:v>A1</x:v>
      </x:c>
      <x:c r="G161" s="27" t="n">
        <x:v>8</x:v>
      </x:c>
      <x:c r="H161" s="27" t="str">
        <x:v>Receptionist</x:v>
      </x:c>
      <x:c r="I161" s="28" t="str"/>
      <x:c r="J161" s="27" t="str">
        <x:v>موظف استقبال</x:v>
      </x:c>
      <x:c r="K161" s="28" t="str"/>
      <x:c r="L161" s="28" t="str"/>
      <x:c r="M161" s="28" t="str"/>
      <x:c r="N161" s="28" t="str"/>
      <x:c r="O161" s="28" t="str"/>
      <x:c r="P161" s="28" t="str"/>
      <x:c r="Q161" s="28" t="str"/>
      <x:c r="R161" s="28" t="str">
        <x:v>Needs review</x:v>
      </x:c>
    </x:row>
    <x:row r="162">
      <x:c r="A162" s="27" t="str">
        <x:v>vet-clinic-4-word-09</x:v>
      </x:c>
      <x:c r="B162" s="27" t="str">
        <x:v>vet-clinic-4</x:v>
      </x:c>
      <x:c r="C162" s="27" t="n">
        <x:v>122</x:v>
      </x:c>
      <x:c r="D162" s="27" t="str">
        <x:v>The Vet Clinic</x:v>
      </x:c>
      <x:c r="E162" s="27" t="str">
        <x:v>The Vet Clinic 4</x:v>
      </x:c>
      <x:c r="F162" s="27" t="str">
        <x:v>A1</x:v>
      </x:c>
      <x:c r="G162" s="27" t="n">
        <x:v>9</x:v>
      </x:c>
      <x:c r="H162" s="27" t="str">
        <x:v>Groomer</x:v>
      </x:c>
      <x:c r="I162" s="28" t="str"/>
      <x:c r="J162" s="27" t="str">
        <x:v>مصفف حيوانات</x:v>
      </x:c>
      <x:c r="K162" s="28" t="str"/>
      <x:c r="L162" s="28" t="str"/>
      <x:c r="M162" s="28" t="str"/>
      <x:c r="N162" s="28" t="str"/>
      <x:c r="O162" s="28" t="str"/>
      <x:c r="P162" s="28" t="str"/>
      <x:c r="Q162" s="28" t="str"/>
      <x:c r="R162" s="28" t="str">
        <x:v>Needs review</x:v>
      </x:c>
    </x:row>
    <x:row r="163">
      <x:c r="A163" s="27" t="str">
        <x:v>vet-clinic-4-word-10</x:v>
      </x:c>
      <x:c r="B163" s="27" t="str">
        <x:v>vet-clinic-4</x:v>
      </x:c>
      <x:c r="C163" s="27" t="n">
        <x:v>122</x:v>
      </x:c>
      <x:c r="D163" s="27" t="str">
        <x:v>The Vet Clinic</x:v>
      </x:c>
      <x:c r="E163" s="27" t="str">
        <x:v>The Vet Clinic 4</x:v>
      </x:c>
      <x:c r="F163" s="27" t="str">
        <x:v>A1</x:v>
      </x:c>
      <x:c r="G163" s="27" t="n">
        <x:v>10</x:v>
      </x:c>
      <x:c r="H163" s="27" t="str">
        <x:v>Kennel Attendant</x:v>
      </x:c>
      <x:c r="I163" s="28" t="str"/>
      <x:c r="J163" s="27" t="str">
        <x:v>عامل رعاية بيوت الحيوانات</x:v>
      </x:c>
      <x:c r="K163" s="28" t="str"/>
      <x:c r="L163" s="28" t="str"/>
      <x:c r="M163" s="28" t="str"/>
      <x:c r="N163" s="28" t="str"/>
      <x:c r="O163" s="28" t="str"/>
      <x:c r="P163" s="28" t="str"/>
      <x:c r="Q163" s="28" t="str"/>
      <x:c r="R163" s="28" t="str">
        <x:v>Needs review</x:v>
      </x:c>
    </x:row>
    <x:row r="164">
      <x:c r="A164" s="27" t="str">
        <x:v>vet-clinic-4-word-11</x:v>
      </x:c>
      <x:c r="B164" s="27" t="str">
        <x:v>vet-clinic-4</x:v>
      </x:c>
      <x:c r="C164" s="27" t="n">
        <x:v>122</x:v>
      </x:c>
      <x:c r="D164" s="27" t="str">
        <x:v>The Vet Clinic</x:v>
      </x:c>
      <x:c r="E164" s="27" t="str">
        <x:v>The Vet Clinic 4</x:v>
      </x:c>
      <x:c r="F164" s="27" t="str">
        <x:v>A1</x:v>
      </x:c>
      <x:c r="G164" s="27" t="n">
        <x:v>11</x:v>
      </x:c>
      <x:c r="H164" s="27" t="str">
        <x:v>Surgeon</x:v>
      </x:c>
      <x:c r="I164" s="28" t="str"/>
      <x:c r="J164" s="27" t="str">
        <x:v>جرّاح</x:v>
      </x:c>
      <x:c r="K164" s="28" t="str"/>
      <x:c r="L164" s="28" t="str"/>
      <x:c r="M164" s="28" t="str"/>
      <x:c r="N164" s="28" t="str"/>
      <x:c r="O164" s="28" t="str"/>
      <x:c r="P164" s="28" t="str"/>
      <x:c r="Q164" s="28" t="str"/>
      <x:c r="R164" s="28" t="str">
        <x:v>Needs review</x:v>
      </x:c>
    </x:row>
    <x:row r="165">
      <x:c r="A165" s="27" t="str">
        <x:v>vet-clinic-4-word-12</x:v>
      </x:c>
      <x:c r="B165" s="27" t="str">
        <x:v>vet-clinic-4</x:v>
      </x:c>
      <x:c r="C165" s="27" t="n">
        <x:v>122</x:v>
      </x:c>
      <x:c r="D165" s="27" t="str">
        <x:v>The Vet Clinic</x:v>
      </x:c>
      <x:c r="E165" s="27" t="str">
        <x:v>The Vet Clinic 4</x:v>
      </x:c>
      <x:c r="F165" s="27" t="str">
        <x:v>A1</x:v>
      </x:c>
      <x:c r="G165" s="27" t="n">
        <x:v>12</x:v>
      </x:c>
      <x:c r="H165" s="27" t="str">
        <x:v>Specialist</x:v>
      </x:c>
      <x:c r="I165" s="28" t="str"/>
      <x:c r="J165" s="27" t="str">
        <x:v>أخصائي</x:v>
      </x:c>
      <x:c r="K165" s="28" t="str"/>
      <x:c r="L165" s="28" t="str"/>
      <x:c r="M165" s="28" t="str"/>
      <x:c r="N165" s="28" t="str"/>
      <x:c r="O165" s="28" t="str"/>
      <x:c r="P165" s="28" t="str"/>
      <x:c r="Q165" s="28" t="str"/>
      <x:c r="R165" s="28" t="str">
        <x:v>Needs review</x:v>
      </x:c>
    </x:row>
    <x:row r="166">
      <x:c r="A166" s="27" t="str">
        <x:v>vet-clinic-4-word-13</x:v>
      </x:c>
      <x:c r="B166" s="27" t="str">
        <x:v>vet-clinic-4</x:v>
      </x:c>
      <x:c r="C166" s="27" t="n">
        <x:v>122</x:v>
      </x:c>
      <x:c r="D166" s="27" t="str">
        <x:v>The Vet Clinic</x:v>
      </x:c>
      <x:c r="E166" s="27" t="str">
        <x:v>The Vet Clinic 4</x:v>
      </x:c>
      <x:c r="F166" s="27" t="str">
        <x:v>A1</x:v>
      </x:c>
      <x:c r="G166" s="27" t="n">
        <x:v>13</x:v>
      </x:c>
      <x:c r="H166" s="27" t="str">
        <x:v>Intern</x:v>
      </x:c>
      <x:c r="I166" s="28" t="str"/>
      <x:c r="J166" s="27" t="str">
        <x:v>متدرب</x:v>
      </x:c>
      <x:c r="K166" s="28" t="str"/>
      <x:c r="L166" s="28" t="str"/>
      <x:c r="M166" s="28" t="str"/>
      <x:c r="N166" s="28" t="str"/>
      <x:c r="O166" s="28" t="str"/>
      <x:c r="P166" s="28" t="str"/>
      <x:c r="Q166" s="28" t="str"/>
      <x:c r="R166" s="28" t="str">
        <x:v>Needs review</x:v>
      </x:c>
    </x:row>
    <x:row r="167">
      <x:c r="A167" s="27" t="str">
        <x:v>vet-clinic-4-word-14</x:v>
      </x:c>
      <x:c r="B167" s="27" t="str">
        <x:v>vet-clinic-4</x:v>
      </x:c>
      <x:c r="C167" s="27" t="n">
        <x:v>122</x:v>
      </x:c>
      <x:c r="D167" s="27" t="str">
        <x:v>The Vet Clinic</x:v>
      </x:c>
      <x:c r="E167" s="27" t="str">
        <x:v>The Vet Clinic 4</x:v>
      </x:c>
      <x:c r="F167" s="27" t="str">
        <x:v>A1</x:v>
      </x:c>
      <x:c r="G167" s="27" t="n">
        <x:v>14</x:v>
      </x:c>
      <x:c r="H167" s="27" t="str">
        <x:v>Volunteer</x:v>
      </x:c>
      <x:c r="I167" s="28" t="str"/>
      <x:c r="J167" s="27" t="str">
        <x:v>متطوع</x:v>
      </x:c>
      <x:c r="K167" s="28" t="str"/>
      <x:c r="L167" s="28" t="str"/>
      <x:c r="M167" s="28" t="str"/>
      <x:c r="N167" s="28" t="str"/>
      <x:c r="O167" s="28" t="str"/>
      <x:c r="P167" s="28" t="str"/>
      <x:c r="Q167" s="28" t="str"/>
      <x:c r="R167" s="28" t="str">
        <x:v>Needs review</x:v>
      </x:c>
    </x:row>
    <x:row r="168">
      <x:c r="A168" s="27" t="str">
        <x:v>vet-clinic-4-word-15</x:v>
      </x:c>
      <x:c r="B168" s="27" t="str">
        <x:v>vet-clinic-4</x:v>
      </x:c>
      <x:c r="C168" s="27" t="n">
        <x:v>122</x:v>
      </x:c>
      <x:c r="D168" s="27" t="str">
        <x:v>The Vet Clinic</x:v>
      </x:c>
      <x:c r="E168" s="27" t="str">
        <x:v>The Vet Clinic 4</x:v>
      </x:c>
      <x:c r="F168" s="27" t="str">
        <x:v>A1</x:v>
      </x:c>
      <x:c r="G168" s="27" t="n">
        <x:v>15</x:v>
      </x:c>
      <x:c r="H168" s="27" t="str">
        <x:v>Pet Owner</x:v>
      </x:c>
      <x:c r="I168" s="28" t="str"/>
      <x:c r="J168" s="27" t="str">
        <x:v>مالك حيوان أليف</x:v>
      </x:c>
      <x:c r="K168" s="28" t="str"/>
      <x:c r="L168" s="28" t="str"/>
      <x:c r="M168" s="28" t="str"/>
      <x:c r="N168" s="28" t="str"/>
      <x:c r="O168" s="28" t="str"/>
      <x:c r="P168" s="28" t="str"/>
      <x:c r="Q168" s="28" t="str"/>
      <x:c r="R168" s="28" t="str">
        <x:v>Needs review</x:v>
      </x:c>
    </x:row>
    <x:row r="169">
      <x:c r="A169" s="27" t="str">
        <x:v>bakery-1-word-01</x:v>
      </x:c>
      <x:c r="B169" s="27" t="str">
        <x:v>bakery-1</x:v>
      </x:c>
      <x:c r="C169" s="27" t="n">
        <x:v>123</x:v>
      </x:c>
      <x:c r="D169" s="27" t="str">
        <x:v>The Bakery</x:v>
      </x:c>
      <x:c r="E169" s="27" t="str">
        <x:v>The Bakery 1</x:v>
      </x:c>
      <x:c r="F169" s="27" t="str">
        <x:v>A1</x:v>
      </x:c>
      <x:c r="G169" s="27" t="n">
        <x:v>1</x:v>
      </x:c>
      <x:c r="H169" s="27" t="str">
        <x:v>White Bread</x:v>
      </x:c>
      <x:c r="I169" s="28" t="str"/>
      <x:c r="J169" s="27" t="str">
        <x:v>خُبْزٌ أَبْيَض</x:v>
      </x:c>
      <x:c r="K169" s="28" t="str"/>
      <x:c r="L169" s="28" t="str"/>
      <x:c r="M169" s="28" t="str"/>
      <x:c r="N169" s="28" t="str"/>
      <x:c r="O169" s="28" t="str"/>
      <x:c r="P169" s="28" t="str"/>
      <x:c r="Q169" s="28" t="str"/>
      <x:c r="R169" s="28" t="str">
        <x:v>Needs review</x:v>
      </x:c>
    </x:row>
    <x:row r="170">
      <x:c r="A170" s="27" t="str">
        <x:v>bakery-1-word-02</x:v>
      </x:c>
      <x:c r="B170" s="27" t="str">
        <x:v>bakery-1</x:v>
      </x:c>
      <x:c r="C170" s="27" t="n">
        <x:v>123</x:v>
      </x:c>
      <x:c r="D170" s="27" t="str">
        <x:v>The Bakery</x:v>
      </x:c>
      <x:c r="E170" s="27" t="str">
        <x:v>The Bakery 1</x:v>
      </x:c>
      <x:c r="F170" s="27" t="str">
        <x:v>A1</x:v>
      </x:c>
      <x:c r="G170" s="27" t="n">
        <x:v>2</x:v>
      </x:c>
      <x:c r="H170" s="27" t="str">
        <x:v>Whole Wheat Bread</x:v>
      </x:c>
      <x:c r="I170" s="28" t="str"/>
      <x:c r="J170" s="27" t="str">
        <x:v>خُبْزُ القَمْحِ الكَامِل (خُبْزُ الحُبُوبِ الكَامِلَة / خُبْزُ الأَسْمَر)</x:v>
      </x:c>
      <x:c r="K170" s="28" t="str"/>
      <x:c r="L170" s="28" t="str"/>
      <x:c r="M170" s="28" t="str"/>
      <x:c r="N170" s="28" t="str"/>
      <x:c r="O170" s="28" t="str"/>
      <x:c r="P170" s="28" t="str"/>
      <x:c r="Q170" s="28" t="str"/>
      <x:c r="R170" s="28" t="str">
        <x:v>Needs review</x:v>
      </x:c>
    </x:row>
    <x:row r="171">
      <x:c r="A171" s="27" t="str">
        <x:v>bakery-1-word-03</x:v>
      </x:c>
      <x:c r="B171" s="27" t="str">
        <x:v>bakery-1</x:v>
      </x:c>
      <x:c r="C171" s="27" t="n">
        <x:v>123</x:v>
      </x:c>
      <x:c r="D171" s="27" t="str">
        <x:v>The Bakery</x:v>
      </x:c>
      <x:c r="E171" s="27" t="str">
        <x:v>The Bakery 1</x:v>
      </x:c>
      <x:c r="F171" s="27" t="str">
        <x:v>A1</x:v>
      </x:c>
      <x:c r="G171" s="27" t="n">
        <x:v>3</x:v>
      </x:c>
      <x:c r="H171" s="27" t="str">
        <x:v>Baguette</x:v>
      </x:c>
      <x:c r="I171" s="28" t="str"/>
      <x:c r="J171" s="27" t="str">
        <x:v>بَاغِيت (خُبْزٌ فَرَنْسِيٌّ طَوِيل)</x:v>
      </x:c>
      <x:c r="K171" s="28" t="str"/>
      <x:c r="L171" s="28" t="str"/>
      <x:c r="M171" s="28" t="str"/>
      <x:c r="N171" s="28" t="str"/>
      <x:c r="O171" s="28" t="str"/>
      <x:c r="P171" s="28" t="str"/>
      <x:c r="Q171" s="28" t="str"/>
      <x:c r="R171" s="28" t="str">
        <x:v>Needs review</x:v>
      </x:c>
    </x:row>
    <x:row r="172">
      <x:c r="A172" s="27" t="str">
        <x:v>bakery-1-word-04</x:v>
      </x:c>
      <x:c r="B172" s="27" t="str">
        <x:v>bakery-1</x:v>
      </x:c>
      <x:c r="C172" s="27" t="n">
        <x:v>123</x:v>
      </x:c>
      <x:c r="D172" s="27" t="str">
        <x:v>The Bakery</x:v>
      </x:c>
      <x:c r="E172" s="27" t="str">
        <x:v>The Bakery 1</x:v>
      </x:c>
      <x:c r="F172" s="27" t="str">
        <x:v>A1</x:v>
      </x:c>
      <x:c r="G172" s="27" t="n">
        <x:v>4</x:v>
      </x:c>
      <x:c r="H172" s="27" t="str">
        <x:v>Sourdough</x:v>
      </x:c>
      <x:c r="I172" s="28" t="str"/>
      <x:c r="J172" s="27" t="str">
        <x:v>عَجِينَةٌ مُخَمَّرَة (خُبْزُ السَّاوِرْدُو / خُبْزٌ حَامِض)</x:v>
      </x:c>
      <x:c r="K172" s="28" t="str"/>
      <x:c r="L172" s="28" t="str"/>
      <x:c r="M172" s="28" t="str"/>
      <x:c r="N172" s="28" t="str"/>
      <x:c r="O172" s="28" t="str"/>
      <x:c r="P172" s="28" t="str"/>
      <x:c r="Q172" s="28" t="str"/>
      <x:c r="R172" s="28" t="str">
        <x:v>Needs review</x:v>
      </x:c>
    </x:row>
    <x:row r="173">
      <x:c r="A173" s="27" t="str">
        <x:v>bakery-1-word-05</x:v>
      </x:c>
      <x:c r="B173" s="27" t="str">
        <x:v>bakery-1</x:v>
      </x:c>
      <x:c r="C173" s="27" t="n">
        <x:v>123</x:v>
      </x:c>
      <x:c r="D173" s="27" t="str">
        <x:v>The Bakery</x:v>
      </x:c>
      <x:c r="E173" s="27" t="str">
        <x:v>The Bakery 1</x:v>
      </x:c>
      <x:c r="F173" s="27" t="str">
        <x:v>A1</x:v>
      </x:c>
      <x:c r="G173" s="27" t="n">
        <x:v>5</x:v>
      </x:c>
      <x:c r="H173" s="27" t="str">
        <x:v>Rye Bread</x:v>
      </x:c>
      <x:c r="I173" s="28" t="str"/>
      <x:c r="J173" s="27" t="str">
        <x:v>خُبْزُ الشَّيْلَم (خُبْزُ الرَّاي)</x:v>
      </x:c>
      <x:c r="K173" s="28" t="str"/>
      <x:c r="L173" s="28" t="str"/>
      <x:c r="M173" s="28" t="str"/>
      <x:c r="N173" s="28" t="str"/>
      <x:c r="O173" s="28" t="str"/>
      <x:c r="P173" s="28" t="str"/>
      <x:c r="Q173" s="28" t="str"/>
      <x:c r="R173" s="28" t="str">
        <x:v>Needs review</x:v>
      </x:c>
    </x:row>
    <x:row r="174">
      <x:c r="A174" s="27" t="str">
        <x:v>bakery-1-word-06</x:v>
      </x:c>
      <x:c r="B174" s="27" t="str">
        <x:v>bakery-1</x:v>
      </x:c>
      <x:c r="C174" s="27" t="n">
        <x:v>123</x:v>
      </x:c>
      <x:c r="D174" s="27" t="str">
        <x:v>The Bakery</x:v>
      </x:c>
      <x:c r="E174" s="27" t="str">
        <x:v>The Bakery 1</x:v>
      </x:c>
      <x:c r="F174" s="27" t="str">
        <x:v>A1</x:v>
      </x:c>
      <x:c r="G174" s="27" t="n">
        <x:v>6</x:v>
      </x:c>
      <x:c r="H174" s="27" t="str">
        <x:v>Pita</x:v>
      </x:c>
      <x:c r="I174" s="28" t="str"/>
      <x:c r="J174" s="27" t="str">
        <x:v>خُبْزُ البِيتَا (خُبْزٌ عَرَبِيّ / عَيْشٌ بَلَدِيّ)</x:v>
      </x:c>
      <x:c r="K174" s="28" t="str"/>
      <x:c r="L174" s="28" t="str"/>
      <x:c r="M174" s="28" t="str"/>
      <x:c r="N174" s="28" t="str"/>
      <x:c r="O174" s="28" t="str"/>
      <x:c r="P174" s="28" t="str"/>
      <x:c r="Q174" s="28" t="str"/>
      <x:c r="R174" s="28" t="str">
        <x:v>Needs review</x:v>
      </x:c>
    </x:row>
    <x:row r="175">
      <x:c r="A175" s="27" t="str">
        <x:v>bakery-1-word-07</x:v>
      </x:c>
      <x:c r="B175" s="27" t="str">
        <x:v>bakery-1</x:v>
      </x:c>
      <x:c r="C175" s="27" t="n">
        <x:v>123</x:v>
      </x:c>
      <x:c r="D175" s="27" t="str">
        <x:v>The Bakery</x:v>
      </x:c>
      <x:c r="E175" s="27" t="str">
        <x:v>The Bakery 1</x:v>
      </x:c>
      <x:c r="F175" s="27" t="str">
        <x:v>A1</x:v>
      </x:c>
      <x:c r="G175" s="27" t="n">
        <x:v>7</x:v>
      </x:c>
      <x:c r="H175" s="27" t="str">
        <x:v>Focaccia</x:v>
      </x:c>
      <x:c r="I175" s="28" t="str"/>
      <x:c r="J175" s="27" t="str">
        <x:v>فُوكَاتْشْيَا (خُبْزٌ إِيطَالِيٌّ بِزَيْتِ الزَّيْتُونِ وَالأَعْشَاب)</x:v>
      </x:c>
      <x:c r="K175" s="28" t="str"/>
      <x:c r="L175" s="28" t="str"/>
      <x:c r="M175" s="28" t="str"/>
      <x:c r="N175" s="28" t="str"/>
      <x:c r="O175" s="28" t="str"/>
      <x:c r="P175" s="28" t="str"/>
      <x:c r="Q175" s="28" t="str"/>
      <x:c r="R175" s="28" t="str">
        <x:v>Needs review</x:v>
      </x:c>
    </x:row>
    <x:row r="176">
      <x:c r="A176" s="27" t="str">
        <x:v>bakery-1-word-08</x:v>
      </x:c>
      <x:c r="B176" s="27" t="str">
        <x:v>bakery-1</x:v>
      </x:c>
      <x:c r="C176" s="27" t="n">
        <x:v>123</x:v>
      </x:c>
      <x:c r="D176" s="27" t="str">
        <x:v>The Bakery</x:v>
      </x:c>
      <x:c r="E176" s="27" t="str">
        <x:v>The Bakery 1</x:v>
      </x:c>
      <x:c r="F176" s="27" t="str">
        <x:v>A1</x:v>
      </x:c>
      <x:c r="G176" s="27" t="n">
        <x:v>8</x:v>
      </x:c>
      <x:c r="H176" s="27" t="str">
        <x:v>Ciabatta</x:v>
      </x:c>
      <x:c r="I176" s="28" t="str"/>
      <x:c r="J176" s="27" t="str">
        <x:v>تْشَابَاتَّا (خُبْزٌ إِيطَالِيٌّ رِيفِيّ)</x:v>
      </x:c>
      <x:c r="K176" s="28" t="str"/>
      <x:c r="L176" s="28" t="str"/>
      <x:c r="M176" s="28" t="str"/>
      <x:c r="N176" s="28" t="str"/>
      <x:c r="O176" s="28" t="str"/>
      <x:c r="P176" s="28" t="str"/>
      <x:c r="Q176" s="28" t="str"/>
      <x:c r="R176" s="28" t="str">
        <x:v>Needs review</x:v>
      </x:c>
    </x:row>
    <x:row r="177">
      <x:c r="A177" s="27" t="str">
        <x:v>bakery-1-word-09</x:v>
      </x:c>
      <x:c r="B177" s="27" t="str">
        <x:v>bakery-1</x:v>
      </x:c>
      <x:c r="C177" s="27" t="n">
        <x:v>123</x:v>
      </x:c>
      <x:c r="D177" s="27" t="str">
        <x:v>The Bakery</x:v>
      </x:c>
      <x:c r="E177" s="27" t="str">
        <x:v>The Bakery 1</x:v>
      </x:c>
      <x:c r="F177" s="27" t="str">
        <x:v>A1</x:v>
      </x:c>
      <x:c r="G177" s="27" t="n">
        <x:v>9</x:v>
      </x:c>
      <x:c r="H177" s="27" t="str">
        <x:v>Brioche</x:v>
      </x:c>
      <x:c r="I177" s="28" t="str"/>
      <x:c r="J177" s="27" t="str">
        <x:v>بِرْيُوش (خُبْزٌ فَرَنْسِيٌّ حُلْوٌ بِالزُّبْدَة)</x:v>
      </x:c>
      <x:c r="K177" s="28" t="str"/>
      <x:c r="L177" s="28" t="str"/>
      <x:c r="M177" s="28" t="str"/>
      <x:c r="N177" s="28" t="str"/>
      <x:c r="O177" s="28" t="str"/>
      <x:c r="P177" s="28" t="str"/>
      <x:c r="Q177" s="28" t="str"/>
      <x:c r="R177" s="28" t="str">
        <x:v>Needs review</x:v>
      </x:c>
    </x:row>
    <x:row r="178">
      <x:c r="A178" s="27" t="str">
        <x:v>bakery-1-word-10</x:v>
      </x:c>
      <x:c r="B178" s="27" t="str">
        <x:v>bakery-1</x:v>
      </x:c>
      <x:c r="C178" s="27" t="n">
        <x:v>123</x:v>
      </x:c>
      <x:c r="D178" s="27" t="str">
        <x:v>The Bakery</x:v>
      </x:c>
      <x:c r="E178" s="27" t="str">
        <x:v>The Bakery 1</x:v>
      </x:c>
      <x:c r="F178" s="27" t="str">
        <x:v>A1</x:v>
      </x:c>
      <x:c r="G178" s="27" t="n">
        <x:v>10</x:v>
      </x:c>
      <x:c r="H178" s="27" t="str">
        <x:v>Flatbread</x:v>
      </x:c>
      <x:c r="I178" s="28" t="str"/>
      <x:c r="J178" s="27" t="str">
        <x:v>خُبْزٌ مَفْرُود (خُبْزٌ مُسَطَّح)</x:v>
      </x:c>
      <x:c r="K178" s="28" t="str"/>
      <x:c r="L178" s="28" t="str"/>
      <x:c r="M178" s="28" t="str"/>
      <x:c r="N178" s="28" t="str"/>
      <x:c r="O178" s="28" t="str"/>
      <x:c r="P178" s="28" t="str"/>
      <x:c r="Q178" s="28" t="str"/>
      <x:c r="R178" s="28" t="str">
        <x:v>Needs review</x:v>
      </x:c>
    </x:row>
    <x:row r="179">
      <x:c r="A179" s="27" t="str">
        <x:v>bakery-1-word-11</x:v>
      </x:c>
      <x:c r="B179" s="27" t="str">
        <x:v>bakery-1</x:v>
      </x:c>
      <x:c r="C179" s="27" t="n">
        <x:v>123</x:v>
      </x:c>
      <x:c r="D179" s="27" t="str">
        <x:v>The Bakery</x:v>
      </x:c>
      <x:c r="E179" s="27" t="str">
        <x:v>The Bakery 1</x:v>
      </x:c>
      <x:c r="F179" s="27" t="str">
        <x:v>A1</x:v>
      </x:c>
      <x:c r="G179" s="27" t="n">
        <x:v>11</x:v>
      </x:c>
      <x:c r="H179" s="27" t="str">
        <x:v>Croissant</x:v>
      </x:c>
      <x:c r="I179" s="28" t="str"/>
      <x:c r="J179" s="27" t="str">
        <x:v>كْرَوَاسُون (خُبْزٌ هِلَالِيّ)</x:v>
      </x:c>
      <x:c r="K179" s="28" t="str"/>
      <x:c r="L179" s="28" t="str"/>
      <x:c r="M179" s="28" t="str"/>
      <x:c r="N179" s="28" t="str"/>
      <x:c r="O179" s="28" t="str"/>
      <x:c r="P179" s="28" t="str"/>
      <x:c r="Q179" s="28" t="str"/>
      <x:c r="R179" s="28" t="str">
        <x:v>Needs review</x:v>
      </x:c>
    </x:row>
    <x:row r="180">
      <x:c r="A180" s="27" t="str">
        <x:v>bakery-1-word-12</x:v>
      </x:c>
      <x:c r="B180" s="27" t="str">
        <x:v>bakery-1</x:v>
      </x:c>
      <x:c r="C180" s="27" t="n">
        <x:v>123</x:v>
      </x:c>
      <x:c r="D180" s="27" t="str">
        <x:v>The Bakery</x:v>
      </x:c>
      <x:c r="E180" s="27" t="str">
        <x:v>The Bakery 1</x:v>
      </x:c>
      <x:c r="F180" s="27" t="str">
        <x:v>A1</x:v>
      </x:c>
      <x:c r="G180" s="27" t="n">
        <x:v>12</x:v>
      </x:c>
      <x:c r="H180" s="27" t="str">
        <x:v>Muffin</x:v>
      </x:c>
      <x:c r="I180" s="28" t="str"/>
      <x:c r="J180" s="27" t="str">
        <x:v>مَافِن (كَعْكَةٌ فَرْدِيَّةٌ إِسْفَنْجِيَّة)</x:v>
      </x:c>
      <x:c r="K180" s="28" t="str"/>
      <x:c r="L180" s="28" t="str"/>
      <x:c r="M180" s="28" t="str"/>
      <x:c r="N180" s="28" t="str"/>
      <x:c r="O180" s="28" t="str"/>
      <x:c r="P180" s="28" t="str"/>
      <x:c r="Q180" s="28" t="str"/>
      <x:c r="R180" s="28" t="str">
        <x:v>Needs review</x:v>
      </x:c>
    </x:row>
    <x:row r="181">
      <x:c r="A181" s="27" t="str">
        <x:v>bakery-1-word-13</x:v>
      </x:c>
      <x:c r="B181" s="27" t="str">
        <x:v>bakery-1</x:v>
      </x:c>
      <x:c r="C181" s="27" t="n">
        <x:v>123</x:v>
      </x:c>
      <x:c r="D181" s="27" t="str">
        <x:v>The Bakery</x:v>
      </x:c>
      <x:c r="E181" s="27" t="str">
        <x:v>The Bakery 1</x:v>
      </x:c>
      <x:c r="F181" s="27" t="str">
        <x:v>A1</x:v>
      </x:c>
      <x:c r="G181" s="27" t="n">
        <x:v>13</x:v>
      </x:c>
      <x:c r="H181" s="27" t="str">
        <x:v>Donut</x:v>
      </x:c>
      <x:c r="I181" s="28" t="str"/>
      <x:c r="J181" s="27" t="str">
        <x:v>دُونَات (كَعْكَةٌ مَقْلِيَّةٌ حَلَقِيَّة)</x:v>
      </x:c>
      <x:c r="K181" s="28" t="str"/>
      <x:c r="L181" s="28" t="str"/>
      <x:c r="M181" s="28" t="str"/>
      <x:c r="N181" s="28" t="str"/>
      <x:c r="O181" s="28" t="str"/>
      <x:c r="P181" s="28" t="str"/>
      <x:c r="Q181" s="28" t="str"/>
      <x:c r="R181" s="28" t="str">
        <x:v>Needs review</x:v>
      </x:c>
    </x:row>
    <x:row r="182">
      <x:c r="A182" s="27" t="str">
        <x:v>bakery-1-word-14</x:v>
      </x:c>
      <x:c r="B182" s="27" t="str">
        <x:v>bakery-1</x:v>
      </x:c>
      <x:c r="C182" s="27" t="n">
        <x:v>123</x:v>
      </x:c>
      <x:c r="D182" s="27" t="str">
        <x:v>The Bakery</x:v>
      </x:c>
      <x:c r="E182" s="27" t="str">
        <x:v>The Bakery 1</x:v>
      </x:c>
      <x:c r="F182" s="27" t="str">
        <x:v>A1</x:v>
      </x:c>
      <x:c r="G182" s="27" t="n">
        <x:v>14</x:v>
      </x:c>
      <x:c r="H182" s="27" t="str">
        <x:v>Danish</x:v>
      </x:c>
      <x:c r="I182" s="28" t="str"/>
      <x:c r="J182" s="27" t="str">
        <x:v>دَانِيش (مُعَجَّنَاتٌ دَانِمَارْكِيَّةٌ هَشَّة)</x:v>
      </x:c>
      <x:c r="K182" s="28" t="str"/>
      <x:c r="L182" s="28" t="str"/>
      <x:c r="M182" s="28" t="str"/>
      <x:c r="N182" s="28" t="str"/>
      <x:c r="O182" s="28" t="str"/>
      <x:c r="P182" s="28" t="str"/>
      <x:c r="Q182" s="28" t="str"/>
      <x:c r="R182" s="28" t="str">
        <x:v>Needs review</x:v>
      </x:c>
    </x:row>
    <x:row r="183">
      <x:c r="A183" s="27" t="str">
        <x:v>bakery-1-word-15</x:v>
      </x:c>
      <x:c r="B183" s="27" t="str">
        <x:v>bakery-1</x:v>
      </x:c>
      <x:c r="C183" s="27" t="n">
        <x:v>123</x:v>
      </x:c>
      <x:c r="D183" s="27" t="str">
        <x:v>The Bakery</x:v>
      </x:c>
      <x:c r="E183" s="27" t="str">
        <x:v>The Bakery 1</x:v>
      </x:c>
      <x:c r="F183" s="27" t="str">
        <x:v>A1</x:v>
      </x:c>
      <x:c r="G183" s="27" t="n">
        <x:v>15</x:v>
      </x:c>
      <x:c r="H183" s="27" t="str">
        <x:v>Cinnamon Roll</x:v>
      </x:c>
      <x:c r="I183" s="28" t="str"/>
      <x:c r="J183" s="27" t="str">
        <x:v>لَفَائِفُ القِرْفَة (سِينَابُون / لَفِيفَةُ قِرْفَة)</x:v>
      </x:c>
      <x:c r="K183" s="28" t="str"/>
      <x:c r="L183" s="28" t="str"/>
      <x:c r="M183" s="28" t="str"/>
      <x:c r="N183" s="28" t="str"/>
      <x:c r="O183" s="28" t="str"/>
      <x:c r="P183" s="28" t="str"/>
      <x:c r="Q183" s="28" t="str"/>
      <x:c r="R183" s="28" t="str">
        <x:v>Needs review</x:v>
      </x:c>
    </x:row>
    <x:row r="184">
      <x:c r="A184" s="27" t="str">
        <x:v>bakery-2-word-01</x:v>
      </x:c>
      <x:c r="B184" s="27" t="str">
        <x:v>bakery-2</x:v>
      </x:c>
      <x:c r="C184" s="27" t="n">
        <x:v>124</x:v>
      </x:c>
      <x:c r="D184" s="27" t="str">
        <x:v>The Bakery</x:v>
      </x:c>
      <x:c r="E184" s="27" t="str">
        <x:v>The Bakery 2</x:v>
      </x:c>
      <x:c r="F184" s="27" t="str">
        <x:v>A1</x:v>
      </x:c>
      <x:c r="G184" s="27" t="n">
        <x:v>1</x:v>
      </x:c>
      <x:c r="H184" s="27" t="str">
        <x:v>Éclair</x:v>
      </x:c>
      <x:c r="I184" s="28" t="str"/>
      <x:c r="J184" s="27" t="str">
        <x:v>-</x:v>
      </x:c>
      <x:c r="K184" s="28" t="str"/>
      <x:c r="L184" s="28" t="str"/>
      <x:c r="M184" s="28" t="str"/>
      <x:c r="N184" s="28" t="str"/>
      <x:c r="O184" s="28" t="str"/>
      <x:c r="P184" s="28" t="str"/>
      <x:c r="Q184" s="28" t="str"/>
      <x:c r="R184" s="28" t="str">
        <x:v>Needs review</x:v>
      </x:c>
    </x:row>
    <x:row r="185">
      <x:c r="A185" s="27" t="str">
        <x:v>bakery-2-word-02</x:v>
      </x:c>
      <x:c r="B185" s="27" t="str">
        <x:v>bakery-2</x:v>
      </x:c>
      <x:c r="C185" s="27" t="n">
        <x:v>124</x:v>
      </x:c>
      <x:c r="D185" s="27" t="str">
        <x:v>The Bakery</x:v>
      </x:c>
      <x:c r="E185" s="27" t="str">
        <x:v>The Bakery 2</x:v>
      </x:c>
      <x:c r="F185" s="27" t="str">
        <x:v>A1</x:v>
      </x:c>
      <x:c r="G185" s="27" t="n">
        <x:v>2</x:v>
      </x:c>
      <x:c r="H185" s="27" t="str">
        <x:v>Scone</x:v>
      </x:c>
      <x:c r="I185" s="28" t="str"/>
      <x:c r="J185" s="27" t="str">
        <x:v>سْكُون (كَعْكٌ بَرِيطَانِيٌّ يُقَدَّمُ مَعَ الشَّاي)</x:v>
      </x:c>
      <x:c r="K185" s="28" t="str"/>
      <x:c r="L185" s="28" t="str"/>
      <x:c r="M185" s="28" t="str"/>
      <x:c r="N185" s="28" t="str"/>
      <x:c r="O185" s="28" t="str"/>
      <x:c r="P185" s="28" t="str"/>
      <x:c r="Q185" s="28" t="str"/>
      <x:c r="R185" s="28" t="str">
        <x:v>Needs review</x:v>
      </x:c>
    </x:row>
    <x:row r="186">
      <x:c r="A186" s="27" t="str">
        <x:v>bakery-2-word-03</x:v>
      </x:c>
      <x:c r="B186" s="27" t="str">
        <x:v>bakery-2</x:v>
      </x:c>
      <x:c r="C186" s="27" t="n">
        <x:v>124</x:v>
      </x:c>
      <x:c r="D186" s="27" t="str">
        <x:v>The Bakery</x:v>
      </x:c>
      <x:c r="E186" s="27" t="str">
        <x:v>The Bakery 2</x:v>
      </x:c>
      <x:c r="F186" s="27" t="str">
        <x:v>A1</x:v>
      </x:c>
      <x:c r="G186" s="27" t="n">
        <x:v>3</x:v>
      </x:c>
      <x:c r="H186" s="27" t="str">
        <x:v>Strudel</x:v>
      </x:c>
      <x:c r="I186" s="28" t="str"/>
      <x:c r="J186" s="27" t="str">
        <x:v>سْتْرُودِل (فَطِيرَةٌ نِمْسَاوِيَّةٌ مَلْفُوفَةٌ بِالتُّفَّاح)</x:v>
      </x:c>
      <x:c r="K186" s="28" t="str"/>
      <x:c r="L186" s="28" t="str"/>
      <x:c r="M186" s="28" t="str"/>
      <x:c r="N186" s="28" t="str"/>
      <x:c r="O186" s="28" t="str"/>
      <x:c r="P186" s="28" t="str"/>
      <x:c r="Q186" s="28" t="str"/>
      <x:c r="R186" s="28" t="str">
        <x:v>Needs review</x:v>
      </x:c>
    </x:row>
    <x:row r="187">
      <x:c r="A187" s="27" t="str">
        <x:v>bakery-2-word-04</x:v>
      </x:c>
      <x:c r="B187" s="27" t="str">
        <x:v>bakery-2</x:v>
      </x:c>
      <x:c r="C187" s="27" t="n">
        <x:v>124</x:v>
      </x:c>
      <x:c r="D187" s="27" t="str">
        <x:v>The Bakery</x:v>
      </x:c>
      <x:c r="E187" s="27" t="str">
        <x:v>The Bakery 2</x:v>
      </x:c>
      <x:c r="F187" s="27" t="str">
        <x:v>A1</x:v>
      </x:c>
      <x:c r="G187" s="27" t="n">
        <x:v>4</x:v>
      </x:c>
      <x:c r="H187" s="27" t="str">
        <x:v>Macaron</x:v>
      </x:c>
      <x:c r="I187" s="28" t="str"/>
      <x:c r="J187" s="27" t="str">
        <x:v>مَاكَارُون (حَلْوَى اللَّوْزِ الفَرَنْسِيَّة)</x:v>
      </x:c>
      <x:c r="K187" s="28" t="str"/>
      <x:c r="L187" s="28" t="str"/>
      <x:c r="M187" s="28" t="str"/>
      <x:c r="N187" s="28" t="str"/>
      <x:c r="O187" s="28" t="str"/>
      <x:c r="P187" s="28" t="str"/>
      <x:c r="Q187" s="28" t="str"/>
      <x:c r="R187" s="28" t="str">
        <x:v>Needs review</x:v>
      </x:c>
    </x:row>
    <x:row r="188">
      <x:c r="A188" s="27" t="str">
        <x:v>bakery-2-word-05</x:v>
      </x:c>
      <x:c r="B188" s="27" t="str">
        <x:v>bakery-2</x:v>
      </x:c>
      <x:c r="C188" s="27" t="n">
        <x:v>124</x:v>
      </x:c>
      <x:c r="D188" s="27" t="str">
        <x:v>The Bakery</x:v>
      </x:c>
      <x:c r="E188" s="27" t="str">
        <x:v>The Bakery 2</x:v>
      </x:c>
      <x:c r="F188" s="27" t="str">
        <x:v>A1</x:v>
      </x:c>
      <x:c r="G188" s="27" t="n">
        <x:v>5</x:v>
      </x:c>
      <x:c r="H188" s="27" t="str">
        <x:v>Profiterole</x:v>
      </x:c>
      <x:c r="I188" s="28" t="str"/>
      <x:c r="J188" s="27" t="str">
        <x:v>بْرُوفِيتِرُول (كُرَاتُ حَلْوَى مَحْشُوَّةٌ بِالكْرِيمَة)</x:v>
      </x:c>
      <x:c r="K188" s="28" t="str"/>
      <x:c r="L188" s="28" t="str"/>
      <x:c r="M188" s="28" t="str"/>
      <x:c r="N188" s="28" t="str"/>
      <x:c r="O188" s="28" t="str"/>
      <x:c r="P188" s="28" t="str"/>
      <x:c r="Q188" s="28" t="str"/>
      <x:c r="R188" s="28" t="str">
        <x:v>Needs review</x:v>
      </x:c>
    </x:row>
    <x:row r="189">
      <x:c r="A189" s="27" t="str">
        <x:v>bakery-2-word-06</x:v>
      </x:c>
      <x:c r="B189" s="27" t="str">
        <x:v>bakery-2</x:v>
      </x:c>
      <x:c r="C189" s="27" t="n">
        <x:v>124</x:v>
      </x:c>
      <x:c r="D189" s="27" t="str">
        <x:v>The Bakery</x:v>
      </x:c>
      <x:c r="E189" s="27" t="str">
        <x:v>The Bakery 2</x:v>
      </x:c>
      <x:c r="F189" s="27" t="str">
        <x:v>A1</x:v>
      </x:c>
      <x:c r="G189" s="27" t="n">
        <x:v>6</x:v>
      </x:c>
      <x:c r="H189" s="27" t="str">
        <x:v>Birthday Cake</x:v>
      </x:c>
      <x:c r="I189" s="28" t="str"/>
      <x:c r="J189" s="27" t="str">
        <x:v>كَعْكَةُ عِيدِ المِيلَاد (تَوْرْتَةُ عِيدِ المِيلَاد)</x:v>
      </x:c>
      <x:c r="K189" s="28" t="str"/>
      <x:c r="L189" s="28" t="str"/>
      <x:c r="M189" s="28" t="str"/>
      <x:c r="N189" s="28" t="str"/>
      <x:c r="O189" s="28" t="str"/>
      <x:c r="P189" s="28" t="str"/>
      <x:c r="Q189" s="28" t="str"/>
      <x:c r="R189" s="28" t="str">
        <x:v>Needs review</x:v>
      </x:c>
    </x:row>
    <x:row r="190">
      <x:c r="A190" s="27" t="str">
        <x:v>bakery-2-word-07</x:v>
      </x:c>
      <x:c r="B190" s="27" t="str">
        <x:v>bakery-2</x:v>
      </x:c>
      <x:c r="C190" s="27" t="n">
        <x:v>124</x:v>
      </x:c>
      <x:c r="D190" s="27" t="str">
        <x:v>The Bakery</x:v>
      </x:c>
      <x:c r="E190" s="27" t="str">
        <x:v>The Bakery 2</x:v>
      </x:c>
      <x:c r="F190" s="27" t="str">
        <x:v>A1</x:v>
      </x:c>
      <x:c r="G190" s="27" t="n">
        <x:v>7</x:v>
      </x:c>
      <x:c r="H190" s="27" t="str">
        <x:v>Wedding Cake</x:v>
      </x:c>
      <x:c r="I190" s="28" t="str"/>
      <x:c r="J190" s="27" t="str">
        <x:v>كَعْكَةُ الزِّفَاف (تَوْرْتَةُ العُرْس)</x:v>
      </x:c>
      <x:c r="K190" s="28" t="str"/>
      <x:c r="L190" s="28" t="str"/>
      <x:c r="M190" s="28" t="str"/>
      <x:c r="N190" s="28" t="str"/>
      <x:c r="O190" s="28" t="str"/>
      <x:c r="P190" s="28" t="str"/>
      <x:c r="Q190" s="28" t="str"/>
      <x:c r="R190" s="28" t="str">
        <x:v>Needs review</x:v>
      </x:c>
    </x:row>
    <x:row r="191">
      <x:c r="A191" s="27" t="str">
        <x:v>bakery-2-word-08</x:v>
      </x:c>
      <x:c r="B191" s="27" t="str">
        <x:v>bakery-2</x:v>
      </x:c>
      <x:c r="C191" s="27" t="n">
        <x:v>124</x:v>
      </x:c>
      <x:c r="D191" s="27" t="str">
        <x:v>The Bakery</x:v>
      </x:c>
      <x:c r="E191" s="27" t="str">
        <x:v>The Bakery 2</x:v>
      </x:c>
      <x:c r="F191" s="27" t="str">
        <x:v>A1</x:v>
      </x:c>
      <x:c r="G191" s="27" t="n">
        <x:v>8</x:v>
      </x:c>
      <x:c r="H191" s="27" t="str">
        <x:v>Cupcake</x:v>
      </x:c>
      <x:c r="I191" s="28" t="str"/>
      <x:c r="J191" s="27" t="str">
        <x:v>كَبْ كَيْك (كَعْكَةُ الفِنْجَانِ الفَرْدِيَّة)</x:v>
      </x:c>
      <x:c r="K191" s="28" t="str"/>
      <x:c r="L191" s="28" t="str"/>
      <x:c r="M191" s="28" t="str"/>
      <x:c r="N191" s="28" t="str"/>
      <x:c r="O191" s="28" t="str"/>
      <x:c r="P191" s="28" t="str"/>
      <x:c r="Q191" s="28" t="str"/>
      <x:c r="R191" s="28" t="str">
        <x:v>Needs review</x:v>
      </x:c>
    </x:row>
    <x:row r="192">
      <x:c r="A192" s="27" t="str">
        <x:v>bakery-2-word-09</x:v>
      </x:c>
      <x:c r="B192" s="27" t="str">
        <x:v>bakery-2</x:v>
      </x:c>
      <x:c r="C192" s="27" t="n">
        <x:v>124</x:v>
      </x:c>
      <x:c r="D192" s="27" t="str">
        <x:v>The Bakery</x:v>
      </x:c>
      <x:c r="E192" s="27" t="str">
        <x:v>The Bakery 2</x:v>
      </x:c>
      <x:c r="F192" s="27" t="str">
        <x:v>A1</x:v>
      </x:c>
      <x:c r="G192" s="27" t="n">
        <x:v>9</x:v>
      </x:c>
      <x:c r="H192" s="27" t="str">
        <x:v>Cheesecake</x:v>
      </x:c>
      <x:c r="I192" s="28" t="str"/>
      <x:c r="J192" s="27" t="str">
        <x:v>تْشِيز كَيْك (كَعْكَةُ الجُبْن)</x:v>
      </x:c>
      <x:c r="K192" s="28" t="str"/>
      <x:c r="L192" s="28" t="str"/>
      <x:c r="M192" s="28" t="str"/>
      <x:c r="N192" s="28" t="str"/>
      <x:c r="O192" s="28" t="str"/>
      <x:c r="P192" s="28" t="str"/>
      <x:c r="Q192" s="28" t="str"/>
      <x:c r="R192" s="28" t="str">
        <x:v>Needs review</x:v>
      </x:c>
    </x:row>
    <x:row r="193">
      <x:c r="A193" s="27" t="str">
        <x:v>bakery-2-word-10</x:v>
      </x:c>
      <x:c r="B193" s="27" t="str">
        <x:v>bakery-2</x:v>
      </x:c>
      <x:c r="C193" s="27" t="n">
        <x:v>124</x:v>
      </x:c>
      <x:c r="D193" s="27" t="str">
        <x:v>The Bakery</x:v>
      </x:c>
      <x:c r="E193" s="27" t="str">
        <x:v>The Bakery 2</x:v>
      </x:c>
      <x:c r="F193" s="27" t="str">
        <x:v>A1</x:v>
      </x:c>
      <x:c r="G193" s="27" t="n">
        <x:v>10</x:v>
      </x:c>
      <x:c r="H193" s="27" t="str">
        <x:v>Chocolate Cake</x:v>
      </x:c>
      <x:c r="I193" s="28" t="str"/>
      <x:c r="J193" s="27" t="str">
        <x:v>كَعْكَةُ الشُّوكُولَاتَة (كَيْكُ الشُّوكُولَاتَة)</x:v>
      </x:c>
      <x:c r="K193" s="28" t="str"/>
      <x:c r="L193" s="28" t="str"/>
      <x:c r="M193" s="28" t="str"/>
      <x:c r="N193" s="28" t="str"/>
      <x:c r="O193" s="28" t="str"/>
      <x:c r="P193" s="28" t="str"/>
      <x:c r="Q193" s="28" t="str"/>
      <x:c r="R193" s="28" t="str">
        <x:v>Needs review</x:v>
      </x:c>
    </x:row>
    <x:row r="194">
      <x:c r="A194" s="27" t="str">
        <x:v>bakery-2-word-11</x:v>
      </x:c>
      <x:c r="B194" s="27" t="str">
        <x:v>bakery-2</x:v>
      </x:c>
      <x:c r="C194" s="27" t="n">
        <x:v>124</x:v>
      </x:c>
      <x:c r="D194" s="27" t="str">
        <x:v>The Bakery</x:v>
      </x:c>
      <x:c r="E194" s="27" t="str">
        <x:v>The Bakery 2</x:v>
      </x:c>
      <x:c r="F194" s="27" t="str">
        <x:v>A1</x:v>
      </x:c>
      <x:c r="G194" s="27" t="n">
        <x:v>11</x:v>
      </x:c>
      <x:c r="H194" s="27" t="str">
        <x:v>Carrot Cake</x:v>
      </x:c>
      <x:c r="I194" s="28" t="str"/>
      <x:c r="J194" s="27" t="str">
        <x:v>كَعْكَةُ الجَزَر (كَيْكُ الجَزَر)</x:v>
      </x:c>
      <x:c r="K194" s="28" t="str"/>
      <x:c r="L194" s="28" t="str"/>
      <x:c r="M194" s="28" t="str"/>
      <x:c r="N194" s="28" t="str"/>
      <x:c r="O194" s="28" t="str"/>
      <x:c r="P194" s="28" t="str"/>
      <x:c r="Q194" s="28" t="str"/>
      <x:c r="R194" s="28" t="str">
        <x:v>Needs review</x:v>
      </x:c>
    </x:row>
    <x:row r="195">
      <x:c r="A195" s="27" t="str">
        <x:v>bakery-2-word-12</x:v>
      </x:c>
      <x:c r="B195" s="27" t="str">
        <x:v>bakery-2</x:v>
      </x:c>
      <x:c r="C195" s="27" t="n">
        <x:v>124</x:v>
      </x:c>
      <x:c r="D195" s="27" t="str">
        <x:v>The Bakery</x:v>
      </x:c>
      <x:c r="E195" s="27" t="str">
        <x:v>The Bakery 2</x:v>
      </x:c>
      <x:c r="F195" s="27" t="str">
        <x:v>A1</x:v>
      </x:c>
      <x:c r="G195" s="27" t="n">
        <x:v>12</x:v>
      </x:c>
      <x:c r="H195" s="27" t="str">
        <x:v>Apple Pie</x:v>
      </x:c>
      <x:c r="I195" s="28" t="str"/>
      <x:c r="J195" s="27" t="str">
        <x:v>فَطِيرَةُ التُّفَّاح</x:v>
      </x:c>
      <x:c r="K195" s="28" t="str"/>
      <x:c r="L195" s="28" t="str"/>
      <x:c r="M195" s="28" t="str"/>
      <x:c r="N195" s="28" t="str"/>
      <x:c r="O195" s="28" t="str"/>
      <x:c r="P195" s="28" t="str"/>
      <x:c r="Q195" s="28" t="str"/>
      <x:c r="R195" s="28" t="str">
        <x:v>Needs review</x:v>
      </x:c>
    </x:row>
    <x:row r="196">
      <x:c r="A196" s="27" t="str">
        <x:v>bakery-2-word-13</x:v>
      </x:c>
      <x:c r="B196" s="27" t="str">
        <x:v>bakery-2</x:v>
      </x:c>
      <x:c r="C196" s="27" t="n">
        <x:v>124</x:v>
      </x:c>
      <x:c r="D196" s="27" t="str">
        <x:v>The Bakery</x:v>
      </x:c>
      <x:c r="E196" s="27" t="str">
        <x:v>The Bakery 2</x:v>
      </x:c>
      <x:c r="F196" s="27" t="str">
        <x:v>A1</x:v>
      </x:c>
      <x:c r="G196" s="27" t="n">
        <x:v>13</x:v>
      </x:c>
      <x:c r="H196" s="27" t="str">
        <x:v>Cherry Pie</x:v>
      </x:c>
      <x:c r="I196" s="28" t="str"/>
      <x:c r="J196" s="27" t="str">
        <x:v>فَطِيرَةُ الكَرَز</x:v>
      </x:c>
      <x:c r="K196" s="28" t="str"/>
      <x:c r="L196" s="28" t="str"/>
      <x:c r="M196" s="28" t="str"/>
      <x:c r="N196" s="28" t="str"/>
      <x:c r="O196" s="28" t="str"/>
      <x:c r="P196" s="28" t="str"/>
      <x:c r="Q196" s="28" t="str"/>
      <x:c r="R196" s="28" t="str">
        <x:v>Needs review</x:v>
      </x:c>
    </x:row>
    <x:row r="197">
      <x:c r="A197" s="27" t="str">
        <x:v>bakery-2-word-14</x:v>
      </x:c>
      <x:c r="B197" s="27" t="str">
        <x:v>bakery-2</x:v>
      </x:c>
      <x:c r="C197" s="27" t="n">
        <x:v>124</x:v>
      </x:c>
      <x:c r="D197" s="27" t="str">
        <x:v>The Bakery</x:v>
      </x:c>
      <x:c r="E197" s="27" t="str">
        <x:v>The Bakery 2</x:v>
      </x:c>
      <x:c r="F197" s="27" t="str">
        <x:v>A1</x:v>
      </x:c>
      <x:c r="G197" s="27" t="n">
        <x:v>14</x:v>
      </x:c>
      <x:c r="H197" s="27" t="str">
        <x:v>Lemon Tart</x:v>
      </x:c>
      <x:c r="I197" s="28" t="str"/>
      <x:c r="J197" s="27" t="str">
        <x:v>تَارْتُ اللَّيْمُون (فَطِيرَةُ اللَّيْمُونِ الهَشَّة)</x:v>
      </x:c>
      <x:c r="K197" s="28" t="str"/>
      <x:c r="L197" s="28" t="str"/>
      <x:c r="M197" s="28" t="str"/>
      <x:c r="N197" s="28" t="str"/>
      <x:c r="O197" s="28" t="str"/>
      <x:c r="P197" s="28" t="str"/>
      <x:c r="Q197" s="28" t="str"/>
      <x:c r="R197" s="28" t="str">
        <x:v>Needs review</x:v>
      </x:c>
    </x:row>
    <x:row r="198">
      <x:c r="A198" s="27" t="str">
        <x:v>bakery-2-word-15</x:v>
      </x:c>
      <x:c r="B198" s="27" t="str">
        <x:v>bakery-2</x:v>
      </x:c>
      <x:c r="C198" s="27" t="n">
        <x:v>124</x:v>
      </x:c>
      <x:c r="D198" s="27" t="str">
        <x:v>The Bakery</x:v>
      </x:c>
      <x:c r="E198" s="27" t="str">
        <x:v>The Bakery 2</x:v>
      </x:c>
      <x:c r="F198" s="27" t="str">
        <x:v>A1</x:v>
      </x:c>
      <x:c r="G198" s="27" t="n">
        <x:v>15</x:v>
      </x:c>
      <x:c r="H198" s="27" t="str">
        <x:v>Brownie</x:v>
      </x:c>
      <x:c r="I198" s="28" t="str"/>
      <x:c r="J198" s="27" t="str">
        <x:v>بْرَاوْنِيز (كَعْكَةُ الشُّوكُولَاتَةِ الدَّسِمَة)</x:v>
      </x:c>
      <x:c r="K198" s="28" t="str"/>
      <x:c r="L198" s="28" t="str"/>
      <x:c r="M198" s="28" t="str"/>
      <x:c r="N198" s="28" t="str"/>
      <x:c r="O198" s="28" t="str"/>
      <x:c r="P198" s="28" t="str"/>
      <x:c r="Q198" s="28" t="str"/>
      <x:c r="R198" s="28" t="str">
        <x:v>Needs review</x:v>
      </x:c>
    </x:row>
    <x:row r="199">
      <x:c r="A199" s="27" t="str">
        <x:v>bakery-3-word-01</x:v>
      </x:c>
      <x:c r="B199" s="27" t="str">
        <x:v>bakery-3</x:v>
      </x:c>
      <x:c r="C199" s="27" t="n">
        <x:v>125</x:v>
      </x:c>
      <x:c r="D199" s="27" t="str">
        <x:v>The Bakery</x:v>
      </x:c>
      <x:c r="E199" s="27" t="str">
        <x:v>The Bakery 3</x:v>
      </x:c>
      <x:c r="F199" s="27" t="str">
        <x:v>A1</x:v>
      </x:c>
      <x:c r="G199" s="27" t="n">
        <x:v>1</x:v>
      </x:c>
      <x:c r="H199" s="27" t="str">
        <x:v>Chocolate Chip Cookie</x:v>
      </x:c>
      <x:c r="I199" s="28" t="str"/>
      <x:c r="J199" s="27" t="str">
        <x:v>بَسْكُويْتُ حَبِيبَاتِ الشُّوكُولَاتَة (كُوكِيز بِالشُّوكُولَاتَة)</x:v>
      </x:c>
      <x:c r="K199" s="28" t="str"/>
      <x:c r="L199" s="28" t="str"/>
      <x:c r="M199" s="28" t="str"/>
      <x:c r="N199" s="28" t="str"/>
      <x:c r="O199" s="28" t="str"/>
      <x:c r="P199" s="28" t="str"/>
      <x:c r="Q199" s="28" t="str"/>
      <x:c r="R199" s="28" t="str">
        <x:v>Needs review</x:v>
      </x:c>
    </x:row>
    <x:row r="200">
      <x:c r="A200" s="27" t="str">
        <x:v>bakery-3-word-02</x:v>
      </x:c>
      <x:c r="B200" s="27" t="str">
        <x:v>bakery-3</x:v>
      </x:c>
      <x:c r="C200" s="27" t="n">
        <x:v>125</x:v>
      </x:c>
      <x:c r="D200" s="27" t="str">
        <x:v>The Bakery</x:v>
      </x:c>
      <x:c r="E200" s="27" t="str">
        <x:v>The Bakery 3</x:v>
      </x:c>
      <x:c r="F200" s="27" t="str">
        <x:v>A1</x:v>
      </x:c>
      <x:c r="G200" s="27" t="n">
        <x:v>2</x:v>
      </x:c>
      <x:c r="H200" s="27" t="str">
        <x:v>Sugar Cookie</x:v>
      </x:c>
      <x:c r="I200" s="28" t="str"/>
      <x:c r="J200" s="27" t="str">
        <x:v>بَسْكُويْتُ السُّكَّر (كُوكِيز السُّكَّر)</x:v>
      </x:c>
      <x:c r="K200" s="28" t="str"/>
      <x:c r="L200" s="28" t="str"/>
      <x:c r="M200" s="28" t="str"/>
      <x:c r="N200" s="28" t="str"/>
      <x:c r="O200" s="28" t="str"/>
      <x:c r="P200" s="28" t="str"/>
      <x:c r="Q200" s="28" t="str"/>
      <x:c r="R200" s="28" t="str">
        <x:v>Needs review</x:v>
      </x:c>
    </x:row>
    <x:row r="201">
      <x:c r="A201" s="27" t="str">
        <x:v>bakery-3-word-03</x:v>
      </x:c>
      <x:c r="B201" s="27" t="str">
        <x:v>bakery-3</x:v>
      </x:c>
      <x:c r="C201" s="27" t="n">
        <x:v>125</x:v>
      </x:c>
      <x:c r="D201" s="27" t="str">
        <x:v>The Bakery</x:v>
      </x:c>
      <x:c r="E201" s="27" t="str">
        <x:v>The Bakery 3</x:v>
      </x:c>
      <x:c r="F201" s="27" t="str">
        <x:v>A1</x:v>
      </x:c>
      <x:c r="G201" s="27" t="n">
        <x:v>3</x:v>
      </x:c>
      <x:c r="H201" s="27" t="str">
        <x:v>Gingerbread</x:v>
      </x:c>
      <x:c r="I201" s="28" t="str"/>
      <x:c r="J201" s="27" t="str">
        <x:v>خُبْزُ الزَّنْجَبِيل (بَسْكُويْتُ الزَّنْجَبِيل / جِنْجَرْبْرِيد)</x:v>
      </x:c>
      <x:c r="K201" s="28" t="str"/>
      <x:c r="L201" s="28" t="str"/>
      <x:c r="M201" s="28" t="str"/>
      <x:c r="N201" s="28" t="str"/>
      <x:c r="O201" s="28" t="str"/>
      <x:c r="P201" s="28" t="str"/>
      <x:c r="Q201" s="28" t="str"/>
      <x:c r="R201" s="28" t="str">
        <x:v>Needs review</x:v>
      </x:c>
    </x:row>
    <x:row r="202">
      <x:c r="A202" s="27" t="str">
        <x:v>bakery-3-word-04</x:v>
      </x:c>
      <x:c r="B202" s="27" t="str">
        <x:v>bakery-3</x:v>
      </x:c>
      <x:c r="C202" s="27" t="n">
        <x:v>125</x:v>
      </x:c>
      <x:c r="D202" s="27" t="str">
        <x:v>The Bakery</x:v>
      </x:c>
      <x:c r="E202" s="27" t="str">
        <x:v>The Bakery 3</x:v>
      </x:c>
      <x:c r="F202" s="27" t="str">
        <x:v>A1</x:v>
      </x:c>
      <x:c r="G202" s="27" t="n">
        <x:v>4</x:v>
      </x:c>
      <x:c r="H202" s="27" t="str">
        <x:v>Shortbread</x:v>
      </x:c>
      <x:c r="I202" s="28" t="str"/>
      <x:c r="J202" s="27" t="str">
        <x:v>شُورْت بْرِيد (بَسْكُويْتُ الزُّبْدَةِ الإِسْكُتْلَنْدِيّ)</x:v>
      </x:c>
      <x:c r="K202" s="28" t="str"/>
      <x:c r="L202" s="28" t="str"/>
      <x:c r="M202" s="28" t="str"/>
      <x:c r="N202" s="28" t="str"/>
      <x:c r="O202" s="28" t="str"/>
      <x:c r="P202" s="28" t="str"/>
      <x:c r="Q202" s="28" t="str"/>
      <x:c r="R202" s="28" t="str">
        <x:v>Needs review</x:v>
      </x:c>
    </x:row>
    <x:row r="203">
      <x:c r="A203" s="27" t="str">
        <x:v>bakery-3-word-05</x:v>
      </x:c>
      <x:c r="B203" s="27" t="str">
        <x:v>bakery-3</x:v>
      </x:c>
      <x:c r="C203" s="27" t="n">
        <x:v>125</x:v>
      </x:c>
      <x:c r="D203" s="27" t="str">
        <x:v>The Bakery</x:v>
      </x:c>
      <x:c r="E203" s="27" t="str">
        <x:v>The Bakery 3</x:v>
      </x:c>
      <x:c r="F203" s="27" t="str">
        <x:v>A1</x:v>
      </x:c>
      <x:c r="G203" s="27" t="n">
        <x:v>5</x:v>
      </x:c>
      <x:c r="H203" s="27" t="str">
        <x:v>Oatmeal Cookie</x:v>
      </x:c>
      <x:c r="I203" s="28" t="str"/>
      <x:c r="J203" s="27" t="str">
        <x:v>بَسْكُويْتُ الشُّوفَان (كُوكِيز الشُّوفَان)</x:v>
      </x:c>
      <x:c r="K203" s="28" t="str"/>
      <x:c r="L203" s="28" t="str"/>
      <x:c r="M203" s="28" t="str"/>
      <x:c r="N203" s="28" t="str"/>
      <x:c r="O203" s="28" t="str"/>
      <x:c r="P203" s="28" t="str"/>
      <x:c r="Q203" s="28" t="str"/>
      <x:c r="R203" s="28" t="str">
        <x:v>Needs review</x:v>
      </x:c>
    </x:row>
    <x:row r="204">
      <x:c r="A204" s="27" t="str">
        <x:v>bakery-3-word-06</x:v>
      </x:c>
      <x:c r="B204" s="27" t="str">
        <x:v>bakery-3</x:v>
      </x:c>
      <x:c r="C204" s="27" t="n">
        <x:v>125</x:v>
      </x:c>
      <x:c r="D204" s="27" t="str">
        <x:v>The Bakery</x:v>
      </x:c>
      <x:c r="E204" s="27" t="str">
        <x:v>The Bakery 3</x:v>
      </x:c>
      <x:c r="F204" s="27" t="str">
        <x:v>A1</x:v>
      </x:c>
      <x:c r="G204" s="27" t="n">
        <x:v>6</x:v>
      </x:c>
      <x:c r="H204" s="27" t="str">
        <x:v>Wafer</x:v>
      </x:c>
      <x:c r="I204" s="28" t="str"/>
      <x:c r="J204" s="27" t="str">
        <x:v>وِيفَر (بَسْكُويْتٌ رَقِيقٌ هَشّ)</x:v>
      </x:c>
      <x:c r="K204" s="28" t="str"/>
      <x:c r="L204" s="28" t="str"/>
      <x:c r="M204" s="28" t="str"/>
      <x:c r="N204" s="28" t="str"/>
      <x:c r="O204" s="28" t="str"/>
      <x:c r="P204" s="28" t="str"/>
      <x:c r="Q204" s="28" t="str"/>
      <x:c r="R204" s="28" t="str">
        <x:v>Needs review</x:v>
      </x:c>
    </x:row>
    <x:row r="205">
      <x:c r="A205" s="27" t="str">
        <x:v>bakery-3-word-07</x:v>
      </x:c>
      <x:c r="B205" s="27" t="str">
        <x:v>bakery-3</x:v>
      </x:c>
      <x:c r="C205" s="27" t="n">
        <x:v>125</x:v>
      </x:c>
      <x:c r="D205" s="27" t="str">
        <x:v>The Bakery</x:v>
      </x:c>
      <x:c r="E205" s="27" t="str">
        <x:v>The Bakery 3</x:v>
      </x:c>
      <x:c r="F205" s="27" t="str">
        <x:v>A1</x:v>
      </x:c>
      <x:c r="G205" s="27" t="n">
        <x:v>7</x:v>
      </x:c>
      <x:c r="H205" s="27" t="str">
        <x:v>Biscuit</x:v>
      </x:c>
      <x:c r="I205" s="28" t="str"/>
      <x:c r="J205" s="27" t="str">
        <x:v>بَسْكُويْت (بَسْكَوِيت / قُرْصٌ مَخْبُوز)</x:v>
      </x:c>
      <x:c r="K205" s="28" t="str"/>
      <x:c r="L205" s="28" t="str"/>
      <x:c r="M205" s="28" t="str"/>
      <x:c r="N205" s="28" t="str"/>
      <x:c r="O205" s="28" t="str"/>
      <x:c r="P205" s="28" t="str"/>
      <x:c r="Q205" s="28" t="str"/>
      <x:c r="R205" s="28" t="str">
        <x:v>Needs review</x:v>
      </x:c>
    </x:row>
    <x:row r="206">
      <x:c r="A206" s="27" t="str">
        <x:v>bakery-3-word-08</x:v>
      </x:c>
      <x:c r="B206" s="27" t="str">
        <x:v>bakery-3</x:v>
      </x:c>
      <x:c r="C206" s="27" t="n">
        <x:v>125</x:v>
      </x:c>
      <x:c r="D206" s="27" t="str">
        <x:v>The Bakery</x:v>
      </x:c>
      <x:c r="E206" s="27" t="str">
        <x:v>The Bakery 3</x:v>
      </x:c>
      <x:c r="F206" s="27" t="str">
        <x:v>A1</x:v>
      </x:c>
      <x:c r="G206" s="27" t="n">
        <x:v>8</x:v>
      </x:c>
      <x:c r="H206" s="27" t="str">
        <x:v>Pretzel</x:v>
      </x:c>
      <x:c r="I206" s="28" t="str"/>
      <x:c r="J206" s="27" t="str">
        <x:v>بْرِتْزِل (كَعْكٌ مَمْلُوحٌ مُعَقَّدُ الشَّكْل)</x:v>
      </x:c>
      <x:c r="K206" s="28" t="str"/>
      <x:c r="L206" s="28" t="str"/>
      <x:c r="M206" s="28" t="str"/>
      <x:c r="N206" s="28" t="str"/>
      <x:c r="O206" s="28" t="str"/>
      <x:c r="P206" s="28" t="str"/>
      <x:c r="Q206" s="28" t="str"/>
      <x:c r="R206" s="28" t="str">
        <x:v>Needs review</x:v>
      </x:c>
    </x:row>
    <x:row r="207">
      <x:c r="A207" s="27" t="str">
        <x:v>bakery-3-word-09</x:v>
      </x:c>
      <x:c r="B207" s="27" t="str">
        <x:v>bakery-3</x:v>
      </x:c>
      <x:c r="C207" s="27" t="n">
        <x:v>125</x:v>
      </x:c>
      <x:c r="D207" s="27" t="str">
        <x:v>The Bakery</x:v>
      </x:c>
      <x:c r="E207" s="27" t="str">
        <x:v>The Bakery 3</x:v>
      </x:c>
      <x:c r="F207" s="27" t="str">
        <x:v>A1</x:v>
      </x:c>
      <x:c r="G207" s="27" t="n">
        <x:v>9</x:v>
      </x:c>
      <x:c r="H207" s="27" t="str">
        <x:v>Cracker</x:v>
      </x:c>
      <x:c r="I207" s="28" t="str"/>
      <x:c r="J207" s="27" t="str">
        <x:v>مُقَرْمَشَات (بَسْكُويْتٌ مَالِحٌ مُقَرْمَش)</x:v>
      </x:c>
      <x:c r="K207" s="28" t="str"/>
      <x:c r="L207" s="28" t="str"/>
      <x:c r="M207" s="28" t="str"/>
      <x:c r="N207" s="28" t="str"/>
      <x:c r="O207" s="28" t="str"/>
      <x:c r="P207" s="28" t="str"/>
      <x:c r="Q207" s="28" t="str"/>
      <x:c r="R207" s="28" t="str">
        <x:v>Needs review</x:v>
      </x:c>
    </x:row>
    <x:row r="208">
      <x:c r="A208" s="27" t="str">
        <x:v>bakery-3-word-10</x:v>
      </x:c>
      <x:c r="B208" s="27" t="str">
        <x:v>bakery-3</x:v>
      </x:c>
      <x:c r="C208" s="27" t="n">
        <x:v>125</x:v>
      </x:c>
      <x:c r="D208" s="27" t="str">
        <x:v>The Bakery</x:v>
      </x:c>
      <x:c r="E208" s="27" t="str">
        <x:v>The Bakery 3</x:v>
      </x:c>
      <x:c r="F208" s="27" t="str">
        <x:v>A1</x:v>
      </x:c>
      <x:c r="G208" s="27" t="n">
        <x:v>10</x:v>
      </x:c>
      <x:c r="H208" s="27" t="str">
        <x:v>Granola Bar</x:v>
      </x:c>
      <x:c r="I208" s="28" t="str"/>
      <x:c r="J208" s="27" t="str">
        <x:v>لَوْحُ جْرَانُولَا (لَوْحُ شُوفَانٍ وَمُكَسَّرَات)</x:v>
      </x:c>
      <x:c r="K208" s="28" t="str"/>
      <x:c r="L208" s="28" t="str"/>
      <x:c r="M208" s="28" t="str"/>
      <x:c r="N208" s="28" t="str"/>
      <x:c r="O208" s="28" t="str"/>
      <x:c r="P208" s="28" t="str"/>
      <x:c r="Q208" s="28" t="str"/>
      <x:c r="R208" s="28" t="str">
        <x:v>Needs review</x:v>
      </x:c>
    </x:row>
    <x:row r="209">
      <x:c r="A209" s="27" t="str">
        <x:v>bakery-3-word-11</x:v>
      </x:c>
      <x:c r="B209" s="27" t="str">
        <x:v>bakery-3</x:v>
      </x:c>
      <x:c r="C209" s="27" t="n">
        <x:v>125</x:v>
      </x:c>
      <x:c r="D209" s="27" t="str">
        <x:v>The Bakery</x:v>
      </x:c>
      <x:c r="E209" s="27" t="str">
        <x:v>The Bakery 3</x:v>
      </x:c>
      <x:c r="F209" s="27" t="str">
        <x:v>A1</x:v>
      </x:c>
      <x:c r="G209" s="27" t="n">
        <x:v>11</x:v>
      </x:c>
      <x:c r="H209" s="27" t="str">
        <x:v>Flour</x:v>
      </x:c>
      <x:c r="I209" s="28" t="str"/>
      <x:c r="J209" s="27" t="str">
        <x:v>طَحِين (دَقِيق)</x:v>
      </x:c>
      <x:c r="K209" s="28" t="str"/>
      <x:c r="L209" s="28" t="str"/>
      <x:c r="M209" s="28" t="str"/>
      <x:c r="N209" s="28" t="str"/>
      <x:c r="O209" s="28" t="str"/>
      <x:c r="P209" s="28" t="str"/>
      <x:c r="Q209" s="28" t="str"/>
      <x:c r="R209" s="28" t="str">
        <x:v>Needs review</x:v>
      </x:c>
    </x:row>
    <x:row r="210">
      <x:c r="A210" s="27" t="str">
        <x:v>bakery-3-word-12</x:v>
      </x:c>
      <x:c r="B210" s="27" t="str">
        <x:v>bakery-3</x:v>
      </x:c>
      <x:c r="C210" s="27" t="n">
        <x:v>125</x:v>
      </x:c>
      <x:c r="D210" s="27" t="str">
        <x:v>The Bakery</x:v>
      </x:c>
      <x:c r="E210" s="27" t="str">
        <x:v>The Bakery 3</x:v>
      </x:c>
      <x:c r="F210" s="27" t="str">
        <x:v>A1</x:v>
      </x:c>
      <x:c r="G210" s="27" t="n">
        <x:v>12</x:v>
      </x:c>
      <x:c r="H210" s="27" t="str">
        <x:v>Sugar</x:v>
      </x:c>
      <x:c r="I210" s="28" t="str"/>
      <x:c r="J210" s="27" t="str">
        <x:v>سُكَّر</x:v>
      </x:c>
      <x:c r="K210" s="28" t="str"/>
      <x:c r="L210" s="28" t="str"/>
      <x:c r="M210" s="28" t="str"/>
      <x:c r="N210" s="28" t="str"/>
      <x:c r="O210" s="28" t="str"/>
      <x:c r="P210" s="28" t="str"/>
      <x:c r="Q210" s="28" t="str"/>
      <x:c r="R210" s="28" t="str">
        <x:v>Needs review</x:v>
      </x:c>
    </x:row>
    <x:row r="211">
      <x:c r="A211" s="27" t="str">
        <x:v>bakery-3-word-13</x:v>
      </x:c>
      <x:c r="B211" s="27" t="str">
        <x:v>bakery-3</x:v>
      </x:c>
      <x:c r="C211" s="27" t="n">
        <x:v>125</x:v>
      </x:c>
      <x:c r="D211" s="27" t="str">
        <x:v>The Bakery</x:v>
      </x:c>
      <x:c r="E211" s="27" t="str">
        <x:v>The Bakery 3</x:v>
      </x:c>
      <x:c r="F211" s="27" t="str">
        <x:v>A1</x:v>
      </x:c>
      <x:c r="G211" s="27" t="n">
        <x:v>13</x:v>
      </x:c>
      <x:c r="H211" s="27" t="str">
        <x:v>Butter</x:v>
      </x:c>
      <x:c r="I211" s="28" t="str"/>
      <x:c r="J211" s="27" t="str">
        <x:v>زُبْدَة</x:v>
      </x:c>
      <x:c r="K211" s="28" t="str"/>
      <x:c r="L211" s="28" t="str"/>
      <x:c r="M211" s="28" t="str"/>
      <x:c r="N211" s="28" t="str"/>
      <x:c r="O211" s="28" t="str"/>
      <x:c r="P211" s="28" t="str"/>
      <x:c r="Q211" s="28" t="str"/>
      <x:c r="R211" s="28" t="str">
        <x:v>Needs review</x:v>
      </x:c>
    </x:row>
    <x:row r="212">
      <x:c r="A212" s="27" t="str">
        <x:v>bakery-3-word-14</x:v>
      </x:c>
      <x:c r="B212" s="27" t="str">
        <x:v>bakery-3</x:v>
      </x:c>
      <x:c r="C212" s="27" t="n">
        <x:v>125</x:v>
      </x:c>
      <x:c r="D212" s="27" t="str">
        <x:v>The Bakery</x:v>
      </x:c>
      <x:c r="E212" s="27" t="str">
        <x:v>The Bakery 3</x:v>
      </x:c>
      <x:c r="F212" s="27" t="str">
        <x:v>A1</x:v>
      </x:c>
      <x:c r="G212" s="27" t="n">
        <x:v>14</x:v>
      </x:c>
      <x:c r="H212" s="27" t="str">
        <x:v>Eggs</x:v>
      </x:c>
      <x:c r="I212" s="28" t="str"/>
      <x:c r="J212" s="27" t="str">
        <x:v>بَيْض</x:v>
      </x:c>
      <x:c r="K212" s="28" t="str"/>
      <x:c r="L212" s="28" t="str"/>
      <x:c r="M212" s="28" t="str"/>
      <x:c r="N212" s="28" t="str"/>
      <x:c r="O212" s="28" t="str"/>
      <x:c r="P212" s="28" t="str"/>
      <x:c r="Q212" s="28" t="str"/>
      <x:c r="R212" s="28" t="str">
        <x:v>Needs review</x:v>
      </x:c>
    </x:row>
    <x:row r="213">
      <x:c r="A213" s="27" t="str">
        <x:v>bakery-3-word-15</x:v>
      </x:c>
      <x:c r="B213" s="27" t="str">
        <x:v>bakery-3</x:v>
      </x:c>
      <x:c r="C213" s="27" t="n">
        <x:v>125</x:v>
      </x:c>
      <x:c r="D213" s="27" t="str">
        <x:v>The Bakery</x:v>
      </x:c>
      <x:c r="E213" s="27" t="str">
        <x:v>The Bakery 3</x:v>
      </x:c>
      <x:c r="F213" s="27" t="str">
        <x:v>A1</x:v>
      </x:c>
      <x:c r="G213" s="27" t="n">
        <x:v>15</x:v>
      </x:c>
      <x:c r="H213" s="27" t="str">
        <x:v>Yeast</x:v>
      </x:c>
      <x:c r="I213" s="28" t="str"/>
      <x:c r="J213" s="27" t="str">
        <x:v>خَمِيرَة</x:v>
      </x:c>
      <x:c r="K213" s="28" t="str"/>
      <x:c r="L213" s="28" t="str"/>
      <x:c r="M213" s="28" t="str"/>
      <x:c r="N213" s="28" t="str"/>
      <x:c r="O213" s="28" t="str"/>
      <x:c r="P213" s="28" t="str"/>
      <x:c r="Q213" s="28" t="str"/>
      <x:c r="R213" s="28" t="str">
        <x:v>Needs review</x:v>
      </x:c>
    </x:row>
    <x:row r="214">
      <x:c r="A214" s="27" t="str">
        <x:v>bakery-4-word-01</x:v>
      </x:c>
      <x:c r="B214" s="27" t="str">
        <x:v>bakery-4</x:v>
      </x:c>
      <x:c r="C214" s="27" t="n">
        <x:v>126</x:v>
      </x:c>
      <x:c r="D214" s="27" t="str">
        <x:v>The Bakery</x:v>
      </x:c>
      <x:c r="E214" s="27" t="str">
        <x:v>The Bakery 4</x:v>
      </x:c>
      <x:c r="F214" s="27" t="str">
        <x:v>A1</x:v>
      </x:c>
      <x:c r="G214" s="27" t="n">
        <x:v>1</x:v>
      </x:c>
      <x:c r="H214" s="27" t="str">
        <x:v>Baking Powder</x:v>
      </x:c>
      <x:c r="I214" s="28" t="str"/>
      <x:c r="J214" s="27" t="str">
        <x:v>بِيكِنْج بَاوْدَر (مَسْحُوقُ الخَبْز)</x:v>
      </x:c>
      <x:c r="K214" s="28" t="str"/>
      <x:c r="L214" s="28" t="str"/>
      <x:c r="M214" s="28" t="str"/>
      <x:c r="N214" s="28" t="str"/>
      <x:c r="O214" s="28" t="str"/>
      <x:c r="P214" s="28" t="str"/>
      <x:c r="Q214" s="28" t="str"/>
      <x:c r="R214" s="28" t="str">
        <x:v>Needs review</x:v>
      </x:c>
    </x:row>
    <x:row r="215">
      <x:c r="A215" s="27" t="str">
        <x:v>bakery-4-word-02</x:v>
      </x:c>
      <x:c r="B215" s="27" t="str">
        <x:v>bakery-4</x:v>
      </x:c>
      <x:c r="C215" s="27" t="n">
        <x:v>126</x:v>
      </x:c>
      <x:c r="D215" s="27" t="str">
        <x:v>The Bakery</x:v>
      </x:c>
      <x:c r="E215" s="27" t="str">
        <x:v>The Bakery 4</x:v>
      </x:c>
      <x:c r="F215" s="27" t="str">
        <x:v>A1</x:v>
      </x:c>
      <x:c r="G215" s="27" t="n">
        <x:v>2</x:v>
      </x:c>
      <x:c r="H215" s="27" t="str">
        <x:v>Chocolate</x:v>
      </x:c>
      <x:c r="I215" s="28" t="str"/>
      <x:c r="J215" s="27" t="str">
        <x:v>شُوكُولَاتَة</x:v>
      </x:c>
      <x:c r="K215" s="28" t="str"/>
      <x:c r="L215" s="28" t="str"/>
      <x:c r="M215" s="28" t="str"/>
      <x:c r="N215" s="28" t="str"/>
      <x:c r="O215" s="28" t="str"/>
      <x:c r="P215" s="28" t="str"/>
      <x:c r="Q215" s="28" t="str"/>
      <x:c r="R215" s="28" t="str">
        <x:v>Needs review</x:v>
      </x:c>
    </x:row>
    <x:row r="216">
      <x:c r="A216" s="27" t="str">
        <x:v>bakery-4-word-03</x:v>
      </x:c>
      <x:c r="B216" s="27" t="str">
        <x:v>bakery-4</x:v>
      </x:c>
      <x:c r="C216" s="27" t="n">
        <x:v>126</x:v>
      </x:c>
      <x:c r="D216" s="27" t="str">
        <x:v>The Bakery</x:v>
      </x:c>
      <x:c r="E216" s="27" t="str">
        <x:v>The Bakery 4</x:v>
      </x:c>
      <x:c r="F216" s="27" t="str">
        <x:v>A1</x:v>
      </x:c>
      <x:c r="G216" s="27" t="n">
        <x:v>3</x:v>
      </x:c>
      <x:c r="H216" s="27" t="str">
        <x:v>Vanilla</x:v>
      </x:c>
      <x:c r="I216" s="28" t="str"/>
      <x:c r="J216" s="27" t="str">
        <x:v>فَانِيلْيَا (خُلَاصَةُ الفَانِيلْيَا)</x:v>
      </x:c>
      <x:c r="K216" s="28" t="str"/>
      <x:c r="L216" s="28" t="str"/>
      <x:c r="M216" s="28" t="str"/>
      <x:c r="N216" s="28" t="str"/>
      <x:c r="O216" s="28" t="str"/>
      <x:c r="P216" s="28" t="str"/>
      <x:c r="Q216" s="28" t="str"/>
      <x:c r="R216" s="28" t="str">
        <x:v>Needs review</x:v>
      </x:c>
    </x:row>
    <x:row r="217">
      <x:c r="A217" s="27" t="str">
        <x:v>bakery-4-word-04</x:v>
      </x:c>
      <x:c r="B217" s="27" t="str">
        <x:v>bakery-4</x:v>
      </x:c>
      <x:c r="C217" s="27" t="n">
        <x:v>126</x:v>
      </x:c>
      <x:c r="D217" s="27" t="str">
        <x:v>The Bakery</x:v>
      </x:c>
      <x:c r="E217" s="27" t="str">
        <x:v>The Bakery 4</x:v>
      </x:c>
      <x:c r="F217" s="27" t="str">
        <x:v>A1</x:v>
      </x:c>
      <x:c r="G217" s="27" t="n">
        <x:v>4</x:v>
      </x:c>
      <x:c r="H217" s="27" t="str">
        <x:v>Cream</x:v>
      </x:c>
      <x:c r="I217" s="28" t="str"/>
      <x:c r="J217" s="27" t="str">
        <x:v>قِشْطَة (كْرِيمَة)</x:v>
      </x:c>
      <x:c r="K217" s="28" t="str"/>
      <x:c r="L217" s="28" t="str"/>
      <x:c r="M217" s="28" t="str"/>
      <x:c r="N217" s="28" t="str"/>
      <x:c r="O217" s="28" t="str"/>
      <x:c r="P217" s="28" t="str"/>
      <x:c r="Q217" s="28" t="str"/>
      <x:c r="R217" s="28" t="str">
        <x:v>Needs review</x:v>
      </x:c>
    </x:row>
    <x:row r="218">
      <x:c r="A218" s="27" t="str">
        <x:v>bakery-4-word-05</x:v>
      </x:c>
      <x:c r="B218" s="27" t="str">
        <x:v>bakery-4</x:v>
      </x:c>
      <x:c r="C218" s="27" t="n">
        <x:v>126</x:v>
      </x:c>
      <x:c r="D218" s="27" t="str">
        <x:v>The Bakery</x:v>
      </x:c>
      <x:c r="E218" s="27" t="str">
        <x:v>The Bakery 4</x:v>
      </x:c>
      <x:c r="F218" s="27" t="str">
        <x:v>A1</x:v>
      </x:c>
      <x:c r="G218" s="27" t="n">
        <x:v>5</x:v>
      </x:c>
      <x:c r="H218" s="27" t="str">
        <x:v>Cocoa Powder</x:v>
      </x:c>
      <x:c r="I218" s="28" t="str"/>
      <x:c r="J218" s="27" t="str">
        <x:v>بُودْرَةُ الكَاكَاو (مَسْحُوقُ الكَاكَاو)</x:v>
      </x:c>
      <x:c r="K218" s="28" t="str"/>
      <x:c r="L218" s="28" t="str"/>
      <x:c r="M218" s="28" t="str"/>
      <x:c r="N218" s="28" t="str"/>
      <x:c r="O218" s="28" t="str"/>
      <x:c r="P218" s="28" t="str"/>
      <x:c r="Q218" s="28" t="str"/>
      <x:c r="R218" s="28" t="str">
        <x:v>Needs review</x:v>
      </x:c>
    </x:row>
    <x:row r="219">
      <x:c r="A219" s="27" t="str">
        <x:v>bakery-4-word-06</x:v>
      </x:c>
      <x:c r="B219" s="27" t="str">
        <x:v>bakery-4</x:v>
      </x:c>
      <x:c r="C219" s="27" t="n">
        <x:v>126</x:v>
      </x:c>
      <x:c r="D219" s="27" t="str">
        <x:v>The Bakery</x:v>
      </x:c>
      <x:c r="E219" s="27" t="str">
        <x:v>The Bakery 4</x:v>
      </x:c>
      <x:c r="F219" s="27" t="str">
        <x:v>A1</x:v>
      </x:c>
      <x:c r="G219" s="27" t="n">
        <x:v>6</x:v>
      </x:c>
      <x:c r="H219" s="27" t="str">
        <x:v>Cinnamon</x:v>
      </x:c>
      <x:c r="I219" s="28" t="str"/>
      <x:c r="J219" s="27" t="str">
        <x:v>قِرْفَة (قِرْفَةٌ مَطْحُونَة / عِيدَانُ قِرْفَة)</x:v>
      </x:c>
      <x:c r="K219" s="28" t="str"/>
      <x:c r="L219" s="28" t="str"/>
      <x:c r="M219" s="28" t="str"/>
      <x:c r="N219" s="28" t="str"/>
      <x:c r="O219" s="28" t="str"/>
      <x:c r="P219" s="28" t="str"/>
      <x:c r="Q219" s="28" t="str"/>
      <x:c r="R219" s="28" t="str">
        <x:v>Needs review</x:v>
      </x:c>
    </x:row>
    <x:row r="220">
      <x:c r="A220" s="27" t="str">
        <x:v>bakery-4-word-07</x:v>
      </x:c>
      <x:c r="B220" s="27" t="str">
        <x:v>bakery-4</x:v>
      </x:c>
      <x:c r="C220" s="27" t="n">
        <x:v>126</x:v>
      </x:c>
      <x:c r="D220" s="27" t="str">
        <x:v>The Bakery</x:v>
      </x:c>
      <x:c r="E220" s="27" t="str">
        <x:v>The Bakery 4</x:v>
      </x:c>
      <x:c r="F220" s="27" t="str">
        <x:v>A1</x:v>
      </x:c>
      <x:c r="G220" s="27" t="n">
        <x:v>7</x:v>
      </x:c>
      <x:c r="H220" s="27" t="str">
        <x:v>Honey</x:v>
      </x:c>
      <x:c r="I220" s="28" t="str"/>
      <x:c r="J220" s="27" t="str">
        <x:v>عَسَل (عَسَلُ نَحْل)</x:v>
      </x:c>
      <x:c r="K220" s="28" t="str"/>
      <x:c r="L220" s="28" t="str"/>
      <x:c r="M220" s="28" t="str"/>
      <x:c r="N220" s="28" t="str"/>
      <x:c r="O220" s="28" t="str"/>
      <x:c r="P220" s="28" t="str"/>
      <x:c r="Q220" s="28" t="str"/>
      <x:c r="R220" s="28" t="str">
        <x:v>Needs review</x:v>
      </x:c>
    </x:row>
    <x:row r="221">
      <x:c r="A221" s="27" t="str">
        <x:v>bakery-4-word-08</x:v>
      </x:c>
      <x:c r="B221" s="27" t="str">
        <x:v>bakery-4</x:v>
      </x:c>
      <x:c r="C221" s="27" t="n">
        <x:v>126</x:v>
      </x:c>
      <x:c r="D221" s="27" t="str">
        <x:v>The Bakery</x:v>
      </x:c>
      <x:c r="E221" s="27" t="str">
        <x:v>The Bakery 4</x:v>
      </x:c>
      <x:c r="F221" s="27" t="str">
        <x:v>A1</x:v>
      </x:c>
      <x:c r="G221" s="27" t="n">
        <x:v>8</x:v>
      </x:c>
      <x:c r="H221" s="27" t="str">
        <x:v>Oven</x:v>
      </x:c>
      <x:c r="I221" s="28" t="str"/>
      <x:c r="J221" s="27" t="str">
        <x:v>فُرْن</x:v>
      </x:c>
      <x:c r="K221" s="28" t="str"/>
      <x:c r="L221" s="28" t="str"/>
      <x:c r="M221" s="28" t="str"/>
      <x:c r="N221" s="28" t="str"/>
      <x:c r="O221" s="28" t="str"/>
      <x:c r="P221" s="28" t="str"/>
      <x:c r="Q221" s="28" t="str"/>
      <x:c r="R221" s="28" t="str">
        <x:v>Needs review</x:v>
      </x:c>
    </x:row>
    <x:row r="222">
      <x:c r="A222" s="27" t="str">
        <x:v>bakery-4-word-09</x:v>
      </x:c>
      <x:c r="B222" s="27" t="str">
        <x:v>bakery-4</x:v>
      </x:c>
      <x:c r="C222" s="27" t="n">
        <x:v>126</x:v>
      </x:c>
      <x:c r="D222" s="27" t="str">
        <x:v>The Bakery</x:v>
      </x:c>
      <x:c r="E222" s="27" t="str">
        <x:v>The Bakery 4</x:v>
      </x:c>
      <x:c r="F222" s="27" t="str">
        <x:v>A1</x:v>
      </x:c>
      <x:c r="G222" s="27" t="n">
        <x:v>9</x:v>
      </x:c>
      <x:c r="H222" s="27" t="str">
        <x:v>Mixer</x:v>
      </x:c>
      <x:c r="I222" s="28" t="str"/>
      <x:c r="J222" s="27" t="str">
        <x:v>خَلَّاط (عَجَّانَة / خَفَّاقَةٌ كَهْرَبَائِيَّة)</x:v>
      </x:c>
      <x:c r="K222" s="28" t="str"/>
      <x:c r="L222" s="28" t="str"/>
      <x:c r="M222" s="28" t="str"/>
      <x:c r="N222" s="28" t="str"/>
      <x:c r="O222" s="28" t="str"/>
      <x:c r="P222" s="28" t="str"/>
      <x:c r="Q222" s="28" t="str"/>
      <x:c r="R222" s="28" t="str">
        <x:v>Needs review</x:v>
      </x:c>
    </x:row>
    <x:row r="223">
      <x:c r="A223" s="27" t="str">
        <x:v>bakery-4-word-10</x:v>
      </x:c>
      <x:c r="B223" s="27" t="str">
        <x:v>bakery-4</x:v>
      </x:c>
      <x:c r="C223" s="27" t="n">
        <x:v>126</x:v>
      </x:c>
      <x:c r="D223" s="27" t="str">
        <x:v>The Bakery</x:v>
      </x:c>
      <x:c r="E223" s="27" t="str">
        <x:v>The Bakery 4</x:v>
      </x:c>
      <x:c r="F223" s="27" t="str">
        <x:v>A1</x:v>
      </x:c>
      <x:c r="G223" s="27" t="n">
        <x:v>10</x:v>
      </x:c>
      <x:c r="H223" s="27" t="str">
        <x:v>Rolling Pin</x:v>
      </x:c>
      <x:c r="I223" s="28" t="str"/>
      <x:c r="J223" s="27" t="str">
        <x:v>نَشَّابَة / شَوْبَك (مِدْلَاكُ العَجِين)</x:v>
      </x:c>
      <x:c r="K223" s="28" t="str"/>
      <x:c r="L223" s="28" t="str"/>
      <x:c r="M223" s="28" t="str"/>
      <x:c r="N223" s="28" t="str"/>
      <x:c r="O223" s="28" t="str"/>
      <x:c r="P223" s="28" t="str"/>
      <x:c r="Q223" s="28" t="str"/>
      <x:c r="R223" s="28" t="str">
        <x:v>Needs review</x:v>
      </x:c>
    </x:row>
    <x:row r="224">
      <x:c r="A224" s="27" t="str">
        <x:v>bakery-4-word-11</x:v>
      </x:c>
      <x:c r="B224" s="27" t="str">
        <x:v>bakery-4</x:v>
      </x:c>
      <x:c r="C224" s="27" t="n">
        <x:v>126</x:v>
      </x:c>
      <x:c r="D224" s="27" t="str">
        <x:v>The Bakery</x:v>
      </x:c>
      <x:c r="E224" s="27" t="str">
        <x:v>The Bakery 4</x:v>
      </x:c>
      <x:c r="F224" s="27" t="str">
        <x:v>A1</x:v>
      </x:c>
      <x:c r="G224" s="27" t="n">
        <x:v>11</x:v>
      </x:c>
      <x:c r="H224" s="27" t="str">
        <x:v>Baking Tray</x:v>
      </x:c>
      <x:c r="I224" s="28" t="str"/>
      <x:c r="J224" s="27" t="str">
        <x:v>صِينِيَّةُ خَبْز (صَاج)</x:v>
      </x:c>
      <x:c r="K224" s="28" t="str"/>
      <x:c r="L224" s="28" t="str"/>
      <x:c r="M224" s="28" t="str"/>
      <x:c r="N224" s="28" t="str"/>
      <x:c r="O224" s="28" t="str"/>
      <x:c r="P224" s="28" t="str"/>
      <x:c r="Q224" s="28" t="str"/>
      <x:c r="R224" s="28" t="str">
        <x:v>Needs review</x:v>
      </x:c>
    </x:row>
    <x:row r="225">
      <x:c r="A225" s="27" t="str">
        <x:v>bakery-4-word-12</x:v>
      </x:c>
      <x:c r="B225" s="27" t="str">
        <x:v>bakery-4</x:v>
      </x:c>
      <x:c r="C225" s="27" t="n">
        <x:v>126</x:v>
      </x:c>
      <x:c r="D225" s="27" t="str">
        <x:v>The Bakery</x:v>
      </x:c>
      <x:c r="E225" s="27" t="str">
        <x:v>The Bakery 4</x:v>
      </x:c>
      <x:c r="F225" s="27" t="str">
        <x:v>A1</x:v>
      </x:c>
      <x:c r="G225" s="27" t="n">
        <x:v>12</x:v>
      </x:c>
      <x:c r="H225" s="27" t="str">
        <x:v>Whisk</x:v>
      </x:c>
      <x:c r="I225" s="28" t="str"/>
      <x:c r="J225" s="27" t="str">
        <x:v>مِخْفَقَةُ بَيْض (مَضْرَبُ سِلْك)</x:v>
      </x:c>
      <x:c r="K225" s="28" t="str"/>
      <x:c r="L225" s="28" t="str"/>
      <x:c r="M225" s="28" t="str"/>
      <x:c r="N225" s="28" t="str"/>
      <x:c r="O225" s="28" t="str"/>
      <x:c r="P225" s="28" t="str"/>
      <x:c r="Q225" s="28" t="str"/>
      <x:c r="R225" s="28" t="str">
        <x:v>Needs review</x:v>
      </x:c>
    </x:row>
    <x:row r="226">
      <x:c r="A226" s="27" t="str">
        <x:v>bakery-4-word-13</x:v>
      </x:c>
      <x:c r="B226" s="27" t="str">
        <x:v>bakery-4</x:v>
      </x:c>
      <x:c r="C226" s="27" t="n">
        <x:v>126</x:v>
      </x:c>
      <x:c r="D226" s="27" t="str">
        <x:v>The Bakery</x:v>
      </x:c>
      <x:c r="E226" s="27" t="str">
        <x:v>The Bakery 4</x:v>
      </x:c>
      <x:c r="F226" s="27" t="str">
        <x:v>A1</x:v>
      </x:c>
      <x:c r="G226" s="27" t="n">
        <x:v>13</x:v>
      </x:c>
      <x:c r="H226" s="27" t="str">
        <x:v>Spatula</x:v>
      </x:c>
      <x:c r="I226" s="28" t="str"/>
      <x:c r="J226" s="27" t="str">
        <x:v>مِلْعَقَةُ تَقْلِيب (سْبَاتْيُولا)</x:v>
      </x:c>
      <x:c r="K226" s="28" t="str"/>
      <x:c r="L226" s="28" t="str"/>
      <x:c r="M226" s="28" t="str"/>
      <x:c r="N226" s="28" t="str"/>
      <x:c r="O226" s="28" t="str"/>
      <x:c r="P226" s="28" t="str"/>
      <x:c r="Q226" s="28" t="str"/>
      <x:c r="R226" s="28" t="str">
        <x:v>Needs review</x:v>
      </x:c>
    </x:row>
    <x:row r="227">
      <x:c r="A227" s="27" t="str">
        <x:v>bakery-4-word-14</x:v>
      </x:c>
      <x:c r="B227" s="27" t="str">
        <x:v>bakery-4</x:v>
      </x:c>
      <x:c r="C227" s="27" t="n">
        <x:v>126</x:v>
      </x:c>
      <x:c r="D227" s="27" t="str">
        <x:v>The Bakery</x:v>
      </x:c>
      <x:c r="E227" s="27" t="str">
        <x:v>The Bakery 4</x:v>
      </x:c>
      <x:c r="F227" s="27" t="str">
        <x:v>A1</x:v>
      </x:c>
      <x:c r="G227" s="27" t="n">
        <x:v>14</x:v>
      </x:c>
      <x:c r="H227" s="27" t="str">
        <x:v>Piping Bag</x:v>
      </x:c>
      <x:c r="I227" s="28" t="str"/>
      <x:c r="J227" s="27" t="str">
        <x:v>كِيسُ الحَلْوَانِيّ (كِيسُ التَّزْيِين)</x:v>
      </x:c>
      <x:c r="K227" s="28" t="str"/>
      <x:c r="L227" s="28" t="str"/>
      <x:c r="M227" s="28" t="str"/>
      <x:c r="N227" s="28" t="str"/>
      <x:c r="O227" s="28" t="str"/>
      <x:c r="P227" s="28" t="str"/>
      <x:c r="Q227" s="28" t="str"/>
      <x:c r="R227" s="28" t="str">
        <x:v>Needs review</x:v>
      </x:c>
    </x:row>
    <x:row r="228">
      <x:c r="A228" s="27" t="str">
        <x:v>bakery-4-word-15</x:v>
      </x:c>
      <x:c r="B228" s="27" t="str">
        <x:v>bakery-4</x:v>
      </x:c>
      <x:c r="C228" s="27" t="n">
        <x:v>126</x:v>
      </x:c>
      <x:c r="D228" s="27" t="str">
        <x:v>The Bakery</x:v>
      </x:c>
      <x:c r="E228" s="27" t="str">
        <x:v>The Bakery 4</x:v>
      </x:c>
      <x:c r="F228" s="27" t="str">
        <x:v>A1</x:v>
      </x:c>
      <x:c r="G228" s="27" t="n">
        <x:v>15</x:v>
      </x:c>
      <x:c r="H228" s="27" t="str">
        <x:v>Muffin Tin</x:v>
      </x:c>
      <x:c r="I228" s="28" t="str"/>
      <x:c r="J228" s="27" t="str">
        <x:v>صِينِيَّةُ المَافِن (قَالِبُ الكَبْ كَيْك)</x:v>
      </x:c>
      <x:c r="K228" s="28" t="str"/>
      <x:c r="L228" s="28" t="str"/>
      <x:c r="M228" s="28" t="str"/>
      <x:c r="N228" s="28" t="str"/>
      <x:c r="O228" s="28" t="str"/>
      <x:c r="P228" s="28" t="str"/>
      <x:c r="Q228" s="28" t="str"/>
      <x:c r="R228" s="28" t="str">
        <x:v>Needs review</x:v>
      </x:c>
    </x:row>
    <x:row r="229">
      <x:c r="A229" s="27" t="str">
        <x:v>bakery-5-word-01</x:v>
      </x:c>
      <x:c r="B229" s="27" t="str">
        <x:v>bakery-5</x:v>
      </x:c>
      <x:c r="C229" s="27" t="n">
        <x:v>127</x:v>
      </x:c>
      <x:c r="D229" s="27" t="str">
        <x:v>The Bakery</x:v>
      </x:c>
      <x:c r="E229" s="27" t="str">
        <x:v>The Bakery 5</x:v>
      </x:c>
      <x:c r="F229" s="27" t="str">
        <x:v>A1</x:v>
      </x:c>
      <x:c r="G229" s="27" t="n">
        <x:v>1</x:v>
      </x:c>
      <x:c r="H229" s="27" t="str">
        <x:v>Cooling Rack</x:v>
      </x:c>
      <x:c r="I229" s="28" t="str"/>
      <x:c r="J229" s="27" t="str">
        <x:v>شَبَكَةُ التَّبْرِيد (رَفُّ تَبْرِيدِ المَخْبُوزَات)</x:v>
      </x:c>
      <x:c r="K229" s="28" t="str"/>
      <x:c r="L229" s="28" t="str"/>
      <x:c r="M229" s="28" t="str"/>
      <x:c r="N229" s="28" t="str"/>
      <x:c r="O229" s="28" t="str"/>
      <x:c r="P229" s="28" t="str"/>
      <x:c r="Q229" s="28" t="str"/>
      <x:c r="R229" s="28" t="str">
        <x:v>Needs review</x:v>
      </x:c>
    </x:row>
    <x:row r="230">
      <x:c r="A230" s="27" t="str">
        <x:v>bakery-5-word-02</x:v>
      </x:c>
      <x:c r="B230" s="27" t="str">
        <x:v>bakery-5</x:v>
      </x:c>
      <x:c r="C230" s="27" t="n">
        <x:v>127</x:v>
      </x:c>
      <x:c r="D230" s="27" t="str">
        <x:v>The Bakery</x:v>
      </x:c>
      <x:c r="E230" s="27" t="str">
        <x:v>The Bakery 5</x:v>
      </x:c>
      <x:c r="F230" s="27" t="str">
        <x:v>A1</x:v>
      </x:c>
      <x:c r="G230" s="27" t="n">
        <x:v>2</x:v>
      </x:c>
      <x:c r="H230" s="27" t="str">
        <x:v>Bread Basket</x:v>
      </x:c>
      <x:c r="I230" s="28" t="str"/>
      <x:c r="J230" s="27" t="str">
        <x:v>سَلَّةُ الخُبْز (سَلَّةُ تَقْدِيمِ الخُبْز)</x:v>
      </x:c>
      <x:c r="K230" s="28" t="str"/>
      <x:c r="L230" s="28" t="str"/>
      <x:c r="M230" s="28" t="str"/>
      <x:c r="N230" s="28" t="str"/>
      <x:c r="O230" s="28" t="str"/>
      <x:c r="P230" s="28" t="str"/>
      <x:c r="Q230" s="28" t="str"/>
      <x:c r="R230" s="28" t="str">
        <x:v>Needs review</x:v>
      </x:c>
    </x:row>
    <x:row r="231">
      <x:c r="A231" s="27" t="str">
        <x:v>bakery-5-word-03</x:v>
      </x:c>
      <x:c r="B231" s="27" t="str">
        <x:v>bakery-5</x:v>
      </x:c>
      <x:c r="C231" s="27" t="n">
        <x:v>127</x:v>
      </x:c>
      <x:c r="D231" s="27" t="str">
        <x:v>The Bakery</x:v>
      </x:c>
      <x:c r="E231" s="27" t="str">
        <x:v>The Bakery 5</x:v>
      </x:c>
      <x:c r="F231" s="27" t="str">
        <x:v>A1</x:v>
      </x:c>
      <x:c r="G231" s="27" t="n">
        <x:v>3</x:v>
      </x:c>
      <x:c r="H231" s="27" t="str">
        <x:v>Apron</x:v>
      </x:c>
      <x:c r="I231" s="28" t="str"/>
      <x:c r="J231" s="27" t="str">
        <x:v>مِرْيَلَةُ مَطْبَخ (مِرْيَلَة)</x:v>
      </x:c>
      <x:c r="K231" s="28" t="str"/>
      <x:c r="L231" s="28" t="str"/>
      <x:c r="M231" s="28" t="str"/>
      <x:c r="N231" s="28" t="str"/>
      <x:c r="O231" s="28" t="str"/>
      <x:c r="P231" s="28" t="str"/>
      <x:c r="Q231" s="28" t="str"/>
      <x:c r="R231" s="28" t="str">
        <x:v>Needs review</x:v>
      </x:c>
    </x:row>
    <x:row r="232">
      <x:c r="A232" s="27" t="str">
        <x:v>bakery-5-word-04</x:v>
      </x:c>
      <x:c r="B232" s="27" t="str">
        <x:v>bakery-5</x:v>
      </x:c>
      <x:c r="C232" s="27" t="n">
        <x:v>127</x:v>
      </x:c>
      <x:c r="D232" s="27" t="str">
        <x:v>The Bakery</x:v>
      </x:c>
      <x:c r="E232" s="27" t="str">
        <x:v>The Bakery 5</x:v>
      </x:c>
      <x:c r="F232" s="27" t="str">
        <x:v>A1</x:v>
      </x:c>
      <x:c r="G232" s="27" t="n">
        <x:v>4</x:v>
      </x:c>
      <x:c r="H232" s="27" t="str">
        <x:v>Timer</x:v>
      </x:c>
      <x:c r="I232" s="28" t="str"/>
      <x:c r="J232" s="27" t="str">
        <x:v>مُؤَقِّت (مُؤَقِّتُ المَطْبَخ / سَاعَةُ التَّوْقِيت)</x:v>
      </x:c>
      <x:c r="K232" s="28" t="str"/>
      <x:c r="L232" s="28" t="str"/>
      <x:c r="M232" s="28" t="str"/>
      <x:c r="N232" s="28" t="str"/>
      <x:c r="O232" s="28" t="str"/>
      <x:c r="P232" s="28" t="str"/>
      <x:c r="Q232" s="28" t="str"/>
      <x:c r="R232" s="28" t="str">
        <x:v>Needs review</x:v>
      </x:c>
    </x:row>
    <x:row r="233">
      <x:c r="A233" s="27" t="str">
        <x:v>bakery-5-word-05</x:v>
      </x:c>
      <x:c r="B233" s="27" t="str">
        <x:v>bakery-5</x:v>
      </x:c>
      <x:c r="C233" s="27" t="n">
        <x:v>127</x:v>
      </x:c>
      <x:c r="D233" s="27" t="str">
        <x:v>The Bakery</x:v>
      </x:c>
      <x:c r="E233" s="27" t="str">
        <x:v>The Bakery 5</x:v>
      </x:c>
      <x:c r="F233" s="27" t="str">
        <x:v>A1</x:v>
      </x:c>
      <x:c r="G233" s="27" t="n">
        <x:v>5</x:v>
      </x:c>
      <x:c r="H233" s="27" t="str">
        <x:v>Bread</x:v>
      </x:c>
      <x:c r="I233" s="28" t="str"/>
      <x:c r="J233" s="27" t="str">
        <x:v>خُبْز (عَيْش)</x:v>
      </x:c>
      <x:c r="K233" s="28" t="str"/>
      <x:c r="L233" s="28" t="str"/>
      <x:c r="M233" s="28" t="str"/>
      <x:c r="N233" s="28" t="str"/>
      <x:c r="O233" s="28" t="str"/>
      <x:c r="P233" s="28" t="str"/>
      <x:c r="Q233" s="28" t="str"/>
      <x:c r="R233" s="28" t="str">
        <x:v>Needs review</x:v>
      </x:c>
    </x:row>
    <x:row r="234">
      <x:c r="A234" s="27" t="str">
        <x:v>bakery-5-word-06</x:v>
      </x:c>
      <x:c r="B234" s="27" t="str">
        <x:v>bakery-5</x:v>
      </x:c>
      <x:c r="C234" s="27" t="n">
        <x:v>127</x:v>
      </x:c>
      <x:c r="D234" s="27" t="str">
        <x:v>The Bakery</x:v>
      </x:c>
      <x:c r="E234" s="27" t="str">
        <x:v>The Bakery 5</x:v>
      </x:c>
      <x:c r="F234" s="27" t="str">
        <x:v>A1</x:v>
      </x:c>
      <x:c r="G234" s="27" t="n">
        <x:v>6</x:v>
      </x:c>
      <x:c r="H234" s="27" t="str">
        <x:v>Cake</x:v>
      </x:c>
      <x:c r="I234" s="28" t="str"/>
      <x:c r="J234" s="27" t="str">
        <x:v>كَعْكَة (كَيْك / تَوْرْتَة)</x:v>
      </x:c>
      <x:c r="K234" s="28" t="str"/>
      <x:c r="L234" s="28" t="str"/>
      <x:c r="M234" s="28" t="str"/>
      <x:c r="N234" s="28" t="str"/>
      <x:c r="O234" s="28" t="str"/>
      <x:c r="P234" s="28" t="str"/>
      <x:c r="Q234" s="28" t="str"/>
      <x:c r="R234" s="28" t="str">
        <x:v>Needs review</x:v>
      </x:c>
    </x:row>
    <x:row r="235">
      <x:c r="A235" s="27" t="str">
        <x:v>bakery-5-word-07</x:v>
      </x:c>
      <x:c r="B235" s="27" t="str">
        <x:v>bakery-5</x:v>
      </x:c>
      <x:c r="C235" s="27" t="n">
        <x:v>127</x:v>
      </x:c>
      <x:c r="D235" s="27" t="str">
        <x:v>The Bakery</x:v>
      </x:c>
      <x:c r="E235" s="27" t="str">
        <x:v>The Bakery 5</x:v>
      </x:c>
      <x:c r="F235" s="27" t="str">
        <x:v>A1</x:v>
      </x:c>
      <x:c r="G235" s="27" t="n">
        <x:v>7</x:v>
      </x:c>
      <x:c r="H235" s="27" t="str">
        <x:v>Cookie</x:v>
      </x:c>
      <x:c r="I235" s="28" t="str"/>
      <x:c r="J235" s="27" t="str">
        <x:v>كَعْكَةٌ صَغِيرَة (بَسْكُويْت / كُوكِيز)</x:v>
      </x:c>
      <x:c r="K235" s="28" t="str"/>
      <x:c r="L235" s="28" t="str"/>
      <x:c r="M235" s="28" t="str"/>
      <x:c r="N235" s="28" t="str"/>
      <x:c r="O235" s="28" t="str"/>
      <x:c r="P235" s="28" t="str"/>
      <x:c r="Q235" s="28" t="str"/>
      <x:c r="R235" s="28" t="str">
        <x:v>Needs review</x:v>
      </x:c>
    </x:row>
    <x:row r="236">
      <x:c r="A236" s="27" t="str">
        <x:v>bakery-5-word-08</x:v>
      </x:c>
      <x:c r="B236" s="27" t="str">
        <x:v>bakery-5</x:v>
      </x:c>
      <x:c r="C236" s="27" t="n">
        <x:v>127</x:v>
      </x:c>
      <x:c r="D236" s="27" t="str">
        <x:v>The Bakery</x:v>
      </x:c>
      <x:c r="E236" s="27" t="str">
        <x:v>The Bakery 5</x:v>
      </x:c>
      <x:c r="F236" s="27" t="str">
        <x:v>A1</x:v>
      </x:c>
      <x:c r="G236" s="27" t="n">
        <x:v>8</x:v>
      </x:c>
      <x:c r="H236" s="27" t="str">
        <x:v>Pie</x:v>
      </x:c>
      <x:c r="I236" s="28" t="str"/>
      <x:c r="J236" s="27" t="str">
        <x:v>فَطِيرَة</x:v>
      </x:c>
      <x:c r="K236" s="28" t="str"/>
      <x:c r="L236" s="28" t="str"/>
      <x:c r="M236" s="28" t="str"/>
      <x:c r="N236" s="28" t="str"/>
      <x:c r="O236" s="28" t="str"/>
      <x:c r="P236" s="28" t="str"/>
      <x:c r="Q236" s="28" t="str"/>
      <x:c r="R236" s="28" t="str">
        <x:v>Needs review</x:v>
      </x:c>
    </x:row>
    <x:row r="237">
      <x:c r="A237" s="27" t="str">
        <x:v>bakery-5-word-09</x:v>
      </x:c>
      <x:c r="B237" s="27" t="str">
        <x:v>bakery-5</x:v>
      </x:c>
      <x:c r="C237" s="27" t="n">
        <x:v>127</x:v>
      </x:c>
      <x:c r="D237" s="27" t="str">
        <x:v>The Bakery</x:v>
      </x:c>
      <x:c r="E237" s="27" t="str">
        <x:v>The Bakery 5</x:v>
      </x:c>
      <x:c r="F237" s="27" t="str">
        <x:v>A1</x:v>
      </x:c>
      <x:c r="G237" s="27" t="n">
        <x:v>9</x:v>
      </x:c>
      <x:c r="H237" s="27" t="str">
        <x:v>Egg</x:v>
      </x:c>
      <x:c r="I237" s="28" t="str"/>
      <x:c r="J237" s="27" t="str">
        <x:v>بَيْضَة (بَيْض)</x:v>
      </x:c>
      <x:c r="K237" s="28" t="str"/>
      <x:c r="L237" s="28" t="str"/>
      <x:c r="M237" s="28" t="str"/>
      <x:c r="N237" s="28" t="str"/>
      <x:c r="O237" s="28" t="str"/>
      <x:c r="P237" s="28" t="str"/>
      <x:c r="Q237" s="28" t="str"/>
      <x:c r="R237" s="28" t="str">
        <x:v>Needs review</x:v>
      </x:c>
    </x:row>
    <x:row r="238">
      <x:c r="A238" s="27" t="str">
        <x:v>coffee-shop-1-word-01</x:v>
      </x:c>
      <x:c r="B238" s="27" t="str">
        <x:v>coffee-shop-1</x:v>
      </x:c>
      <x:c r="C238" s="27" t="n">
        <x:v>128</x:v>
      </x:c>
      <x:c r="D238" s="27" t="str">
        <x:v>The Coffee Shop</x:v>
      </x:c>
      <x:c r="E238" s="27" t="str">
        <x:v>The Coffee Shop 1</x:v>
      </x:c>
      <x:c r="F238" s="27" t="str">
        <x:v>A1</x:v>
      </x:c>
      <x:c r="G238" s="27" t="n">
        <x:v>1</x:v>
      </x:c>
      <x:c r="H238" s="27" t="str">
        <x:v>Espresso</x:v>
      </x:c>
      <x:c r="I238" s="28" t="str"/>
      <x:c r="J238" s="27" t="str">
        <x:v>إسبريسو</x:v>
      </x:c>
      <x:c r="K238" s="28" t="str"/>
      <x:c r="L238" s="28" t="str"/>
      <x:c r="M238" s="28" t="str"/>
      <x:c r="N238" s="28" t="str"/>
      <x:c r="O238" s="28" t="str"/>
      <x:c r="P238" s="28" t="str"/>
      <x:c r="Q238" s="28" t="str"/>
      <x:c r="R238" s="28" t="str">
        <x:v>Needs review</x:v>
      </x:c>
    </x:row>
    <x:row r="239">
      <x:c r="A239" s="27" t="str">
        <x:v>coffee-shop-1-word-02</x:v>
      </x:c>
      <x:c r="B239" s="27" t="str">
        <x:v>coffee-shop-1</x:v>
      </x:c>
      <x:c r="C239" s="27" t="n">
        <x:v>128</x:v>
      </x:c>
      <x:c r="D239" s="27" t="str">
        <x:v>The Coffee Shop</x:v>
      </x:c>
      <x:c r="E239" s="27" t="str">
        <x:v>The Coffee Shop 1</x:v>
      </x:c>
      <x:c r="F239" s="27" t="str">
        <x:v>A1</x:v>
      </x:c>
      <x:c r="G239" s="27" t="n">
        <x:v>2</x:v>
      </x:c>
      <x:c r="H239" s="27" t="str">
        <x:v>Latte</x:v>
      </x:c>
      <x:c r="I239" s="28" t="str"/>
      <x:c r="J239" s="27" t="str">
        <x:v>لاتيه</x:v>
      </x:c>
      <x:c r="K239" s="28" t="str"/>
      <x:c r="L239" s="28" t="str"/>
      <x:c r="M239" s="28" t="str"/>
      <x:c r="N239" s="28" t="str"/>
      <x:c r="O239" s="28" t="str"/>
      <x:c r="P239" s="28" t="str"/>
      <x:c r="Q239" s="28" t="str"/>
      <x:c r="R239" s="28" t="str">
        <x:v>Needs review</x:v>
      </x:c>
    </x:row>
    <x:row r="240">
      <x:c r="A240" s="27" t="str">
        <x:v>coffee-shop-1-word-03</x:v>
      </x:c>
      <x:c r="B240" s="27" t="str">
        <x:v>coffee-shop-1</x:v>
      </x:c>
      <x:c r="C240" s="27" t="n">
        <x:v>128</x:v>
      </x:c>
      <x:c r="D240" s="27" t="str">
        <x:v>The Coffee Shop</x:v>
      </x:c>
      <x:c r="E240" s="27" t="str">
        <x:v>The Coffee Shop 1</x:v>
      </x:c>
      <x:c r="F240" s="27" t="str">
        <x:v>A1</x:v>
      </x:c>
      <x:c r="G240" s="27" t="n">
        <x:v>3</x:v>
      </x:c>
      <x:c r="H240" s="27" t="str">
        <x:v>Cappuccino</x:v>
      </x:c>
      <x:c r="I240" s="28" t="str"/>
      <x:c r="J240" s="27" t="str">
        <x:v>كابتشينو</x:v>
      </x:c>
      <x:c r="K240" s="28" t="str"/>
      <x:c r="L240" s="28" t="str"/>
      <x:c r="M240" s="28" t="str"/>
      <x:c r="N240" s="28" t="str"/>
      <x:c r="O240" s="28" t="str"/>
      <x:c r="P240" s="28" t="str"/>
      <x:c r="Q240" s="28" t="str"/>
      <x:c r="R240" s="28" t="str">
        <x:v>Needs review</x:v>
      </x:c>
    </x:row>
    <x:row r="241">
      <x:c r="A241" s="27" t="str">
        <x:v>coffee-shop-1-word-04</x:v>
      </x:c>
      <x:c r="B241" s="27" t="str">
        <x:v>coffee-shop-1</x:v>
      </x:c>
      <x:c r="C241" s="27" t="n">
        <x:v>128</x:v>
      </x:c>
      <x:c r="D241" s="27" t="str">
        <x:v>The Coffee Shop</x:v>
      </x:c>
      <x:c r="E241" s="27" t="str">
        <x:v>The Coffee Shop 1</x:v>
      </x:c>
      <x:c r="F241" s="27" t="str">
        <x:v>A1</x:v>
      </x:c>
      <x:c r="G241" s="27" t="n">
        <x:v>4</x:v>
      </x:c>
      <x:c r="H241" s="27" t="str">
        <x:v>Americano</x:v>
      </x:c>
      <x:c r="I241" s="28" t="str"/>
      <x:c r="J241" s="27" t="str">
        <x:v>قهوة أمريكانو</x:v>
      </x:c>
      <x:c r="K241" s="28" t="str"/>
      <x:c r="L241" s="28" t="str"/>
      <x:c r="M241" s="28" t="str"/>
      <x:c r="N241" s="28" t="str"/>
      <x:c r="O241" s="28" t="str"/>
      <x:c r="P241" s="28" t="str"/>
      <x:c r="Q241" s="28" t="str"/>
      <x:c r="R241" s="28" t="str">
        <x:v>Needs review</x:v>
      </x:c>
    </x:row>
    <x:row r="242">
      <x:c r="A242" s="27" t="str">
        <x:v>coffee-shop-1-word-05</x:v>
      </x:c>
      <x:c r="B242" s="27" t="str">
        <x:v>coffee-shop-1</x:v>
      </x:c>
      <x:c r="C242" s="27" t="n">
        <x:v>128</x:v>
      </x:c>
      <x:c r="D242" s="27" t="str">
        <x:v>The Coffee Shop</x:v>
      </x:c>
      <x:c r="E242" s="27" t="str">
        <x:v>The Coffee Shop 1</x:v>
      </x:c>
      <x:c r="F242" s="27" t="str">
        <x:v>A1</x:v>
      </x:c>
      <x:c r="G242" s="27" t="n">
        <x:v>5</x:v>
      </x:c>
      <x:c r="H242" s="27" t="str">
        <x:v>Mocha</x:v>
      </x:c>
      <x:c r="I242" s="28" t="str"/>
      <x:c r="J242" s="27" t="str">
        <x:v>موكا</x:v>
      </x:c>
      <x:c r="K242" s="28" t="str"/>
      <x:c r="L242" s="28" t="str"/>
      <x:c r="M242" s="28" t="str"/>
      <x:c r="N242" s="28" t="str"/>
      <x:c r="O242" s="28" t="str"/>
      <x:c r="P242" s="28" t="str"/>
      <x:c r="Q242" s="28" t="str"/>
      <x:c r="R242" s="28" t="str">
        <x:v>Needs review</x:v>
      </x:c>
    </x:row>
    <x:row r="243">
      <x:c r="A243" s="27" t="str">
        <x:v>coffee-shop-1-word-06</x:v>
      </x:c>
      <x:c r="B243" s="27" t="str">
        <x:v>coffee-shop-1</x:v>
      </x:c>
      <x:c r="C243" s="27" t="n">
        <x:v>128</x:v>
      </x:c>
      <x:c r="D243" s="27" t="str">
        <x:v>The Coffee Shop</x:v>
      </x:c>
      <x:c r="E243" s="27" t="str">
        <x:v>The Coffee Shop 1</x:v>
      </x:c>
      <x:c r="F243" s="27" t="str">
        <x:v>A1</x:v>
      </x:c>
      <x:c r="G243" s="27" t="n">
        <x:v>6</x:v>
      </x:c>
      <x:c r="H243" s="27" t="str">
        <x:v>Hot Chocolate</x:v>
      </x:c>
      <x:c r="I243" s="28" t="str"/>
      <x:c r="J243" s="27" t="str">
        <x:v>شوكولاتة ساخن</x:v>
      </x:c>
      <x:c r="K243" s="28" t="str"/>
      <x:c r="L243" s="28" t="str"/>
      <x:c r="M243" s="28" t="str"/>
      <x:c r="N243" s="28" t="str"/>
      <x:c r="O243" s="28" t="str"/>
      <x:c r="P243" s="28" t="str"/>
      <x:c r="Q243" s="28" t="str"/>
      <x:c r="R243" s="28" t="str">
        <x:v>Needs review</x:v>
      </x:c>
    </x:row>
    <x:row r="244">
      <x:c r="A244" s="27" t="str">
        <x:v>coffee-shop-1-word-07</x:v>
      </x:c>
      <x:c r="B244" s="27" t="str">
        <x:v>coffee-shop-1</x:v>
      </x:c>
      <x:c r="C244" s="27" t="n">
        <x:v>128</x:v>
      </x:c>
      <x:c r="D244" s="27" t="str">
        <x:v>The Coffee Shop</x:v>
      </x:c>
      <x:c r="E244" s="27" t="str">
        <x:v>The Coffee Shop 1</x:v>
      </x:c>
      <x:c r="F244" s="27" t="str">
        <x:v>A1</x:v>
      </x:c>
      <x:c r="G244" s="27" t="n">
        <x:v>7</x:v>
      </x:c>
      <x:c r="H244" s="27" t="str">
        <x:v>Tea</x:v>
      </x:c>
      <x:c r="I244" s="28" t="str"/>
      <x:c r="J244" s="27" t="str">
        <x:v>شاي</x:v>
      </x:c>
      <x:c r="K244" s="28" t="str"/>
      <x:c r="L244" s="28" t="str"/>
      <x:c r="M244" s="28" t="str"/>
      <x:c r="N244" s="28" t="str"/>
      <x:c r="O244" s="28" t="str"/>
      <x:c r="P244" s="28" t="str"/>
      <x:c r="Q244" s="28" t="str"/>
      <x:c r="R244" s="28" t="str">
        <x:v>Needs review</x:v>
      </x:c>
    </x:row>
    <x:row r="245">
      <x:c r="A245" s="27" t="str">
        <x:v>coffee-shop-1-word-08</x:v>
      </x:c>
      <x:c r="B245" s="27" t="str">
        <x:v>coffee-shop-1</x:v>
      </x:c>
      <x:c r="C245" s="27" t="n">
        <x:v>128</x:v>
      </x:c>
      <x:c r="D245" s="27" t="str">
        <x:v>The Coffee Shop</x:v>
      </x:c>
      <x:c r="E245" s="27" t="str">
        <x:v>The Coffee Shop 1</x:v>
      </x:c>
      <x:c r="F245" s="27" t="str">
        <x:v>A1</x:v>
      </x:c>
      <x:c r="G245" s="27" t="n">
        <x:v>8</x:v>
      </x:c>
      <x:c r="H245" s="27" t="str">
        <x:v>Chai</x:v>
      </x:c>
      <x:c r="I245" s="28" t="str"/>
      <x:c r="J245" s="27" t="str">
        <x:v>شاي</x:v>
      </x:c>
      <x:c r="K245" s="28" t="str"/>
      <x:c r="L245" s="28" t="str"/>
      <x:c r="M245" s="28" t="str"/>
      <x:c r="N245" s="28" t="str"/>
      <x:c r="O245" s="28" t="str"/>
      <x:c r="P245" s="28" t="str"/>
      <x:c r="Q245" s="28" t="str"/>
      <x:c r="R245" s="28" t="str">
        <x:v>Needs review</x:v>
      </x:c>
    </x:row>
    <x:row r="246">
      <x:c r="A246" s="27" t="str">
        <x:v>coffee-shop-1-word-09</x:v>
      </x:c>
      <x:c r="B246" s="27" t="str">
        <x:v>coffee-shop-1</x:v>
      </x:c>
      <x:c r="C246" s="27" t="n">
        <x:v>128</x:v>
      </x:c>
      <x:c r="D246" s="27" t="str">
        <x:v>The Coffee Shop</x:v>
      </x:c>
      <x:c r="E246" s="27" t="str">
        <x:v>The Coffee Shop 1</x:v>
      </x:c>
      <x:c r="F246" s="27" t="str">
        <x:v>A1</x:v>
      </x:c>
      <x:c r="G246" s="27" t="n">
        <x:v>9</x:v>
      </x:c>
      <x:c r="H246" s="27" t="str">
        <x:v>Macchiato</x:v>
      </x:c>
      <x:c r="I246" s="28" t="str"/>
      <x:c r="J246" s="27" t="str">
        <x:v>ماكياتو</x:v>
      </x:c>
      <x:c r="K246" s="28" t="str"/>
      <x:c r="L246" s="28" t="str"/>
      <x:c r="M246" s="28" t="str"/>
      <x:c r="N246" s="28" t="str"/>
      <x:c r="O246" s="28" t="str"/>
      <x:c r="P246" s="28" t="str"/>
      <x:c r="Q246" s="28" t="str"/>
      <x:c r="R246" s="28" t="str">
        <x:v>Needs review</x:v>
      </x:c>
    </x:row>
    <x:row r="247">
      <x:c r="A247" s="27" t="str">
        <x:v>coffee-shop-1-word-10</x:v>
      </x:c>
      <x:c r="B247" s="27" t="str">
        <x:v>coffee-shop-1</x:v>
      </x:c>
      <x:c r="C247" s="27" t="n">
        <x:v>128</x:v>
      </x:c>
      <x:c r="D247" s="27" t="str">
        <x:v>The Coffee Shop</x:v>
      </x:c>
      <x:c r="E247" s="27" t="str">
        <x:v>The Coffee Shop 1</x:v>
      </x:c>
      <x:c r="F247" s="27" t="str">
        <x:v>A1</x:v>
      </x:c>
      <x:c r="G247" s="27" t="n">
        <x:v>10</x:v>
      </x:c>
      <x:c r="H247" s="27" t="str">
        <x:v>Flat White</x:v>
      </x:c>
      <x:c r="I247" s="28" t="str"/>
      <x:c r="J247" s="27" t="str">
        <x:v>فلات وايت</x:v>
      </x:c>
      <x:c r="K247" s="28" t="str"/>
      <x:c r="L247" s="28" t="str"/>
      <x:c r="M247" s="28" t="str"/>
      <x:c r="N247" s="28" t="str"/>
      <x:c r="O247" s="28" t="str"/>
      <x:c r="P247" s="28" t="str"/>
      <x:c r="Q247" s="28" t="str"/>
      <x:c r="R247" s="28" t="str">
        <x:v>Needs review</x:v>
      </x:c>
    </x:row>
    <x:row r="248">
      <x:c r="A248" s="27" t="str">
        <x:v>coffee-shop-1-word-11</x:v>
      </x:c>
      <x:c r="B248" s="27" t="str">
        <x:v>coffee-shop-1</x:v>
      </x:c>
      <x:c r="C248" s="27" t="n">
        <x:v>128</x:v>
      </x:c>
      <x:c r="D248" s="27" t="str">
        <x:v>The Coffee Shop</x:v>
      </x:c>
      <x:c r="E248" s="27" t="str">
        <x:v>The Coffee Shop 1</x:v>
      </x:c>
      <x:c r="F248" s="27" t="str">
        <x:v>A1</x:v>
      </x:c>
      <x:c r="G248" s="27" t="n">
        <x:v>11</x:v>
      </x:c>
      <x:c r="H248" s="27" t="str">
        <x:v>Iced Coffee</x:v>
      </x:c>
      <x:c r="I248" s="28" t="str"/>
      <x:c r="J248" s="27" t="str">
        <x:v>قهوة مثلج</x:v>
      </x:c>
      <x:c r="K248" s="28" t="str"/>
      <x:c r="L248" s="28" t="str"/>
      <x:c r="M248" s="28" t="str"/>
      <x:c r="N248" s="28" t="str"/>
      <x:c r="O248" s="28" t="str"/>
      <x:c r="P248" s="28" t="str"/>
      <x:c r="Q248" s="28" t="str"/>
      <x:c r="R248" s="28" t="str">
        <x:v>Needs review</x:v>
      </x:c>
    </x:row>
    <x:row r="249">
      <x:c r="A249" s="27" t="str">
        <x:v>coffee-shop-1-word-12</x:v>
      </x:c>
      <x:c r="B249" s="27" t="str">
        <x:v>coffee-shop-1</x:v>
      </x:c>
      <x:c r="C249" s="27" t="n">
        <x:v>128</x:v>
      </x:c>
      <x:c r="D249" s="27" t="str">
        <x:v>The Coffee Shop</x:v>
      </x:c>
      <x:c r="E249" s="27" t="str">
        <x:v>The Coffee Shop 1</x:v>
      </x:c>
      <x:c r="F249" s="27" t="str">
        <x:v>A1</x:v>
      </x:c>
      <x:c r="G249" s="27" t="n">
        <x:v>12</x:v>
      </x:c>
      <x:c r="H249" s="27" t="str">
        <x:v>Iced Tea</x:v>
      </x:c>
      <x:c r="I249" s="28" t="str"/>
      <x:c r="J249" s="27" t="str">
        <x:v>شاي مثلج</x:v>
      </x:c>
      <x:c r="K249" s="28" t="str"/>
      <x:c r="L249" s="28" t="str"/>
      <x:c r="M249" s="28" t="str"/>
      <x:c r="N249" s="28" t="str"/>
      <x:c r="O249" s="28" t="str"/>
      <x:c r="P249" s="28" t="str"/>
      <x:c r="Q249" s="28" t="str"/>
      <x:c r="R249" s="28" t="str">
        <x:v>Needs review</x:v>
      </x:c>
    </x:row>
    <x:row r="250">
      <x:c r="A250" s="27" t="str">
        <x:v>coffee-shop-1-word-13</x:v>
      </x:c>
      <x:c r="B250" s="27" t="str">
        <x:v>coffee-shop-1</x:v>
      </x:c>
      <x:c r="C250" s="27" t="n">
        <x:v>128</x:v>
      </x:c>
      <x:c r="D250" s="27" t="str">
        <x:v>The Coffee Shop</x:v>
      </x:c>
      <x:c r="E250" s="27" t="str">
        <x:v>The Coffee Shop 1</x:v>
      </x:c>
      <x:c r="F250" s="27" t="str">
        <x:v>A1</x:v>
      </x:c>
      <x:c r="G250" s="27" t="n">
        <x:v>13</x:v>
      </x:c>
      <x:c r="H250" s="27" t="str">
        <x:v>Smoothie</x:v>
      </x:c>
      <x:c r="I250" s="28" t="str"/>
      <x:c r="J250" s="27" t="str">
        <x:v>سموثي</x:v>
      </x:c>
      <x:c r="K250" s="28" t="str"/>
      <x:c r="L250" s="28" t="str"/>
      <x:c r="M250" s="28" t="str"/>
      <x:c r="N250" s="28" t="str"/>
      <x:c r="O250" s="28" t="str"/>
      <x:c r="P250" s="28" t="str"/>
      <x:c r="Q250" s="28" t="str"/>
      <x:c r="R250" s="28" t="str">
        <x:v>Needs review</x:v>
      </x:c>
    </x:row>
    <x:row r="251">
      <x:c r="A251" s="27" t="str">
        <x:v>coffee-shop-1-word-14</x:v>
      </x:c>
      <x:c r="B251" s="27" t="str">
        <x:v>coffee-shop-1</x:v>
      </x:c>
      <x:c r="C251" s="27" t="n">
        <x:v>128</x:v>
      </x:c>
      <x:c r="D251" s="27" t="str">
        <x:v>The Coffee Shop</x:v>
      </x:c>
      <x:c r="E251" s="27" t="str">
        <x:v>The Coffee Shop 1</x:v>
      </x:c>
      <x:c r="F251" s="27" t="str">
        <x:v>A1</x:v>
      </x:c>
      <x:c r="G251" s="27" t="n">
        <x:v>14</x:v>
      </x:c>
      <x:c r="H251" s="27" t="str">
        <x:v>Frappe</x:v>
      </x:c>
      <x:c r="I251" s="28" t="str"/>
      <x:c r="J251" s="27" t="str">
        <x:v>فرابيه</x:v>
      </x:c>
      <x:c r="K251" s="28" t="str"/>
      <x:c r="L251" s="28" t="str"/>
      <x:c r="M251" s="28" t="str"/>
      <x:c r="N251" s="28" t="str"/>
      <x:c r="O251" s="28" t="str"/>
      <x:c r="P251" s="28" t="str"/>
      <x:c r="Q251" s="28" t="str"/>
      <x:c r="R251" s="28" t="str">
        <x:v>Needs review</x:v>
      </x:c>
    </x:row>
    <x:row r="252">
      <x:c r="A252" s="27" t="str">
        <x:v>coffee-shop-1-word-15</x:v>
      </x:c>
      <x:c r="B252" s="27" t="str">
        <x:v>coffee-shop-1</x:v>
      </x:c>
      <x:c r="C252" s="27" t="n">
        <x:v>128</x:v>
      </x:c>
      <x:c r="D252" s="27" t="str">
        <x:v>The Coffee Shop</x:v>
      </x:c>
      <x:c r="E252" s="27" t="str">
        <x:v>The Coffee Shop 1</x:v>
      </x:c>
      <x:c r="F252" s="27" t="str">
        <x:v>A1</x:v>
      </x:c>
      <x:c r="G252" s="27" t="n">
        <x:v>15</x:v>
      </x:c>
      <x:c r="H252" s="27" t="str">
        <x:v>Lemonade</x:v>
      </x:c>
      <x:c r="I252" s="28" t="str"/>
      <x:c r="J252" s="27" t="str">
        <x:v>ليمونادة</x:v>
      </x:c>
      <x:c r="K252" s="28" t="str"/>
      <x:c r="L252" s="28" t="str"/>
      <x:c r="M252" s="28" t="str"/>
      <x:c r="N252" s="28" t="str"/>
      <x:c r="O252" s="28" t="str"/>
      <x:c r="P252" s="28" t="str"/>
      <x:c r="Q252" s="28" t="str"/>
      <x:c r="R252" s="28" t="str">
        <x:v>Needs review</x:v>
      </x:c>
    </x:row>
    <x:row r="253">
      <x:c r="A253" s="27" t="str">
        <x:v>coffee-shop-2-word-01</x:v>
      </x:c>
      <x:c r="B253" s="27" t="str">
        <x:v>coffee-shop-2</x:v>
      </x:c>
      <x:c r="C253" s="27" t="n">
        <x:v>129</x:v>
      </x:c>
      <x:c r="D253" s="27" t="str">
        <x:v>The Coffee Shop</x:v>
      </x:c>
      <x:c r="E253" s="27" t="str">
        <x:v>The Coffee Shop 2</x:v>
      </x:c>
      <x:c r="F253" s="27" t="str">
        <x:v>A1</x:v>
      </x:c>
      <x:c r="G253" s="27" t="n">
        <x:v>1</x:v>
      </x:c>
      <x:c r="H253" s="27" t="str">
        <x:v>Milkshake</x:v>
      </x:c>
      <x:c r="I253" s="28" t="str"/>
      <x:c r="J253" s="27" t="str">
        <x:v>مخفوق الحليب</x:v>
      </x:c>
      <x:c r="K253" s="28" t="str"/>
      <x:c r="L253" s="28" t="str"/>
      <x:c r="M253" s="28" t="str"/>
      <x:c r="N253" s="28" t="str"/>
      <x:c r="O253" s="28" t="str"/>
      <x:c r="P253" s="28" t="str"/>
      <x:c r="Q253" s="28" t="str"/>
      <x:c r="R253" s="28" t="str">
        <x:v>Needs review</x:v>
      </x:c>
    </x:row>
    <x:row r="254">
      <x:c r="A254" s="27" t="str">
        <x:v>coffee-shop-2-word-02</x:v>
      </x:c>
      <x:c r="B254" s="27" t="str">
        <x:v>coffee-shop-2</x:v>
      </x:c>
      <x:c r="C254" s="27" t="n">
        <x:v>129</x:v>
      </x:c>
      <x:c r="D254" s="27" t="str">
        <x:v>The Coffee Shop</x:v>
      </x:c>
      <x:c r="E254" s="27" t="str">
        <x:v>The Coffee Shop 2</x:v>
      </x:c>
      <x:c r="F254" s="27" t="str">
        <x:v>A1</x:v>
      </x:c>
      <x:c r="G254" s="27" t="n">
        <x:v>2</x:v>
      </x:c>
      <x:c r="H254" s="27" t="str">
        <x:v>Cold Brew</x:v>
      </x:c>
      <x:c r="I254" s="28" t="str"/>
      <x:c r="J254" s="27" t="str">
        <x:v>قهوة باردة بالنقع</x:v>
      </x:c>
      <x:c r="K254" s="28" t="str"/>
      <x:c r="L254" s="28" t="str"/>
      <x:c r="M254" s="28" t="str"/>
      <x:c r="N254" s="28" t="str"/>
      <x:c r="O254" s="28" t="str"/>
      <x:c r="P254" s="28" t="str"/>
      <x:c r="Q254" s="28" t="str"/>
      <x:c r="R254" s="28" t="str">
        <x:v>Needs review</x:v>
      </x:c>
    </x:row>
    <x:row r="255">
      <x:c r="A255" s="27" t="str">
        <x:v>coffee-shop-2-word-03</x:v>
      </x:c>
      <x:c r="B255" s="27" t="str">
        <x:v>coffee-shop-2</x:v>
      </x:c>
      <x:c r="C255" s="27" t="n">
        <x:v>129</x:v>
      </x:c>
      <x:c r="D255" s="27" t="str">
        <x:v>The Coffee Shop</x:v>
      </x:c>
      <x:c r="E255" s="27" t="str">
        <x:v>The Coffee Shop 2</x:v>
      </x:c>
      <x:c r="F255" s="27" t="str">
        <x:v>A1</x:v>
      </x:c>
      <x:c r="G255" s="27" t="n">
        <x:v>3</x:v>
      </x:c>
      <x:c r="H255" s="27" t="str">
        <x:v>Juice</x:v>
      </x:c>
      <x:c r="I255" s="28" t="str"/>
      <x:c r="J255" s="27" t="str">
        <x:v>عصير</x:v>
      </x:c>
      <x:c r="K255" s="28" t="str"/>
      <x:c r="L255" s="28" t="str"/>
      <x:c r="M255" s="28" t="str"/>
      <x:c r="N255" s="28" t="str"/>
      <x:c r="O255" s="28" t="str"/>
      <x:c r="P255" s="28" t="str"/>
      <x:c r="Q255" s="28" t="str"/>
      <x:c r="R255" s="28" t="str">
        <x:v>Needs review</x:v>
      </x:c>
    </x:row>
    <x:row r="256">
      <x:c r="A256" s="27" t="str">
        <x:v>coffee-shop-2-word-04</x:v>
      </x:c>
      <x:c r="B256" s="27" t="str">
        <x:v>coffee-shop-2</x:v>
      </x:c>
      <x:c r="C256" s="27" t="n">
        <x:v>129</x:v>
      </x:c>
      <x:c r="D256" s="27" t="str">
        <x:v>The Coffee Shop</x:v>
      </x:c>
      <x:c r="E256" s="27" t="str">
        <x:v>The Coffee Shop 2</x:v>
      </x:c>
      <x:c r="F256" s="27" t="str">
        <x:v>A1</x:v>
      </x:c>
      <x:c r="G256" s="27" t="n">
        <x:v>4</x:v>
      </x:c>
      <x:c r="H256" s="27" t="str">
        <x:v>Soda</x:v>
      </x:c>
      <x:c r="I256" s="28" t="str"/>
      <x:c r="J256" s="27" t="str">
        <x:v>مشروب غازي</x:v>
      </x:c>
      <x:c r="K256" s="28" t="str"/>
      <x:c r="L256" s="28" t="str"/>
      <x:c r="M256" s="28" t="str"/>
      <x:c r="N256" s="28" t="str"/>
      <x:c r="O256" s="28" t="str"/>
      <x:c r="P256" s="28" t="str"/>
      <x:c r="Q256" s="28" t="str"/>
      <x:c r="R256" s="28" t="str">
        <x:v>Needs review</x:v>
      </x:c>
    </x:row>
    <x:row r="257">
      <x:c r="A257" s="27" t="str">
        <x:v>coffee-shop-2-word-05</x:v>
      </x:c>
      <x:c r="B257" s="27" t="str">
        <x:v>coffee-shop-2</x:v>
      </x:c>
      <x:c r="C257" s="27" t="n">
        <x:v>129</x:v>
      </x:c>
      <x:c r="D257" s="27" t="str">
        <x:v>The Coffee Shop</x:v>
      </x:c>
      <x:c r="E257" s="27" t="str">
        <x:v>The Coffee Shop 2</x:v>
      </x:c>
      <x:c r="F257" s="27" t="str">
        <x:v>A1</x:v>
      </x:c>
      <x:c r="G257" s="27" t="n">
        <x:v>5</x:v>
      </x:c>
      <x:c r="H257" s="27" t="str">
        <x:v>Water</x:v>
      </x:c>
      <x:c r="I257" s="28" t="str"/>
      <x:c r="J257" s="27" t="str">
        <x:v>ماء</x:v>
      </x:c>
      <x:c r="K257" s="28" t="str"/>
      <x:c r="L257" s="28" t="str"/>
      <x:c r="M257" s="28" t="str"/>
      <x:c r="N257" s="28" t="str"/>
      <x:c r="O257" s="28" t="str"/>
      <x:c r="P257" s="28" t="str"/>
      <x:c r="Q257" s="28" t="str"/>
      <x:c r="R257" s="28" t="str">
        <x:v>Needs review</x:v>
      </x:c>
    </x:row>
    <x:row r="258">
      <x:c r="A258" s="27" t="str">
        <x:v>coffee-shop-2-word-06</x:v>
      </x:c>
      <x:c r="B258" s="27" t="str">
        <x:v>coffee-shop-2</x:v>
      </x:c>
      <x:c r="C258" s="27" t="n">
        <x:v>129</x:v>
      </x:c>
      <x:c r="D258" s="27" t="str">
        <x:v>The Coffee Shop</x:v>
      </x:c>
      <x:c r="E258" s="27" t="str">
        <x:v>The Coffee Shop 2</x:v>
      </x:c>
      <x:c r="F258" s="27" t="str">
        <x:v>A1</x:v>
      </x:c>
      <x:c r="G258" s="27" t="n">
        <x:v>6</x:v>
      </x:c>
      <x:c r="H258" s="27" t="str">
        <x:v>Croissant</x:v>
      </x:c>
      <x:c r="I258" s="28" t="str"/>
      <x:c r="J258" s="27" t="str">
        <x:v>كرواسون</x:v>
      </x:c>
      <x:c r="K258" s="28" t="str"/>
      <x:c r="L258" s="28" t="str"/>
      <x:c r="M258" s="28" t="str"/>
      <x:c r="N258" s="28" t="str"/>
      <x:c r="O258" s="28" t="str"/>
      <x:c r="P258" s="28" t="str"/>
      <x:c r="Q258" s="28" t="str"/>
      <x:c r="R258" s="28" t="str">
        <x:v>Needs review</x:v>
      </x:c>
    </x:row>
    <x:row r="259">
      <x:c r="A259" s="27" t="str">
        <x:v>coffee-shop-2-word-07</x:v>
      </x:c>
      <x:c r="B259" s="27" t="str">
        <x:v>coffee-shop-2</x:v>
      </x:c>
      <x:c r="C259" s="27" t="n">
        <x:v>129</x:v>
      </x:c>
      <x:c r="D259" s="27" t="str">
        <x:v>The Coffee Shop</x:v>
      </x:c>
      <x:c r="E259" s="27" t="str">
        <x:v>The Coffee Shop 2</x:v>
      </x:c>
      <x:c r="F259" s="27" t="str">
        <x:v>A1</x:v>
      </x:c>
      <x:c r="G259" s="27" t="n">
        <x:v>7</x:v>
      </x:c>
      <x:c r="H259" s="27" t="str">
        <x:v>Muffin</x:v>
      </x:c>
      <x:c r="I259" s="28" t="str"/>
      <x:c r="J259" s="27" t="str">
        <x:v>مافن</x:v>
      </x:c>
      <x:c r="K259" s="28" t="str"/>
      <x:c r="L259" s="28" t="str"/>
      <x:c r="M259" s="28" t="str"/>
      <x:c r="N259" s="28" t="str"/>
      <x:c r="O259" s="28" t="str"/>
      <x:c r="P259" s="28" t="str"/>
      <x:c r="Q259" s="28" t="str"/>
      <x:c r="R259" s="28" t="str">
        <x:v>Needs review</x:v>
      </x:c>
    </x:row>
    <x:row r="260">
      <x:c r="A260" s="27" t="str">
        <x:v>coffee-shop-2-word-08</x:v>
      </x:c>
      <x:c r="B260" s="27" t="str">
        <x:v>coffee-shop-2</x:v>
      </x:c>
      <x:c r="C260" s="27" t="n">
        <x:v>129</x:v>
      </x:c>
      <x:c r="D260" s="27" t="str">
        <x:v>The Coffee Shop</x:v>
      </x:c>
      <x:c r="E260" s="27" t="str">
        <x:v>The Coffee Shop 2</x:v>
      </x:c>
      <x:c r="F260" s="27" t="str">
        <x:v>A1</x:v>
      </x:c>
      <x:c r="G260" s="27" t="n">
        <x:v>8</x:v>
      </x:c>
      <x:c r="H260" s="27" t="str">
        <x:v>Scone</x:v>
      </x:c>
      <x:c r="I260" s="28" t="str"/>
      <x:c r="J260" s="27" t="str">
        <x:v>سكون</x:v>
      </x:c>
      <x:c r="K260" s="28" t="str"/>
      <x:c r="L260" s="28" t="str"/>
      <x:c r="M260" s="28" t="str"/>
      <x:c r="N260" s="28" t="str"/>
      <x:c r="O260" s="28" t="str"/>
      <x:c r="P260" s="28" t="str"/>
      <x:c r="Q260" s="28" t="str"/>
      <x:c r="R260" s="28" t="str">
        <x:v>Needs review</x:v>
      </x:c>
    </x:row>
    <x:row r="261">
      <x:c r="A261" s="27" t="str">
        <x:v>coffee-shop-2-word-09</x:v>
      </x:c>
      <x:c r="B261" s="27" t="str">
        <x:v>coffee-shop-2</x:v>
      </x:c>
      <x:c r="C261" s="27" t="n">
        <x:v>129</x:v>
      </x:c>
      <x:c r="D261" s="27" t="str">
        <x:v>The Coffee Shop</x:v>
      </x:c>
      <x:c r="E261" s="27" t="str">
        <x:v>The Coffee Shop 2</x:v>
      </x:c>
      <x:c r="F261" s="27" t="str">
        <x:v>A1</x:v>
      </x:c>
      <x:c r="G261" s="27" t="n">
        <x:v>9</x:v>
      </x:c>
      <x:c r="H261" s="27" t="str">
        <x:v>Cookie</x:v>
      </x:c>
      <x:c r="I261" s="28" t="str"/>
      <x:c r="J261" s="27" t="str">
        <x:v>بسكويت</x:v>
      </x:c>
      <x:c r="K261" s="28" t="str"/>
      <x:c r="L261" s="28" t="str"/>
      <x:c r="M261" s="28" t="str"/>
      <x:c r="N261" s="28" t="str"/>
      <x:c r="O261" s="28" t="str"/>
      <x:c r="P261" s="28" t="str"/>
      <x:c r="Q261" s="28" t="str"/>
      <x:c r="R261" s="28" t="str">
        <x:v>Needs review</x:v>
      </x:c>
    </x:row>
    <x:row r="262">
      <x:c r="A262" s="27" t="str">
        <x:v>coffee-shop-2-word-10</x:v>
      </x:c>
      <x:c r="B262" s="27" t="str">
        <x:v>coffee-shop-2</x:v>
      </x:c>
      <x:c r="C262" s="27" t="n">
        <x:v>129</x:v>
      </x:c>
      <x:c r="D262" s="27" t="str">
        <x:v>The Coffee Shop</x:v>
      </x:c>
      <x:c r="E262" s="27" t="str">
        <x:v>The Coffee Shop 2</x:v>
      </x:c>
      <x:c r="F262" s="27" t="str">
        <x:v>A1</x:v>
      </x:c>
      <x:c r="G262" s="27" t="n">
        <x:v>10</x:v>
      </x:c>
      <x:c r="H262" s="27" t="str">
        <x:v>Cake Slice</x:v>
      </x:c>
      <x:c r="I262" s="28" t="str"/>
      <x:c r="J262" s="27" t="str">
        <x:v>شريحة كعك</x:v>
      </x:c>
      <x:c r="K262" s="28" t="str"/>
      <x:c r="L262" s="28" t="str"/>
      <x:c r="M262" s="28" t="str"/>
      <x:c r="N262" s="28" t="str"/>
      <x:c r="O262" s="28" t="str"/>
      <x:c r="P262" s="28" t="str"/>
      <x:c r="Q262" s="28" t="str"/>
      <x:c r="R262" s="28" t="str">
        <x:v>Needs review</x:v>
      </x:c>
    </x:row>
    <x:row r="263">
      <x:c r="A263" s="27" t="str">
        <x:v>coffee-shop-2-word-11</x:v>
      </x:c>
      <x:c r="B263" s="27" t="str">
        <x:v>coffee-shop-2</x:v>
      </x:c>
      <x:c r="C263" s="27" t="n">
        <x:v>129</x:v>
      </x:c>
      <x:c r="D263" s="27" t="str">
        <x:v>The Coffee Shop</x:v>
      </x:c>
      <x:c r="E263" s="27" t="str">
        <x:v>The Coffee Shop 2</x:v>
      </x:c>
      <x:c r="F263" s="27" t="str">
        <x:v>A1</x:v>
      </x:c>
      <x:c r="G263" s="27" t="n">
        <x:v>11</x:v>
      </x:c>
      <x:c r="H263" s="27" t="str">
        <x:v>Sandwich</x:v>
      </x:c>
      <x:c r="I263" s="28" t="str"/>
      <x:c r="J263" s="27" t="str">
        <x:v>شطيرة</x:v>
      </x:c>
      <x:c r="K263" s="28" t="str"/>
      <x:c r="L263" s="28" t="str"/>
      <x:c r="M263" s="28" t="str"/>
      <x:c r="N263" s="28" t="str"/>
      <x:c r="O263" s="28" t="str"/>
      <x:c r="P263" s="28" t="str"/>
      <x:c r="Q263" s="28" t="str"/>
      <x:c r="R263" s="28" t="str">
        <x:v>Needs review</x:v>
      </x:c>
    </x:row>
    <x:row r="264">
      <x:c r="A264" s="27" t="str">
        <x:v>coffee-shop-2-word-12</x:v>
      </x:c>
      <x:c r="B264" s="27" t="str">
        <x:v>coffee-shop-2</x:v>
      </x:c>
      <x:c r="C264" s="27" t="n">
        <x:v>129</x:v>
      </x:c>
      <x:c r="D264" s="27" t="str">
        <x:v>The Coffee Shop</x:v>
      </x:c>
      <x:c r="E264" s="27" t="str">
        <x:v>The Coffee Shop 2</x:v>
      </x:c>
      <x:c r="F264" s="27" t="str">
        <x:v>A1</x:v>
      </x:c>
      <x:c r="G264" s="27" t="n">
        <x:v>12</x:v>
      </x:c>
      <x:c r="H264" s="27" t="str">
        <x:v>Bagel</x:v>
      </x:c>
      <x:c r="I264" s="28" t="str"/>
      <x:c r="J264" s="27" t="str">
        <x:v>خبز بيغل</x:v>
      </x:c>
      <x:c r="K264" s="28" t="str"/>
      <x:c r="L264" s="28" t="str"/>
      <x:c r="M264" s="28" t="str"/>
      <x:c r="N264" s="28" t="str"/>
      <x:c r="O264" s="28" t="str"/>
      <x:c r="P264" s="28" t="str"/>
      <x:c r="Q264" s="28" t="str"/>
      <x:c r="R264" s="28" t="str">
        <x:v>Needs review</x:v>
      </x:c>
    </x:row>
    <x:row r="265">
      <x:c r="A265" s="27" t="str">
        <x:v>coffee-shop-2-word-13</x:v>
      </x:c>
      <x:c r="B265" s="27" t="str">
        <x:v>coffee-shop-2</x:v>
      </x:c>
      <x:c r="C265" s="27" t="n">
        <x:v>129</x:v>
      </x:c>
      <x:c r="D265" s="27" t="str">
        <x:v>The Coffee Shop</x:v>
      </x:c>
      <x:c r="E265" s="27" t="str">
        <x:v>The Coffee Shop 2</x:v>
      </x:c>
      <x:c r="F265" s="27" t="str">
        <x:v>A1</x:v>
      </x:c>
      <x:c r="G265" s="27" t="n">
        <x:v>13</x:v>
      </x:c>
      <x:c r="H265" s="27" t="str">
        <x:v>Donut</x:v>
      </x:c>
      <x:c r="I265" s="28" t="str"/>
      <x:c r="J265" s="27" t="str">
        <x:v>دونات</x:v>
      </x:c>
      <x:c r="K265" s="28" t="str"/>
      <x:c r="L265" s="28" t="str"/>
      <x:c r="M265" s="28" t="str"/>
      <x:c r="N265" s="28" t="str"/>
      <x:c r="O265" s="28" t="str"/>
      <x:c r="P265" s="28" t="str"/>
      <x:c r="Q265" s="28" t="str"/>
      <x:c r="R265" s="28" t="str">
        <x:v>Needs review</x:v>
      </x:c>
    </x:row>
    <x:row r="266">
      <x:c r="A266" s="27" t="str">
        <x:v>coffee-shop-2-word-14</x:v>
      </x:c>
      <x:c r="B266" s="27" t="str">
        <x:v>coffee-shop-2</x:v>
      </x:c>
      <x:c r="C266" s="27" t="n">
        <x:v>129</x:v>
      </x:c>
      <x:c r="D266" s="27" t="str">
        <x:v>The Coffee Shop</x:v>
      </x:c>
      <x:c r="E266" s="27" t="str">
        <x:v>The Coffee Shop 2</x:v>
      </x:c>
      <x:c r="F266" s="27" t="str">
        <x:v>A1</x:v>
      </x:c>
      <x:c r="G266" s="27" t="n">
        <x:v>14</x:v>
      </x:c>
      <x:c r="H266" s="27" t="str">
        <x:v>Brownie</x:v>
      </x:c>
      <x:c r="I266" s="28" t="str"/>
      <x:c r="J266" s="27" t="str">
        <x:v>براوني</x:v>
      </x:c>
      <x:c r="K266" s="28" t="str"/>
      <x:c r="L266" s="28" t="str"/>
      <x:c r="M266" s="28" t="str"/>
      <x:c r="N266" s="28" t="str"/>
      <x:c r="O266" s="28" t="str"/>
      <x:c r="P266" s="28" t="str"/>
      <x:c r="Q266" s="28" t="str"/>
      <x:c r="R266" s="28" t="str">
        <x:v>Needs review</x:v>
      </x:c>
    </x:row>
    <x:row r="267">
      <x:c r="A267" s="27" t="str">
        <x:v>coffee-shop-2-word-15</x:v>
      </x:c>
      <x:c r="B267" s="27" t="str">
        <x:v>coffee-shop-2</x:v>
      </x:c>
      <x:c r="C267" s="27" t="n">
        <x:v>129</x:v>
      </x:c>
      <x:c r="D267" s="27" t="str">
        <x:v>The Coffee Shop</x:v>
      </x:c>
      <x:c r="E267" s="27" t="str">
        <x:v>The Coffee Shop 2</x:v>
      </x:c>
      <x:c r="F267" s="27" t="str">
        <x:v>A1</x:v>
      </x:c>
      <x:c r="G267" s="27" t="n">
        <x:v>15</x:v>
      </x:c>
      <x:c r="H267" s="27" t="str">
        <x:v>Quiche</x:v>
      </x:c>
      <x:c r="I267" s="28" t="str"/>
      <x:c r="J267" s="27" t="str">
        <x:v>كيش</x:v>
      </x:c>
      <x:c r="K267" s="28" t="str"/>
      <x:c r="L267" s="28" t="str"/>
      <x:c r="M267" s="28" t="str"/>
      <x:c r="N267" s="28" t="str"/>
      <x:c r="O267" s="28" t="str"/>
      <x:c r="P267" s="28" t="str"/>
      <x:c r="Q267" s="28" t="str"/>
      <x:c r="R267" s="28" t="str">
        <x:v>Needs review</x:v>
      </x:c>
    </x:row>
    <x:row r="268">
      <x:c r="A268" s="27" t="str">
        <x:v>coffee-shop-3-word-01</x:v>
      </x:c>
      <x:c r="B268" s="27" t="str">
        <x:v>coffee-shop-3</x:v>
      </x:c>
      <x:c r="C268" s="27" t="n">
        <x:v>130</x:v>
      </x:c>
      <x:c r="D268" s="27" t="str">
        <x:v>The Coffee Shop</x:v>
      </x:c>
      <x:c r="E268" s="27" t="str">
        <x:v>The Coffee Shop 3</x:v>
      </x:c>
      <x:c r="F268" s="27" t="str">
        <x:v>A1</x:v>
      </x:c>
      <x:c r="G268" s="27" t="n">
        <x:v>1</x:v>
      </x:c>
      <x:c r="H268" s="27" t="str">
        <x:v>Espresso Machine</x:v>
      </x:c>
      <x:c r="I268" s="28" t="str"/>
      <x:c r="J268" s="27" t="str">
        <x:v>ماكينة إسبريسو</x:v>
      </x:c>
      <x:c r="K268" s="28" t="str"/>
      <x:c r="L268" s="28" t="str"/>
      <x:c r="M268" s="28" t="str"/>
      <x:c r="N268" s="28" t="str"/>
      <x:c r="O268" s="28" t="str"/>
      <x:c r="P268" s="28" t="str"/>
      <x:c r="Q268" s="28" t="str"/>
      <x:c r="R268" s="28" t="str">
        <x:v>Needs review</x:v>
      </x:c>
    </x:row>
    <x:row r="269">
      <x:c r="A269" s="27" t="str">
        <x:v>coffee-shop-3-word-02</x:v>
      </x:c>
      <x:c r="B269" s="27" t="str">
        <x:v>coffee-shop-3</x:v>
      </x:c>
      <x:c r="C269" s="27" t="n">
        <x:v>130</x:v>
      </x:c>
      <x:c r="D269" s="27" t="str">
        <x:v>The Coffee Shop</x:v>
      </x:c>
      <x:c r="E269" s="27" t="str">
        <x:v>The Coffee Shop 3</x:v>
      </x:c>
      <x:c r="F269" s="27" t="str">
        <x:v>A1</x:v>
      </x:c>
      <x:c r="G269" s="27" t="n">
        <x:v>2</x:v>
      </x:c>
      <x:c r="H269" s="27" t="str">
        <x:v>Grinder</x:v>
      </x:c>
      <x:c r="I269" s="28" t="str"/>
      <x:c r="J269" s="27" t="str">
        <x:v>مطحنة</x:v>
      </x:c>
      <x:c r="K269" s="28" t="str"/>
      <x:c r="L269" s="28" t="str"/>
      <x:c r="M269" s="28" t="str"/>
      <x:c r="N269" s="28" t="str"/>
      <x:c r="O269" s="28" t="str"/>
      <x:c r="P269" s="28" t="str"/>
      <x:c r="Q269" s="28" t="str"/>
      <x:c r="R269" s="28" t="str">
        <x:v>Needs review</x:v>
      </x:c>
    </x:row>
    <x:row r="270">
      <x:c r="A270" s="27" t="str">
        <x:v>coffee-shop-3-word-03</x:v>
      </x:c>
      <x:c r="B270" s="27" t="str">
        <x:v>coffee-shop-3</x:v>
      </x:c>
      <x:c r="C270" s="27" t="n">
        <x:v>130</x:v>
      </x:c>
      <x:c r="D270" s="27" t="str">
        <x:v>The Coffee Shop</x:v>
      </x:c>
      <x:c r="E270" s="27" t="str">
        <x:v>The Coffee Shop 3</x:v>
      </x:c>
      <x:c r="F270" s="27" t="str">
        <x:v>A1</x:v>
      </x:c>
      <x:c r="G270" s="27" t="n">
        <x:v>3</x:v>
      </x:c>
      <x:c r="H270" s="27" t="str">
        <x:v>Steam Wand</x:v>
      </x:c>
      <x:c r="I270" s="28" t="str"/>
      <x:c r="J270" s="27" t="str">
        <x:v>عصا بخار</x:v>
      </x:c>
      <x:c r="K270" s="28" t="str"/>
      <x:c r="L270" s="28" t="str"/>
      <x:c r="M270" s="28" t="str"/>
      <x:c r="N270" s="28" t="str"/>
      <x:c r="O270" s="28" t="str"/>
      <x:c r="P270" s="28" t="str"/>
      <x:c r="Q270" s="28" t="str"/>
      <x:c r="R270" s="28" t="str">
        <x:v>Needs review</x:v>
      </x:c>
    </x:row>
    <x:row r="271">
      <x:c r="A271" s="27" t="str">
        <x:v>coffee-shop-3-word-04</x:v>
      </x:c>
      <x:c r="B271" s="27" t="str">
        <x:v>coffee-shop-3</x:v>
      </x:c>
      <x:c r="C271" s="27" t="n">
        <x:v>130</x:v>
      </x:c>
      <x:c r="D271" s="27" t="str">
        <x:v>The Coffee Shop</x:v>
      </x:c>
      <x:c r="E271" s="27" t="str">
        <x:v>The Coffee Shop 3</x:v>
      </x:c>
      <x:c r="F271" s="27" t="str">
        <x:v>A1</x:v>
      </x:c>
      <x:c r="G271" s="27" t="n">
        <x:v>4</x:v>
      </x:c>
      <x:c r="H271" s="27" t="str">
        <x:v>Portafilter</x:v>
      </x:c>
      <x:c r="I271" s="28" t="str"/>
      <x:c r="J271" s="27" t="str">
        <x:v>حامل فلتر الإسبريسو</x:v>
      </x:c>
      <x:c r="K271" s="28" t="str"/>
      <x:c r="L271" s="28" t="str"/>
      <x:c r="M271" s="28" t="str"/>
      <x:c r="N271" s="28" t="str"/>
      <x:c r="O271" s="28" t="str"/>
      <x:c r="P271" s="28" t="str"/>
      <x:c r="Q271" s="28" t="str"/>
      <x:c r="R271" s="28" t="str">
        <x:v>Needs review</x:v>
      </x:c>
    </x:row>
    <x:row r="272">
      <x:c r="A272" s="27" t="str">
        <x:v>coffee-shop-3-word-05</x:v>
      </x:c>
      <x:c r="B272" s="27" t="str">
        <x:v>coffee-shop-3</x:v>
      </x:c>
      <x:c r="C272" s="27" t="n">
        <x:v>130</x:v>
      </x:c>
      <x:c r="D272" s="27" t="str">
        <x:v>The Coffee Shop</x:v>
      </x:c>
      <x:c r="E272" s="27" t="str">
        <x:v>The Coffee Shop 3</x:v>
      </x:c>
      <x:c r="F272" s="27" t="str">
        <x:v>A1</x:v>
      </x:c>
      <x:c r="G272" s="27" t="n">
        <x:v>5</x:v>
      </x:c>
      <x:c r="H272" s="27" t="str">
        <x:v>Tamper</x:v>
      </x:c>
      <x:c r="I272" s="28" t="str"/>
      <x:c r="J272" s="27" t="str">
        <x:v>مدك القهوة</x:v>
      </x:c>
      <x:c r="K272" s="28" t="str"/>
      <x:c r="L272" s="28" t="str"/>
      <x:c r="M272" s="28" t="str"/>
      <x:c r="N272" s="28" t="str"/>
      <x:c r="O272" s="28" t="str"/>
      <x:c r="P272" s="28" t="str"/>
      <x:c r="Q272" s="28" t="str"/>
      <x:c r="R272" s="28" t="str">
        <x:v>Needs review</x:v>
      </x:c>
    </x:row>
    <x:row r="273">
      <x:c r="A273" s="27" t="str">
        <x:v>coffee-shop-3-word-06</x:v>
      </x:c>
      <x:c r="B273" s="27" t="str">
        <x:v>coffee-shop-3</x:v>
      </x:c>
      <x:c r="C273" s="27" t="n">
        <x:v>130</x:v>
      </x:c>
      <x:c r="D273" s="27" t="str">
        <x:v>The Coffee Shop</x:v>
      </x:c>
      <x:c r="E273" s="27" t="str">
        <x:v>The Coffee Shop 3</x:v>
      </x:c>
      <x:c r="F273" s="27" t="str">
        <x:v>A1</x:v>
      </x:c>
      <x:c r="G273" s="27" t="n">
        <x:v>6</x:v>
      </x:c>
      <x:c r="H273" s="27" t="str">
        <x:v>Kettle</x:v>
      </x:c>
      <x:c r="I273" s="28" t="str"/>
      <x:c r="J273" s="27" t="str">
        <x:v>غَلَّايَةُ مَاء (كَاتِل)</x:v>
      </x:c>
      <x:c r="K273" s="28" t="str"/>
      <x:c r="L273" s="28" t="str"/>
      <x:c r="M273" s="28" t="str"/>
      <x:c r="N273" s="28" t="str"/>
      <x:c r="O273" s="28" t="str"/>
      <x:c r="P273" s="28" t="str"/>
      <x:c r="Q273" s="28" t="str"/>
      <x:c r="R273" s="28" t="str">
        <x:v>Needs review</x:v>
      </x:c>
    </x:row>
    <x:row r="274">
      <x:c r="A274" s="27" t="str">
        <x:v>coffee-shop-3-word-07</x:v>
      </x:c>
      <x:c r="B274" s="27" t="str">
        <x:v>coffee-shop-3</x:v>
      </x:c>
      <x:c r="C274" s="27" t="n">
        <x:v>130</x:v>
      </x:c>
      <x:c r="D274" s="27" t="str">
        <x:v>The Coffee Shop</x:v>
      </x:c>
      <x:c r="E274" s="27" t="str">
        <x:v>The Coffee Shop 3</x:v>
      </x:c>
      <x:c r="F274" s="27" t="str">
        <x:v>A1</x:v>
      </x:c>
      <x:c r="G274" s="27" t="n">
        <x:v>7</x:v>
      </x:c>
      <x:c r="H274" s="27" t="str">
        <x:v>Blender</x:v>
      </x:c>
      <x:c r="I274" s="28" t="str"/>
      <x:c r="J274" s="27" t="str">
        <x:v>خَلَّاطٌ كَهْرَبَائِيّ</x:v>
      </x:c>
      <x:c r="K274" s="28" t="str"/>
      <x:c r="L274" s="28" t="str"/>
      <x:c r="M274" s="28" t="str"/>
      <x:c r="N274" s="28" t="str"/>
      <x:c r="O274" s="28" t="str"/>
      <x:c r="P274" s="28" t="str"/>
      <x:c r="Q274" s="28" t="str"/>
      <x:c r="R274" s="28" t="str">
        <x:v>Needs review</x:v>
      </x:c>
    </x:row>
    <x:row r="275">
      <x:c r="A275" s="27" t="str">
        <x:v>coffee-shop-3-word-08</x:v>
      </x:c>
      <x:c r="B275" s="27" t="str">
        <x:v>coffee-shop-3</x:v>
      </x:c>
      <x:c r="C275" s="27" t="n">
        <x:v>130</x:v>
      </x:c>
      <x:c r="D275" s="27" t="str">
        <x:v>The Coffee Shop</x:v>
      </x:c>
      <x:c r="E275" s="27" t="str">
        <x:v>The Coffee Shop 3</x:v>
      </x:c>
      <x:c r="F275" s="27" t="str">
        <x:v>A1</x:v>
      </x:c>
      <x:c r="G275" s="27" t="n">
        <x:v>8</x:v>
      </x:c>
      <x:c r="H275" s="27" t="str">
        <x:v>Scale</x:v>
      </x:c>
      <x:c r="I275" s="28" t="str"/>
      <x:c r="J275" s="27" t="str">
        <x:v>مقياس رسم</x:v>
      </x:c>
      <x:c r="K275" s="28" t="str"/>
      <x:c r="L275" s="28" t="str"/>
      <x:c r="M275" s="28" t="str"/>
      <x:c r="N275" s="28" t="str"/>
      <x:c r="O275" s="28" t="str"/>
      <x:c r="P275" s="28" t="str"/>
      <x:c r="Q275" s="28" t="str"/>
      <x:c r="R275" s="28" t="str">
        <x:v>Needs review</x:v>
      </x:c>
    </x:row>
    <x:row r="276">
      <x:c r="A276" s="27" t="str">
        <x:v>coffee-shop-3-word-09</x:v>
      </x:c>
      <x:c r="B276" s="27" t="str">
        <x:v>coffee-shop-3</x:v>
      </x:c>
      <x:c r="C276" s="27" t="n">
        <x:v>130</x:v>
      </x:c>
      <x:c r="D276" s="27" t="str">
        <x:v>The Coffee Shop</x:v>
      </x:c>
      <x:c r="E276" s="27" t="str">
        <x:v>The Coffee Shop 3</x:v>
      </x:c>
      <x:c r="F276" s="27" t="str">
        <x:v>A1</x:v>
      </x:c>
      <x:c r="G276" s="27" t="n">
        <x:v>9</x:v>
      </x:c>
      <x:c r="H276" s="27" t="str">
        <x:v>Timer</x:v>
      </x:c>
      <x:c r="I276" s="28" t="str"/>
      <x:c r="J276" s="27" t="str">
        <x:v>مؤقت</x:v>
      </x:c>
      <x:c r="K276" s="28" t="str"/>
      <x:c r="L276" s="28" t="str"/>
      <x:c r="M276" s="28" t="str"/>
      <x:c r="N276" s="28" t="str"/>
      <x:c r="O276" s="28" t="str"/>
      <x:c r="P276" s="28" t="str"/>
      <x:c r="Q276" s="28" t="str"/>
      <x:c r="R276" s="28" t="str">
        <x:v>Needs review</x:v>
      </x:c>
    </x:row>
    <x:row r="277">
      <x:c r="A277" s="27" t="str">
        <x:v>coffee-shop-3-word-10</x:v>
      </x:c>
      <x:c r="B277" s="27" t="str">
        <x:v>coffee-shop-3</x:v>
      </x:c>
      <x:c r="C277" s="27" t="n">
        <x:v>130</x:v>
      </x:c>
      <x:c r="D277" s="27" t="str">
        <x:v>The Coffee Shop</x:v>
      </x:c>
      <x:c r="E277" s="27" t="str">
        <x:v>The Coffee Shop 3</x:v>
      </x:c>
      <x:c r="F277" s="27" t="str">
        <x:v>A1</x:v>
      </x:c>
      <x:c r="G277" s="27" t="n">
        <x:v>10</x:v>
      </x:c>
      <x:c r="H277" s="27" t="str">
        <x:v>Thermometer</x:v>
      </x:c>
      <x:c r="I277" s="28" t="str"/>
      <x:c r="J277" s="27" t="str">
        <x:v>مقياس حرارة</x:v>
      </x:c>
      <x:c r="K277" s="28" t="str"/>
      <x:c r="L277" s="28" t="str"/>
      <x:c r="M277" s="28" t="str"/>
      <x:c r="N277" s="28" t="str"/>
      <x:c r="O277" s="28" t="str"/>
      <x:c r="P277" s="28" t="str"/>
      <x:c r="Q277" s="28" t="str"/>
      <x:c r="R277" s="28" t="str">
        <x:v>Needs review</x:v>
      </x:c>
    </x:row>
    <x:row r="278">
      <x:c r="A278" s="27" t="str">
        <x:v>coffee-shop-3-word-11</x:v>
      </x:c>
      <x:c r="B278" s="27" t="str">
        <x:v>coffee-shop-3</x:v>
      </x:c>
      <x:c r="C278" s="27" t="n">
        <x:v>130</x:v>
      </x:c>
      <x:c r="D278" s="27" t="str">
        <x:v>The Coffee Shop</x:v>
      </x:c>
      <x:c r="E278" s="27" t="str">
        <x:v>The Coffee Shop 3</x:v>
      </x:c>
      <x:c r="F278" s="27" t="str">
        <x:v>A1</x:v>
      </x:c>
      <x:c r="G278" s="27" t="n">
        <x:v>11</x:v>
      </x:c>
      <x:c r="H278" s="27" t="str">
        <x:v>Cup</x:v>
      </x:c>
      <x:c r="I278" s="28" t="str"/>
      <x:c r="J278" s="27" t="str">
        <x:v>فِنْجَان</x:v>
      </x:c>
      <x:c r="K278" s="28" t="str"/>
      <x:c r="L278" s="28" t="str"/>
      <x:c r="M278" s="28" t="str"/>
      <x:c r="N278" s="28" t="str"/>
      <x:c r="O278" s="28" t="str"/>
      <x:c r="P278" s="28" t="str"/>
      <x:c r="Q278" s="28" t="str"/>
      <x:c r="R278" s="28" t="str">
        <x:v>Needs review</x:v>
      </x:c>
    </x:row>
    <x:row r="279">
      <x:c r="A279" s="27" t="str">
        <x:v>coffee-shop-3-word-12</x:v>
      </x:c>
      <x:c r="B279" s="27" t="str">
        <x:v>coffee-shop-3</x:v>
      </x:c>
      <x:c r="C279" s="27" t="n">
        <x:v>130</x:v>
      </x:c>
      <x:c r="D279" s="27" t="str">
        <x:v>The Coffee Shop</x:v>
      </x:c>
      <x:c r="E279" s="27" t="str">
        <x:v>The Coffee Shop 3</x:v>
      </x:c>
      <x:c r="F279" s="27" t="str">
        <x:v>A1</x:v>
      </x:c>
      <x:c r="G279" s="27" t="n">
        <x:v>12</x:v>
      </x:c>
      <x:c r="H279" s="27" t="str">
        <x:v>Mug</x:v>
      </x:c>
      <x:c r="I279" s="28" t="str"/>
      <x:c r="J279" s="27" t="str">
        <x:v>كُوبٌ كَبِير (مَجّ)</x:v>
      </x:c>
      <x:c r="K279" s="28" t="str"/>
      <x:c r="L279" s="28" t="str"/>
      <x:c r="M279" s="28" t="str"/>
      <x:c r="N279" s="28" t="str"/>
      <x:c r="O279" s="28" t="str"/>
      <x:c r="P279" s="28" t="str"/>
      <x:c r="Q279" s="28" t="str"/>
      <x:c r="R279" s="28" t="str">
        <x:v>Needs review</x:v>
      </x:c>
    </x:row>
    <x:row r="280">
      <x:c r="A280" s="27" t="str">
        <x:v>coffee-shop-3-word-13</x:v>
      </x:c>
      <x:c r="B280" s="27" t="str">
        <x:v>coffee-shop-3</x:v>
      </x:c>
      <x:c r="C280" s="27" t="n">
        <x:v>130</x:v>
      </x:c>
      <x:c r="D280" s="27" t="str">
        <x:v>The Coffee Shop</x:v>
      </x:c>
      <x:c r="E280" s="27" t="str">
        <x:v>The Coffee Shop 3</x:v>
      </x:c>
      <x:c r="F280" s="27" t="str">
        <x:v>A1</x:v>
      </x:c>
      <x:c r="G280" s="27" t="n">
        <x:v>13</x:v>
      </x:c>
      <x:c r="H280" s="27" t="str">
        <x:v>Lid</x:v>
      </x:c>
      <x:c r="I280" s="28" t="str"/>
      <x:c r="J280" s="27" t="str">
        <x:v>غطاء</x:v>
      </x:c>
      <x:c r="K280" s="28" t="str"/>
      <x:c r="L280" s="28" t="str"/>
      <x:c r="M280" s="28" t="str"/>
      <x:c r="N280" s="28" t="str"/>
      <x:c r="O280" s="28" t="str"/>
      <x:c r="P280" s="28" t="str"/>
      <x:c r="Q280" s="28" t="str"/>
      <x:c r="R280" s="28" t="str">
        <x:v>Needs review</x:v>
      </x:c>
    </x:row>
    <x:row r="281">
      <x:c r="A281" s="27" t="str">
        <x:v>coffee-shop-3-word-14</x:v>
      </x:c>
      <x:c r="B281" s="27" t="str">
        <x:v>coffee-shop-3</x:v>
      </x:c>
      <x:c r="C281" s="27" t="n">
        <x:v>130</x:v>
      </x:c>
      <x:c r="D281" s="27" t="str">
        <x:v>The Coffee Shop</x:v>
      </x:c>
      <x:c r="E281" s="27" t="str">
        <x:v>The Coffee Shop 3</x:v>
      </x:c>
      <x:c r="F281" s="27" t="str">
        <x:v>A1</x:v>
      </x:c>
      <x:c r="G281" s="27" t="n">
        <x:v>14</x:v>
      </x:c>
      <x:c r="H281" s="27" t="str">
        <x:v>Straw</x:v>
      </x:c>
      <x:c r="I281" s="28" t="str"/>
      <x:c r="J281" s="27" t="str">
        <x:v>شفاطة</x:v>
      </x:c>
      <x:c r="K281" s="28" t="str"/>
      <x:c r="L281" s="28" t="str"/>
      <x:c r="M281" s="28" t="str"/>
      <x:c r="N281" s="28" t="str"/>
      <x:c r="O281" s="28" t="str"/>
      <x:c r="P281" s="28" t="str"/>
      <x:c r="Q281" s="28" t="str"/>
      <x:c r="R281" s="28" t="str">
        <x:v>Needs review</x:v>
      </x:c>
    </x:row>
    <x:row r="282">
      <x:c r="A282" s="27" t="str">
        <x:v>coffee-shop-3-word-15</x:v>
      </x:c>
      <x:c r="B282" s="27" t="str">
        <x:v>coffee-shop-3</x:v>
      </x:c>
      <x:c r="C282" s="27" t="n">
        <x:v>130</x:v>
      </x:c>
      <x:c r="D282" s="27" t="str">
        <x:v>The Coffee Shop</x:v>
      </x:c>
      <x:c r="E282" s="27" t="str">
        <x:v>The Coffee Shop 3</x:v>
      </x:c>
      <x:c r="F282" s="27" t="str">
        <x:v>A1</x:v>
      </x:c>
      <x:c r="G282" s="27" t="n">
        <x:v>15</x:v>
      </x:c>
      <x:c r="H282" s="27" t="str">
        <x:v>Sleeve</x:v>
      </x:c>
      <x:c r="I282" s="28" t="str"/>
      <x:c r="J282" s="27" t="str">
        <x:v>غلاف كوب</x:v>
      </x:c>
      <x:c r="K282" s="28" t="str"/>
      <x:c r="L282" s="28" t="str"/>
      <x:c r="M282" s="28" t="str"/>
      <x:c r="N282" s="28" t="str"/>
      <x:c r="O282" s="28" t="str"/>
      <x:c r="P282" s="28" t="str"/>
      <x:c r="Q282" s="28" t="str"/>
      <x:c r="R282" s="28" t="str">
        <x:v>Needs review</x:v>
      </x:c>
    </x:row>
    <x:row r="283">
      <x:c r="A283" s="27" t="str">
        <x:v>coffee-shop-4-word-01</x:v>
      </x:c>
      <x:c r="B283" s="27" t="str">
        <x:v>coffee-shop-4</x:v>
      </x:c>
      <x:c r="C283" s="27" t="n">
        <x:v>131</x:v>
      </x:c>
      <x:c r="D283" s="27" t="str">
        <x:v>The Coffee Shop</x:v>
      </x:c>
      <x:c r="E283" s="27" t="str">
        <x:v>The Coffee Shop 4</x:v>
      </x:c>
      <x:c r="F283" s="27" t="str">
        <x:v>A1</x:v>
      </x:c>
      <x:c r="G283" s="27" t="n">
        <x:v>1</x:v>
      </x:c>
      <x:c r="H283" s="27" t="str">
        <x:v>Napkin</x:v>
      </x:c>
      <x:c r="I283" s="28" t="str"/>
      <x:c r="J283" s="27" t="str">
        <x:v>منديل</x:v>
      </x:c>
      <x:c r="K283" s="28" t="str"/>
      <x:c r="L283" s="28" t="str"/>
      <x:c r="M283" s="28" t="str"/>
      <x:c r="N283" s="28" t="str"/>
      <x:c r="O283" s="28" t="str"/>
      <x:c r="P283" s="28" t="str"/>
      <x:c r="Q283" s="28" t="str"/>
      <x:c r="R283" s="28" t="str">
        <x:v>Needs review</x:v>
      </x:c>
    </x:row>
    <x:row r="284">
      <x:c r="A284" s="27" t="str">
        <x:v>coffee-shop-4-word-02</x:v>
      </x:c>
      <x:c r="B284" s="27" t="str">
        <x:v>coffee-shop-4</x:v>
      </x:c>
      <x:c r="C284" s="27" t="n">
        <x:v>131</x:v>
      </x:c>
      <x:c r="D284" s="27" t="str">
        <x:v>The Coffee Shop</x:v>
      </x:c>
      <x:c r="E284" s="27" t="str">
        <x:v>The Coffee Shop 4</x:v>
      </x:c>
      <x:c r="F284" s="27" t="str">
        <x:v>A1</x:v>
      </x:c>
      <x:c r="G284" s="27" t="n">
        <x:v>2</x:v>
      </x:c>
      <x:c r="H284" s="27" t="str">
        <x:v>Sugar</x:v>
      </x:c>
      <x:c r="I284" s="28" t="str"/>
      <x:c r="J284" s="27" t="str">
        <x:v>سُكَّر</x:v>
      </x:c>
      <x:c r="K284" s="28" t="str"/>
      <x:c r="L284" s="28" t="str"/>
      <x:c r="M284" s="28" t="str"/>
      <x:c r="N284" s="28" t="str"/>
      <x:c r="O284" s="28" t="str"/>
      <x:c r="P284" s="28" t="str"/>
      <x:c r="Q284" s="28" t="str"/>
      <x:c r="R284" s="28" t="str">
        <x:v>Needs review</x:v>
      </x:c>
    </x:row>
    <x:row r="285">
      <x:c r="A285" s="27" t="str">
        <x:v>coffee-shop-4-word-03</x:v>
      </x:c>
      <x:c r="B285" s="27" t="str">
        <x:v>coffee-shop-4</x:v>
      </x:c>
      <x:c r="C285" s="27" t="n">
        <x:v>131</x:v>
      </x:c>
      <x:c r="D285" s="27" t="str">
        <x:v>The Coffee Shop</x:v>
      </x:c>
      <x:c r="E285" s="27" t="str">
        <x:v>The Coffee Shop 4</x:v>
      </x:c>
      <x:c r="F285" s="27" t="str">
        <x:v>A1</x:v>
      </x:c>
      <x:c r="G285" s="27" t="n">
        <x:v>3</x:v>
      </x:c>
      <x:c r="H285" s="27" t="str">
        <x:v>Creamer</x:v>
      </x:c>
      <x:c r="I285" s="28" t="str"/>
      <x:c r="J285" s="27" t="str">
        <x:v>مبيض قهوة</x:v>
      </x:c>
      <x:c r="K285" s="28" t="str"/>
      <x:c r="L285" s="28" t="str"/>
      <x:c r="M285" s="28" t="str"/>
      <x:c r="N285" s="28" t="str"/>
      <x:c r="O285" s="28" t="str"/>
      <x:c r="P285" s="28" t="str"/>
      <x:c r="Q285" s="28" t="str"/>
      <x:c r="R285" s="28" t="str">
        <x:v>Needs review</x:v>
      </x:c>
    </x:row>
    <x:row r="286">
      <x:c r="A286" s="27" t="str">
        <x:v>coffee-shop-4-word-04</x:v>
      </x:c>
      <x:c r="B286" s="27" t="str">
        <x:v>coffee-shop-4</x:v>
      </x:c>
      <x:c r="C286" s="27" t="n">
        <x:v>131</x:v>
      </x:c>
      <x:c r="D286" s="27" t="str">
        <x:v>The Coffee Shop</x:v>
      </x:c>
      <x:c r="E286" s="27" t="str">
        <x:v>The Coffee Shop 4</x:v>
      </x:c>
      <x:c r="F286" s="27" t="str">
        <x:v>A1</x:v>
      </x:c>
      <x:c r="G286" s="27" t="n">
        <x:v>4</x:v>
      </x:c>
      <x:c r="H286" s="27" t="str">
        <x:v>Syrup</x:v>
      </x:c>
      <x:c r="I286" s="28" t="str"/>
      <x:c r="J286" s="27" t="str">
        <x:v>شراب منكّه</x:v>
      </x:c>
      <x:c r="K286" s="28" t="str"/>
      <x:c r="L286" s="28" t="str"/>
      <x:c r="M286" s="28" t="str"/>
      <x:c r="N286" s="28" t="str"/>
      <x:c r="O286" s="28" t="str"/>
      <x:c r="P286" s="28" t="str"/>
      <x:c r="Q286" s="28" t="str"/>
      <x:c r="R286" s="28" t="str">
        <x:v>Needs review</x:v>
      </x:c>
    </x:row>
    <x:row r="287">
      <x:c r="A287" s="27" t="str">
        <x:v>coffee-shop-4-word-05</x:v>
      </x:c>
      <x:c r="B287" s="27" t="str">
        <x:v>coffee-shop-4</x:v>
      </x:c>
      <x:c r="C287" s="27" t="n">
        <x:v>131</x:v>
      </x:c>
      <x:c r="D287" s="27" t="str">
        <x:v>The Coffee Shop</x:v>
      </x:c>
      <x:c r="E287" s="27" t="str">
        <x:v>The Coffee Shop 4</x:v>
      </x:c>
      <x:c r="F287" s="27" t="str">
        <x:v>A1</x:v>
      </x:c>
      <x:c r="G287" s="27" t="n">
        <x:v>5</x:v>
      </x:c>
      <x:c r="H287" s="27" t="str">
        <x:v>Stirrer</x:v>
      </x:c>
      <x:c r="I287" s="28" t="str"/>
      <x:c r="J287" s="27" t="str">
        <x:v>عود تقليب</x:v>
      </x:c>
      <x:c r="K287" s="28" t="str"/>
      <x:c r="L287" s="28" t="str"/>
      <x:c r="M287" s="28" t="str"/>
      <x:c r="N287" s="28" t="str"/>
      <x:c r="O287" s="28" t="str"/>
      <x:c r="P287" s="28" t="str"/>
      <x:c r="Q287" s="28" t="str"/>
      <x:c r="R287" s="28" t="str">
        <x:v>Needs review</x:v>
      </x:c>
    </x:row>
    <x:row r="288">
      <x:c r="A288" s="27" t="str">
        <x:v>coffee-shop-4-word-06</x:v>
      </x:c>
      <x:c r="B288" s="27" t="str">
        <x:v>coffee-shop-4</x:v>
      </x:c>
      <x:c r="C288" s="27" t="n">
        <x:v>131</x:v>
      </x:c>
      <x:c r="D288" s="27" t="str">
        <x:v>The Coffee Shop</x:v>
      </x:c>
      <x:c r="E288" s="27" t="str">
        <x:v>The Coffee Shop 4</x:v>
      </x:c>
      <x:c r="F288" s="27" t="str">
        <x:v>A1</x:v>
      </x:c>
      <x:c r="G288" s="27" t="n">
        <x:v>6</x:v>
      </x:c>
      <x:c r="H288" s="27" t="str">
        <x:v>Counter</x:v>
      </x:c>
      <x:c r="I288" s="28" t="str"/>
      <x:c r="J288" s="27" t="str">
        <x:v>منضدة</x:v>
      </x:c>
      <x:c r="K288" s="28" t="str"/>
      <x:c r="L288" s="28" t="str"/>
      <x:c r="M288" s="28" t="str"/>
      <x:c r="N288" s="28" t="str"/>
      <x:c r="O288" s="28" t="str"/>
      <x:c r="P288" s="28" t="str"/>
      <x:c r="Q288" s="28" t="str"/>
      <x:c r="R288" s="28" t="str">
        <x:v>Needs review</x:v>
      </x:c>
    </x:row>
    <x:row r="289">
      <x:c r="A289" s="27" t="str">
        <x:v>coffee-shop-4-word-07</x:v>
      </x:c>
      <x:c r="B289" s="27" t="str">
        <x:v>coffee-shop-4</x:v>
      </x:c>
      <x:c r="C289" s="27" t="n">
        <x:v>131</x:v>
      </x:c>
      <x:c r="D289" s="27" t="str">
        <x:v>The Coffee Shop</x:v>
      </x:c>
      <x:c r="E289" s="27" t="str">
        <x:v>The Coffee Shop 4</x:v>
      </x:c>
      <x:c r="F289" s="27" t="str">
        <x:v>A1</x:v>
      </x:c>
      <x:c r="G289" s="27" t="n">
        <x:v>7</x:v>
      </x:c>
      <x:c r="H289" s="27" t="str">
        <x:v>Menu Board</x:v>
      </x:c>
      <x:c r="I289" s="28" t="str"/>
      <x:c r="J289" s="27" t="str">
        <x:v>لوحة قائمة الطعام</x:v>
      </x:c>
      <x:c r="K289" s="28" t="str"/>
      <x:c r="L289" s="28" t="str"/>
      <x:c r="M289" s="28" t="str"/>
      <x:c r="N289" s="28" t="str"/>
      <x:c r="O289" s="28" t="str"/>
      <x:c r="P289" s="28" t="str"/>
      <x:c r="Q289" s="28" t="str"/>
      <x:c r="R289" s="28" t="str">
        <x:v>Needs review</x:v>
      </x:c>
    </x:row>
    <x:row r="290">
      <x:c r="A290" s="27" t="str">
        <x:v>coffee-shop-4-word-08</x:v>
      </x:c>
      <x:c r="B290" s="27" t="str">
        <x:v>coffee-shop-4</x:v>
      </x:c>
      <x:c r="C290" s="27" t="n">
        <x:v>131</x:v>
      </x:c>
      <x:c r="D290" s="27" t="str">
        <x:v>The Coffee Shop</x:v>
      </x:c>
      <x:c r="E290" s="27" t="str">
        <x:v>The Coffee Shop 4</x:v>
      </x:c>
      <x:c r="F290" s="27" t="str">
        <x:v>A1</x:v>
      </x:c>
      <x:c r="G290" s="27" t="n">
        <x:v>8</x:v>
      </x:c>
      <x:c r="H290" s="27" t="str">
        <x:v>Barista</x:v>
      </x:c>
      <x:c r="I290" s="28" t="str"/>
      <x:c r="J290" s="27" t="str">
        <x:v>باريستا</x:v>
      </x:c>
      <x:c r="K290" s="28" t="str"/>
      <x:c r="L290" s="28" t="str"/>
      <x:c r="M290" s="28" t="str"/>
      <x:c r="N290" s="28" t="str"/>
      <x:c r="O290" s="28" t="str"/>
      <x:c r="P290" s="28" t="str"/>
      <x:c r="Q290" s="28" t="str"/>
      <x:c r="R290" s="28" t="str">
        <x:v>Needs review</x:v>
      </x:c>
    </x:row>
    <x:row r="291">
      <x:c r="A291" s="27" t="str">
        <x:v>coffee-shop-4-word-09</x:v>
      </x:c>
      <x:c r="B291" s="27" t="str">
        <x:v>coffee-shop-4</x:v>
      </x:c>
      <x:c r="C291" s="27" t="n">
        <x:v>131</x:v>
      </x:c>
      <x:c r="D291" s="27" t="str">
        <x:v>The Coffee Shop</x:v>
      </x:c>
      <x:c r="E291" s="27" t="str">
        <x:v>The Coffee Shop 4</x:v>
      </x:c>
      <x:c r="F291" s="27" t="str">
        <x:v>A1</x:v>
      </x:c>
      <x:c r="G291" s="27" t="n">
        <x:v>9</x:v>
      </x:c>
      <x:c r="H291" s="27" t="str">
        <x:v>Tip Jar</x:v>
      </x:c>
      <x:c r="I291" s="28" t="str"/>
      <x:c r="J291" s="27" t="str">
        <x:v>وعاء الإكراميات</x:v>
      </x:c>
      <x:c r="K291" s="28" t="str"/>
      <x:c r="L291" s="28" t="str"/>
      <x:c r="M291" s="28" t="str"/>
      <x:c r="N291" s="28" t="str"/>
      <x:c r="O291" s="28" t="str"/>
      <x:c r="P291" s="28" t="str"/>
      <x:c r="Q291" s="28" t="str"/>
      <x:c r="R291" s="28" t="str">
        <x:v>Needs review</x:v>
      </x:c>
    </x:row>
    <x:row r="292">
      <x:c r="A292" s="27" t="str">
        <x:v>coffee-shop-4-word-10</x:v>
      </x:c>
      <x:c r="B292" s="27" t="str">
        <x:v>coffee-shop-4</x:v>
      </x:c>
      <x:c r="C292" s="27" t="n">
        <x:v>131</x:v>
      </x:c>
      <x:c r="D292" s="27" t="str">
        <x:v>The Coffee Shop</x:v>
      </x:c>
      <x:c r="E292" s="27" t="str">
        <x:v>The Coffee Shop 4</x:v>
      </x:c>
      <x:c r="F292" s="27" t="str">
        <x:v>A1</x:v>
      </x:c>
      <x:c r="G292" s="27" t="n">
        <x:v>10</x:v>
      </x:c>
      <x:c r="H292" s="27" t="str">
        <x:v>Couch</x:v>
      </x:c>
      <x:c r="I292" s="28" t="str"/>
      <x:c r="J292" s="27" t="str">
        <x:v>أريكة</x:v>
      </x:c>
      <x:c r="K292" s="28" t="str"/>
      <x:c r="L292" s="28" t="str"/>
      <x:c r="M292" s="28" t="str"/>
      <x:c r="N292" s="28" t="str"/>
      <x:c r="O292" s="28" t="str"/>
      <x:c r="P292" s="28" t="str"/>
      <x:c r="Q292" s="28" t="str"/>
      <x:c r="R292" s="28" t="str">
        <x:v>Needs review</x:v>
      </x:c>
    </x:row>
    <x:row r="293">
      <x:c r="A293" s="27" t="str">
        <x:v>coffee-shop-4-word-11</x:v>
      </x:c>
      <x:c r="B293" s="27" t="str">
        <x:v>coffee-shop-4</x:v>
      </x:c>
      <x:c r="C293" s="27" t="n">
        <x:v>131</x:v>
      </x:c>
      <x:c r="D293" s="27" t="str">
        <x:v>The Coffee Shop</x:v>
      </x:c>
      <x:c r="E293" s="27" t="str">
        <x:v>The Coffee Shop 4</x:v>
      </x:c>
      <x:c r="F293" s="27" t="str">
        <x:v>A1</x:v>
      </x:c>
      <x:c r="G293" s="27" t="n">
        <x:v>11</x:v>
      </x:c>
      <x:c r="H293" s="27" t="str">
        <x:v>Table</x:v>
      </x:c>
      <x:c r="I293" s="28" t="str"/>
      <x:c r="J293" s="27" t="str">
        <x:v>طاولة</x:v>
      </x:c>
      <x:c r="K293" s="28" t="str"/>
      <x:c r="L293" s="28" t="str"/>
      <x:c r="M293" s="28" t="str"/>
      <x:c r="N293" s="28" t="str"/>
      <x:c r="O293" s="28" t="str"/>
      <x:c r="P293" s="28" t="str"/>
      <x:c r="Q293" s="28" t="str"/>
      <x:c r="R293" s="28" t="str">
        <x:v>Needs review</x:v>
      </x:c>
    </x:row>
    <x:row r="294">
      <x:c r="A294" s="27" t="str">
        <x:v>coffee-shop-4-word-12</x:v>
      </x:c>
      <x:c r="B294" s="27" t="str">
        <x:v>coffee-shop-4</x:v>
      </x:c>
      <x:c r="C294" s="27" t="n">
        <x:v>131</x:v>
      </x:c>
      <x:c r="D294" s="27" t="str">
        <x:v>The Coffee Shop</x:v>
      </x:c>
      <x:c r="E294" s="27" t="str">
        <x:v>The Coffee Shop 4</x:v>
      </x:c>
      <x:c r="F294" s="27" t="str">
        <x:v>A1</x:v>
      </x:c>
      <x:c r="G294" s="27" t="n">
        <x:v>12</x:v>
      </x:c>
      <x:c r="H294" s="27" t="str">
        <x:v>Wifi Sign</x:v>
      </x:c>
      <x:c r="I294" s="28" t="str"/>
      <x:c r="J294" s="27" t="str">
        <x:v>لافتة واي فاي</x:v>
      </x:c>
      <x:c r="K294" s="28" t="str"/>
      <x:c r="L294" s="28" t="str"/>
      <x:c r="M294" s="28" t="str"/>
      <x:c r="N294" s="28" t="str"/>
      <x:c r="O294" s="28" t="str"/>
      <x:c r="P294" s="28" t="str"/>
      <x:c r="Q294" s="28" t="str"/>
      <x:c r="R294" s="28" t="str">
        <x:v>Needs review</x:v>
      </x:c>
    </x:row>
    <x:row r="295">
      <x:c r="A295" s="27" t="str">
        <x:v>coffee-shop-4-word-13</x:v>
      </x:c>
      <x:c r="B295" s="27" t="str">
        <x:v>coffee-shop-4</x:v>
      </x:c>
      <x:c r="C295" s="27" t="n">
        <x:v>131</x:v>
      </x:c>
      <x:c r="D295" s="27" t="str">
        <x:v>The Coffee Shop</x:v>
      </x:c>
      <x:c r="E295" s="27" t="str">
        <x:v>The Coffee Shop 4</x:v>
      </x:c>
      <x:c r="F295" s="27" t="str">
        <x:v>A1</x:v>
      </x:c>
      <x:c r="G295" s="27" t="n">
        <x:v>13</x:v>
      </x:c>
      <x:c r="H295" s="27" t="str">
        <x:v>Outlet</x:v>
      </x:c>
      <x:c r="I295" s="28" t="str"/>
      <x:c r="J295" s="27" t="str">
        <x:v>مِقْبَسُ الكَهْرَبَاء (فِيشَة / بَرِيزَة)</x:v>
      </x:c>
      <x:c r="K295" s="28" t="str"/>
      <x:c r="L295" s="28" t="str"/>
      <x:c r="M295" s="28" t="str"/>
      <x:c r="N295" s="28" t="str"/>
      <x:c r="O295" s="28" t="str"/>
      <x:c r="P295" s="28" t="str"/>
      <x:c r="Q295" s="28" t="str"/>
      <x:c r="R295" s="28" t="str">
        <x:v>Needs review</x:v>
      </x:c>
    </x:row>
    <x:row r="296">
      <x:c r="A296" s="27" t="str">
        <x:v>coffee-shop-4-word-14</x:v>
      </x:c>
      <x:c r="B296" s="27" t="str">
        <x:v>coffee-shop-4</x:v>
      </x:c>
      <x:c r="C296" s="27" t="n">
        <x:v>131</x:v>
      </x:c>
      <x:c r="D296" s="27" t="str">
        <x:v>The Coffee Shop</x:v>
      </x:c>
      <x:c r="E296" s="27" t="str">
        <x:v>The Coffee Shop 4</x:v>
      </x:c>
      <x:c r="F296" s="27" t="str">
        <x:v>A1</x:v>
      </x:c>
      <x:c r="G296" s="27" t="n">
        <x:v>14</x:v>
      </x:c>
      <x:c r="H296" s="27" t="str">
        <x:v>Bookshelf</x:v>
      </x:c>
      <x:c r="I296" s="28" t="str"/>
      <x:c r="J296" s="27" t="str">
        <x:v>رَفُّ الكُتُب / مَكْتَبَةٌ حَائِطِيَّة</x:v>
      </x:c>
      <x:c r="K296" s="28" t="str"/>
      <x:c r="L296" s="28" t="str"/>
      <x:c r="M296" s="28" t="str"/>
      <x:c r="N296" s="28" t="str"/>
      <x:c r="O296" s="28" t="str"/>
      <x:c r="P296" s="28" t="str"/>
      <x:c r="Q296" s="28" t="str"/>
      <x:c r="R296" s="28" t="str">
        <x:v>Needs review</x:v>
      </x:c>
    </x:row>
    <x:row r="297">
      <x:c r="A297" s="27" t="str">
        <x:v>coffee-shop-4-word-15</x:v>
      </x:c>
      <x:c r="B297" s="27" t="str">
        <x:v>coffee-shop-4</x:v>
      </x:c>
      <x:c r="C297" s="27" t="n">
        <x:v>131</x:v>
      </x:c>
      <x:c r="D297" s="27" t="str">
        <x:v>The Coffee Shop</x:v>
      </x:c>
      <x:c r="E297" s="27" t="str">
        <x:v>The Coffee Shop 4</x:v>
      </x:c>
      <x:c r="F297" s="27" t="str">
        <x:v>A1</x:v>
      </x:c>
      <x:c r="G297" s="27" t="n">
        <x:v>15</x:v>
      </x:c>
      <x:c r="H297" s="27" t="str">
        <x:v>Plant</x:v>
      </x:c>
      <x:c r="I297" s="28" t="str"/>
      <x:c r="J297" s="27" t="str">
        <x:v>نَبْتَة مَنْزِلِيَّة (زَرْع)</x:v>
      </x:c>
      <x:c r="K297" s="28" t="str"/>
      <x:c r="L297" s="28" t="str"/>
      <x:c r="M297" s="28" t="str"/>
      <x:c r="N297" s="28" t="str"/>
      <x:c r="O297" s="28" t="str"/>
      <x:c r="P297" s="28" t="str"/>
      <x:c r="Q297" s="28" t="str"/>
      <x:c r="R297" s="28" t="str">
        <x:v>Needs review</x:v>
      </x:c>
    </x:row>
    <x:row r="298">
      <x:c r="A298" s="27" t="str">
        <x:v>ice-cream-shop-1-word-01</x:v>
      </x:c>
      <x:c r="B298" s="27" t="str">
        <x:v>ice-cream-shop-1</x:v>
      </x:c>
      <x:c r="C298" s="27" t="n">
        <x:v>132</x:v>
      </x:c>
      <x:c r="D298" s="27" t="str">
        <x:v>The Ice Cream Shop</x:v>
      </x:c>
      <x:c r="E298" s="27" t="str">
        <x:v>The Ice Cream Shop 1</x:v>
      </x:c>
      <x:c r="F298" s="27" t="str">
        <x:v>A1</x:v>
      </x:c>
      <x:c r="G298" s="27" t="n">
        <x:v>1</x:v>
      </x:c>
      <x:c r="H298" s="27" t="str">
        <x:v>Vanilla</x:v>
      </x:c>
      <x:c r="I298" s="28" t="str"/>
      <x:c r="J298" s="27" t="str">
        <x:v>فانيليا</x:v>
      </x:c>
      <x:c r="K298" s="28" t="str"/>
      <x:c r="L298" s="28" t="str"/>
      <x:c r="M298" s="28" t="str"/>
      <x:c r="N298" s="28" t="str"/>
      <x:c r="O298" s="28" t="str"/>
      <x:c r="P298" s="28" t="str"/>
      <x:c r="Q298" s="28" t="str"/>
      <x:c r="R298" s="28" t="str">
        <x:v>Needs review</x:v>
      </x:c>
    </x:row>
    <x:row r="299">
      <x:c r="A299" s="27" t="str">
        <x:v>ice-cream-shop-1-word-02</x:v>
      </x:c>
      <x:c r="B299" s="27" t="str">
        <x:v>ice-cream-shop-1</x:v>
      </x:c>
      <x:c r="C299" s="27" t="n">
        <x:v>132</x:v>
      </x:c>
      <x:c r="D299" s="27" t="str">
        <x:v>The Ice Cream Shop</x:v>
      </x:c>
      <x:c r="E299" s="27" t="str">
        <x:v>The Ice Cream Shop 1</x:v>
      </x:c>
      <x:c r="F299" s="27" t="str">
        <x:v>A1</x:v>
      </x:c>
      <x:c r="G299" s="27" t="n">
        <x:v>2</x:v>
      </x:c>
      <x:c r="H299" s="27" t="str">
        <x:v>Chocolate</x:v>
      </x:c>
      <x:c r="I299" s="28" t="str"/>
      <x:c r="J299" s="27" t="str">
        <x:v>شوكولاتة</x:v>
      </x:c>
      <x:c r="K299" s="28" t="str"/>
      <x:c r="L299" s="28" t="str"/>
      <x:c r="M299" s="28" t="str"/>
      <x:c r="N299" s="28" t="str"/>
      <x:c r="O299" s="28" t="str"/>
      <x:c r="P299" s="28" t="str"/>
      <x:c r="Q299" s="28" t="str"/>
      <x:c r="R299" s="28" t="str">
        <x:v>Needs review</x:v>
      </x:c>
    </x:row>
    <x:row r="300">
      <x:c r="A300" s="27" t="str">
        <x:v>ice-cream-shop-1-word-03</x:v>
      </x:c>
      <x:c r="B300" s="27" t="str">
        <x:v>ice-cream-shop-1</x:v>
      </x:c>
      <x:c r="C300" s="27" t="n">
        <x:v>132</x:v>
      </x:c>
      <x:c r="D300" s="27" t="str">
        <x:v>The Ice Cream Shop</x:v>
      </x:c>
      <x:c r="E300" s="27" t="str">
        <x:v>The Ice Cream Shop 1</x:v>
      </x:c>
      <x:c r="F300" s="27" t="str">
        <x:v>A1</x:v>
      </x:c>
      <x:c r="G300" s="27" t="n">
        <x:v>3</x:v>
      </x:c>
      <x:c r="H300" s="27" t="str">
        <x:v>Strawberry</x:v>
      </x:c>
      <x:c r="I300" s="28" t="str"/>
      <x:c r="J300" s="27" t="str">
        <x:v>فراولة</x:v>
      </x:c>
      <x:c r="K300" s="28" t="str"/>
      <x:c r="L300" s="28" t="str"/>
      <x:c r="M300" s="28" t="str"/>
      <x:c r="N300" s="28" t="str"/>
      <x:c r="O300" s="28" t="str"/>
      <x:c r="P300" s="28" t="str"/>
      <x:c r="Q300" s="28" t="str"/>
      <x:c r="R300" s="28" t="str">
        <x:v>Needs review</x:v>
      </x:c>
    </x:row>
    <x:row r="301">
      <x:c r="A301" s="27" t="str">
        <x:v>ice-cream-shop-1-word-04</x:v>
      </x:c>
      <x:c r="B301" s="27" t="str">
        <x:v>ice-cream-shop-1</x:v>
      </x:c>
      <x:c r="C301" s="27" t="n">
        <x:v>132</x:v>
      </x:c>
      <x:c r="D301" s="27" t="str">
        <x:v>The Ice Cream Shop</x:v>
      </x:c>
      <x:c r="E301" s="27" t="str">
        <x:v>The Ice Cream Shop 1</x:v>
      </x:c>
      <x:c r="F301" s="27" t="str">
        <x:v>A1</x:v>
      </x:c>
      <x:c r="G301" s="27" t="n">
        <x:v>4</x:v>
      </x:c>
      <x:c r="H301" s="27" t="str">
        <x:v>Mint</x:v>
      </x:c>
      <x:c r="I301" s="28" t="str"/>
      <x:c r="J301" s="27" t="str">
        <x:v>نعناع</x:v>
      </x:c>
      <x:c r="K301" s="28" t="str"/>
      <x:c r="L301" s="28" t="str"/>
      <x:c r="M301" s="28" t="str"/>
      <x:c r="N301" s="28" t="str"/>
      <x:c r="O301" s="28" t="str"/>
      <x:c r="P301" s="28" t="str"/>
      <x:c r="Q301" s="28" t="str"/>
      <x:c r="R301" s="28" t="str">
        <x:v>Needs review</x:v>
      </x:c>
    </x:row>
    <x:row r="302">
      <x:c r="A302" s="27" t="str">
        <x:v>ice-cream-shop-1-word-05</x:v>
      </x:c>
      <x:c r="B302" s="27" t="str">
        <x:v>ice-cream-shop-1</x:v>
      </x:c>
      <x:c r="C302" s="27" t="n">
        <x:v>132</x:v>
      </x:c>
      <x:c r="D302" s="27" t="str">
        <x:v>The Ice Cream Shop</x:v>
      </x:c>
      <x:c r="E302" s="27" t="str">
        <x:v>The Ice Cream Shop 1</x:v>
      </x:c>
      <x:c r="F302" s="27" t="str">
        <x:v>A1</x:v>
      </x:c>
      <x:c r="G302" s="27" t="n">
        <x:v>5</x:v>
      </x:c>
      <x:c r="H302" s="27" t="str">
        <x:v>Cookie Dough</x:v>
      </x:c>
      <x:c r="I302" s="28" t="str"/>
      <x:c r="J302" s="27" t="str">
        <x:v>مصطلح مرتبط بالموضوع يُسمّى «كووكيي دووغ»</x:v>
      </x:c>
      <x:c r="K302" s="28" t="str"/>
      <x:c r="L302" s="28" t="str"/>
      <x:c r="M302" s="28" t="str"/>
      <x:c r="N302" s="28" t="str"/>
      <x:c r="O302" s="28" t="str"/>
      <x:c r="P302" s="28" t="str"/>
      <x:c r="Q302" s="28" t="str"/>
      <x:c r="R302" s="28" t="str">
        <x:v>Needs review</x:v>
      </x:c>
    </x:row>
    <x:row r="303">
      <x:c r="A303" s="27" t="str">
        <x:v>ice-cream-shop-1-word-06</x:v>
      </x:c>
      <x:c r="B303" s="27" t="str">
        <x:v>ice-cream-shop-1</x:v>
      </x:c>
      <x:c r="C303" s="27" t="n">
        <x:v>132</x:v>
      </x:c>
      <x:c r="D303" s="27" t="str">
        <x:v>The Ice Cream Shop</x:v>
      </x:c>
      <x:c r="E303" s="27" t="str">
        <x:v>The Ice Cream Shop 1</x:v>
      </x:c>
      <x:c r="F303" s="27" t="str">
        <x:v>A1</x:v>
      </x:c>
      <x:c r="G303" s="27" t="n">
        <x:v>6</x:v>
      </x:c>
      <x:c r="H303" s="27" t="str">
        <x:v>Caramel</x:v>
      </x:c>
      <x:c r="I303" s="28" t="str"/>
      <x:c r="J303" s="27" t="str">
        <x:v>كراميل</x:v>
      </x:c>
      <x:c r="K303" s="28" t="str"/>
      <x:c r="L303" s="28" t="str"/>
      <x:c r="M303" s="28" t="str"/>
      <x:c r="N303" s="28" t="str"/>
      <x:c r="O303" s="28" t="str"/>
      <x:c r="P303" s="28" t="str"/>
      <x:c r="Q303" s="28" t="str"/>
      <x:c r="R303" s="28" t="str">
        <x:v>Needs review</x:v>
      </x:c>
    </x:row>
    <x:row r="304">
      <x:c r="A304" s="27" t="str">
        <x:v>ice-cream-shop-1-word-07</x:v>
      </x:c>
      <x:c r="B304" s="27" t="str">
        <x:v>ice-cream-shop-1</x:v>
      </x:c>
      <x:c r="C304" s="27" t="n">
        <x:v>132</x:v>
      </x:c>
      <x:c r="D304" s="27" t="str">
        <x:v>The Ice Cream Shop</x:v>
      </x:c>
      <x:c r="E304" s="27" t="str">
        <x:v>The Ice Cream Shop 1</x:v>
      </x:c>
      <x:c r="F304" s="27" t="str">
        <x:v>A1</x:v>
      </x:c>
      <x:c r="G304" s="27" t="n">
        <x:v>7</x:v>
      </x:c>
      <x:c r="H304" s="27" t="str">
        <x:v>Mango</x:v>
      </x:c>
      <x:c r="I304" s="28" t="str"/>
      <x:c r="J304" s="27" t="str">
        <x:v>مانجو</x:v>
      </x:c>
      <x:c r="K304" s="28" t="str"/>
      <x:c r="L304" s="28" t="str"/>
      <x:c r="M304" s="28" t="str"/>
      <x:c r="N304" s="28" t="str"/>
      <x:c r="O304" s="28" t="str"/>
      <x:c r="P304" s="28" t="str"/>
      <x:c r="Q304" s="28" t="str"/>
      <x:c r="R304" s="28" t="str">
        <x:v>Needs review</x:v>
      </x:c>
    </x:row>
    <x:row r="305">
      <x:c r="A305" s="27" t="str">
        <x:v>ice-cream-shop-1-word-08</x:v>
      </x:c>
      <x:c r="B305" s="27" t="str">
        <x:v>ice-cream-shop-1</x:v>
      </x:c>
      <x:c r="C305" s="27" t="n">
        <x:v>132</x:v>
      </x:c>
      <x:c r="D305" s="27" t="str">
        <x:v>The Ice Cream Shop</x:v>
      </x:c>
      <x:c r="E305" s="27" t="str">
        <x:v>The Ice Cream Shop 1</x:v>
      </x:c>
      <x:c r="F305" s="27" t="str">
        <x:v>A1</x:v>
      </x:c>
      <x:c r="G305" s="27" t="n">
        <x:v>8</x:v>
      </x:c>
      <x:c r="H305" s="27" t="str">
        <x:v>Pistachio</x:v>
      </x:c>
      <x:c r="I305" s="28" t="str"/>
      <x:c r="J305" s="27" t="str">
        <x:v>فستق</x:v>
      </x:c>
      <x:c r="K305" s="28" t="str"/>
      <x:c r="L305" s="28" t="str"/>
      <x:c r="M305" s="28" t="str"/>
      <x:c r="N305" s="28" t="str"/>
      <x:c r="O305" s="28" t="str"/>
      <x:c r="P305" s="28" t="str"/>
      <x:c r="Q305" s="28" t="str"/>
      <x:c r="R305" s="28" t="str">
        <x:v>Needs review</x:v>
      </x:c>
    </x:row>
    <x:row r="306">
      <x:c r="A306" s="27" t="str">
        <x:v>ice-cream-shop-1-word-09</x:v>
      </x:c>
      <x:c r="B306" s="27" t="str">
        <x:v>ice-cream-shop-1</x:v>
      </x:c>
      <x:c r="C306" s="27" t="n">
        <x:v>132</x:v>
      </x:c>
      <x:c r="D306" s="27" t="str">
        <x:v>The Ice Cream Shop</x:v>
      </x:c>
      <x:c r="E306" s="27" t="str">
        <x:v>The Ice Cream Shop 1</x:v>
      </x:c>
      <x:c r="F306" s="27" t="str">
        <x:v>A1</x:v>
      </x:c>
      <x:c r="G306" s="27" t="n">
        <x:v>9</x:v>
      </x:c>
      <x:c r="H306" s="27" t="str">
        <x:v>Coffee</x:v>
      </x:c>
      <x:c r="I306" s="28" t="str"/>
      <x:c r="J306" s="27" t="str">
        <x:v>قهوة</x:v>
      </x:c>
      <x:c r="K306" s="28" t="str"/>
      <x:c r="L306" s="28" t="str"/>
      <x:c r="M306" s="28" t="str"/>
      <x:c r="N306" s="28" t="str"/>
      <x:c r="O306" s="28" t="str"/>
      <x:c r="P306" s="28" t="str"/>
      <x:c r="Q306" s="28" t="str"/>
      <x:c r="R306" s="28" t="str">
        <x:v>Needs review</x:v>
      </x:c>
    </x:row>
    <x:row r="307">
      <x:c r="A307" s="27" t="str">
        <x:v>ice-cream-shop-1-word-10</x:v>
      </x:c>
      <x:c r="B307" s="27" t="str">
        <x:v>ice-cream-shop-1</x:v>
      </x:c>
      <x:c r="C307" s="27" t="n">
        <x:v>132</x:v>
      </x:c>
      <x:c r="D307" s="27" t="str">
        <x:v>The Ice Cream Shop</x:v>
      </x:c>
      <x:c r="E307" s="27" t="str">
        <x:v>The Ice Cream Shop 1</x:v>
      </x:c>
      <x:c r="F307" s="27" t="str">
        <x:v>A1</x:v>
      </x:c>
      <x:c r="G307" s="27" t="n">
        <x:v>10</x:v>
      </x:c>
      <x:c r="H307" s="27" t="str">
        <x:v>Bubblegum</x:v>
      </x:c>
      <x:c r="I307" s="28" t="str"/>
      <x:c r="J307" s="27" t="str">
        <x:v>علكة فقاعات</x:v>
      </x:c>
      <x:c r="K307" s="28" t="str"/>
      <x:c r="L307" s="28" t="str"/>
      <x:c r="M307" s="28" t="str"/>
      <x:c r="N307" s="28" t="str"/>
      <x:c r="O307" s="28" t="str"/>
      <x:c r="P307" s="28" t="str"/>
      <x:c r="Q307" s="28" t="str"/>
      <x:c r="R307" s="28" t="str">
        <x:v>Needs review</x:v>
      </x:c>
    </x:row>
    <x:row r="308">
      <x:c r="A308" s="27" t="str">
        <x:v>ice-cream-shop-1-word-11</x:v>
      </x:c>
      <x:c r="B308" s="27" t="str">
        <x:v>ice-cream-shop-1</x:v>
      </x:c>
      <x:c r="C308" s="27" t="n">
        <x:v>132</x:v>
      </x:c>
      <x:c r="D308" s="27" t="str">
        <x:v>The Ice Cream Shop</x:v>
      </x:c>
      <x:c r="E308" s="27" t="str">
        <x:v>The Ice Cream Shop 1</x:v>
      </x:c>
      <x:c r="F308" s="27" t="str">
        <x:v>A1</x:v>
      </x:c>
      <x:c r="G308" s="27" t="n">
        <x:v>11</x:v>
      </x:c>
      <x:c r="H308" s="27" t="str">
        <x:v>Scoop</x:v>
      </x:c>
      <x:c r="I308" s="28" t="str"/>
      <x:c r="J308" s="27" t="str">
        <x:v>مغرفة</x:v>
      </x:c>
      <x:c r="K308" s="28" t="str"/>
      <x:c r="L308" s="28" t="str"/>
      <x:c r="M308" s="28" t="str"/>
      <x:c r="N308" s="28" t="str"/>
      <x:c r="O308" s="28" t="str"/>
      <x:c r="P308" s="28" t="str"/>
      <x:c r="Q308" s="28" t="str"/>
      <x:c r="R308" s="28" t="str">
        <x:v>Needs review</x:v>
      </x:c>
    </x:row>
    <x:row r="309">
      <x:c r="A309" s="27" t="str">
        <x:v>ice-cream-shop-1-word-12</x:v>
      </x:c>
      <x:c r="B309" s="27" t="str">
        <x:v>ice-cream-shop-1</x:v>
      </x:c>
      <x:c r="C309" s="27" t="n">
        <x:v>132</x:v>
      </x:c>
      <x:c r="D309" s="27" t="str">
        <x:v>The Ice Cream Shop</x:v>
      </x:c>
      <x:c r="E309" s="27" t="str">
        <x:v>The Ice Cream Shop 1</x:v>
      </x:c>
      <x:c r="F309" s="27" t="str">
        <x:v>A1</x:v>
      </x:c>
      <x:c r="G309" s="27" t="n">
        <x:v>12</x:v>
      </x:c>
      <x:c r="H309" s="27" t="str">
        <x:v>Cone</x:v>
      </x:c>
      <x:c r="I309" s="28" t="str"/>
      <x:c r="J309" s="27" t="str">
        <x:v>قُمع</x:v>
      </x:c>
      <x:c r="K309" s="28" t="str"/>
      <x:c r="L309" s="28" t="str"/>
      <x:c r="M309" s="28" t="str"/>
      <x:c r="N309" s="28" t="str"/>
      <x:c r="O309" s="28" t="str"/>
      <x:c r="P309" s="28" t="str"/>
      <x:c r="Q309" s="28" t="str"/>
      <x:c r="R309" s="28" t="str">
        <x:v>Needs review</x:v>
      </x:c>
    </x:row>
    <x:row r="310">
      <x:c r="A310" s="27" t="str">
        <x:v>ice-cream-shop-1-word-13</x:v>
      </x:c>
      <x:c r="B310" s="27" t="str">
        <x:v>ice-cream-shop-1</x:v>
      </x:c>
      <x:c r="C310" s="27" t="n">
        <x:v>132</x:v>
      </x:c>
      <x:c r="D310" s="27" t="str">
        <x:v>The Ice Cream Shop</x:v>
      </x:c>
      <x:c r="E310" s="27" t="str">
        <x:v>The Ice Cream Shop 1</x:v>
      </x:c>
      <x:c r="F310" s="27" t="str">
        <x:v>A1</x:v>
      </x:c>
      <x:c r="G310" s="27" t="n">
        <x:v>13</x:v>
      </x:c>
      <x:c r="H310" s="27" t="str">
        <x:v>Sundae</x:v>
      </x:c>
      <x:c r="I310" s="28" t="str"/>
      <x:c r="J310" s="27" t="str">
        <x:v>آيس كريم صنداي</x:v>
      </x:c>
      <x:c r="K310" s="28" t="str"/>
      <x:c r="L310" s="28" t="str"/>
      <x:c r="M310" s="28" t="str"/>
      <x:c r="N310" s="28" t="str"/>
      <x:c r="O310" s="28" t="str"/>
      <x:c r="P310" s="28" t="str"/>
      <x:c r="Q310" s="28" t="str"/>
      <x:c r="R310" s="28" t="str">
        <x:v>Needs review</x:v>
      </x:c>
    </x:row>
    <x:row r="311">
      <x:c r="A311" s="27" t="str">
        <x:v>ice-cream-shop-1-word-14</x:v>
      </x:c>
      <x:c r="B311" s="27" t="str">
        <x:v>ice-cream-shop-1</x:v>
      </x:c>
      <x:c r="C311" s="27" t="n">
        <x:v>132</x:v>
      </x:c>
      <x:c r="D311" s="27" t="str">
        <x:v>The Ice Cream Shop</x:v>
      </x:c>
      <x:c r="E311" s="27" t="str">
        <x:v>The Ice Cream Shop 1</x:v>
      </x:c>
      <x:c r="F311" s="27" t="str">
        <x:v>A1</x:v>
      </x:c>
      <x:c r="G311" s="27" t="n">
        <x:v>14</x:v>
      </x:c>
      <x:c r="H311" s="27" t="str">
        <x:v>Milkshake</x:v>
      </x:c>
      <x:c r="I311" s="28" t="str"/>
      <x:c r="J311" s="27" t="str">
        <x:v>مخفوق الحليب</x:v>
      </x:c>
      <x:c r="K311" s="28" t="str"/>
      <x:c r="L311" s="28" t="str"/>
      <x:c r="M311" s="28" t="str"/>
      <x:c r="N311" s="28" t="str"/>
      <x:c r="O311" s="28" t="str"/>
      <x:c r="P311" s="28" t="str"/>
      <x:c r="Q311" s="28" t="str"/>
      <x:c r="R311" s="28" t="str">
        <x:v>Needs review</x:v>
      </x:c>
    </x:row>
    <x:row r="312">
      <x:c r="A312" s="27" t="str">
        <x:v>ice-cream-shop-1-word-15</x:v>
      </x:c>
      <x:c r="B312" s="27" t="str">
        <x:v>ice-cream-shop-1</x:v>
      </x:c>
      <x:c r="C312" s="27" t="n">
        <x:v>132</x:v>
      </x:c>
      <x:c r="D312" s="27" t="str">
        <x:v>The Ice Cream Shop</x:v>
      </x:c>
      <x:c r="E312" s="27" t="str">
        <x:v>The Ice Cream Shop 1</x:v>
      </x:c>
      <x:c r="F312" s="27" t="str">
        <x:v>A1</x:v>
      </x:c>
      <x:c r="G312" s="27" t="n">
        <x:v>15</x:v>
      </x:c>
      <x:c r="H312" s="27" t="str">
        <x:v>Sorbet</x:v>
      </x:c>
      <x:c r="I312" s="28" t="str"/>
      <x:c r="J312" s="27" t="str">
        <x:v>سوربيه</x:v>
      </x:c>
      <x:c r="K312" s="28" t="str"/>
      <x:c r="L312" s="28" t="str"/>
      <x:c r="M312" s="28" t="str"/>
      <x:c r="N312" s="28" t="str"/>
      <x:c r="O312" s="28" t="str"/>
      <x:c r="P312" s="28" t="str"/>
      <x:c r="Q312" s="28" t="str"/>
      <x:c r="R312" s="28" t="str">
        <x:v>Needs review</x:v>
      </x:c>
    </x:row>
    <x:row r="313">
      <x:c r="A313" s="27" t="str">
        <x:v>ice-cream-shop-2-word-01</x:v>
      </x:c>
      <x:c r="B313" s="27" t="str">
        <x:v>ice-cream-shop-2</x:v>
      </x:c>
      <x:c r="C313" s="27" t="n">
        <x:v>133</x:v>
      </x:c>
      <x:c r="D313" s="27" t="str">
        <x:v>The Ice Cream Shop</x:v>
      </x:c>
      <x:c r="E313" s="27" t="str">
        <x:v>The Ice Cream Shop 2</x:v>
      </x:c>
      <x:c r="F313" s="27" t="str">
        <x:v>A1</x:v>
      </x:c>
      <x:c r="G313" s="27" t="n">
        <x:v>1</x:v>
      </x:c>
      <x:c r="H313" s="27" t="str">
        <x:v>Gelato</x:v>
      </x:c>
      <x:c r="I313" s="28" t="str"/>
      <x:c r="J313" s="27" t="str">
        <x:v>جيلاتو</x:v>
      </x:c>
      <x:c r="K313" s="28" t="str"/>
      <x:c r="L313" s="28" t="str"/>
      <x:c r="M313" s="28" t="str"/>
      <x:c r="N313" s="28" t="str"/>
      <x:c r="O313" s="28" t="str"/>
      <x:c r="P313" s="28" t="str"/>
      <x:c r="Q313" s="28" t="str"/>
      <x:c r="R313" s="28" t="str">
        <x:v>Needs review</x:v>
      </x:c>
    </x:row>
    <x:row r="314">
      <x:c r="A314" s="27" t="str">
        <x:v>ice-cream-shop-2-word-02</x:v>
      </x:c>
      <x:c r="B314" s="27" t="str">
        <x:v>ice-cream-shop-2</x:v>
      </x:c>
      <x:c r="C314" s="27" t="n">
        <x:v>133</x:v>
      </x:c>
      <x:c r="D314" s="27" t="str">
        <x:v>The Ice Cream Shop</x:v>
      </x:c>
      <x:c r="E314" s="27" t="str">
        <x:v>The Ice Cream Shop 2</x:v>
      </x:c>
      <x:c r="F314" s="27" t="str">
        <x:v>A1</x:v>
      </x:c>
      <x:c r="G314" s="27" t="n">
        <x:v>2</x:v>
      </x:c>
      <x:c r="H314" s="27" t="str">
        <x:v>Frozen Yogurt</x:v>
      </x:c>
      <x:c r="I314" s="28" t="str"/>
      <x:c r="J314" s="27" t="str">
        <x:v>مصطلح مرتبط بالموضوع يُسمّى «فروزين يوجورت»</x:v>
      </x:c>
      <x:c r="K314" s="28" t="str"/>
      <x:c r="L314" s="28" t="str"/>
      <x:c r="M314" s="28" t="str"/>
      <x:c r="N314" s="28" t="str"/>
      <x:c r="O314" s="28" t="str"/>
      <x:c r="P314" s="28" t="str"/>
      <x:c r="Q314" s="28" t="str"/>
      <x:c r="R314" s="28" t="str">
        <x:v>Needs review</x:v>
      </x:c>
    </x:row>
    <x:row r="315">
      <x:c r="A315" s="27" t="str">
        <x:v>ice-cream-shop-2-word-03</x:v>
      </x:c>
      <x:c r="B315" s="27" t="str">
        <x:v>ice-cream-shop-2</x:v>
      </x:c>
      <x:c r="C315" s="27" t="n">
        <x:v>133</x:v>
      </x:c>
      <x:c r="D315" s="27" t="str">
        <x:v>The Ice Cream Shop</x:v>
      </x:c>
      <x:c r="E315" s="27" t="str">
        <x:v>The Ice Cream Shop 2</x:v>
      </x:c>
      <x:c r="F315" s="27" t="str">
        <x:v>A1</x:v>
      </x:c>
      <x:c r="G315" s="27" t="n">
        <x:v>3</x:v>
      </x:c>
      <x:c r="H315" s="27" t="str">
        <x:v>Popsicle</x:v>
      </x:c>
      <x:c r="I315" s="28" t="str"/>
      <x:c r="J315" s="27" t="str">
        <x:v>مثلجات على عصا</x:v>
      </x:c>
      <x:c r="K315" s="28" t="str"/>
      <x:c r="L315" s="28" t="str"/>
      <x:c r="M315" s="28" t="str"/>
      <x:c r="N315" s="28" t="str"/>
      <x:c r="O315" s="28" t="str"/>
      <x:c r="P315" s="28" t="str"/>
      <x:c r="Q315" s="28" t="str"/>
      <x:c r="R315" s="28" t="str">
        <x:v>Needs review</x:v>
      </x:c>
    </x:row>
    <x:row r="316">
      <x:c r="A316" s="27" t="str">
        <x:v>ice-cream-shop-2-word-04</x:v>
      </x:c>
      <x:c r="B316" s="27" t="str">
        <x:v>ice-cream-shop-2</x:v>
      </x:c>
      <x:c r="C316" s="27" t="n">
        <x:v>133</x:v>
      </x:c>
      <x:c r="D316" s="27" t="str">
        <x:v>The Ice Cream Shop</x:v>
      </x:c>
      <x:c r="E316" s="27" t="str">
        <x:v>The Ice Cream Shop 2</x:v>
      </x:c>
      <x:c r="F316" s="27" t="str">
        <x:v>A1</x:v>
      </x:c>
      <x:c r="G316" s="27" t="n">
        <x:v>4</x:v>
      </x:c>
      <x:c r="H316" s="27" t="str">
        <x:v>Float</x:v>
      </x:c>
      <x:c r="I316" s="28" t="str"/>
      <x:c r="J316" s="27" t="str">
        <x:v>مشروب مع آيس كريم</x:v>
      </x:c>
      <x:c r="K316" s="28" t="str"/>
      <x:c r="L316" s="28" t="str"/>
      <x:c r="M316" s="28" t="str"/>
      <x:c r="N316" s="28" t="str"/>
      <x:c r="O316" s="28" t="str"/>
      <x:c r="P316" s="28" t="str"/>
      <x:c r="Q316" s="28" t="str"/>
      <x:c r="R316" s="28" t="str">
        <x:v>Needs review</x:v>
      </x:c>
    </x:row>
    <x:row r="317">
      <x:c r="A317" s="27" t="str">
        <x:v>ice-cream-shop-2-word-05</x:v>
      </x:c>
      <x:c r="B317" s="27" t="str">
        <x:v>ice-cream-shop-2</x:v>
      </x:c>
      <x:c r="C317" s="27" t="n">
        <x:v>133</x:v>
      </x:c>
      <x:c r="D317" s="27" t="str">
        <x:v>The Ice Cream Shop</x:v>
      </x:c>
      <x:c r="E317" s="27" t="str">
        <x:v>The Ice Cream Shop 2</x:v>
      </x:c>
      <x:c r="F317" s="27" t="str">
        <x:v>A1</x:v>
      </x:c>
      <x:c r="G317" s="27" t="n">
        <x:v>5</x:v>
      </x:c>
      <x:c r="H317" s="27" t="str">
        <x:v>Banana Split</x:v>
      </x:c>
      <x:c r="I317" s="28" t="str"/>
      <x:c r="J317" s="27" t="str">
        <x:v>مصطلح مرتبط بالموضوع يُسمّى «بانانا سبليت»</x:v>
      </x:c>
      <x:c r="K317" s="28" t="str"/>
      <x:c r="L317" s="28" t="str"/>
      <x:c r="M317" s="28" t="str"/>
      <x:c r="N317" s="28" t="str"/>
      <x:c r="O317" s="28" t="str"/>
      <x:c r="P317" s="28" t="str"/>
      <x:c r="Q317" s="28" t="str"/>
      <x:c r="R317" s="28" t="str">
        <x:v>Needs review</x:v>
      </x:c>
    </x:row>
    <x:row r="318">
      <x:c r="A318" s="27" t="str">
        <x:v>ice-cream-shop-2-word-06</x:v>
      </x:c>
      <x:c r="B318" s="27" t="str">
        <x:v>ice-cream-shop-2</x:v>
      </x:c>
      <x:c r="C318" s="27" t="n">
        <x:v>133</x:v>
      </x:c>
      <x:c r="D318" s="27" t="str">
        <x:v>The Ice Cream Shop</x:v>
      </x:c>
      <x:c r="E318" s="27" t="str">
        <x:v>The Ice Cream Shop 2</x:v>
      </x:c>
      <x:c r="F318" s="27" t="str">
        <x:v>A1</x:v>
      </x:c>
      <x:c r="G318" s="27" t="n">
        <x:v>6</x:v>
      </x:c>
      <x:c r="H318" s="27" t="str">
        <x:v>Sprinkles</x:v>
      </x:c>
      <x:c r="I318" s="28" t="str"/>
      <x:c r="J318" s="27" t="str">
        <x:v>حبيبات تزيين</x:v>
      </x:c>
      <x:c r="K318" s="28" t="str"/>
      <x:c r="L318" s="28" t="str"/>
      <x:c r="M318" s="28" t="str"/>
      <x:c r="N318" s="28" t="str"/>
      <x:c r="O318" s="28" t="str"/>
      <x:c r="P318" s="28" t="str"/>
      <x:c r="Q318" s="28" t="str"/>
      <x:c r="R318" s="28" t="str">
        <x:v>Needs review</x:v>
      </x:c>
    </x:row>
    <x:row r="319">
      <x:c r="A319" s="27" t="str">
        <x:v>ice-cream-shop-2-word-07</x:v>
      </x:c>
      <x:c r="B319" s="27" t="str">
        <x:v>ice-cream-shop-2</x:v>
      </x:c>
      <x:c r="C319" s="27" t="n">
        <x:v>133</x:v>
      </x:c>
      <x:c r="D319" s="27" t="str">
        <x:v>The Ice Cream Shop</x:v>
      </x:c>
      <x:c r="E319" s="27" t="str">
        <x:v>The Ice Cream Shop 2</x:v>
      </x:c>
      <x:c r="F319" s="27" t="str">
        <x:v>A1</x:v>
      </x:c>
      <x:c r="G319" s="27" t="n">
        <x:v>7</x:v>
      </x:c>
      <x:c r="H319" s="27" t="str">
        <x:v>Whipped Cream</x:v>
      </x:c>
      <x:c r="I319" s="28" t="str"/>
      <x:c r="J319" s="27" t="str">
        <x:v>كريمة مخفوقة</x:v>
      </x:c>
      <x:c r="K319" s="28" t="str"/>
      <x:c r="L319" s="28" t="str"/>
      <x:c r="M319" s="28" t="str"/>
      <x:c r="N319" s="28" t="str"/>
      <x:c r="O319" s="28" t="str"/>
      <x:c r="P319" s="28" t="str"/>
      <x:c r="Q319" s="28" t="str"/>
      <x:c r="R319" s="28" t="str">
        <x:v>Needs review</x:v>
      </x:c>
    </x:row>
    <x:row r="320">
      <x:c r="A320" s="27" t="str">
        <x:v>ice-cream-shop-2-word-08</x:v>
      </x:c>
      <x:c r="B320" s="27" t="str">
        <x:v>ice-cream-shop-2</x:v>
      </x:c>
      <x:c r="C320" s="27" t="n">
        <x:v>133</x:v>
      </x:c>
      <x:c r="D320" s="27" t="str">
        <x:v>The Ice Cream Shop</x:v>
      </x:c>
      <x:c r="E320" s="27" t="str">
        <x:v>The Ice Cream Shop 2</x:v>
      </x:c>
      <x:c r="F320" s="27" t="str">
        <x:v>A1</x:v>
      </x:c>
      <x:c r="G320" s="27" t="n">
        <x:v>8</x:v>
      </x:c>
      <x:c r="H320" s="27" t="str">
        <x:v>Hot Fudge</x:v>
      </x:c>
      <x:c r="I320" s="28" t="str"/>
      <x:c r="J320" s="27" t="str">
        <x:v>مصطلح مرتبط بالموضوع يُسمّى «هوت فودجي»</x:v>
      </x:c>
      <x:c r="K320" s="28" t="str"/>
      <x:c r="L320" s="28" t="str"/>
      <x:c r="M320" s="28" t="str"/>
      <x:c r="N320" s="28" t="str"/>
      <x:c r="O320" s="28" t="str"/>
      <x:c r="P320" s="28" t="str"/>
      <x:c r="Q320" s="28" t="str"/>
      <x:c r="R320" s="28" t="str">
        <x:v>Needs review</x:v>
      </x:c>
    </x:row>
    <x:row r="321">
      <x:c r="A321" s="27" t="str">
        <x:v>ice-cream-shop-2-word-09</x:v>
      </x:c>
      <x:c r="B321" s="27" t="str">
        <x:v>ice-cream-shop-2</x:v>
      </x:c>
      <x:c r="C321" s="27" t="n">
        <x:v>133</x:v>
      </x:c>
      <x:c r="D321" s="27" t="str">
        <x:v>The Ice Cream Shop</x:v>
      </x:c>
      <x:c r="E321" s="27" t="str">
        <x:v>The Ice Cream Shop 2</x:v>
      </x:c>
      <x:c r="F321" s="27" t="str">
        <x:v>A1</x:v>
      </x:c>
      <x:c r="G321" s="27" t="n">
        <x:v>9</x:v>
      </x:c>
      <x:c r="H321" s="27" t="str">
        <x:v>Caramel Sauce</x:v>
      </x:c>
      <x:c r="I321" s="28" t="str"/>
      <x:c r="J321" s="27" t="str">
        <x:v>مصطلح مرتبط بالموضوع يُسمّى «كاراميل ساوكي»</x:v>
      </x:c>
      <x:c r="K321" s="28" t="str"/>
      <x:c r="L321" s="28" t="str"/>
      <x:c r="M321" s="28" t="str"/>
      <x:c r="N321" s="28" t="str"/>
      <x:c r="O321" s="28" t="str"/>
      <x:c r="P321" s="28" t="str"/>
      <x:c r="Q321" s="28" t="str"/>
      <x:c r="R321" s="28" t="str">
        <x:v>Needs review</x:v>
      </x:c>
    </x:row>
    <x:row r="322">
      <x:c r="A322" s="27" t="str">
        <x:v>ice-cream-shop-2-word-10</x:v>
      </x:c>
      <x:c r="B322" s="27" t="str">
        <x:v>ice-cream-shop-2</x:v>
      </x:c>
      <x:c r="C322" s="27" t="n">
        <x:v>133</x:v>
      </x:c>
      <x:c r="D322" s="27" t="str">
        <x:v>The Ice Cream Shop</x:v>
      </x:c>
      <x:c r="E322" s="27" t="str">
        <x:v>The Ice Cream Shop 2</x:v>
      </x:c>
      <x:c r="F322" s="27" t="str">
        <x:v>A1</x:v>
      </x:c>
      <x:c r="G322" s="27" t="n">
        <x:v>10</x:v>
      </x:c>
      <x:c r="H322" s="27" t="str">
        <x:v>Nuts</x:v>
      </x:c>
      <x:c r="I322" s="28" t="str"/>
      <x:c r="J322" s="27" t="str">
        <x:v>مكسرات</x:v>
      </x:c>
      <x:c r="K322" s="28" t="str"/>
      <x:c r="L322" s="28" t="str"/>
      <x:c r="M322" s="28" t="str"/>
      <x:c r="N322" s="28" t="str"/>
      <x:c r="O322" s="28" t="str"/>
      <x:c r="P322" s="28" t="str"/>
      <x:c r="Q322" s="28" t="str"/>
      <x:c r="R322" s="28" t="str">
        <x:v>Needs review</x:v>
      </x:c>
    </x:row>
    <x:row r="323">
      <x:c r="A323" s="27" t="str">
        <x:v>ice-cream-shop-2-word-11</x:v>
      </x:c>
      <x:c r="B323" s="27" t="str">
        <x:v>ice-cream-shop-2</x:v>
      </x:c>
      <x:c r="C323" s="27" t="n">
        <x:v>133</x:v>
      </x:c>
      <x:c r="D323" s="27" t="str">
        <x:v>The Ice Cream Shop</x:v>
      </x:c>
      <x:c r="E323" s="27" t="str">
        <x:v>The Ice Cream Shop 2</x:v>
      </x:c>
      <x:c r="F323" s="27" t="str">
        <x:v>A1</x:v>
      </x:c>
      <x:c r="G323" s="27" t="n">
        <x:v>11</x:v>
      </x:c>
      <x:c r="H323" s="27" t="str">
        <x:v>Cherry</x:v>
      </x:c>
      <x:c r="I323" s="28" t="str"/>
      <x:c r="J323" s="27" t="str">
        <x:v>كرز</x:v>
      </x:c>
      <x:c r="K323" s="28" t="str"/>
      <x:c r="L323" s="28" t="str"/>
      <x:c r="M323" s="28" t="str"/>
      <x:c r="N323" s="28" t="str"/>
      <x:c r="O323" s="28" t="str"/>
      <x:c r="P323" s="28" t="str"/>
      <x:c r="Q323" s="28" t="str"/>
      <x:c r="R323" s="28" t="str">
        <x:v>Needs review</x:v>
      </x:c>
    </x:row>
    <x:row r="324">
      <x:c r="A324" s="27" t="str">
        <x:v>ice-cream-shop-2-word-12</x:v>
      </x:c>
      <x:c r="B324" s="27" t="str">
        <x:v>ice-cream-shop-2</x:v>
      </x:c>
      <x:c r="C324" s="27" t="n">
        <x:v>133</x:v>
      </x:c>
      <x:c r="D324" s="27" t="str">
        <x:v>The Ice Cream Shop</x:v>
      </x:c>
      <x:c r="E324" s="27" t="str">
        <x:v>The Ice Cream Shop 2</x:v>
      </x:c>
      <x:c r="F324" s="27" t="str">
        <x:v>A1</x:v>
      </x:c>
      <x:c r="G324" s="27" t="n">
        <x:v>12</x:v>
      </x:c>
      <x:c r="H324" s="27" t="str">
        <x:v>Cookie Crumble</x:v>
      </x:c>
      <x:c r="I324" s="28" t="str"/>
      <x:c r="J324" s="27" t="str">
        <x:v>مصطلح مرتبط بالموضوع يُسمّى «كووكيي كرومبلي»</x:v>
      </x:c>
      <x:c r="K324" s="28" t="str"/>
      <x:c r="L324" s="28" t="str"/>
      <x:c r="M324" s="28" t="str"/>
      <x:c r="N324" s="28" t="str"/>
      <x:c r="O324" s="28" t="str"/>
      <x:c r="P324" s="28" t="str"/>
      <x:c r="Q324" s="28" t="str"/>
      <x:c r="R324" s="28" t="str">
        <x:v>Needs review</x:v>
      </x:c>
    </x:row>
    <x:row r="325">
      <x:c r="A325" s="27" t="str">
        <x:v>ice-cream-shop-2-word-13</x:v>
      </x:c>
      <x:c r="B325" s="27" t="str">
        <x:v>ice-cream-shop-2</x:v>
      </x:c>
      <x:c r="C325" s="27" t="n">
        <x:v>133</x:v>
      </x:c>
      <x:c r="D325" s="27" t="str">
        <x:v>The Ice Cream Shop</x:v>
      </x:c>
      <x:c r="E325" s="27" t="str">
        <x:v>The Ice Cream Shop 2</x:v>
      </x:c>
      <x:c r="F325" s="27" t="str">
        <x:v>A1</x:v>
      </x:c>
      <x:c r="G325" s="27" t="n">
        <x:v>13</x:v>
      </x:c>
      <x:c r="H325" s="27" t="str">
        <x:v>Gummy Bears</x:v>
      </x:c>
      <x:c r="I325" s="28" t="str"/>
      <x:c r="J325" s="27" t="str">
        <x:v>مصطلح مرتبط بالموضوع يُسمّى «جوممي بيارس»</x:v>
      </x:c>
      <x:c r="K325" s="28" t="str"/>
      <x:c r="L325" s="28" t="str"/>
      <x:c r="M325" s="28" t="str"/>
      <x:c r="N325" s="28" t="str"/>
      <x:c r="O325" s="28" t="str"/>
      <x:c r="P325" s="28" t="str"/>
      <x:c r="Q325" s="28" t="str"/>
      <x:c r="R325" s="28" t="str">
        <x:v>Needs review</x:v>
      </x:c>
    </x:row>
    <x:row r="326">
      <x:c r="A326" s="27" t="str">
        <x:v>ice-cream-shop-2-word-14</x:v>
      </x:c>
      <x:c r="B326" s="27" t="str">
        <x:v>ice-cream-shop-2</x:v>
      </x:c>
      <x:c r="C326" s="27" t="n">
        <x:v>133</x:v>
      </x:c>
      <x:c r="D326" s="27" t="str">
        <x:v>The Ice Cream Shop</x:v>
      </x:c>
      <x:c r="E326" s="27" t="str">
        <x:v>The Ice Cream Shop 2</x:v>
      </x:c>
      <x:c r="F326" s="27" t="str">
        <x:v>A1</x:v>
      </x:c>
      <x:c r="G326" s="27" t="n">
        <x:v>14</x:v>
      </x:c>
      <x:c r="H326" s="27" t="str">
        <x:v>Marshmallow</x:v>
      </x:c>
      <x:c r="I326" s="28" t="str"/>
      <x:c r="J326" s="27" t="str">
        <x:v>مارشميلو</x:v>
      </x:c>
      <x:c r="K326" s="28" t="str"/>
      <x:c r="L326" s="28" t="str"/>
      <x:c r="M326" s="28" t="str"/>
      <x:c r="N326" s="28" t="str"/>
      <x:c r="O326" s="28" t="str"/>
      <x:c r="P326" s="28" t="str"/>
      <x:c r="Q326" s="28" t="str"/>
      <x:c r="R326" s="28" t="str">
        <x:v>Needs review</x:v>
      </x:c>
    </x:row>
    <x:row r="327">
      <x:c r="A327" s="27" t="str">
        <x:v>ice-cream-shop-2-word-15</x:v>
      </x:c>
      <x:c r="B327" s="27" t="str">
        <x:v>ice-cream-shop-2</x:v>
      </x:c>
      <x:c r="C327" s="27" t="n">
        <x:v>133</x:v>
      </x:c>
      <x:c r="D327" s="27" t="str">
        <x:v>The Ice Cream Shop</x:v>
      </x:c>
      <x:c r="E327" s="27" t="str">
        <x:v>The Ice Cream Shop 2</x:v>
      </x:c>
      <x:c r="F327" s="27" t="str">
        <x:v>A1</x:v>
      </x:c>
      <x:c r="G327" s="27" t="n">
        <x:v>15</x:v>
      </x:c>
      <x:c r="H327" s="27" t="str">
        <x:v>Chocolate Chips</x:v>
      </x:c>
      <x:c r="I327" s="28" t="str"/>
      <x:c r="J327" s="27" t="str">
        <x:v>رقائق شوكولاتة</x:v>
      </x:c>
      <x:c r="K327" s="28" t="str"/>
      <x:c r="L327" s="28" t="str"/>
      <x:c r="M327" s="28" t="str"/>
      <x:c r="N327" s="28" t="str"/>
      <x:c r="O327" s="28" t="str"/>
      <x:c r="P327" s="28" t="str"/>
      <x:c r="Q327" s="28" t="str"/>
      <x:c r="R327" s="28" t="str">
        <x:v>Needs review</x:v>
      </x:c>
    </x:row>
    <x:row r="328">
      <x:c r="A328" s="27" t="str">
        <x:v>ice-cream-shop-3-word-01</x:v>
      </x:c>
      <x:c r="B328" s="27" t="str">
        <x:v>ice-cream-shop-3</x:v>
      </x:c>
      <x:c r="C328" s="27" t="n">
        <x:v>134</x:v>
      </x:c>
      <x:c r="D328" s="27" t="str">
        <x:v>The Ice Cream Shop</x:v>
      </x:c>
      <x:c r="E328" s="27" t="str">
        <x:v>The Ice Cream Shop 3</x:v>
      </x:c>
      <x:c r="F328" s="27" t="str">
        <x:v>A1</x:v>
      </x:c>
      <x:c r="G328" s="27" t="n">
        <x:v>1</x:v>
      </x:c>
      <x:c r="H328" s="27" t="str">
        <x:v>Waffle Cone</x:v>
      </x:c>
      <x:c r="I328" s="28" t="str"/>
      <x:c r="J328" s="27" t="str">
        <x:v>قُمع وافل</x:v>
      </x:c>
      <x:c r="K328" s="28" t="str"/>
      <x:c r="L328" s="28" t="str"/>
      <x:c r="M328" s="28" t="str"/>
      <x:c r="N328" s="28" t="str"/>
      <x:c r="O328" s="28" t="str"/>
      <x:c r="P328" s="28" t="str"/>
      <x:c r="Q328" s="28" t="str"/>
      <x:c r="R328" s="28" t="str">
        <x:v>Needs review</x:v>
      </x:c>
    </x:row>
    <x:row r="329">
      <x:c r="A329" s="27" t="str">
        <x:v>ice-cream-shop-3-word-02</x:v>
      </x:c>
      <x:c r="B329" s="27" t="str">
        <x:v>ice-cream-shop-3</x:v>
      </x:c>
      <x:c r="C329" s="27" t="n">
        <x:v>134</x:v>
      </x:c>
      <x:c r="D329" s="27" t="str">
        <x:v>The Ice Cream Shop</x:v>
      </x:c>
      <x:c r="E329" s="27" t="str">
        <x:v>The Ice Cream Shop 3</x:v>
      </x:c>
      <x:c r="F329" s="27" t="str">
        <x:v>A1</x:v>
      </x:c>
      <x:c r="G329" s="27" t="n">
        <x:v>2</x:v>
      </x:c>
      <x:c r="H329" s="27" t="str">
        <x:v>Sugar Cone</x:v>
      </x:c>
      <x:c r="I329" s="28" t="str"/>
      <x:c r="J329" s="27" t="str">
        <x:v>مصطلح مرتبط بالموضوع يُسمّى «سوجار كوني»</x:v>
      </x:c>
      <x:c r="K329" s="28" t="str"/>
      <x:c r="L329" s="28" t="str"/>
      <x:c r="M329" s="28" t="str"/>
      <x:c r="N329" s="28" t="str"/>
      <x:c r="O329" s="28" t="str"/>
      <x:c r="P329" s="28" t="str"/>
      <x:c r="Q329" s="28" t="str"/>
      <x:c r="R329" s="28" t="str">
        <x:v>Needs review</x:v>
      </x:c>
    </x:row>
    <x:row r="330">
      <x:c r="A330" s="27" t="str">
        <x:v>ice-cream-shop-3-word-03</x:v>
      </x:c>
      <x:c r="B330" s="27" t="str">
        <x:v>ice-cream-shop-3</x:v>
      </x:c>
      <x:c r="C330" s="27" t="n">
        <x:v>134</x:v>
      </x:c>
      <x:c r="D330" s="27" t="str">
        <x:v>The Ice Cream Shop</x:v>
      </x:c>
      <x:c r="E330" s="27" t="str">
        <x:v>The Ice Cream Shop 3</x:v>
      </x:c>
      <x:c r="F330" s="27" t="str">
        <x:v>A1</x:v>
      </x:c>
      <x:c r="G330" s="27" t="n">
        <x:v>3</x:v>
      </x:c>
      <x:c r="H330" s="27" t="str">
        <x:v>Cup</x:v>
      </x:c>
      <x:c r="I330" s="28" t="str"/>
      <x:c r="J330" s="27" t="str">
        <x:v>فِنْجَان</x:v>
      </x:c>
      <x:c r="K330" s="28" t="str"/>
      <x:c r="L330" s="28" t="str"/>
      <x:c r="M330" s="28" t="str"/>
      <x:c r="N330" s="28" t="str"/>
      <x:c r="O330" s="28" t="str"/>
      <x:c r="P330" s="28" t="str"/>
      <x:c r="Q330" s="28" t="str"/>
      <x:c r="R330" s="28" t="str">
        <x:v>Needs review</x:v>
      </x:c>
    </x:row>
    <x:row r="331">
      <x:c r="A331" s="27" t="str">
        <x:v>ice-cream-shop-3-word-04</x:v>
      </x:c>
      <x:c r="B331" s="27" t="str">
        <x:v>ice-cream-shop-3</x:v>
      </x:c>
      <x:c r="C331" s="27" t="n">
        <x:v>134</x:v>
      </x:c>
      <x:c r="D331" s="27" t="str">
        <x:v>The Ice Cream Shop</x:v>
      </x:c>
      <x:c r="E331" s="27" t="str">
        <x:v>The Ice Cream Shop 3</x:v>
      </x:c>
      <x:c r="F331" s="27" t="str">
        <x:v>A1</x:v>
      </x:c>
      <x:c r="G331" s="27" t="n">
        <x:v>4</x:v>
      </x:c>
      <x:c r="H331" s="27" t="str">
        <x:v>Spoon</x:v>
      </x:c>
      <x:c r="I331" s="28" t="str"/>
      <x:c r="J331" s="27" t="str">
        <x:v>مِلْعَقَة</x:v>
      </x:c>
      <x:c r="K331" s="28" t="str"/>
      <x:c r="L331" s="28" t="str"/>
      <x:c r="M331" s="28" t="str"/>
      <x:c r="N331" s="28" t="str"/>
      <x:c r="O331" s="28" t="str"/>
      <x:c r="P331" s="28" t="str"/>
      <x:c r="Q331" s="28" t="str"/>
      <x:c r="R331" s="28" t="str">
        <x:v>Needs review</x:v>
      </x:c>
    </x:row>
    <x:row r="332">
      <x:c r="A332" s="27" t="str">
        <x:v>ice-cream-shop-3-word-05</x:v>
      </x:c>
      <x:c r="B332" s="27" t="str">
        <x:v>ice-cream-shop-3</x:v>
      </x:c>
      <x:c r="C332" s="27" t="n">
        <x:v>134</x:v>
      </x:c>
      <x:c r="D332" s="27" t="str">
        <x:v>The Ice Cream Shop</x:v>
      </x:c>
      <x:c r="E332" s="27" t="str">
        <x:v>The Ice Cream Shop 3</x:v>
      </x:c>
      <x:c r="F332" s="27" t="str">
        <x:v>A1</x:v>
      </x:c>
      <x:c r="G332" s="27" t="n">
        <x:v>5</x:v>
      </x:c>
      <x:c r="H332" s="27" t="str">
        <x:v>Bowl</x:v>
      </x:c>
      <x:c r="I332" s="28" t="str"/>
      <x:c r="J332" s="27" t="str">
        <x:v>زَبْدِيَّة / سُلْطَانِيَّة (وِعَاء / طَاسَة)</x:v>
      </x:c>
      <x:c r="K332" s="28" t="str"/>
      <x:c r="L332" s="28" t="str"/>
      <x:c r="M332" s="28" t="str"/>
      <x:c r="N332" s="28" t="str"/>
      <x:c r="O332" s="28" t="str"/>
      <x:c r="P332" s="28" t="str"/>
      <x:c r="Q332" s="28" t="str"/>
      <x:c r="R332" s="28" t="str">
        <x:v>Needs review</x:v>
      </x:c>
    </x:row>
    <x:row r="333">
      <x:c r="A333" s="27" t="str">
        <x:v>ice-cream-shop-3-word-06</x:v>
      </x:c>
      <x:c r="B333" s="27" t="str">
        <x:v>ice-cream-shop-3</x:v>
      </x:c>
      <x:c r="C333" s="27" t="n">
        <x:v>134</x:v>
      </x:c>
      <x:c r="D333" s="27" t="str">
        <x:v>The Ice Cream Shop</x:v>
      </x:c>
      <x:c r="E333" s="27" t="str">
        <x:v>The Ice Cream Shop 3</x:v>
      </x:c>
      <x:c r="F333" s="27" t="str">
        <x:v>A1</x:v>
      </x:c>
      <x:c r="G333" s="27" t="n">
        <x:v>6</x:v>
      </x:c>
      <x:c r="H333" s="27" t="str">
        <x:v>Straw</x:v>
      </x:c>
      <x:c r="I333" s="28" t="str"/>
      <x:c r="J333" s="27" t="str">
        <x:v>شفاطة</x:v>
      </x:c>
      <x:c r="K333" s="28" t="str"/>
      <x:c r="L333" s="28" t="str"/>
      <x:c r="M333" s="28" t="str"/>
      <x:c r="N333" s="28" t="str"/>
      <x:c r="O333" s="28" t="str"/>
      <x:c r="P333" s="28" t="str"/>
      <x:c r="Q333" s="28" t="str"/>
      <x:c r="R333" s="28" t="str">
        <x:v>Needs review</x:v>
      </x:c>
    </x:row>
    <x:row r="334">
      <x:c r="A334" s="27" t="str">
        <x:v>ice-cream-shop-3-word-07</x:v>
      </x:c>
      <x:c r="B334" s="27" t="str">
        <x:v>ice-cream-shop-3</x:v>
      </x:c>
      <x:c r="C334" s="27" t="n">
        <x:v>134</x:v>
      </x:c>
      <x:c r="D334" s="27" t="str">
        <x:v>The Ice Cream Shop</x:v>
      </x:c>
      <x:c r="E334" s="27" t="str">
        <x:v>The Ice Cream Shop 3</x:v>
      </x:c>
      <x:c r="F334" s="27" t="str">
        <x:v>A1</x:v>
      </x:c>
      <x:c r="G334" s="27" t="n">
        <x:v>7</x:v>
      </x:c>
      <x:c r="H334" s="27" t="str">
        <x:v>Napkin</x:v>
      </x:c>
      <x:c r="I334" s="28" t="str"/>
      <x:c r="J334" s="27" t="str">
        <x:v>منديل</x:v>
      </x:c>
      <x:c r="K334" s="28" t="str"/>
      <x:c r="L334" s="28" t="str"/>
      <x:c r="M334" s="28" t="str"/>
      <x:c r="N334" s="28" t="str"/>
      <x:c r="O334" s="28" t="str"/>
      <x:c r="P334" s="28" t="str"/>
      <x:c r="Q334" s="28" t="str"/>
      <x:c r="R334" s="28" t="str">
        <x:v>Needs review</x:v>
      </x:c>
    </x:row>
    <x:row r="335">
      <x:c r="A335" s="27" t="str">
        <x:v>ice-cream-shop-3-word-08</x:v>
      </x:c>
      <x:c r="B335" s="27" t="str">
        <x:v>ice-cream-shop-3</x:v>
      </x:c>
      <x:c r="C335" s="27" t="n">
        <x:v>134</x:v>
      </x:c>
      <x:c r="D335" s="27" t="str">
        <x:v>The Ice Cream Shop</x:v>
      </x:c>
      <x:c r="E335" s="27" t="str">
        <x:v>The Ice Cream Shop 3</x:v>
      </x:c>
      <x:c r="F335" s="27" t="str">
        <x:v>A1</x:v>
      </x:c>
      <x:c r="G335" s="27" t="n">
        <x:v>8</x:v>
      </x:c>
      <x:c r="H335" s="27" t="str">
        <x:v>Lid</x:v>
      </x:c>
      <x:c r="I335" s="28" t="str"/>
      <x:c r="J335" s="27" t="str">
        <x:v>غطاء</x:v>
      </x:c>
      <x:c r="K335" s="28" t="str"/>
      <x:c r="L335" s="28" t="str"/>
      <x:c r="M335" s="28" t="str"/>
      <x:c r="N335" s="28" t="str"/>
      <x:c r="O335" s="28" t="str"/>
      <x:c r="P335" s="28" t="str"/>
      <x:c r="Q335" s="28" t="str"/>
      <x:c r="R335" s="28" t="str">
        <x:v>Needs review</x:v>
      </x:c>
    </x:row>
    <x:row r="336">
      <x:c r="A336" s="27" t="str">
        <x:v>ice-cream-shop-3-word-09</x:v>
      </x:c>
      <x:c r="B336" s="27" t="str">
        <x:v>ice-cream-shop-3</x:v>
      </x:c>
      <x:c r="C336" s="27" t="n">
        <x:v>134</x:v>
      </x:c>
      <x:c r="D336" s="27" t="str">
        <x:v>The Ice Cream Shop</x:v>
      </x:c>
      <x:c r="E336" s="27" t="str">
        <x:v>The Ice Cream Shop 3</x:v>
      </x:c>
      <x:c r="F336" s="27" t="str">
        <x:v>A1</x:v>
      </x:c>
      <x:c r="G336" s="27" t="n">
        <x:v>9</x:v>
      </x:c>
      <x:c r="H336" s="27" t="str">
        <x:v>Tray</x:v>
      </x:c>
      <x:c r="I336" s="28" t="str"/>
      <x:c r="J336" s="27" t="str">
        <x:v>صينية</x:v>
      </x:c>
      <x:c r="K336" s="28" t="str"/>
      <x:c r="L336" s="28" t="str"/>
      <x:c r="M336" s="28" t="str"/>
      <x:c r="N336" s="28" t="str"/>
      <x:c r="O336" s="28" t="str"/>
      <x:c r="P336" s="28" t="str"/>
      <x:c r="Q336" s="28" t="str"/>
      <x:c r="R336" s="28" t="str">
        <x:v>Needs review</x:v>
      </x:c>
    </x:row>
    <x:row r="337">
      <x:c r="A337" s="27" t="str">
        <x:v>ice-cream-shop-3-word-10</x:v>
      </x:c>
      <x:c r="B337" s="27" t="str">
        <x:v>ice-cream-shop-3</x:v>
      </x:c>
      <x:c r="C337" s="27" t="n">
        <x:v>134</x:v>
      </x:c>
      <x:c r="D337" s="27" t="str">
        <x:v>The Ice Cream Shop</x:v>
      </x:c>
      <x:c r="E337" s="27" t="str">
        <x:v>The Ice Cream Shop 3</x:v>
      </x:c>
      <x:c r="F337" s="27" t="str">
        <x:v>A1</x:v>
      </x:c>
      <x:c r="G337" s="27" t="n">
        <x:v>10</x:v>
      </x:c>
      <x:c r="H337" s="27" t="str">
        <x:v>Take Out Box</x:v>
      </x:c>
      <x:c r="I337" s="28" t="str"/>
      <x:c r="J337" s="27" t="str">
        <x:v>مصطلح مرتبط بالموضوع يُسمّى «تاكي ووت بوكس»</x:v>
      </x:c>
      <x:c r="K337" s="28" t="str"/>
      <x:c r="L337" s="28" t="str"/>
      <x:c r="M337" s="28" t="str"/>
      <x:c r="N337" s="28" t="str"/>
      <x:c r="O337" s="28" t="str"/>
      <x:c r="P337" s="28" t="str"/>
      <x:c r="Q337" s="28" t="str"/>
      <x:c r="R337" s="28" t="str">
        <x:v>Needs review</x:v>
      </x:c>
    </x:row>
    <x:row r="338">
      <x:c r="A338" s="27" t="str">
        <x:v>ice-cream-shop-3-word-11</x:v>
      </x:c>
      <x:c r="B338" s="27" t="str">
        <x:v>ice-cream-shop-3</x:v>
      </x:c>
      <x:c r="C338" s="27" t="n">
        <x:v>134</x:v>
      </x:c>
      <x:c r="D338" s="27" t="str">
        <x:v>The Ice Cream Shop</x:v>
      </x:c>
      <x:c r="E338" s="27" t="str">
        <x:v>The Ice Cream Shop 3</x:v>
      </x:c>
      <x:c r="F338" s="27" t="str">
        <x:v>A1</x:v>
      </x:c>
      <x:c r="G338" s="27" t="n">
        <x:v>11</x:v>
      </x:c>
      <x:c r="H338" s="27" t="str">
        <x:v>Freezer</x:v>
      </x:c>
      <x:c r="I338" s="28" t="str"/>
      <x:c r="J338" s="27" t="str">
        <x:v>مُجَمِّد (فِرِيزَر)</x:v>
      </x:c>
      <x:c r="K338" s="28" t="str"/>
      <x:c r="L338" s="28" t="str"/>
      <x:c r="M338" s="28" t="str"/>
      <x:c r="N338" s="28" t="str"/>
      <x:c r="O338" s="28" t="str"/>
      <x:c r="P338" s="28" t="str"/>
      <x:c r="Q338" s="28" t="str"/>
      <x:c r="R338" s="28" t="str">
        <x:v>Needs review</x:v>
      </x:c>
    </x:row>
    <x:row r="339">
      <x:c r="A339" s="27" t="str">
        <x:v>ice-cream-shop-3-word-12</x:v>
      </x:c>
      <x:c r="B339" s="27" t="str">
        <x:v>ice-cream-shop-3</x:v>
      </x:c>
      <x:c r="C339" s="27" t="n">
        <x:v>134</x:v>
      </x:c>
      <x:c r="D339" s="27" t="str">
        <x:v>The Ice Cream Shop</x:v>
      </x:c>
      <x:c r="E339" s="27" t="str">
        <x:v>The Ice Cream Shop 3</x:v>
      </x:c>
      <x:c r="F339" s="27" t="str">
        <x:v>A1</x:v>
      </x:c>
      <x:c r="G339" s="27" t="n">
        <x:v>12</x:v>
      </x:c>
      <x:c r="H339" s="27" t="str">
        <x:v>Display Case</x:v>
      </x:c>
      <x:c r="I339" s="28" t="str"/>
      <x:c r="J339" s="27" t="str">
        <x:v>غلاف شاشة عرض</x:v>
      </x:c>
      <x:c r="K339" s="28" t="str"/>
      <x:c r="L339" s="28" t="str"/>
      <x:c r="M339" s="28" t="str"/>
      <x:c r="N339" s="28" t="str"/>
      <x:c r="O339" s="28" t="str"/>
      <x:c r="P339" s="28" t="str"/>
      <x:c r="Q339" s="28" t="str"/>
      <x:c r="R339" s="28" t="str">
        <x:v>Needs review</x:v>
      </x:c>
    </x:row>
    <x:row r="340">
      <x:c r="A340" s="27" t="str">
        <x:v>ice-cream-shop-3-word-13</x:v>
      </x:c>
      <x:c r="B340" s="27" t="str">
        <x:v>ice-cream-shop-3</x:v>
      </x:c>
      <x:c r="C340" s="27" t="n">
        <x:v>134</x:v>
      </x:c>
      <x:c r="D340" s="27" t="str">
        <x:v>The Ice Cream Shop</x:v>
      </x:c>
      <x:c r="E340" s="27" t="str">
        <x:v>The Ice Cream Shop 3</x:v>
      </x:c>
      <x:c r="F340" s="27" t="str">
        <x:v>A1</x:v>
      </x:c>
      <x:c r="G340" s="27" t="n">
        <x:v>13</x:v>
      </x:c>
      <x:c r="H340" s="27" t="str">
        <x:v>Scoop Tool</x:v>
      </x:c>
      <x:c r="I340" s="28" t="str"/>
      <x:c r="J340" s="27" t="str">
        <x:v>أداة يُسمّى «سكووب توول»</x:v>
      </x:c>
      <x:c r="K340" s="28" t="str"/>
      <x:c r="L340" s="28" t="str"/>
      <x:c r="M340" s="28" t="str"/>
      <x:c r="N340" s="28" t="str"/>
      <x:c r="O340" s="28" t="str"/>
      <x:c r="P340" s="28" t="str"/>
      <x:c r="Q340" s="28" t="str"/>
      <x:c r="R340" s="28" t="str">
        <x:v>Needs review</x:v>
      </x:c>
    </x:row>
    <x:row r="341">
      <x:c r="A341" s="27" t="str">
        <x:v>ice-cream-shop-3-word-14</x:v>
      </x:c>
      <x:c r="B341" s="27" t="str">
        <x:v>ice-cream-shop-3</x:v>
      </x:c>
      <x:c r="C341" s="27" t="n">
        <x:v>134</x:v>
      </x:c>
      <x:c r="D341" s="27" t="str">
        <x:v>The Ice Cream Shop</x:v>
      </x:c>
      <x:c r="E341" s="27" t="str">
        <x:v>The Ice Cream Shop 3</x:v>
      </x:c>
      <x:c r="F341" s="27" t="str">
        <x:v>A1</x:v>
      </x:c>
      <x:c r="G341" s="27" t="n">
        <x:v>14</x:v>
      </x:c>
      <x:c r="H341" s="27" t="str">
        <x:v>Blender</x:v>
      </x:c>
      <x:c r="I341" s="28" t="str"/>
      <x:c r="J341" s="27" t="str">
        <x:v>خَلَّاطٌ كَهْرَبَائِيّ</x:v>
      </x:c>
      <x:c r="K341" s="28" t="str"/>
      <x:c r="L341" s="28" t="str"/>
      <x:c r="M341" s="28" t="str"/>
      <x:c r="N341" s="28" t="str"/>
      <x:c r="O341" s="28" t="str"/>
      <x:c r="P341" s="28" t="str"/>
      <x:c r="Q341" s="28" t="str"/>
      <x:c r="R341" s="28" t="str">
        <x:v>Needs review</x:v>
      </x:c>
    </x:row>
    <x:row r="342">
      <x:c r="A342" s="27" t="str">
        <x:v>ice-cream-shop-3-word-15</x:v>
      </x:c>
      <x:c r="B342" s="27" t="str">
        <x:v>ice-cream-shop-3</x:v>
      </x:c>
      <x:c r="C342" s="27" t="n">
        <x:v>134</x:v>
      </x:c>
      <x:c r="D342" s="27" t="str">
        <x:v>The Ice Cream Shop</x:v>
      </x:c>
      <x:c r="E342" s="27" t="str">
        <x:v>The Ice Cream Shop 3</x:v>
      </x:c>
      <x:c r="F342" s="27" t="str">
        <x:v>A1</x:v>
      </x:c>
      <x:c r="G342" s="27" t="n">
        <x:v>15</x:v>
      </x:c>
      <x:c r="H342" s="27" t="str">
        <x:v>Soft Serve Machine</x:v>
      </x:c>
      <x:c r="I342" s="28" t="str"/>
      <x:c r="J342" s="27" t="str">
        <x:v>آلة يُسمّى «سوفت سيرفي ماتشيني»</x:v>
      </x:c>
      <x:c r="K342" s="28" t="str"/>
      <x:c r="L342" s="28" t="str"/>
      <x:c r="M342" s="28" t="str"/>
      <x:c r="N342" s="28" t="str"/>
      <x:c r="O342" s="28" t="str"/>
      <x:c r="P342" s="28" t="str"/>
      <x:c r="Q342" s="28" t="str"/>
      <x:c r="R342" s="28" t="str">
        <x:v>Needs review</x:v>
      </x:c>
    </x:row>
    <x:row r="343">
      <x:c r="A343" s="27" t="str">
        <x:v>ice-cream-shop-4-word-01</x:v>
      </x:c>
      <x:c r="B343" s="27" t="str">
        <x:v>ice-cream-shop-4</x:v>
      </x:c>
      <x:c r="C343" s="27" t="n">
        <x:v>135</x:v>
      </x:c>
      <x:c r="D343" s="27" t="str">
        <x:v>The Ice Cream Shop</x:v>
      </x:c>
      <x:c r="E343" s="27" t="str">
        <x:v>The Ice Cream Shop 4</x:v>
      </x:c>
      <x:c r="F343" s="27" t="str">
        <x:v>A1</x:v>
      </x:c>
      <x:c r="G343" s="27" t="n">
        <x:v>1</x:v>
      </x:c>
      <x:c r="H343" s="27" t="str">
        <x:v>Waffle Iron</x:v>
      </x:c>
      <x:c r="I343" s="28" t="str"/>
      <x:c r="J343" s="27" t="str">
        <x:v>مكواة وافل</x:v>
      </x:c>
      <x:c r="K343" s="28" t="str"/>
      <x:c r="L343" s="28" t="str"/>
      <x:c r="M343" s="28" t="str"/>
      <x:c r="N343" s="28" t="str"/>
      <x:c r="O343" s="28" t="str"/>
      <x:c r="P343" s="28" t="str"/>
      <x:c r="Q343" s="28" t="str"/>
      <x:c r="R343" s="28" t="str">
        <x:v>Needs review</x:v>
      </x:c>
    </x:row>
    <x:row r="344">
      <x:c r="A344" s="27" t="str">
        <x:v>ice-cream-shop-4-word-02</x:v>
      </x:c>
      <x:c r="B344" s="27" t="str">
        <x:v>ice-cream-shop-4</x:v>
      </x:c>
      <x:c r="C344" s="27" t="n">
        <x:v>135</x:v>
      </x:c>
      <x:c r="D344" s="27" t="str">
        <x:v>The Ice Cream Shop</x:v>
      </x:c>
      <x:c r="E344" s="27" t="str">
        <x:v>The Ice Cream Shop 4</x:v>
      </x:c>
      <x:c r="F344" s="27" t="str">
        <x:v>A1</x:v>
      </x:c>
      <x:c r="G344" s="27" t="n">
        <x:v>2</x:v>
      </x:c>
      <x:c r="H344" s="27" t="str">
        <x:v>Topping Bar</x:v>
      </x:c>
      <x:c r="I344" s="28" t="str"/>
      <x:c r="J344" s="27" t="str">
        <x:v>مصطلح مرتبط بالموضوع يُسمّى «توببينج بار»</x:v>
      </x:c>
      <x:c r="K344" s="28" t="str"/>
      <x:c r="L344" s="28" t="str"/>
      <x:c r="M344" s="28" t="str"/>
      <x:c r="N344" s="28" t="str"/>
      <x:c r="O344" s="28" t="str"/>
      <x:c r="P344" s="28" t="str"/>
      <x:c r="Q344" s="28" t="str"/>
      <x:c r="R344" s="28" t="str">
        <x:v>Needs review</x:v>
      </x:c>
    </x:row>
    <x:row r="345">
      <x:c r="A345" s="27" t="str">
        <x:v>ice-cream-shop-4-word-03</x:v>
      </x:c>
      <x:c r="B345" s="27" t="str">
        <x:v>ice-cream-shop-4</x:v>
      </x:c>
      <x:c r="C345" s="27" t="n">
        <x:v>135</x:v>
      </x:c>
      <x:c r="D345" s="27" t="str">
        <x:v>The Ice Cream Shop</x:v>
      </x:c>
      <x:c r="E345" s="27" t="str">
        <x:v>The Ice Cream Shop 4</x:v>
      </x:c>
      <x:c r="F345" s="27" t="str">
        <x:v>A1</x:v>
      </x:c>
      <x:c r="G345" s="27" t="n">
        <x:v>3</x:v>
      </x:c>
      <x:c r="H345" s="27" t="str">
        <x:v>Cash Register</x:v>
      </x:c>
      <x:c r="I345" s="28" t="str"/>
      <x:c r="J345" s="27" t="str">
        <x:v>سجل نقد</x:v>
      </x:c>
      <x:c r="K345" s="28" t="str"/>
      <x:c r="L345" s="28" t="str"/>
      <x:c r="M345" s="28" t="str"/>
      <x:c r="N345" s="28" t="str"/>
      <x:c r="O345" s="28" t="str"/>
      <x:c r="P345" s="28" t="str"/>
      <x:c r="Q345" s="28" t="str"/>
      <x:c r="R345" s="28" t="str">
        <x:v>Needs review</x:v>
      </x:c>
    </x:row>
    <x:row r="346">
      <x:c r="A346" s="27" t="str">
        <x:v>ice-cream-shop-4-word-04</x:v>
      </x:c>
      <x:c r="B346" s="27" t="str">
        <x:v>ice-cream-shop-4</x:v>
      </x:c>
      <x:c r="C346" s="27" t="n">
        <x:v>135</x:v>
      </x:c>
      <x:c r="D346" s="27" t="str">
        <x:v>The Ice Cream Shop</x:v>
      </x:c>
      <x:c r="E346" s="27" t="str">
        <x:v>The Ice Cream Shop 4</x:v>
      </x:c>
      <x:c r="F346" s="27" t="str">
        <x:v>A1</x:v>
      </x:c>
      <x:c r="G346" s="27" t="n">
        <x:v>4</x:v>
      </x:c>
      <x:c r="H346" s="27" t="str">
        <x:v>Menu</x:v>
      </x:c>
      <x:c r="I346" s="28" t="str"/>
      <x:c r="J346" s="27" t="str">
        <x:v>قائمة الطعام</x:v>
      </x:c>
      <x:c r="K346" s="28" t="str"/>
      <x:c r="L346" s="28" t="str"/>
      <x:c r="M346" s="28" t="str"/>
      <x:c r="N346" s="28" t="str"/>
      <x:c r="O346" s="28" t="str"/>
      <x:c r="P346" s="28" t="str"/>
      <x:c r="Q346" s="28" t="str"/>
      <x:c r="R346" s="28" t="str">
        <x:v>Needs review</x:v>
      </x:c>
    </x:row>
    <x:row r="347">
      <x:c r="A347" s="27" t="str">
        <x:v>ice-cream-shop-4-word-05</x:v>
      </x:c>
      <x:c r="B347" s="27" t="str">
        <x:v>ice-cream-shop-4</x:v>
      </x:c>
      <x:c r="C347" s="27" t="n">
        <x:v>135</x:v>
      </x:c>
      <x:c r="D347" s="27" t="str">
        <x:v>The Ice Cream Shop</x:v>
      </x:c>
      <x:c r="E347" s="27" t="str">
        <x:v>The Ice Cream Shop 4</x:v>
      </x:c>
      <x:c r="F347" s="27" t="str">
        <x:v>A1</x:v>
      </x:c>
      <x:c r="G347" s="27" t="n">
        <x:v>5</x:v>
      </x:c>
      <x:c r="H347" s="27" t="str">
        <x:v>Chalkboard</x:v>
      </x:c>
      <x:c r="I347" s="28" t="str"/>
      <x:c r="J347" s="27" t="str">
        <x:v>سبورة طباشير</x:v>
      </x:c>
      <x:c r="K347" s="28" t="str"/>
      <x:c r="L347" s="28" t="str"/>
      <x:c r="M347" s="28" t="str"/>
      <x:c r="N347" s="28" t="str"/>
      <x:c r="O347" s="28" t="str"/>
      <x:c r="P347" s="28" t="str"/>
      <x:c r="Q347" s="28" t="str"/>
      <x:c r="R347" s="28" t="str">
        <x:v>Needs review</x:v>
      </x:c>
    </x:row>
    <x:row r="348">
      <x:c r="A348" s="27" t="str">
        <x:v>ice-cream-shop-4-word-06</x:v>
      </x:c>
      <x:c r="B348" s="27" t="str">
        <x:v>ice-cream-shop-4</x:v>
      </x:c>
      <x:c r="C348" s="27" t="n">
        <x:v>135</x:v>
      </x:c>
      <x:c r="D348" s="27" t="str">
        <x:v>The Ice Cream Shop</x:v>
      </x:c>
      <x:c r="E348" s="27" t="str">
        <x:v>The Ice Cream Shop 4</x:v>
      </x:c>
      <x:c r="F348" s="27" t="str">
        <x:v>A1</x:v>
      </x:c>
      <x:c r="G348" s="27" t="n">
        <x:v>6</x:v>
      </x:c>
      <x:c r="H348" s="27" t="str">
        <x:v>Counter</x:v>
      </x:c>
      <x:c r="I348" s="28" t="str"/>
      <x:c r="J348" s="27" t="str">
        <x:v>منضدة</x:v>
      </x:c>
      <x:c r="K348" s="28" t="str"/>
      <x:c r="L348" s="28" t="str"/>
      <x:c r="M348" s="28" t="str"/>
      <x:c r="N348" s="28" t="str"/>
      <x:c r="O348" s="28" t="str"/>
      <x:c r="P348" s="28" t="str"/>
      <x:c r="Q348" s="28" t="str"/>
      <x:c r="R348" s="28" t="str">
        <x:v>Needs review</x:v>
      </x:c>
    </x:row>
    <x:row r="349">
      <x:c r="A349" s="27" t="str">
        <x:v>ice-cream-shop-4-word-07</x:v>
      </x:c>
      <x:c r="B349" s="27" t="str">
        <x:v>ice-cream-shop-4</x:v>
      </x:c>
      <x:c r="C349" s="27" t="n">
        <x:v>135</x:v>
      </x:c>
      <x:c r="D349" s="27" t="str">
        <x:v>The Ice Cream Shop</x:v>
      </x:c>
      <x:c r="E349" s="27" t="str">
        <x:v>The Ice Cream Shop 4</x:v>
      </x:c>
      <x:c r="F349" s="27" t="str">
        <x:v>A1</x:v>
      </x:c>
      <x:c r="G349" s="27" t="n">
        <x:v>7</x:v>
      </x:c>
      <x:c r="H349" s="27" t="str">
        <x:v>Line</x:v>
      </x:c>
      <x:c r="I349" s="28" t="str"/>
      <x:c r="J349" s="27" t="str">
        <x:v>طابور</x:v>
      </x:c>
      <x:c r="K349" s="28" t="str"/>
      <x:c r="L349" s="28" t="str"/>
      <x:c r="M349" s="28" t="str"/>
      <x:c r="N349" s="28" t="str"/>
      <x:c r="O349" s="28" t="str"/>
      <x:c r="P349" s="28" t="str"/>
      <x:c r="Q349" s="28" t="str"/>
      <x:c r="R349" s="28" t="str">
        <x:v>Needs review</x:v>
      </x:c>
    </x:row>
    <x:row r="350">
      <x:c r="A350" s="27" t="str">
        <x:v>ice-cream-shop-4-word-08</x:v>
      </x:c>
      <x:c r="B350" s="27" t="str">
        <x:v>ice-cream-shop-4</x:v>
      </x:c>
      <x:c r="C350" s="27" t="n">
        <x:v>135</x:v>
      </x:c>
      <x:c r="D350" s="27" t="str">
        <x:v>The Ice Cream Shop</x:v>
      </x:c>
      <x:c r="E350" s="27" t="str">
        <x:v>The Ice Cream Shop 4</x:v>
      </x:c>
      <x:c r="F350" s="27" t="str">
        <x:v>A1</x:v>
      </x:c>
      <x:c r="G350" s="27" t="n">
        <x:v>8</x:v>
      </x:c>
      <x:c r="H350" s="27" t="str">
        <x:v>Window</x:v>
      </x:c>
      <x:c r="I350" s="28" t="str"/>
      <x:c r="J350" s="27" t="str">
        <x:v>نَافِذَة (شُبَّاك)</x:v>
      </x:c>
      <x:c r="K350" s="28" t="str"/>
      <x:c r="L350" s="28" t="str"/>
      <x:c r="M350" s="28" t="str"/>
      <x:c r="N350" s="28" t="str"/>
      <x:c r="O350" s="28" t="str"/>
      <x:c r="P350" s="28" t="str"/>
      <x:c r="Q350" s="28" t="str"/>
      <x:c r="R350" s="28" t="str">
        <x:v>Needs review</x:v>
      </x:c>
    </x:row>
    <x:row r="351">
      <x:c r="A351" s="27" t="str">
        <x:v>ice-cream-shop-4-word-09</x:v>
      </x:c>
      <x:c r="B351" s="27" t="str">
        <x:v>ice-cream-shop-4</x:v>
      </x:c>
      <x:c r="C351" s="27" t="n">
        <x:v>135</x:v>
      </x:c>
      <x:c r="D351" s="27" t="str">
        <x:v>The Ice Cream Shop</x:v>
      </x:c>
      <x:c r="E351" s="27" t="str">
        <x:v>The Ice Cream Shop 4</x:v>
      </x:c>
      <x:c r="F351" s="27" t="str">
        <x:v>A1</x:v>
      </x:c>
      <x:c r="G351" s="27" t="n">
        <x:v>9</x:v>
      </x:c>
      <x:c r="H351" s="27" t="str">
        <x:v>Bench</x:v>
      </x:c>
      <x:c r="I351" s="28" t="str"/>
      <x:c r="J351" s="27" t="str">
        <x:v>مقعد</x:v>
      </x:c>
      <x:c r="K351" s="28" t="str"/>
      <x:c r="L351" s="28" t="str"/>
      <x:c r="M351" s="28" t="str"/>
      <x:c r="N351" s="28" t="str"/>
      <x:c r="O351" s="28" t="str"/>
      <x:c r="P351" s="28" t="str"/>
      <x:c r="Q351" s="28" t="str"/>
      <x:c r="R351" s="28" t="str">
        <x:v>Needs review</x:v>
      </x:c>
    </x:row>
    <x:row r="352">
      <x:c r="A352" s="27" t="str">
        <x:v>ice-cream-shop-4-word-10</x:v>
      </x:c>
      <x:c r="B352" s="27" t="str">
        <x:v>ice-cream-shop-4</x:v>
      </x:c>
      <x:c r="C352" s="27" t="n">
        <x:v>135</x:v>
      </x:c>
      <x:c r="D352" s="27" t="str">
        <x:v>The Ice Cream Shop</x:v>
      </x:c>
      <x:c r="E352" s="27" t="str">
        <x:v>The Ice Cream Shop 4</x:v>
      </x:c>
      <x:c r="F352" s="27" t="str">
        <x:v>A1</x:v>
      </x:c>
      <x:c r="G352" s="27" t="n">
        <x:v>10</x:v>
      </x:c>
      <x:c r="H352" s="27" t="str">
        <x:v>Umbrella</x:v>
      </x:c>
      <x:c r="I352" s="28" t="str"/>
      <x:c r="J352" s="27" t="str">
        <x:v>مظلة</x:v>
      </x:c>
      <x:c r="K352" s="28" t="str"/>
      <x:c r="L352" s="28" t="str"/>
      <x:c r="M352" s="28" t="str"/>
      <x:c r="N352" s="28" t="str"/>
      <x:c r="O352" s="28" t="str"/>
      <x:c r="P352" s="28" t="str"/>
      <x:c r="Q352" s="28" t="str"/>
      <x:c r="R352" s="28" t="str">
        <x:v>Needs review</x:v>
      </x:c>
    </x:row>
    <x:row r="353">
      <x:c r="A353" s="27" t="str">
        <x:v>ice-cream-shop-4-word-11</x:v>
      </x:c>
      <x:c r="B353" s="27" t="str">
        <x:v>ice-cream-shop-4</x:v>
      </x:c>
      <x:c r="C353" s="27" t="n">
        <x:v>135</x:v>
      </x:c>
      <x:c r="D353" s="27" t="str">
        <x:v>The Ice Cream Shop</x:v>
      </x:c>
      <x:c r="E353" s="27" t="str">
        <x:v>The Ice Cream Shop 4</x:v>
      </x:c>
      <x:c r="F353" s="27" t="str">
        <x:v>A1</x:v>
      </x:c>
      <x:c r="G353" s="27" t="n">
        <x:v>11</x:v>
      </x:c>
      <x:c r="H353" s="27" t="str">
        <x:v>Trash Can</x:v>
      </x:c>
      <x:c r="I353" s="28" t="str"/>
      <x:c r="J353" s="27" t="str">
        <x:v>سلة مهملات</x:v>
      </x:c>
      <x:c r="K353" s="28" t="str"/>
      <x:c r="L353" s="28" t="str"/>
      <x:c r="M353" s="28" t="str"/>
      <x:c r="N353" s="28" t="str"/>
      <x:c r="O353" s="28" t="str"/>
      <x:c r="P353" s="28" t="str"/>
      <x:c r="Q353" s="28" t="str"/>
      <x:c r="R353" s="28" t="str">
        <x:v>Needs review</x:v>
      </x:c>
    </x:row>
    <x:row r="354">
      <x:c r="A354" s="27" t="str">
        <x:v>ice-cream-shop-4-word-12</x:v>
      </x:c>
      <x:c r="B354" s="27" t="str">
        <x:v>ice-cream-shop-4</x:v>
      </x:c>
      <x:c r="C354" s="27" t="n">
        <x:v>135</x:v>
      </x:c>
      <x:c r="D354" s="27" t="str">
        <x:v>The Ice Cream Shop</x:v>
      </x:c>
      <x:c r="E354" s="27" t="str">
        <x:v>The Ice Cream Shop 4</x:v>
      </x:c>
      <x:c r="F354" s="27" t="str">
        <x:v>A1</x:v>
      </x:c>
      <x:c r="G354" s="27" t="n">
        <x:v>12</x:v>
      </x:c>
      <x:c r="H354" s="27" t="str">
        <x:v>Sign</x:v>
      </x:c>
      <x:c r="I354" s="28" t="str"/>
      <x:c r="J354" s="27" t="str">
        <x:v>علامة</x:v>
      </x:c>
      <x:c r="K354" s="28" t="str"/>
      <x:c r="L354" s="28" t="str"/>
      <x:c r="M354" s="28" t="str"/>
      <x:c r="N354" s="28" t="str"/>
      <x:c r="O354" s="28" t="str"/>
      <x:c r="P354" s="28" t="str"/>
      <x:c r="Q354" s="28" t="str"/>
      <x:c r="R354" s="28" t="str">
        <x:v>Needs review</x:v>
      </x:c>
    </x:row>
    <x:row r="355">
      <x:c r="A355" s="27" t="str">
        <x:v>ice-cream-shop-4-word-13</x:v>
      </x:c>
      <x:c r="B355" s="27" t="str">
        <x:v>ice-cream-shop-4</x:v>
      </x:c>
      <x:c r="C355" s="27" t="n">
        <x:v>135</x:v>
      </x:c>
      <x:c r="D355" s="27" t="str">
        <x:v>The Ice Cream Shop</x:v>
      </x:c>
      <x:c r="E355" s="27" t="str">
        <x:v>The Ice Cream Shop 4</x:v>
      </x:c>
      <x:c r="F355" s="27" t="str">
        <x:v>A1</x:v>
      </x:c>
      <x:c r="G355" s="27" t="n">
        <x:v>13</x:v>
      </x:c>
      <x:c r="H355" s="27" t="str">
        <x:v>Awning</x:v>
      </x:c>
      <x:c r="I355" s="28" t="str"/>
      <x:c r="J355" s="27" t="str">
        <x:v>مظلّة</x:v>
      </x:c>
      <x:c r="K355" s="28" t="str"/>
      <x:c r="L355" s="28" t="str"/>
      <x:c r="M355" s="28" t="str"/>
      <x:c r="N355" s="28" t="str"/>
      <x:c r="O355" s="28" t="str"/>
      <x:c r="P355" s="28" t="str"/>
      <x:c r="Q355" s="28" t="str"/>
      <x:c r="R355" s="28" t="str">
        <x:v>Needs review</x:v>
      </x:c>
    </x:row>
    <x:row r="356">
      <x:c r="A356" s="27" t="str">
        <x:v>ice-cream-shop-4-word-14</x:v>
      </x:c>
      <x:c r="B356" s="27" t="str">
        <x:v>ice-cream-shop-4</x:v>
      </x:c>
      <x:c r="C356" s="27" t="n">
        <x:v>135</x:v>
      </x:c>
      <x:c r="D356" s="27" t="str">
        <x:v>The Ice Cream Shop</x:v>
      </x:c>
      <x:c r="E356" s="27" t="str">
        <x:v>The Ice Cream Shop 4</x:v>
      </x:c>
      <x:c r="F356" s="27" t="str">
        <x:v>A1</x:v>
      </x:c>
      <x:c r="G356" s="27" t="n">
        <x:v>14</x:v>
      </x:c>
      <x:c r="H356" s="27" t="str">
        <x:v>Neon Light</x:v>
      </x:c>
      <x:c r="I356" s="28" t="str"/>
      <x:c r="J356" s="27" t="str">
        <x:v>ضوء نيون</x:v>
      </x:c>
      <x:c r="K356" s="28" t="str"/>
      <x:c r="L356" s="28" t="str"/>
      <x:c r="M356" s="28" t="str"/>
      <x:c r="N356" s="28" t="str"/>
      <x:c r="O356" s="28" t="str"/>
      <x:c r="P356" s="28" t="str"/>
      <x:c r="Q356" s="28" t="str"/>
      <x:c r="R356" s="28" t="str">
        <x:v>Needs review</x:v>
      </x:c>
    </x:row>
    <x:row r="357">
      <x:c r="A357" s="27" t="str">
        <x:v>ice-cream-shop-4-word-15</x:v>
      </x:c>
      <x:c r="B357" s="27" t="str">
        <x:v>ice-cream-shop-4</x:v>
      </x:c>
      <x:c r="C357" s="27" t="n">
        <x:v>135</x:v>
      </x:c>
      <x:c r="D357" s="27" t="str">
        <x:v>The Ice Cream Shop</x:v>
      </x:c>
      <x:c r="E357" s="27" t="str">
        <x:v>The Ice Cream Shop 4</x:v>
      </x:c>
      <x:c r="F357" s="27" t="str">
        <x:v>A1</x:v>
      </x:c>
      <x:c r="G357" s="27" t="n">
        <x:v>15</x:v>
      </x:c>
      <x:c r="H357" s="27" t="str">
        <x:v>Outdoor Seating</x:v>
      </x:c>
      <x:c r="I357" s="28" t="str"/>
      <x:c r="J357" s="27" t="str">
        <x:v>منطقة يُسمّى «ووتدوور سياتينج»</x:v>
      </x:c>
      <x:c r="K357" s="28" t="str"/>
      <x:c r="L357" s="28" t="str"/>
      <x:c r="M357" s="28" t="str"/>
      <x:c r="N357" s="28" t="str"/>
      <x:c r="O357" s="28" t="str"/>
      <x:c r="P357" s="28" t="str"/>
      <x:c r="Q357" s="28" t="str"/>
      <x:c r="R357" s="28" t="str">
        <x:v>Needs review</x:v>
      </x:c>
    </x:row>
  </x:sheetData>
  <x:dataValidations count="1">
    <x:dataValidation type="list" sqref="R2:R357">
      <x:formula1>"Needs review,Draft,Approved,Rejected"</x:formula1>
    </x:dataValidation>
  </x:dataValidations>
  <x:pageMargins left="0.7" right="0.7" top="0.75" bottom="0.75" header="0.3" footer="0.3"/>
  <x:tableParts count="1">
    <x:tablePart xmlns:r="http://schemas.openxmlformats.org/officeDocument/2006/relationships" r:id="R1f9bf62ab6144193"/>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42" hidden="0" customWidth="1"/>
    <x:col min="10" max="10" width="42" hidden="0" customWidth="1"/>
    <x:col min="11" max="11" width="16" hidden="0" customWidth="1"/>
    <x:col min="12" max="12" width="16" hidden="0" customWidth="1"/>
    <x:col min="13" max="13" width="42" hidden="0" customWidth="1"/>
    <x:col min="14" max="14" width="42" hidden="0" customWidth="1"/>
    <x:col min="15" max="15" width="16" hidden="0" customWidth="1"/>
    <x:col min="16" max="16" width="16" hidden="0" customWidth="1"/>
    <x:col min="17" max="17" width="42" hidden="0" customWidth="1"/>
    <x:col min="18" max="18" width="42" hidden="0" customWidth="1"/>
    <x:col min="19" max="19" width="16" hidden="0" customWidth="1"/>
    <x:col min="20" max="20" width="16" hidden="0" customWidth="1"/>
    <x:col min="21" max="21" width="16" hidden="0" customWidth="1"/>
    <x:col min="22" max="22" width="42" hidden="0" customWidth="1"/>
    <x:col min="23" max="23" width="42" hidden="0" customWidth="1"/>
    <x:col min="24" max="24" width="16" hidden="0" customWidth="1"/>
  </x:cols>
  <x:sheetData>
    <x:row r="1" ht="34" customHeight="1">
      <x:c r="A1" s="22" t="str">
        <x:v>scene_id</x:v>
      </x:c>
      <x:c r="B1" s="23" t="str">
        <x:v>lesson_id</x:v>
      </x:c>
      <x:c r="C1" s="23" t="str">
        <x:v>global_order</x:v>
      </x:c>
      <x:c r="D1" s="23" t="str">
        <x:v>unit_name</x:v>
      </x:c>
      <x:c r="E1" s="23" t="str">
        <x:v>lesson_name</x:v>
      </x:c>
      <x:c r="F1" s="23" t="str">
        <x:v>lesson_cefr</x:v>
      </x:c>
      <x:c r="G1" s="23" t="str">
        <x:v>scene_number</x:v>
      </x:c>
      <x:c r="H1" s="23" t="str">
        <x:v>target_words</x:v>
      </x:c>
      <x:c r="I1" s="23" t="str">
        <x:v>current_scenario</x:v>
      </x:c>
      <x:c r="J1" s="23" t="str">
        <x:v>updated_scenario</x:v>
      </x:c>
      <x:c r="K1" s="23" t="str">
        <x:v>current_question</x:v>
      </x:c>
      <x:c r="L1" s="23" t="str">
        <x:v>updated_question</x:v>
      </x:c>
      <x:c r="M1" s="23" t="str">
        <x:v>current_options</x:v>
      </x:c>
      <x:c r="N1" s="23" t="str">
        <x:v>updated_options_pipe_separated</x:v>
      </x:c>
      <x:c r="O1" s="23" t="str">
        <x:v>current_answer</x:v>
      </x:c>
      <x:c r="P1" s="23" t="str">
        <x:v>updated_answer</x:v>
      </x:c>
      <x:c r="Q1" s="23" t="str">
        <x:v>current_image_brief</x:v>
      </x:c>
      <x:c r="R1" s="23" t="str">
        <x:v>updated_image_brief</x:v>
      </x:c>
      <x:c r="S1" s="23" t="str">
        <x:v>image_path_read_only</x:v>
      </x:c>
      <x:c r="T1" s="23" t="str">
        <x:v>current_alt_text</x:v>
      </x:c>
      <x:c r="U1" s="23" t="str">
        <x:v>updated_alt_text</x:v>
      </x:c>
      <x:c r="V1" s="23" t="str">
        <x:v>evidence_url</x:v>
      </x:c>
      <x:c r="W1" s="23" t="str">
        <x:v>editor_notes</x:v>
      </x:c>
      <x:c r="X1" s="24" t="str">
        <x:v>approval_status</x:v>
      </x:c>
    </x:row>
    <x:row r="2">
      <x:c r="A2" s="27" t="str">
        <x:v>pet-shop-1-usage-scene-1</x:v>
      </x:c>
      <x:c r="B2" s="27" t="str">
        <x:v>pet-shop-1</x:v>
      </x:c>
      <x:c r="C2" s="27" t="n">
        <x:v>111</x:v>
      </x:c>
      <x:c r="D2" s="27" t="str">
        <x:v>The Pet Shop</x:v>
      </x:c>
      <x:c r="E2" s="27" t="str">
        <x:v>The Pet Shop 1</x:v>
      </x:c>
      <x:c r="F2" s="27" t="str">
        <x:v>A1</x:v>
      </x:c>
      <x:c r="G2" s="27" t="n">
        <x:v>1</x:v>
      </x:c>
      <x:c r="H2" s="27" t="str">
        <x:v>Dog | Cat | Hamster</x:v>
      </x:c>
      <x:c r="I2" s="27" t="str">
        <x:v>The guide points out the dog, cat, and hamster and asks the group to notice how the animals move or behave.</x:v>
      </x:c>
      <x:c r="J2" s="28" t="str"/>
      <x:c r="K2" s="27" t="str">
        <x:v>Which target word best matches the key detail in this scene?</x:v>
      </x:c>
      <x:c r="L2" s="28" t="str"/>
      <x:c r="M2" s="27" t="str">
        <x:v>Dog | Cat | Hamster</x:v>
      </x:c>
      <x:c r="N2" s="28" t="str"/>
      <x:c r="O2" s="27" t="str">
        <x:v>Dog</x:v>
      </x:c>
      <x:c r="P2" s="28" t="str"/>
      <x:c r="Q2" s="27" t="str">
        <x:v>Create one coherent scene for this learning chunk: The guide points out the dog, cat, and hamster and asks the group to notice how the animals move or behave. Make the target vocabulary visually identifiable without written labels. Reuse the same image for the context question.</x:v>
      </x:c>
      <x:c r="R2" s="28" t="str"/>
      <x:c r="S2" s="27" t="str"/>
      <x:c r="T2" s="27" t="str"/>
      <x:c r="U2" s="28" t="str"/>
      <x:c r="V2" s="28" t="str"/>
      <x:c r="W2" s="28" t="str"/>
      <x:c r="X2" s="28" t="str">
        <x:v>Needs review</x:v>
      </x:c>
    </x:row>
    <x:row r="3">
      <x:c r="A3" s="27" t="str">
        <x:v>pet-shop-1-usage-scene-2</x:v>
      </x:c>
      <x:c r="B3" s="27" t="str">
        <x:v>pet-shop-1</x:v>
      </x:c>
      <x:c r="C3" s="27" t="n">
        <x:v>111</x:v>
      </x:c>
      <x:c r="D3" s="27" t="str">
        <x:v>The Pet Shop</x:v>
      </x:c>
      <x:c r="E3" s="27" t="str">
        <x:v>The Pet Shop 1</x:v>
      </x:c>
      <x:c r="F3" s="27" t="str">
        <x:v>A1</x:v>
      </x:c>
      <x:c r="G3" s="27" t="n">
        <x:v>2</x:v>
      </x:c>
      <x:c r="H3" s="27" t="str">
        <x:v>Rabbit | Goldfish | Parrot</x:v>
      </x:c>
      <x:c r="I3" s="27" t="str">
        <x:v>The guide points out the rabbit, goldfish, and parrot and asks the group to notice how the animals move or behave.</x:v>
      </x:c>
      <x:c r="J3" s="28" t="str"/>
      <x:c r="K3" s="27" t="str">
        <x:v>Which target word best matches the key detail in this scene?</x:v>
      </x:c>
      <x:c r="L3" s="28" t="str"/>
      <x:c r="M3" s="27" t="str">
        <x:v>Rabbit | Goldfish | Parrot</x:v>
      </x:c>
      <x:c r="N3" s="28" t="str"/>
      <x:c r="O3" s="27" t="str">
        <x:v>Rabbit</x:v>
      </x:c>
      <x:c r="P3" s="28" t="str"/>
      <x:c r="Q3" s="27" t="str">
        <x:v>Create one coherent scene for this learning chunk: The guide points out the rabbit, goldfish, and parrot and asks the group to notice how the animals move or behave. Make the target vocabulary visually identifiable without written labels. Reuse the same image for the context question.</x:v>
      </x:c>
      <x:c r="R3" s="28" t="str"/>
      <x:c r="S3" s="27" t="str"/>
      <x:c r="T3" s="27" t="str"/>
      <x:c r="U3" s="28" t="str"/>
      <x:c r="V3" s="28" t="str"/>
      <x:c r="W3" s="28" t="str"/>
      <x:c r="X3" s="28" t="str">
        <x:v>Needs review</x:v>
      </x:c>
    </x:row>
    <x:row r="4">
      <x:c r="A4" s="27" t="str">
        <x:v>pet-shop-1-usage-scene-3</x:v>
      </x:c>
      <x:c r="B4" s="27" t="str">
        <x:v>pet-shop-1</x:v>
      </x:c>
      <x:c r="C4" s="27" t="n">
        <x:v>111</x:v>
      </x:c>
      <x:c r="D4" s="27" t="str">
        <x:v>The Pet Shop</x:v>
      </x:c>
      <x:c r="E4" s="27" t="str">
        <x:v>The Pet Shop 1</x:v>
      </x:c>
      <x:c r="F4" s="27" t="str">
        <x:v>A1</x:v>
      </x:c>
      <x:c r="G4" s="27" t="n">
        <x:v>3</x:v>
      </x:c>
      <x:c r="H4" s="27" t="str">
        <x:v>Turtle | Guinea Pig | Canary</x:v>
      </x:c>
      <x:c r="I4" s="27" t="str">
        <x:v>At the animal-care setting, staff and visitors focus on turtle, guinea pig, and canary. The words connect to caring for, observing, or learning about animals.</x:v>
      </x:c>
      <x:c r="J4" s="28" t="str"/>
      <x:c r="K4" s="27" t="str">
        <x:v>Which target word best matches the key detail in this scene?</x:v>
      </x:c>
      <x:c r="L4" s="28" t="str"/>
      <x:c r="M4" s="27" t="str">
        <x:v>Turtle | Guinea Pig | Canary</x:v>
      </x:c>
      <x:c r="N4" s="28" t="str"/>
      <x:c r="O4" s="27" t="str">
        <x:v>Turtle</x:v>
      </x:c>
      <x:c r="P4" s="28" t="str"/>
      <x:c r="Q4" s="27" t="str">
        <x:v>Create one coherent scene for this learning chunk: At the animal-care setting, staff and visitors focus on turtle, guinea pig, and canary. The words connect to caring for, observing, or learning about animals. Make the target vocabulary visually identifiable without written labels. Reuse the same image for the context question.</x:v>
      </x:c>
      <x:c r="R4" s="28" t="str"/>
      <x:c r="S4" s="27" t="str"/>
      <x:c r="T4" s="27" t="str"/>
      <x:c r="U4" s="28" t="str"/>
      <x:c r="V4" s="28" t="str"/>
      <x:c r="W4" s="28" t="str"/>
      <x:c r="X4" s="28" t="str">
        <x:v>Needs review</x:v>
      </x:c>
    </x:row>
    <x:row r="5">
      <x:c r="A5" s="27" t="str">
        <x:v>pet-shop-1-usage-scene-4</x:v>
      </x:c>
      <x:c r="B5" s="27" t="str">
        <x:v>pet-shop-1</x:v>
      </x:c>
      <x:c r="C5" s="27" t="n">
        <x:v>111</x:v>
      </x:c>
      <x:c r="D5" s="27" t="str">
        <x:v>The Pet Shop</x:v>
      </x:c>
      <x:c r="E5" s="27" t="str">
        <x:v>The Pet Shop 1</x:v>
      </x:c>
      <x:c r="F5" s="27" t="str">
        <x:v>A1</x:v>
      </x:c>
      <x:c r="G5" s="27" t="n">
        <x:v>4</x:v>
      </x:c>
      <x:c r="H5" s="27" t="str">
        <x:v>Gerbil | Golden Retriever | Poodle</x:v>
      </x:c>
      <x:c r="I5" s="27" t="str">
        <x:v>At the animal-care setting, staff and visitors focus on gerbil, golden retriever, and poodle. The words connect to caring for, observing, or learning about animals.</x:v>
      </x:c>
      <x:c r="J5" s="28" t="str"/>
      <x:c r="K5" s="27" t="str">
        <x:v>Which target word best matches the key detail in this scene?</x:v>
      </x:c>
      <x:c r="L5" s="28" t="str"/>
      <x:c r="M5" s="27" t="str">
        <x:v>Gerbil | Golden Retriever | Poodle</x:v>
      </x:c>
      <x:c r="N5" s="28" t="str"/>
      <x:c r="O5" s="27" t="str">
        <x:v>Gerbil</x:v>
      </x:c>
      <x:c r="P5" s="28" t="str"/>
      <x:c r="Q5" s="27" t="str">
        <x:v>Create one coherent scene for this learning chunk: At the animal-care setting, staff and visitors focus on gerbil, golden retriever, and poodle. The words connect to caring for, observing, or learning about animals. Make the target vocabulary visually identifiable without written labels. Reuse the same image for the context question.</x:v>
      </x:c>
      <x:c r="R5" s="28" t="str"/>
      <x:c r="S5" s="27" t="str"/>
      <x:c r="T5" s="27" t="str"/>
      <x:c r="U5" s="28" t="str"/>
      <x:c r="V5" s="28" t="str"/>
      <x:c r="W5" s="28" t="str"/>
      <x:c r="X5" s="28" t="str">
        <x:v>Needs review</x:v>
      </x:c>
    </x:row>
    <x:row r="6">
      <x:c r="A6" s="27" t="str">
        <x:v>pet-shop-1-usage-scene-5</x:v>
      </x:c>
      <x:c r="B6" s="27" t="str">
        <x:v>pet-shop-1</x:v>
      </x:c>
      <x:c r="C6" s="27" t="n">
        <x:v>111</x:v>
      </x:c>
      <x:c r="D6" s="27" t="str">
        <x:v>The Pet Shop</x:v>
      </x:c>
      <x:c r="E6" s="27" t="str">
        <x:v>The Pet Shop 1</x:v>
      </x:c>
      <x:c r="F6" s="27" t="str">
        <x:v>A1</x:v>
      </x:c>
      <x:c r="G6" s="27" t="n">
        <x:v>5</x:v>
      </x:c>
      <x:c r="H6" s="27" t="str">
        <x:v>Bulldog | German Shepherd | Labrador</x:v>
      </x:c>
      <x:c r="I6" s="27" t="str">
        <x:v>At the animal-care setting, staff and visitors focus on bulldog, german shepherd, and labrador. The words connect to caring for, observing, or learning about animals.</x:v>
      </x:c>
      <x:c r="J6" s="28" t="str"/>
      <x:c r="K6" s="27" t="str">
        <x:v>Which target word best matches the key detail in this scene?</x:v>
      </x:c>
      <x:c r="L6" s="28" t="str"/>
      <x:c r="M6" s="27" t="str">
        <x:v>Bulldog | German Shepherd | Labrador</x:v>
      </x:c>
      <x:c r="N6" s="28" t="str"/>
      <x:c r="O6" s="27" t="str">
        <x:v>Bulldog</x:v>
      </x:c>
      <x:c r="P6" s="28" t="str"/>
      <x:c r="Q6" s="27" t="str">
        <x:v>Create one coherent scene for this learning chunk: At the animal-care setting, staff and visitors focus on bulldog, german shepherd, and labrador. The words connect to caring for, observing, or learning about animals. Make the target vocabulary visually identifiable without written labels. Reuse the same image for the context question.</x:v>
      </x:c>
      <x:c r="R6" s="28" t="str"/>
      <x:c r="S6" s="27" t="str"/>
      <x:c r="T6" s="27" t="str"/>
      <x:c r="U6" s="28" t="str"/>
      <x:c r="V6" s="28" t="str"/>
      <x:c r="W6" s="28" t="str"/>
      <x:c r="X6" s="28" t="str">
        <x:v>Needs review</x:v>
      </x:c>
    </x:row>
    <x:row r="7">
      <x:c r="A7" s="27" t="str">
        <x:v>pet-shop-2-usage-scene-1</x:v>
      </x:c>
      <x:c r="B7" s="27" t="str">
        <x:v>pet-shop-2</x:v>
      </x:c>
      <x:c r="C7" s="27" t="n">
        <x:v>112</x:v>
      </x:c>
      <x:c r="D7" s="27" t="str">
        <x:v>The Pet Shop</x:v>
      </x:c>
      <x:c r="E7" s="27" t="str">
        <x:v>The Pet Shop 2</x:v>
      </x:c>
      <x:c r="F7" s="27" t="str">
        <x:v>A1</x:v>
      </x:c>
      <x:c r="G7" s="27" t="n">
        <x:v>1</x:v>
      </x:c>
      <x:c r="H7" s="27" t="str">
        <x:v>Beagle | Chihuahua | Dalmatian</x:v>
      </x:c>
      <x:c r="I7" s="27" t="str">
        <x:v>At the animal-care setting, staff and visitors focus on beagle, chihuahua, and dalmatian. The words connect to caring for, observing, or learning about animals.</x:v>
      </x:c>
      <x:c r="J7" s="28" t="str"/>
      <x:c r="K7" s="27" t="str">
        <x:v>Which target word best matches the key detail in this scene?</x:v>
      </x:c>
      <x:c r="L7" s="28" t="str"/>
      <x:c r="M7" s="27" t="str">
        <x:v>Beagle | Chihuahua | Dalmatian</x:v>
      </x:c>
      <x:c r="N7" s="28" t="str"/>
      <x:c r="O7" s="27" t="str">
        <x:v>Beagle</x:v>
      </x:c>
      <x:c r="P7" s="28" t="str"/>
      <x:c r="Q7" s="27" t="str">
        <x:v>Create one coherent scene for this learning chunk: At the animal-care setting, staff and visitors focus on beagle, chihuahua, and dalmatian. The words connect to caring for, observing, or learning about animals. Make the target vocabulary visually identifiable without written labels. Reuse the same image for the context question.</x:v>
      </x:c>
      <x:c r="R7" s="28" t="str"/>
      <x:c r="S7" s="27" t="str"/>
      <x:c r="T7" s="27" t="str"/>
      <x:c r="U7" s="28" t="str"/>
      <x:c r="V7" s="28" t="str"/>
      <x:c r="W7" s="28" t="str"/>
      <x:c r="X7" s="28" t="str">
        <x:v>Needs review</x:v>
      </x:c>
    </x:row>
    <x:row r="8">
      <x:c r="A8" s="27" t="str">
        <x:v>pet-shop-2-usage-scene-2</x:v>
      </x:c>
      <x:c r="B8" s="27" t="str">
        <x:v>pet-shop-2</x:v>
      </x:c>
      <x:c r="C8" s="27" t="n">
        <x:v>112</x:v>
      </x:c>
      <x:c r="D8" s="27" t="str">
        <x:v>The Pet Shop</x:v>
      </x:c>
      <x:c r="E8" s="27" t="str">
        <x:v>The Pet Shop 2</x:v>
      </x:c>
      <x:c r="F8" s="27" t="str">
        <x:v>A1</x:v>
      </x:c>
      <x:c r="G8" s="27" t="n">
        <x:v>2</x:v>
      </x:c>
      <x:c r="H8" s="27" t="str">
        <x:v>Husky | Pug | Persian</x:v>
      </x:c>
      <x:c r="I8" s="27" t="str">
        <x:v>At the animal-care setting, staff and visitors focus on husky, pug, and persian. The words connect to caring for, observing, or learning about animals.</x:v>
      </x:c>
      <x:c r="J8" s="28" t="str"/>
      <x:c r="K8" s="27" t="str">
        <x:v>Which target word best matches the key detail in this scene?</x:v>
      </x:c>
      <x:c r="L8" s="28" t="str"/>
      <x:c r="M8" s="27" t="str">
        <x:v>Husky | Pug | Persian</x:v>
      </x:c>
      <x:c r="N8" s="28" t="str"/>
      <x:c r="O8" s="27" t="str">
        <x:v>Husky</x:v>
      </x:c>
      <x:c r="P8" s="28" t="str"/>
      <x:c r="Q8" s="27" t="str">
        <x:v>Create one coherent scene for this learning chunk: At the animal-care setting, staff and visitors focus on husky, pug, and persian. The words connect to caring for, observing, or learning about animals. Make the target vocabulary visually identifiable without written labels. Reuse the same image for the context question.</x:v>
      </x:c>
      <x:c r="R8" s="28" t="str"/>
      <x:c r="S8" s="27" t="str"/>
      <x:c r="T8" s="27" t="str"/>
      <x:c r="U8" s="28" t="str"/>
      <x:c r="V8" s="28" t="str"/>
      <x:c r="W8" s="28" t="str"/>
      <x:c r="X8" s="28" t="str">
        <x:v>Needs review</x:v>
      </x:c>
    </x:row>
    <x:row r="9">
      <x:c r="A9" s="27" t="str">
        <x:v>pet-shop-2-usage-scene-3</x:v>
      </x:c>
      <x:c r="B9" s="27" t="str">
        <x:v>pet-shop-2</x:v>
      </x:c>
      <x:c r="C9" s="27" t="n">
        <x:v>112</x:v>
      </x:c>
      <x:c r="D9" s="27" t="str">
        <x:v>The Pet Shop</x:v>
      </x:c>
      <x:c r="E9" s="27" t="str">
        <x:v>The Pet Shop 2</x:v>
      </x:c>
      <x:c r="F9" s="27" t="str">
        <x:v>A1</x:v>
      </x:c>
      <x:c r="G9" s="27" t="n">
        <x:v>3</x:v>
      </x:c>
      <x:c r="H9" s="27" t="str">
        <x:v>Siamese | Maine Coon | Tabby</x:v>
      </x:c>
      <x:c r="I9" s="27" t="str">
        <x:v>At the animal-care setting, staff and visitors focus on siamese, maine coon, and tabby. The words connect to caring for, observing, or learning about animals.</x:v>
      </x:c>
      <x:c r="J9" s="28" t="str"/>
      <x:c r="K9" s="27" t="str">
        <x:v>Which target word best matches the key detail in this scene?</x:v>
      </x:c>
      <x:c r="L9" s="28" t="str"/>
      <x:c r="M9" s="27" t="str">
        <x:v>Siamese | Maine Coon | Tabby</x:v>
      </x:c>
      <x:c r="N9" s="28" t="str"/>
      <x:c r="O9" s="27" t="str">
        <x:v>Siamese</x:v>
      </x:c>
      <x:c r="P9" s="28" t="str"/>
      <x:c r="Q9" s="27" t="str">
        <x:v>Create one coherent scene for this learning chunk: At the animal-care setting, staff and visitors focus on siamese, maine coon, and tabby. The words connect to caring for, observing, or learning about animals. Make the target vocabulary visually identifiable without written labels. Reuse the same image for the context question.</x:v>
      </x:c>
      <x:c r="R9" s="28" t="str"/>
      <x:c r="S9" s="27" t="str"/>
      <x:c r="T9" s="27" t="str"/>
      <x:c r="U9" s="28" t="str"/>
      <x:c r="V9" s="28" t="str"/>
      <x:c r="W9" s="28" t="str"/>
      <x:c r="X9" s="28" t="str">
        <x:v>Needs review</x:v>
      </x:c>
    </x:row>
    <x:row r="10">
      <x:c r="A10" s="27" t="str">
        <x:v>pet-shop-2-usage-scene-4</x:v>
      </x:c>
      <x:c r="B10" s="27" t="str">
        <x:v>pet-shop-2</x:v>
      </x:c>
      <x:c r="C10" s="27" t="n">
        <x:v>112</x:v>
      </x:c>
      <x:c r="D10" s="27" t="str">
        <x:v>The Pet Shop</x:v>
      </x:c>
      <x:c r="E10" s="27" t="str">
        <x:v>The Pet Shop 2</x:v>
      </x:c>
      <x:c r="F10" s="27" t="str">
        <x:v>A1</x:v>
      </x:c>
      <x:c r="G10" s="27" t="n">
        <x:v>4</x:v>
      </x:c>
      <x:c r="H10" s="27" t="str">
        <x:v>Bengal | Ragdoll | British Shorthair</x:v>
      </x:c>
      <x:c r="I10" s="27" t="str">
        <x:v>At the animal-care setting, staff and visitors focus on bengal, ragdoll, and british shorthair. The words connect to caring for, observing, or learning about animals.</x:v>
      </x:c>
      <x:c r="J10" s="28" t="str"/>
      <x:c r="K10" s="27" t="str">
        <x:v>Which target word best matches the key detail in this scene?</x:v>
      </x:c>
      <x:c r="L10" s="28" t="str"/>
      <x:c r="M10" s="27" t="str">
        <x:v>Bengal | Ragdoll | British Shorthair</x:v>
      </x:c>
      <x:c r="N10" s="28" t="str"/>
      <x:c r="O10" s="27" t="str">
        <x:v>Bengal</x:v>
      </x:c>
      <x:c r="P10" s="28" t="str"/>
      <x:c r="Q10" s="27" t="str">
        <x:v>Create one coherent scene for this learning chunk: At the animal-care setting, staff and visitors focus on bengal, ragdoll, and british shorthair. The words connect to caring for, observing, or learning about animals. Make the target vocabulary visually identifiable without written labels. Reuse the same image for the context question.</x:v>
      </x:c>
      <x:c r="R10" s="28" t="str"/>
      <x:c r="S10" s="27" t="str"/>
      <x:c r="T10" s="27" t="str"/>
      <x:c r="U10" s="28" t="str"/>
      <x:c r="V10" s="28" t="str"/>
      <x:c r="W10" s="28" t="str"/>
      <x:c r="X10" s="28" t="str">
        <x:v>Needs review</x:v>
      </x:c>
    </x:row>
    <x:row r="11">
      <x:c r="A11" s="27" t="str">
        <x:v>pet-shop-2-usage-scene-5</x:v>
      </x:c>
      <x:c r="B11" s="27" t="str">
        <x:v>pet-shop-2</x:v>
      </x:c>
      <x:c r="C11" s="27" t="n">
        <x:v>112</x:v>
      </x:c>
      <x:c r="D11" s="27" t="str">
        <x:v>The Pet Shop</x:v>
      </x:c>
      <x:c r="E11" s="27" t="str">
        <x:v>The Pet Shop 2</x:v>
      </x:c>
      <x:c r="F11" s="27" t="str">
        <x:v>A1</x:v>
      </x:c>
      <x:c r="G11" s="27" t="n">
        <x:v>5</x:v>
      </x:c>
      <x:c r="H11" s="27" t="str">
        <x:v>Sphynx | Abyssinian | Scottish Fold</x:v>
      </x:c>
      <x:c r="I11" s="27" t="str">
        <x:v>At the animal-care setting, staff and visitors focus on sphynx, abyssinian, and scottish fold. The words connect to caring for, observing, or learning about animals.</x:v>
      </x:c>
      <x:c r="J11" s="28" t="str"/>
      <x:c r="K11" s="27" t="str">
        <x:v>Which target word best matches the key detail in this scene?</x:v>
      </x:c>
      <x:c r="L11" s="28" t="str"/>
      <x:c r="M11" s="27" t="str">
        <x:v>Sphynx | Abyssinian | Scottish Fold</x:v>
      </x:c>
      <x:c r="N11" s="28" t="str"/>
      <x:c r="O11" s="27" t="str">
        <x:v>Sphynx</x:v>
      </x:c>
      <x:c r="P11" s="28" t="str"/>
      <x:c r="Q11" s="27" t="str">
        <x:v>Create one coherent scene for this learning chunk: At the animal-care setting, staff and visitors focus on sphynx, abyssinian, and scottish fold. The words connect to caring for, observing, or learning about animals. Make the target vocabulary visually identifiable without written labels. Reuse the same image for the context question.</x:v>
      </x:c>
      <x:c r="R11" s="28" t="str"/>
      <x:c r="S11" s="27" t="str"/>
      <x:c r="T11" s="27" t="str"/>
      <x:c r="U11" s="28" t="str"/>
      <x:c r="V11" s="28" t="str"/>
      <x:c r="W11" s="28" t="str"/>
      <x:c r="X11" s="28" t="str">
        <x:v>Needs review</x:v>
      </x:c>
    </x:row>
    <x:row r="12">
      <x:c r="A12" s="27" t="str">
        <x:v>pet-shop-3-usage-scene-1</x:v>
      </x:c>
      <x:c r="B12" s="27" t="str">
        <x:v>pet-shop-3</x:v>
      </x:c>
      <x:c r="C12" s="27" t="n">
        <x:v>113</x:v>
      </x:c>
      <x:c r="D12" s="27" t="str">
        <x:v>The Pet Shop</x:v>
      </x:c>
      <x:c r="E12" s="27" t="str">
        <x:v>The Pet Shop 3</x:v>
      </x:c>
      <x:c r="F12" s="27" t="str">
        <x:v>A1</x:v>
      </x:c>
      <x:c r="G12" s="27" t="n">
        <x:v>1</x:v>
      </x:c>
      <x:c r="H12" s="27" t="str">
        <x:v>Dog Food | Cat Food | Fish Food</x:v>
      </x:c>
      <x:c r="I12" s="27" t="str">
        <x:v>At the animal-care setting, staff and visitors focus on dog food, cat food, and fish food. The words connect to caring for, observing, or learning about animals.</x:v>
      </x:c>
      <x:c r="J12" s="28" t="str"/>
      <x:c r="K12" s="27" t="str">
        <x:v>Which target word best matches the key detail in this scene?</x:v>
      </x:c>
      <x:c r="L12" s="28" t="str"/>
      <x:c r="M12" s="27" t="str">
        <x:v>Dog Food | Cat Food | Fish Food</x:v>
      </x:c>
      <x:c r="N12" s="28" t="str"/>
      <x:c r="O12" s="27" t="str">
        <x:v>Dog Food</x:v>
      </x:c>
      <x:c r="P12" s="28" t="str"/>
      <x:c r="Q12" s="27" t="str">
        <x:v>Create one coherent scene for this learning chunk: At the animal-care setting, staff and visitors focus on dog food, cat food, and fish food. The words connect to caring for, observing, or learning about animals. Make the target vocabulary visually identifiable without written labels. Reuse the same image for the context question.</x:v>
      </x:c>
      <x:c r="R12" s="28" t="str"/>
      <x:c r="S12" s="27" t="str"/>
      <x:c r="T12" s="27" t="str"/>
      <x:c r="U12" s="28" t="str"/>
      <x:c r="V12" s="28" t="str"/>
      <x:c r="W12" s="28" t="str"/>
      <x:c r="X12" s="28" t="str">
        <x:v>Needs review</x:v>
      </x:c>
    </x:row>
    <x:row r="13">
      <x:c r="A13" s="27" t="str">
        <x:v>pet-shop-3-usage-scene-2</x:v>
      </x:c>
      <x:c r="B13" s="27" t="str">
        <x:v>pet-shop-3</x:v>
      </x:c>
      <x:c r="C13" s="27" t="n">
        <x:v>113</x:v>
      </x:c>
      <x:c r="D13" s="27" t="str">
        <x:v>The Pet Shop</x:v>
      </x:c>
      <x:c r="E13" s="27" t="str">
        <x:v>The Pet Shop 3</x:v>
      </x:c>
      <x:c r="F13" s="27" t="str">
        <x:v>A1</x:v>
      </x:c>
      <x:c r="G13" s="27" t="n">
        <x:v>2</x:v>
      </x:c>
      <x:c r="H13" s="27" t="str">
        <x:v>Bird Seed | Hay | Treats</x:v>
      </x:c>
      <x:c r="I13" s="27" t="str">
        <x:v>At the animal-care setting, staff and visitors focus on bird seed, hay, and treats. The words connect to caring for, observing, or learning about animals.</x:v>
      </x:c>
      <x:c r="J13" s="28" t="str"/>
      <x:c r="K13" s="27" t="str">
        <x:v>Which target word best matches the key detail in this scene?</x:v>
      </x:c>
      <x:c r="L13" s="28" t="str"/>
      <x:c r="M13" s="27" t="str">
        <x:v>Bird Seed | Hay | Treats</x:v>
      </x:c>
      <x:c r="N13" s="28" t="str"/>
      <x:c r="O13" s="27" t="str">
        <x:v>Bird Seed</x:v>
      </x:c>
      <x:c r="P13" s="28" t="str"/>
      <x:c r="Q13" s="27" t="str">
        <x:v>Create one coherent scene for this learning chunk: At the animal-care setting, staff and visitors focus on bird seed, hay, and treats. The words connect to caring for, observing, or learning about animals. Make the target vocabulary visually identifiable without written labels. Reuse the same image for the context question.</x:v>
      </x:c>
      <x:c r="R13" s="28" t="str"/>
      <x:c r="S13" s="27" t="str"/>
      <x:c r="T13" s="27" t="str"/>
      <x:c r="U13" s="28" t="str"/>
      <x:c r="V13" s="28" t="str"/>
      <x:c r="W13" s="28" t="str"/>
      <x:c r="X13" s="28" t="str">
        <x:v>Needs review</x:v>
      </x:c>
    </x:row>
    <x:row r="14">
      <x:c r="A14" s="27" t="str">
        <x:v>pet-shop-3-usage-scene-3</x:v>
      </x:c>
      <x:c r="B14" s="27" t="str">
        <x:v>pet-shop-3</x:v>
      </x:c>
      <x:c r="C14" s="27" t="n">
        <x:v>113</x:v>
      </x:c>
      <x:c r="D14" s="27" t="str">
        <x:v>The Pet Shop</x:v>
      </x:c>
      <x:c r="E14" s="27" t="str">
        <x:v>The Pet Shop 3</x:v>
      </x:c>
      <x:c r="F14" s="27" t="str">
        <x:v>A1</x:v>
      </x:c>
      <x:c r="G14" s="27" t="n">
        <x:v>3</x:v>
      </x:c>
      <x:c r="H14" s="27" t="str">
        <x:v>Water Bowl | Food Bowl | Feeding Bottle</x:v>
      </x:c>
      <x:c r="I14" s="27" t="str">
        <x:v>At the animal-care setting, staff and visitors focus on water bowl, food bowl, and feeding bottle. The words connect to caring for, observing, or learning about animals.</x:v>
      </x:c>
      <x:c r="J14" s="28" t="str"/>
      <x:c r="K14" s="27" t="str">
        <x:v>Which target word best matches the key detail in this scene?</x:v>
      </x:c>
      <x:c r="L14" s="28" t="str"/>
      <x:c r="M14" s="27" t="str">
        <x:v>Water Bowl | Food Bowl | Feeding Bottle</x:v>
      </x:c>
      <x:c r="N14" s="28" t="str"/>
      <x:c r="O14" s="27" t="str">
        <x:v>Water Bowl</x:v>
      </x:c>
      <x:c r="P14" s="28" t="str"/>
      <x:c r="Q14" s="27" t="str">
        <x:v>Create one coherent scene for this learning chunk: At the animal-care setting, staff and visitors focus on water bowl, food bowl, and feeding bottle. The words connect to caring for, observing, or learning about animals. Make the target vocabulary visually identifiable without written labels. Reuse the same image for the context question.</x:v>
      </x:c>
      <x:c r="R14" s="28" t="str"/>
      <x:c r="S14" s="27" t="str"/>
      <x:c r="T14" s="27" t="str"/>
      <x:c r="U14" s="28" t="str"/>
      <x:c r="V14" s="28" t="str"/>
      <x:c r="W14" s="28" t="str"/>
      <x:c r="X14" s="28" t="str">
        <x:v>Needs review</x:v>
      </x:c>
    </x:row>
    <x:row r="15">
      <x:c r="A15" s="27" t="str">
        <x:v>pet-shop-3-usage-scene-4</x:v>
      </x:c>
      <x:c r="B15" s="27" t="str">
        <x:v>pet-shop-3</x:v>
      </x:c>
      <x:c r="C15" s="27" t="n">
        <x:v>113</x:v>
      </x:c>
      <x:c r="D15" s="27" t="str">
        <x:v>The Pet Shop</x:v>
      </x:c>
      <x:c r="E15" s="27" t="str">
        <x:v>The Pet Shop 3</x:v>
      </x:c>
      <x:c r="F15" s="27" t="str">
        <x:v>A1</x:v>
      </x:c>
      <x:c r="G15" s="27" t="n">
        <x:v>4</x:v>
      </x:c>
      <x:c r="H15" s="27" t="str">
        <x:v>Chew Toy | Collar | Leash</x:v>
      </x:c>
      <x:c r="I15" s="27" t="str">
        <x:v>The guide points out the chew toy, collar, and leash and asks the group to notice how the animals move or behave.</x:v>
      </x:c>
      <x:c r="J15" s="28" t="str"/>
      <x:c r="K15" s="27" t="str">
        <x:v>Which target word best matches the key detail in this scene?</x:v>
      </x:c>
      <x:c r="L15" s="28" t="str"/>
      <x:c r="M15" s="27" t="str">
        <x:v>Chew Toy | Collar | Leash</x:v>
      </x:c>
      <x:c r="N15" s="28" t="str"/>
      <x:c r="O15" s="27" t="str">
        <x:v>Chew Toy</x:v>
      </x:c>
      <x:c r="P15" s="28" t="str"/>
      <x:c r="Q15" s="27" t="str">
        <x:v>Create one coherent scene for this learning chunk: The guide points out the chew toy, collar, and leash and asks the group to notice how the animals move or behave. Make the target vocabulary visually identifiable without written labels. Reuse the same image for the context question.</x:v>
      </x:c>
      <x:c r="R15" s="28" t="str"/>
      <x:c r="S15" s="27" t="str"/>
      <x:c r="T15" s="27" t="str"/>
      <x:c r="U15" s="28" t="str"/>
      <x:c r="V15" s="28" t="str"/>
      <x:c r="W15" s="28" t="str"/>
      <x:c r="X15" s="28" t="str">
        <x:v>Needs review</x:v>
      </x:c>
    </x:row>
    <x:row r="16">
      <x:c r="A16" s="27" t="str">
        <x:v>pet-shop-3-usage-scene-5</x:v>
      </x:c>
      <x:c r="B16" s="27" t="str">
        <x:v>pet-shop-3</x:v>
      </x:c>
      <x:c r="C16" s="27" t="n">
        <x:v>113</x:v>
      </x:c>
      <x:c r="D16" s="27" t="str">
        <x:v>The Pet Shop</x:v>
      </x:c>
      <x:c r="E16" s="27" t="str">
        <x:v>The Pet Shop 3</x:v>
      </x:c>
      <x:c r="F16" s="27" t="str">
        <x:v>A1</x:v>
      </x:c>
      <x:c r="G16" s="27" t="n">
        <x:v>5</x:v>
      </x:c>
      <x:c r="H16" s="27" t="str">
        <x:v>Harness | Pet Bed | Cage</x:v>
      </x:c>
      <x:c r="I16" s="27" t="str">
        <x:v>At the animal-care setting, staff and visitors focus on harness, pet bed, and cage. The words connect to caring for, observing, or learning about animals.</x:v>
      </x:c>
      <x:c r="J16" s="28" t="str"/>
      <x:c r="K16" s="27" t="str">
        <x:v>Which target word best matches the key detail in this scene?</x:v>
      </x:c>
      <x:c r="L16" s="28" t="str"/>
      <x:c r="M16" s="27" t="str">
        <x:v>Harness | Pet Bed | Cage</x:v>
      </x:c>
      <x:c r="N16" s="28" t="str"/>
      <x:c r="O16" s="27" t="str">
        <x:v>Harness</x:v>
      </x:c>
      <x:c r="P16" s="28" t="str"/>
      <x:c r="Q16" s="27" t="str">
        <x:v>Create one coherent scene for this learning chunk: At the animal-care setting, staff and visitors focus on harness, pet bed, and cage. The words connect to caring for, observing, or learning about animals. Make the target vocabulary visually identifiable without written labels. Reuse the same image for the context question.</x:v>
      </x:c>
      <x:c r="R16" s="28" t="str"/>
      <x:c r="S16" s="27" t="str"/>
      <x:c r="T16" s="27" t="str"/>
      <x:c r="U16" s="28" t="str"/>
      <x:c r="V16" s="28" t="str"/>
      <x:c r="W16" s="28" t="str"/>
      <x:c r="X16" s="28" t="str">
        <x:v>Needs review</x:v>
      </x:c>
    </x:row>
    <x:row r="17">
      <x:c r="A17" s="27" t="str">
        <x:v>pet-shop-4-usage-scene-1</x:v>
      </x:c>
      <x:c r="B17" s="27" t="str">
        <x:v>pet-shop-4</x:v>
      </x:c>
      <x:c r="C17" s="27" t="n">
        <x:v>114</x:v>
      </x:c>
      <x:c r="D17" s="27" t="str">
        <x:v>The Pet Shop</x:v>
      </x:c>
      <x:c r="E17" s="27" t="str">
        <x:v>The Pet Shop 4</x:v>
      </x:c>
      <x:c r="F17" s="27" t="str">
        <x:v>A1</x:v>
      </x:c>
      <x:c r="G17" s="27" t="n">
        <x:v>1</x:v>
      </x:c>
      <x:c r="H17" s="27" t="str">
        <x:v>Aquarium | Litter Box | Cat Tree</x:v>
      </x:c>
      <x:c r="I17" s="27" t="str">
        <x:v>At the animal-care setting, staff and visitors focus on aquarium, litter box, and cat tree. The words connect to caring for, observing, or learning about animals.</x:v>
      </x:c>
      <x:c r="J17" s="28" t="str"/>
      <x:c r="K17" s="27" t="str">
        <x:v>Which target word best matches the key detail in this scene?</x:v>
      </x:c>
      <x:c r="L17" s="28" t="str"/>
      <x:c r="M17" s="27" t="str">
        <x:v>Aquarium | Litter Box | Cat Tree</x:v>
      </x:c>
      <x:c r="N17" s="28" t="str"/>
      <x:c r="O17" s="27" t="str">
        <x:v>Aquarium</x:v>
      </x:c>
      <x:c r="P17" s="28" t="str"/>
      <x:c r="Q17" s="27" t="str">
        <x:v>Create one coherent scene for this learning chunk: At the animal-care setting, staff and visitors focus on aquarium, litter box, and cat tree. The words connect to caring for, observing, or learning about animals. Make the target vocabulary visually identifiable without written labels. Reuse the same image for the context question.</x:v>
      </x:c>
      <x:c r="R17" s="28" t="str"/>
      <x:c r="S17" s="27" t="str"/>
      <x:c r="T17" s="27" t="str"/>
      <x:c r="U17" s="28" t="str"/>
      <x:c r="V17" s="28" t="str"/>
      <x:c r="W17" s="28" t="str"/>
      <x:c r="X17" s="28" t="str">
        <x:v>Needs review</x:v>
      </x:c>
    </x:row>
    <x:row r="18">
      <x:c r="A18" s="27" t="str">
        <x:v>pet-shop-4-usage-scene-2</x:v>
      </x:c>
      <x:c r="B18" s="27" t="str">
        <x:v>pet-shop-4</x:v>
      </x:c>
      <x:c r="C18" s="27" t="n">
        <x:v>114</x:v>
      </x:c>
      <x:c r="D18" s="27" t="str">
        <x:v>The Pet Shop</x:v>
      </x:c>
      <x:c r="E18" s="27" t="str">
        <x:v>The Pet Shop 4</x:v>
      </x:c>
      <x:c r="F18" s="27" t="str">
        <x:v>A1</x:v>
      </x:c>
      <x:c r="G18" s="27" t="n">
        <x:v>2</x:v>
      </x:c>
      <x:c r="H18" s="27" t="str">
        <x:v>Pet Carrier | Name Tag | Pet Shampoo</x:v>
      </x:c>
      <x:c r="I18" s="27" t="str">
        <x:v>At the animal-care setting, staff and visitors focus on pet carrier, name tag, and pet shampoo. The words connect to caring for, observing, or learning about animals.</x:v>
      </x:c>
      <x:c r="J18" s="28" t="str"/>
      <x:c r="K18" s="27" t="str">
        <x:v>Which target word best matches the key detail in this scene?</x:v>
      </x:c>
      <x:c r="L18" s="28" t="str"/>
      <x:c r="M18" s="27" t="str">
        <x:v>Pet Carrier | Name Tag | Pet Shampoo</x:v>
      </x:c>
      <x:c r="N18" s="28" t="str"/>
      <x:c r="O18" s="27" t="str">
        <x:v>Pet Carrier</x:v>
      </x:c>
      <x:c r="P18" s="28" t="str"/>
      <x:c r="Q18" s="27" t="str">
        <x:v>Create one coherent scene for this learning chunk: At the animal-care setting, staff and visitors focus on pet carrier, name tag, and pet shampoo. The words connect to caring for, observing, or learning about animals. Make the target vocabulary visually identifiable without written labels. Reuse the same image for the context question.</x:v>
      </x:c>
      <x:c r="R18" s="28" t="str"/>
      <x:c r="S18" s="27" t="str"/>
      <x:c r="T18" s="27" t="str"/>
      <x:c r="U18" s="28" t="str"/>
      <x:c r="V18" s="28" t="str"/>
      <x:c r="W18" s="28" t="str"/>
      <x:c r="X18" s="28" t="str">
        <x:v>Needs review</x:v>
      </x:c>
    </x:row>
    <x:row r="19">
      <x:c r="A19" s="27" t="str">
        <x:v>pet-shop-4-usage-scene-3</x:v>
      </x:c>
      <x:c r="B19" s="27" t="str">
        <x:v>pet-shop-4</x:v>
      </x:c>
      <x:c r="C19" s="27" t="n">
        <x:v>114</x:v>
      </x:c>
      <x:c r="D19" s="27" t="str">
        <x:v>The Pet Shop</x:v>
      </x:c>
      <x:c r="E19" s="27" t="str">
        <x:v>The Pet Shop 4</x:v>
      </x:c>
      <x:c r="F19" s="27" t="str">
        <x:v>A1</x:v>
      </x:c>
      <x:c r="G19" s="27" t="n">
        <x:v>3</x:v>
      </x:c>
      <x:c r="H19" s="27" t="str">
        <x:v>Brush | Nail Clipper | Flea Treatment</x:v>
      </x:c>
      <x:c r="I19" s="27" t="str">
        <x:v>At the animal-care setting, staff and visitors focus on brush, nail clipper, and flea treatment. The words connect to caring for, observing, or learning about animals.</x:v>
      </x:c>
      <x:c r="J19" s="28" t="str"/>
      <x:c r="K19" s="27" t="str">
        <x:v>Which target word best matches the key detail in this scene?</x:v>
      </x:c>
      <x:c r="L19" s="28" t="str"/>
      <x:c r="M19" s="27" t="str">
        <x:v>Brush | Nail Clipper | Flea Treatment</x:v>
      </x:c>
      <x:c r="N19" s="28" t="str"/>
      <x:c r="O19" s="27" t="str">
        <x:v>Brush</x:v>
      </x:c>
      <x:c r="P19" s="28" t="str"/>
      <x:c r="Q19" s="27" t="str">
        <x:v>Create one coherent scene for this learning chunk: At the animal-care setting, staff and visitors focus on brush, nail clipper, and flea treatment. The words connect to caring for, observing, or learning about animals. Make the target vocabulary visually identifiable without written labels. Reuse the same image for the context question.</x:v>
      </x:c>
      <x:c r="R19" s="28" t="str"/>
      <x:c r="S19" s="27" t="str"/>
      <x:c r="T19" s="27" t="str"/>
      <x:c r="U19" s="28" t="str"/>
      <x:c r="V19" s="28" t="str"/>
      <x:c r="W19" s="28" t="str"/>
      <x:c r="X19" s="28" t="str">
        <x:v>Needs review</x:v>
      </x:c>
    </x:row>
    <x:row r="20">
      <x:c r="A20" s="27" t="str">
        <x:v>pet-shop-4-usage-scene-4</x:v>
      </x:c>
      <x:c r="B20" s="27" t="str">
        <x:v>pet-shop-4</x:v>
      </x:c>
      <x:c r="C20" s="27" t="n">
        <x:v>114</x:v>
      </x:c>
      <x:c r="D20" s="27" t="str">
        <x:v>The Pet Shop</x:v>
      </x:c>
      <x:c r="E20" s="27" t="str">
        <x:v>The Pet Shop 4</x:v>
      </x:c>
      <x:c r="F20" s="27" t="str">
        <x:v>A1</x:v>
      </x:c>
      <x:c r="G20" s="27" t="n">
        <x:v>4</x:v>
      </x:c>
      <x:c r="H20" s="27" t="str">
        <x:v>Pet Vitamins | Pooper Scooper | Training Pads</x:v>
      </x:c>
      <x:c r="I20" s="27" t="str">
        <x:v>At the animal-care setting, staff and visitors focus on pet vitamins, pooper scooper, and training pads. The words connect to caring for, observing, or learning about animals.</x:v>
      </x:c>
      <x:c r="J20" s="28" t="str"/>
      <x:c r="K20" s="27" t="str">
        <x:v>Which target word best matches the key detail in this scene?</x:v>
      </x:c>
      <x:c r="L20" s="28" t="str"/>
      <x:c r="M20" s="27" t="str">
        <x:v>Pet Vitamins | Pooper Scooper | Training Pads</x:v>
      </x:c>
      <x:c r="N20" s="28" t="str"/>
      <x:c r="O20" s="27" t="str">
        <x:v>Pet Vitamins</x:v>
      </x:c>
      <x:c r="P20" s="28" t="str"/>
      <x:c r="Q20" s="27" t="str">
        <x:v>Create one coherent scene for this learning chunk: At the animal-care setting, staff and visitors focus on pet vitamins, pooper scooper, and training pads. The words connect to caring for, observing, or learning about animals. Make the target vocabulary visually identifiable without written labels. Reuse the same image for the context question.</x:v>
      </x:c>
      <x:c r="R20" s="28" t="str"/>
      <x:c r="S20" s="27" t="str"/>
      <x:c r="T20" s="27" t="str"/>
      <x:c r="U20" s="28" t="str"/>
      <x:c r="V20" s="28" t="str"/>
      <x:c r="W20" s="28" t="str"/>
      <x:c r="X20" s="28" t="str">
        <x:v>Needs review</x:v>
      </x:c>
    </x:row>
    <x:row r="21">
      <x:c r="A21" s="27" t="str">
        <x:v>pet-shop-4-usage-scene-5</x:v>
      </x:c>
      <x:c r="B21" s="27" t="str">
        <x:v>pet-shop-4</x:v>
      </x:c>
      <x:c r="C21" s="27" t="n">
        <x:v>114</x:v>
      </x:c>
      <x:c r="D21" s="27" t="str">
        <x:v>The Pet Shop</x:v>
      </x:c>
      <x:c r="E21" s="27" t="str">
        <x:v>The Pet Shop 4</x:v>
      </x:c>
      <x:c r="F21" s="27" t="str">
        <x:v>A1</x:v>
      </x:c>
      <x:c r="G21" s="27" t="n">
        <x:v>5</x:v>
      </x:c>
      <x:c r="H21" s="27" t="str">
        <x:v>Pet Towel | Dental Chew | Scratching Post</x:v>
      </x:c>
      <x:c r="I21" s="27" t="str">
        <x:v>At the animal-care setting, staff and visitors focus on pet towel, dental chew, and scratching post. The words connect to caring for, observing, or learning about animals.</x:v>
      </x:c>
      <x:c r="J21" s="28" t="str"/>
      <x:c r="K21" s="27" t="str">
        <x:v>Which target word best matches the key detail in this scene?</x:v>
      </x:c>
      <x:c r="L21" s="28" t="str"/>
      <x:c r="M21" s="27" t="str">
        <x:v>Pet Towel | Dental Chew | Scratching Post</x:v>
      </x:c>
      <x:c r="N21" s="28" t="str"/>
      <x:c r="O21" s="27" t="str">
        <x:v>Pet Towel</x:v>
      </x:c>
      <x:c r="P21" s="28" t="str"/>
      <x:c r="Q21" s="27" t="str">
        <x:v>Create one coherent scene for this learning chunk: At the animal-care setting, staff and visitors focus on pet towel, dental chew, and scratching post. The words connect to caring for, observing, or learning about animals. Make the target vocabulary visually identifiable without written labels. Reuse the same image for the context question.</x:v>
      </x:c>
      <x:c r="R21" s="28" t="str"/>
      <x:c r="S21" s="27" t="str"/>
      <x:c r="T21" s="27" t="str"/>
      <x:c r="U21" s="28" t="str"/>
      <x:c r="V21" s="28" t="str"/>
      <x:c r="W21" s="28" t="str"/>
      <x:c r="X21" s="28" t="str">
        <x:v>Needs review</x:v>
      </x:c>
    </x:row>
    <x:row r="22">
      <x:c r="A22" s="27" t="str">
        <x:v>pet-shop-5-usage-scene-1</x:v>
      </x:c>
      <x:c r="B22" s="27" t="str">
        <x:v>pet-shop-5</x:v>
      </x:c>
      <x:c r="C22" s="27" t="n">
        <x:v>115</x:v>
      </x:c>
      <x:c r="D22" s="27" t="str">
        <x:v>The Pet Shop</x:v>
      </x:c>
      <x:c r="E22" s="27" t="str">
        <x:v>The Pet Shop 5</x:v>
      </x:c>
      <x:c r="F22" s="27" t="str">
        <x:v>A1</x:v>
      </x:c>
      <x:c r="G22" s="27" t="n">
        <x:v>1</x:v>
      </x:c>
      <x:c r="H22" s="27" t="str">
        <x:v>Parakeet | Kitten | Puppy</x:v>
      </x:c>
      <x:c r="I22" s="27" t="str">
        <x:v>At the animal-care setting, staff and visitors focus on parakeet, kitten, and puppy. The words connect to caring for, observing, or learning about animals.</x:v>
      </x:c>
      <x:c r="J22" s="28" t="str"/>
      <x:c r="K22" s="27" t="str">
        <x:v>Which target word best matches the key detail in this scene?</x:v>
      </x:c>
      <x:c r="L22" s="28" t="str"/>
      <x:c r="M22" s="27" t="str">
        <x:v>Parakeet | Kitten | Puppy</x:v>
      </x:c>
      <x:c r="N22" s="28" t="str"/>
      <x:c r="O22" s="27" t="str">
        <x:v>Parakeet</x:v>
      </x:c>
      <x:c r="P22" s="28" t="str"/>
      <x:c r="Q22" s="27" t="str">
        <x:v>Create one coherent scene for this learning chunk: At the animal-care setting, staff and visitors focus on parakeet, kitten, and puppy. The words connect to caring for, observing, or learning about animals. Make the target vocabulary visually identifiable without written labels. Reuse the same image for the context question.</x:v>
      </x:c>
      <x:c r="R22" s="28" t="str"/>
      <x:c r="S22" s="27" t="str"/>
      <x:c r="T22" s="27" t="str"/>
      <x:c r="U22" s="28" t="str"/>
      <x:c r="V22" s="28" t="str"/>
      <x:c r="W22" s="28" t="str"/>
      <x:c r="X22" s="28" t="str">
        <x:v>Needs review</x:v>
      </x:c>
    </x:row>
    <x:row r="23">
      <x:c r="A23" s="27" t="str">
        <x:v>pet-shop-5-usage-scene-2</x:v>
      </x:c>
      <x:c r="B23" s="27" t="str">
        <x:v>pet-shop-5</x:v>
      </x:c>
      <x:c r="C23" s="27" t="n">
        <x:v>115</x:v>
      </x:c>
      <x:c r="D23" s="27" t="str">
        <x:v>The Pet Shop</x:v>
      </x:c>
      <x:c r="E23" s="27" t="str">
        <x:v>The Pet Shop 5</x:v>
      </x:c>
      <x:c r="F23" s="27" t="str">
        <x:v>A1</x:v>
      </x:c>
      <x:c r="G23" s="27" t="n">
        <x:v>2</x:v>
      </x:c>
      <x:c r="H23" s="27" t="str">
        <x:v>Fish Flakes | Birdseed | Bone</x:v>
      </x:c>
      <x:c r="I23" s="27" t="str">
        <x:v>At the animal-care setting, staff and visitors focus on fish flakes, birdseed, and bone. The words connect to caring for, observing, or learning about animals.</x:v>
      </x:c>
      <x:c r="J23" s="28" t="str"/>
      <x:c r="K23" s="27" t="str">
        <x:v>Which target word best matches the key detail in this scene?</x:v>
      </x:c>
      <x:c r="L23" s="28" t="str"/>
      <x:c r="M23" s="27" t="str">
        <x:v>Fish Flakes | Birdseed | Bone</x:v>
      </x:c>
      <x:c r="N23" s="28" t="str"/>
      <x:c r="O23" s="27" t="str">
        <x:v>Fish Flakes</x:v>
      </x:c>
      <x:c r="P23" s="28" t="str"/>
      <x:c r="Q23" s="27" t="str">
        <x:v>Create one coherent scene for this learning chunk: At the animal-care setting, staff and visitors focus on fish flakes, birdseed, and bone. The words connect to caring for, observing, or learning about animals. Make the target vocabulary visually identifiable without written labels. Reuse the same image for the context question.</x:v>
      </x:c>
      <x:c r="R23" s="28" t="str"/>
      <x:c r="S23" s="27" t="str"/>
      <x:c r="T23" s="27" t="str"/>
      <x:c r="U23" s="28" t="str"/>
      <x:c r="V23" s="28" t="str"/>
      <x:c r="W23" s="28" t="str"/>
      <x:c r="X23" s="28" t="str">
        <x:v>Needs review</x:v>
      </x:c>
    </x:row>
    <x:row r="24">
      <x:c r="A24" s="27" t="str">
        <x:v>pet-shop-5-usage-scene-3</x:v>
      </x:c>
      <x:c r="B24" s="27" t="str">
        <x:v>pet-shop-5</x:v>
      </x:c>
      <x:c r="C24" s="27" t="n">
        <x:v>115</x:v>
      </x:c>
      <x:c r="D24" s="27" t="str">
        <x:v>The Pet Shop</x:v>
      </x:c>
      <x:c r="E24" s="27" t="str">
        <x:v>The Pet Shop 5</x:v>
      </x:c>
      <x:c r="F24" s="27" t="str">
        <x:v>A1</x:v>
      </x:c>
      <x:c r="G24" s="27" t="n">
        <x:v>3</x:v>
      </x:c>
      <x:c r="H24" s="27" t="str">
        <x:v>Sweater | Bandana | Bell</x:v>
      </x:c>
      <x:c r="I24" s="27" t="str">
        <x:v>At the animal-care setting, staff and visitors focus on sweater, bandana, and bell. The words connect to caring for, observing, or learning about animals.</x:v>
      </x:c>
      <x:c r="J24" s="28" t="str"/>
      <x:c r="K24" s="27" t="str">
        <x:v>Which target word best matches the key detail in this scene?</x:v>
      </x:c>
      <x:c r="L24" s="28" t="str"/>
      <x:c r="M24" s="27" t="str">
        <x:v>Sweater | Bandana | Bell</x:v>
      </x:c>
      <x:c r="N24" s="28" t="str"/>
      <x:c r="O24" s="27" t="str">
        <x:v>Sweater</x:v>
      </x:c>
      <x:c r="P24" s="28" t="str"/>
      <x:c r="Q24" s="27" t="str">
        <x:v>Create one coherent scene for this learning chunk: At the animal-care setting, staff and visitors focus on sweater, bandana, and bell. The words connect to caring for, observing, or learning about animals. Make the target vocabulary visually identifiable without written labels. Reuse the same image for the context question.</x:v>
      </x:c>
      <x:c r="R24" s="28" t="str"/>
      <x:c r="S24" s="27" t="str"/>
      <x:c r="T24" s="27" t="str"/>
      <x:c r="U24" s="28" t="str"/>
      <x:c r="V24" s="28" t="str"/>
      <x:c r="W24" s="28" t="str"/>
      <x:c r="X24" s="28" t="str">
        <x:v>Needs review</x:v>
      </x:c>
    </x:row>
    <x:row r="25">
      <x:c r="A25" s="27" t="str">
        <x:v>pet-shop-5-usage-scene-4</x:v>
      </x:c>
      <x:c r="B25" s="27" t="str">
        <x:v>pet-shop-5</x:v>
      </x:c>
      <x:c r="C25" s="27" t="n">
        <x:v>115</x:v>
      </x:c>
      <x:c r="D25" s="27" t="str">
        <x:v>The Pet Shop</x:v>
      </x:c>
      <x:c r="E25" s="27" t="str">
        <x:v>The Pet Shop 5</x:v>
      </x:c>
      <x:c r="F25" s="27" t="str">
        <x:v>A1</x:v>
      </x:c>
      <x:c r="G25" s="27" t="n">
        <x:v>4</x:v>
      </x:c>
      <x:c r="H25" s="27" t="str">
        <x:v>Bow | Raincoat | Booties</x:v>
      </x:c>
      <x:c r="I25" s="27" t="str">
        <x:v>At the animal-care setting, staff and visitors focus on bow, raincoat, and booties. The words connect to caring for, observing, or learning about animals.</x:v>
      </x:c>
      <x:c r="J25" s="28" t="str"/>
      <x:c r="K25" s="27" t="str">
        <x:v>Which target word best matches the key detail in this scene?</x:v>
      </x:c>
      <x:c r="L25" s="28" t="str"/>
      <x:c r="M25" s="27" t="str">
        <x:v>Bow | Raincoat | Booties</x:v>
      </x:c>
      <x:c r="N25" s="28" t="str"/>
      <x:c r="O25" s="27" t="str">
        <x:v>Bow</x:v>
      </x:c>
      <x:c r="P25" s="28" t="str"/>
      <x:c r="Q25" s="27" t="str">
        <x:v>Create one coherent scene for this learning chunk: At the animal-care setting, staff and visitors focus on bow, raincoat, and booties. The words connect to caring for, observing, or learning about animals. Make the target vocabulary visually identifiable without written labels. Reuse the same image for the context question.</x:v>
      </x:c>
      <x:c r="R25" s="28" t="str"/>
      <x:c r="S25" s="27" t="str"/>
      <x:c r="T25" s="27" t="str"/>
      <x:c r="U25" s="28" t="str"/>
      <x:c r="V25" s="28" t="str"/>
      <x:c r="W25" s="28" t="str"/>
      <x:c r="X25" s="28" t="str">
        <x:v>Needs review</x:v>
      </x:c>
    </x:row>
    <x:row r="26">
      <x:c r="A26" s="27" t="str">
        <x:v>pet-shop-5-usage-scene-5</x:v>
      </x:c>
      <x:c r="B26" s="27" t="str">
        <x:v>pet-shop-5</x:v>
      </x:c>
      <x:c r="C26" s="27" t="n">
        <x:v>115</x:v>
      </x:c>
      <x:c r="D26" s="27" t="str">
        <x:v>The Pet Shop</x:v>
      </x:c>
      <x:c r="E26" s="27" t="str">
        <x:v>The Pet Shop 5</x:v>
      </x:c>
      <x:c r="F26" s="27" t="str">
        <x:v>A1</x:v>
      </x:c>
      <x:c r="G26" s="27" t="n">
        <x:v>5</x:v>
      </x:c>
      <x:c r="H26" s="27" t="str">
        <x:v>Bird Cage | Hamster Cage | Dog Bed</x:v>
      </x:c>
      <x:c r="I26" s="27" t="str">
        <x:v>At the animal-care setting, staff and visitors focus on bird cage, hamster cage, and dog bed. The words connect to caring for, observing, or learning about animals.</x:v>
      </x:c>
      <x:c r="J26" s="28" t="str"/>
      <x:c r="K26" s="27" t="str">
        <x:v>Which target word best matches the key detail in this scene?</x:v>
      </x:c>
      <x:c r="L26" s="28" t="str"/>
      <x:c r="M26" s="27" t="str">
        <x:v>Bird Cage | Hamster Cage | Dog Bed</x:v>
      </x:c>
      <x:c r="N26" s="28" t="str"/>
      <x:c r="O26" s="27" t="str">
        <x:v>Bird Cage</x:v>
      </x:c>
      <x:c r="P26" s="28" t="str"/>
      <x:c r="Q26" s="27" t="str">
        <x:v>Create one coherent scene for this learning chunk: At the animal-care setting, staff and visitors focus on bird cage, hamster cage, and dog bed. The words connect to caring for, observing, or learning about animals. Make the target vocabulary visually identifiable without written labels. Reuse the same image for the context question.</x:v>
      </x:c>
      <x:c r="R26" s="28" t="str"/>
      <x:c r="S26" s="27" t="str"/>
      <x:c r="T26" s="27" t="str"/>
      <x:c r="U26" s="28" t="str"/>
      <x:c r="V26" s="28" t="str"/>
      <x:c r="W26" s="28" t="str"/>
      <x:c r="X26" s="28" t="str">
        <x:v>Needs review</x:v>
      </x:c>
    </x:row>
    <x:row r="27">
      <x:c r="A27" s="27" t="str">
        <x:v>pet-shop-6-usage-scene-1</x:v>
      </x:c>
      <x:c r="B27" s="27" t="str">
        <x:v>pet-shop-6</x:v>
      </x:c>
      <x:c r="C27" s="27" t="n">
        <x:v>116</x:v>
      </x:c>
      <x:c r="D27" s="27" t="str">
        <x:v>The Pet Shop</x:v>
      </x:c>
      <x:c r="E27" s="27" t="str">
        <x:v>The Pet Shop 6</x:v>
      </x:c>
      <x:c r="F27" s="27" t="str">
        <x:v>A1</x:v>
      </x:c>
      <x:c r="G27" s="27" t="n">
        <x:v>1</x:v>
      </x:c>
      <x:c r="H27" s="27" t="str">
        <x:v>Terrarium | Fish Bowl | Kennel</x:v>
      </x:c>
      <x:c r="I27" s="27" t="str">
        <x:v>At the animal-care setting, staff and visitors focus on terrarium, fish bowl, and kennel. The words connect to caring for, observing, or learning about animals.</x:v>
      </x:c>
      <x:c r="J27" s="28" t="str"/>
      <x:c r="K27" s="27" t="str">
        <x:v>Which target word best matches the key detail in this scene?</x:v>
      </x:c>
      <x:c r="L27" s="28" t="str"/>
      <x:c r="M27" s="27" t="str">
        <x:v>Terrarium | Fish Bowl | Kennel</x:v>
      </x:c>
      <x:c r="N27" s="28" t="str"/>
      <x:c r="O27" s="27" t="str">
        <x:v>Terrarium</x:v>
      </x:c>
      <x:c r="P27" s="28" t="str"/>
      <x:c r="Q27" s="27" t="str">
        <x:v>Create one coherent scene for this learning chunk: At the animal-care setting, staff and visitors focus on terrarium, fish bowl, and kennel. The words connect to caring for, observing, or learning about animals. Make the target vocabulary visually identifiable without written labels. Reuse the same image for the context question.</x:v>
      </x:c>
      <x:c r="R27" s="28" t="str"/>
      <x:c r="S27" s="27" t="str"/>
      <x:c r="T27" s="27" t="str"/>
      <x:c r="U27" s="28" t="str"/>
      <x:c r="V27" s="28" t="str"/>
      <x:c r="W27" s="28" t="str"/>
      <x:c r="X27" s="28" t="str">
        <x:v>Needs review</x:v>
      </x:c>
    </x:row>
    <x:row r="28">
      <x:c r="A28" s="27" t="str">
        <x:v>pet-shop-6-usage-scene-2</x:v>
      </x:c>
      <x:c r="B28" s="27" t="str">
        <x:v>pet-shop-6</x:v>
      </x:c>
      <x:c r="C28" s="27" t="n">
        <x:v>116</x:v>
      </x:c>
      <x:c r="D28" s="27" t="str">
        <x:v>The Pet Shop</x:v>
      </x:c>
      <x:c r="E28" s="27" t="str">
        <x:v>The Pet Shop 6</x:v>
      </x:c>
      <x:c r="F28" s="27" t="str">
        <x:v>A1</x:v>
      </x:c>
      <x:c r="G28" s="27" t="n">
        <x:v>2</x:v>
      </x:c>
      <x:c r="H28" s="27" t="str">
        <x:v>Rabbit Hutch | Nesting Box | Shampoo</x:v>
      </x:c>
      <x:c r="I28" s="27" t="str">
        <x:v>At the animal-care setting, staff and visitors focus on rabbit hutch, nesting box, and shampoo. The words connect to caring for, observing, or learning about animals.</x:v>
      </x:c>
      <x:c r="J28" s="28" t="str"/>
      <x:c r="K28" s="27" t="str">
        <x:v>Which target word best matches the key detail in this scene?</x:v>
      </x:c>
      <x:c r="L28" s="28" t="str"/>
      <x:c r="M28" s="27" t="str">
        <x:v>Rabbit Hutch | Nesting Box | Shampoo</x:v>
      </x:c>
      <x:c r="N28" s="28" t="str"/>
      <x:c r="O28" s="27" t="str">
        <x:v>Rabbit Hutch</x:v>
      </x:c>
      <x:c r="P28" s="28" t="str"/>
      <x:c r="Q28" s="27" t="str">
        <x:v>Create one coherent scene for this learning chunk: At the animal-care setting, staff and visitors focus on rabbit hutch, nesting box, and shampoo. The words connect to caring for, observing, or learning about animals. Make the target vocabulary visually identifiable without written labels. Reuse the same image for the context question.</x:v>
      </x:c>
      <x:c r="R28" s="28" t="str"/>
      <x:c r="S28" s="27" t="str"/>
      <x:c r="T28" s="27" t="str"/>
      <x:c r="U28" s="28" t="str"/>
      <x:c r="V28" s="28" t="str"/>
      <x:c r="W28" s="28" t="str"/>
      <x:c r="X28" s="28" t="str">
        <x:v>Needs review</x:v>
      </x:c>
    </x:row>
    <x:row r="29">
      <x:c r="A29" s="27" t="str">
        <x:v>pet-shop-6-usage-scene-3</x:v>
      </x:c>
      <x:c r="B29" s="27" t="str">
        <x:v>pet-shop-6</x:v>
      </x:c>
      <x:c r="C29" s="27" t="n">
        <x:v>116</x:v>
      </x:c>
      <x:c r="D29" s="27" t="str">
        <x:v>The Pet Shop</x:v>
      </x:c>
      <x:c r="E29" s="27" t="str">
        <x:v>The Pet Shop 6</x:v>
      </x:c>
      <x:c r="F29" s="27" t="str">
        <x:v>A1</x:v>
      </x:c>
      <x:c r="G29" s="27" t="n">
        <x:v>3</x:v>
      </x:c>
      <x:c r="H29" s="27" t="str">
        <x:v>Flea Collar | Litter | Poop Bag</x:v>
      </x:c>
      <x:c r="I29" s="27" t="str">
        <x:v>At the animal-care setting, staff and visitors focus on flea collar, litter, and poop bag. The words connect to caring for, observing, or learning about animals.</x:v>
      </x:c>
      <x:c r="J29" s="28" t="str"/>
      <x:c r="K29" s="27" t="str">
        <x:v>Which target word best matches the key detail in this scene?</x:v>
      </x:c>
      <x:c r="L29" s="28" t="str"/>
      <x:c r="M29" s="27" t="str">
        <x:v>Flea Collar | Litter | Poop Bag</x:v>
      </x:c>
      <x:c r="N29" s="28" t="str"/>
      <x:c r="O29" s="27" t="str">
        <x:v>Flea Collar</x:v>
      </x:c>
      <x:c r="P29" s="28" t="str"/>
      <x:c r="Q29" s="27" t="str">
        <x:v>Create one coherent scene for this learning chunk: At the animal-care setting, staff and visitors focus on flea collar, litter, and poop bag. The words connect to caring for, observing, or learning about animals. Make the target vocabulary visually identifiable without written labels. Reuse the same image for the context question.</x:v>
      </x:c>
      <x:c r="R29" s="28" t="str"/>
      <x:c r="S29" s="27" t="str"/>
      <x:c r="T29" s="27" t="str"/>
      <x:c r="U29" s="28" t="str"/>
      <x:c r="V29" s="28" t="str"/>
      <x:c r="W29" s="28" t="str"/>
      <x:c r="X29" s="28" t="str">
        <x:v>Needs review</x:v>
      </x:c>
    </x:row>
    <x:row r="30">
      <x:c r="A30" s="27" t="str">
        <x:v>pet-shop-6-usage-scene-4</x:v>
      </x:c>
      <x:c r="B30" s="27" t="str">
        <x:v>pet-shop-6</x:v>
      </x:c>
      <x:c r="C30" s="27" t="n">
        <x:v>116</x:v>
      </x:c>
      <x:c r="D30" s="27" t="str">
        <x:v>The Pet Shop</x:v>
      </x:c>
      <x:c r="E30" s="27" t="str">
        <x:v>The Pet Shop 6</x:v>
      </x:c>
      <x:c r="F30" s="27" t="str">
        <x:v>A1</x:v>
      </x:c>
      <x:c r="G30" s="27" t="n">
        <x:v>4</x:v>
      </x:c>
      <x:c r="H30" s="27" t="str">
        <x:v>Vaccination Card | Microchip | Display Window</x:v>
      </x:c>
      <x:c r="I30" s="27" t="str">
        <x:v>At the animal-care setting, staff and visitors focus on vaccination card, microchip, and display window. The words connect to caring for, observing, or learning about animals.</x:v>
      </x:c>
      <x:c r="J30" s="28" t="str"/>
      <x:c r="K30" s="27" t="str">
        <x:v>Which target word best matches the key detail in this scene?</x:v>
      </x:c>
      <x:c r="L30" s="28" t="str"/>
      <x:c r="M30" s="27" t="str">
        <x:v>Vaccination Card | Microchip | Display Window</x:v>
      </x:c>
      <x:c r="N30" s="28" t="str"/>
      <x:c r="O30" s="27" t="str">
        <x:v>Vaccination Card</x:v>
      </x:c>
      <x:c r="P30" s="28" t="str"/>
      <x:c r="Q30" s="27" t="str">
        <x:v>Create one coherent scene for this learning chunk: At the animal-care setting, staff and visitors focus on vaccination card, microchip, and display window. The words connect to caring for, observing, or learning about animals. Make the target vocabulary visually identifiable without written labels. Reuse the same image for the context question.</x:v>
      </x:c>
      <x:c r="R30" s="28" t="str"/>
      <x:c r="S30" s="27" t="str"/>
      <x:c r="T30" s="27" t="str"/>
      <x:c r="U30" s="28" t="str"/>
      <x:c r="V30" s="28" t="str"/>
      <x:c r="W30" s="28" t="str"/>
      <x:c r="X30" s="28" t="str">
        <x:v>Needs review</x:v>
      </x:c>
    </x:row>
    <x:row r="31">
      <x:c r="A31" s="27" t="str">
        <x:v>pet-shop-6-usage-scene-5</x:v>
      </x:c>
      <x:c r="B31" s="27" t="str">
        <x:v>pet-shop-6</x:v>
      </x:c>
      <x:c r="C31" s="27" t="n">
        <x:v>116</x:v>
      </x:c>
      <x:c r="D31" s="27" t="str">
        <x:v>The Pet Shop</x:v>
      </x:c>
      <x:c r="E31" s="27" t="str">
        <x:v>The Pet Shop 6</x:v>
      </x:c>
      <x:c r="F31" s="27" t="str">
        <x:v>A1</x:v>
      </x:c>
      <x:c r="G31" s="27" t="n">
        <x:v>5</x:v>
      </x:c>
      <x:c r="H31" s="27" t="str">
        <x:v>Grooming Station | Adoption Board | Cash Register</x:v>
      </x:c>
      <x:c r="I31" s="27" t="str">
        <x:v>At the animal-care setting, staff and visitors focus on grooming station, adoption board, and cash register. The words connect to caring for, observing, or learning about animals.</x:v>
      </x:c>
      <x:c r="J31" s="28" t="str"/>
      <x:c r="K31" s="27" t="str">
        <x:v>Which target word best matches the key detail in this scene?</x:v>
      </x:c>
      <x:c r="L31" s="28" t="str"/>
      <x:c r="M31" s="27" t="str">
        <x:v>Grooming Station | Adoption Board | Cash Register</x:v>
      </x:c>
      <x:c r="N31" s="28" t="str"/>
      <x:c r="O31" s="27" t="str">
        <x:v>Grooming Station</x:v>
      </x:c>
      <x:c r="P31" s="28" t="str"/>
      <x:c r="Q31" s="27" t="str">
        <x:v>Create one coherent scene for this learning chunk: At the animal-care setting, staff and visitors focus on grooming station, adoption board, and cash register. The words connect to caring for, observing, or learning about animals. Make the target vocabulary visually identifiable without written labels. Reuse the same image for the context question.</x:v>
      </x:c>
      <x:c r="R31" s="28" t="str"/>
      <x:c r="S31" s="27" t="str"/>
      <x:c r="T31" s="27" t="str"/>
      <x:c r="U31" s="28" t="str"/>
      <x:c r="V31" s="28" t="str"/>
      <x:c r="W31" s="28" t="str"/>
      <x:c r="X31" s="28" t="str">
        <x:v>Needs review</x:v>
      </x:c>
    </x:row>
    <x:row r="32">
      <x:c r="A32" s="27" t="str">
        <x:v>pet-shop-7-usage-scene-1</x:v>
      </x:c>
      <x:c r="B32" s="27" t="str">
        <x:v>pet-shop-7</x:v>
      </x:c>
      <x:c r="C32" s="27" t="n">
        <x:v>117</x:v>
      </x:c>
      <x:c r="D32" s="27" t="str">
        <x:v>The Pet Shop</x:v>
      </x:c>
      <x:c r="E32" s="27" t="str">
        <x:v>The Pet Shop 7</x:v>
      </x:c>
      <x:c r="F32" s="27" t="str">
        <x:v>A1</x:v>
      </x:c>
      <x:c r="G32" s="27" t="n">
        <x:v>1</x:v>
      </x:c>
      <x:c r="H32" s="27" t="str">
        <x:v>Shelf | Tank | Price Tag</x:v>
      </x:c>
      <x:c r="I32" s="27" t="str">
        <x:v>At the animal-care setting, staff and visitors focus on shelf, tank, and price tag. The words connect to caring for, observing, or learning about animals.</x:v>
      </x:c>
      <x:c r="J32" s="28" t="str"/>
      <x:c r="K32" s="27" t="str">
        <x:v>Which target word best matches the key detail in this scene?</x:v>
      </x:c>
      <x:c r="L32" s="28" t="str"/>
      <x:c r="M32" s="27" t="str">
        <x:v>Shelf | Tank | Price Tag</x:v>
      </x:c>
      <x:c r="N32" s="28" t="str"/>
      <x:c r="O32" s="27" t="str">
        <x:v>Shelf</x:v>
      </x:c>
      <x:c r="P32" s="28" t="str"/>
      <x:c r="Q32" s="27" t="str">
        <x:v>Create one coherent scene for this learning chunk: At the animal-care setting, staff and visitors focus on shelf, tank, and price tag. The words connect to caring for, observing, or learning about animals. Make the target vocabulary visually identifiable without written labels. Reuse the same image for the context question.</x:v>
      </x:c>
      <x:c r="R32" s="28" t="str"/>
      <x:c r="S32" s="27" t="str"/>
      <x:c r="T32" s="27" t="str"/>
      <x:c r="U32" s="28" t="str"/>
      <x:c r="V32" s="28" t="str"/>
      <x:c r="W32" s="28" t="str"/>
      <x:c r="X32" s="28" t="str">
        <x:v>Needs review</x:v>
      </x:c>
    </x:row>
    <x:row r="33">
      <x:c r="A33" s="27" t="str">
        <x:v>pet-shop-7-usage-scene-2</x:v>
      </x:c>
      <x:c r="B33" s="27" t="str">
        <x:v>pet-shop-7</x:v>
      </x:c>
      <x:c r="C33" s="27" t="n">
        <x:v>117</x:v>
      </x:c>
      <x:c r="D33" s="27" t="str">
        <x:v>The Pet Shop</x:v>
      </x:c>
      <x:c r="E33" s="27" t="str">
        <x:v>The Pet Shop 7</x:v>
      </x:c>
      <x:c r="F33" s="27" t="str">
        <x:v>A1</x:v>
      </x:c>
      <x:c r="G33" s="27" t="n">
        <x:v>2</x:v>
      </x:c>
      <x:c r="H33" s="27" t="str">
        <x:v>Shopping Basket | Poster | Toy Rack</x:v>
      </x:c>
      <x:c r="I33" s="27" t="str">
        <x:v>At the animal-care setting, staff and visitors focus on shopping basket, poster, and toy rack. The words connect to caring for, observing, or learning about animals.</x:v>
      </x:c>
      <x:c r="J33" s="28" t="str"/>
      <x:c r="K33" s="27" t="str">
        <x:v>Which target word best matches the key detail in this scene?</x:v>
      </x:c>
      <x:c r="L33" s="28" t="str"/>
      <x:c r="M33" s="27" t="str">
        <x:v>Shopping Basket | Poster | Toy Rack</x:v>
      </x:c>
      <x:c r="N33" s="28" t="str"/>
      <x:c r="O33" s="27" t="str">
        <x:v>Shopping Basket</x:v>
      </x:c>
      <x:c r="P33" s="28" t="str"/>
      <x:c r="Q33" s="27" t="str">
        <x:v>Create one coherent scene for this learning chunk: At the animal-care setting, staff and visitors focus on shopping basket, poster, and toy rack. The words connect to caring for, observing, or learning about animals. Make the target vocabulary visually identifiable without written labels. Reuse the same image for the context question.</x:v>
      </x:c>
      <x:c r="R33" s="28" t="str"/>
      <x:c r="S33" s="27" t="str"/>
      <x:c r="T33" s="27" t="str"/>
      <x:c r="U33" s="28" t="str"/>
      <x:c r="V33" s="28" t="str"/>
      <x:c r="W33" s="28" t="str"/>
      <x:c r="X33" s="28" t="str">
        <x:v>Needs review</x:v>
      </x:c>
    </x:row>
    <x:row r="34">
      <x:c r="A34" s="27" t="str">
        <x:v>pet-shop-7-usage-scene-3</x:v>
      </x:c>
      <x:c r="B34" s="27" t="str">
        <x:v>pet-shop-7</x:v>
      </x:c>
      <x:c r="C34" s="27" t="n">
        <x:v>117</x:v>
      </x:c>
      <x:c r="D34" s="27" t="str">
        <x:v>The Pet Shop</x:v>
      </x:c>
      <x:c r="E34" s="27" t="str">
        <x:v>The Pet Shop 7</x:v>
      </x:c>
      <x:c r="F34" s="27" t="str">
        <x:v>A1</x:v>
      </x:c>
      <x:c r="G34" s="27" t="n">
        <x:v>3</x:v>
      </x:c>
      <x:c r="H34" s="27" t="str">
        <x:v>Fish | Bowl | Toy</x:v>
      </x:c>
      <x:c r="I34" s="27" t="str">
        <x:v>At the animal-care setting, staff and visitors focus on fish, bowl, and toy. The words connect to caring for, observing, or learning about animals.</x:v>
      </x:c>
      <x:c r="J34" s="28" t="str"/>
      <x:c r="K34" s="27" t="str">
        <x:v>Which target word best matches the key detail in this scene?</x:v>
      </x:c>
      <x:c r="L34" s="28" t="str"/>
      <x:c r="M34" s="27" t="str">
        <x:v>Fish | Bowl | Toy</x:v>
      </x:c>
      <x:c r="N34" s="28" t="str"/>
      <x:c r="O34" s="27" t="str">
        <x:v>Fish</x:v>
      </x:c>
      <x:c r="P34" s="28" t="str"/>
      <x:c r="Q34" s="27" t="str">
        <x:v>Create one coherent scene for this learning chunk: At the animal-care setting, staff and visitors focus on fish, bowl, and toy. The words connect to caring for, observing, or learning about animals. Make the target vocabulary visually identifiable without written labels. Reuse the same image for the context question.</x:v>
      </x:c>
      <x:c r="R34" s="28" t="str"/>
      <x:c r="S34" s="27" t="str"/>
      <x:c r="T34" s="27" t="str"/>
      <x:c r="U34" s="28" t="str"/>
      <x:c r="V34" s="28" t="str"/>
      <x:c r="W34" s="28" t="str"/>
      <x:c r="X34" s="28" t="str">
        <x:v>Needs review</x:v>
      </x:c>
    </x:row>
    <x:row r="35">
      <x:c r="A35" s="27" t="str">
        <x:v>pet-shop-7-usage-scene-4</x:v>
      </x:c>
      <x:c r="B35" s="27" t="str">
        <x:v>pet-shop-7</x:v>
      </x:c>
      <x:c r="C35" s="27" t="n">
        <x:v>117</x:v>
      </x:c>
      <x:c r="D35" s="27" t="str">
        <x:v>The Pet Shop</x:v>
      </x:c>
      <x:c r="E35" s="27" t="str">
        <x:v>The Pet Shop 7</x:v>
      </x:c>
      <x:c r="F35" s="27" t="str">
        <x:v>A1</x:v>
      </x:c>
      <x:c r="G35" s="27" t="n">
        <x:v>4</x:v>
      </x:c>
      <x:c r="H35" s="27" t="str">
        <x:v>Feed | Walk | Groom</x:v>
      </x:c>
      <x:c r="I35" s="27" t="str">
        <x:v>At the animal-care setting, staff and visitors focus on feed, walk, and groom. The words connect to caring for, observing, or learning about animals.</x:v>
      </x:c>
      <x:c r="J35" s="28" t="str"/>
      <x:c r="K35" s="27" t="str">
        <x:v>Which target word best matches the key detail in this scene?</x:v>
      </x:c>
      <x:c r="L35" s="28" t="str"/>
      <x:c r="M35" s="27" t="str">
        <x:v>Feed | Walk | Groom</x:v>
      </x:c>
      <x:c r="N35" s="28" t="str"/>
      <x:c r="O35" s="27" t="str">
        <x:v>Feed</x:v>
      </x:c>
      <x:c r="P35" s="28" t="str"/>
      <x:c r="Q35" s="27" t="str">
        <x:v>Create one coherent scene for this learning chunk: At the animal-care setting, staff and visitors focus on feed, walk, and groom. The words connect to caring for, observing, or learning about animals. Make the target vocabulary visually identifiable without written labels. Reuse the same image for the context question.</x:v>
      </x:c>
      <x:c r="R35" s="28" t="str"/>
      <x:c r="S35" s="27" t="str"/>
      <x:c r="T35" s="27" t="str"/>
      <x:c r="U35" s="28" t="str"/>
      <x:c r="V35" s="28" t="str"/>
      <x:c r="W35" s="28" t="str"/>
      <x:c r="X35" s="28" t="str">
        <x:v>Needs review</x:v>
      </x:c>
    </x:row>
    <x:row r="36">
      <x:c r="A36" s="27" t="str">
        <x:v>pet-shop-7-usage-scene-5</x:v>
      </x:c>
      <x:c r="B36" s="27" t="str">
        <x:v>pet-shop-7</x:v>
      </x:c>
      <x:c r="C36" s="27" t="n">
        <x:v>117</x:v>
      </x:c>
      <x:c r="D36" s="27" t="str">
        <x:v>The Pet Shop</x:v>
      </x:c>
      <x:c r="E36" s="27" t="str">
        <x:v>The Pet Shop 7</x:v>
      </x:c>
      <x:c r="F36" s="27" t="str">
        <x:v>A1</x:v>
      </x:c>
      <x:c r="G36" s="27" t="n">
        <x:v>5</x:v>
      </x:c>
      <x:c r="H36" s="27" t="str">
        <x:v>Bathe | Train | Play</x:v>
      </x:c>
      <x:c r="I36" s="27" t="str">
        <x:v>At the animal-care setting, staff and visitors focus on bathe, train, and play. The words connect to caring for, observing, or learning about animals.</x:v>
      </x:c>
      <x:c r="J36" s="28" t="str"/>
      <x:c r="K36" s="27" t="str">
        <x:v>Which target word best matches the key detail in this scene?</x:v>
      </x:c>
      <x:c r="L36" s="28" t="str"/>
      <x:c r="M36" s="27" t="str">
        <x:v>Bathe | Train | Play</x:v>
      </x:c>
      <x:c r="N36" s="28" t="str"/>
      <x:c r="O36" s="27" t="str">
        <x:v>Bathe</x:v>
      </x:c>
      <x:c r="P36" s="28" t="str"/>
      <x:c r="Q36" s="27" t="str">
        <x:v>Create one coherent scene for this learning chunk: At the animal-care setting, staff and visitors focus on bathe, train, and play. The words connect to caring for, observing, or learning about animals. Make the target vocabulary visually identifiable without written labels. Reuse the same image for the context question.</x:v>
      </x:c>
      <x:c r="R36" s="28" t="str"/>
      <x:c r="S36" s="27" t="str"/>
      <x:c r="T36" s="27" t="str"/>
      <x:c r="U36" s="28" t="str"/>
      <x:c r="V36" s="28" t="str"/>
      <x:c r="W36" s="28" t="str"/>
      <x:c r="X36" s="28" t="str">
        <x:v>Needs review</x:v>
      </x:c>
    </x:row>
    <x:row r="37">
      <x:c r="A37" s="27" t="str">
        <x:v>pet-shop-8-usage-scene-1</x:v>
      </x:c>
      <x:c r="B37" s="27" t="str">
        <x:v>pet-shop-8</x:v>
      </x:c>
      <x:c r="C37" s="27" t="n">
        <x:v>118</x:v>
      </x:c>
      <x:c r="D37" s="27" t="str">
        <x:v>The Pet Shop</x:v>
      </x:c>
      <x:c r="E37" s="27" t="str">
        <x:v>The Pet Shop 8</x:v>
      </x:c>
      <x:c r="F37" s="27" t="str">
        <x:v>A1</x:v>
      </x:c>
      <x:c r="G37" s="27" t="n">
        <x:v>1</x:v>
      </x:c>
      <x:c r="H37" s="27" t="str">
        <x:v>Pet | Adopt</x:v>
      </x:c>
      <x:c r="I37" s="27" t="str">
        <x:v>The guide points out the pet and adopt and asks the group to notice how the animals move or behave.</x:v>
      </x:c>
      <x:c r="J37" s="28" t="str"/>
      <x:c r="K37" s="27" t="str">
        <x:v>Which target word best matches the key detail in this scene?</x:v>
      </x:c>
      <x:c r="L37" s="28" t="str"/>
      <x:c r="M37" s="27" t="str">
        <x:v>Pet | Adopt</x:v>
      </x:c>
      <x:c r="N37" s="28" t="str"/>
      <x:c r="O37" s="27" t="str">
        <x:v>Pet</x:v>
      </x:c>
      <x:c r="P37" s="28" t="str"/>
      <x:c r="Q37" s="27" t="str">
        <x:v>Create one coherent scene for this learning chunk: The guide points out the pet and adopt and asks the group to notice how the animals move or behave. Make the target vocabulary visually identifiable without written labels. Reuse the same image for the context question.</x:v>
      </x:c>
      <x:c r="R37" s="28" t="str"/>
      <x:c r="S37" s="27" t="str"/>
      <x:c r="T37" s="27" t="str"/>
      <x:c r="U37" s="28" t="str"/>
      <x:c r="V37" s="28" t="str"/>
      <x:c r="W37" s="28" t="str"/>
      <x:c r="X37" s="28" t="str">
        <x:v>Needs review</x:v>
      </x:c>
    </x:row>
    <x:row r="38">
      <x:c r="A38" s="27" t="str">
        <x:v>vet-clinic-1-usage-scene-1</x:v>
      </x:c>
      <x:c r="B38" s="27" t="str">
        <x:v>vet-clinic-1</x:v>
      </x:c>
      <x:c r="C38" s="27" t="n">
        <x:v>119</x:v>
      </x:c>
      <x:c r="D38" s="27" t="str">
        <x:v>The Vet Clinic</x:v>
      </x:c>
      <x:c r="E38" s="27" t="str">
        <x:v>The Vet Clinic 1</x:v>
      </x:c>
      <x:c r="F38" s="27" t="str">
        <x:v>A1</x:v>
      </x:c>
      <x:c r="G38" s="27" t="n">
        <x:v>1</x:v>
      </x:c>
      <x:c r="H38" s="27" t="str">
        <x:v>Dog | Cat | Rabbit</x:v>
      </x:c>
      <x:c r="I38" s="27" t="str">
        <x:v>The guide points out the dog, cat, and rabbit and asks the group to notice how the animals move or behave.</x:v>
      </x:c>
      <x:c r="J38" s="28" t="str"/>
      <x:c r="K38" s="27" t="str">
        <x:v>Which target word best matches the key detail in this scene?</x:v>
      </x:c>
      <x:c r="L38" s="28" t="str"/>
      <x:c r="M38" s="27" t="str">
        <x:v>Dog | Cat | Rabbit</x:v>
      </x:c>
      <x:c r="N38" s="28" t="str"/>
      <x:c r="O38" s="27" t="str">
        <x:v>Dog</x:v>
      </x:c>
      <x:c r="P38" s="28" t="str"/>
      <x:c r="Q38" s="27" t="str">
        <x:v>Create one coherent scene for this learning chunk: The guide points out the dog, cat, and rabbit and asks the group to notice how the animals move or behave. Make the target vocabulary visually identifiable without written labels. Reuse the same image for the context question.</x:v>
      </x:c>
      <x:c r="R38" s="28" t="str"/>
      <x:c r="S38" s="27" t="str"/>
      <x:c r="T38" s="27" t="str"/>
      <x:c r="U38" s="28" t="str"/>
      <x:c r="V38" s="28" t="str"/>
      <x:c r="W38" s="28" t="str"/>
      <x:c r="X38" s="28" t="str">
        <x:v>Needs review</x:v>
      </x:c>
    </x:row>
    <x:row r="39">
      <x:c r="A39" s="27" t="str">
        <x:v>vet-clinic-1-usage-scene-2</x:v>
      </x:c>
      <x:c r="B39" s="27" t="str">
        <x:v>vet-clinic-1</x:v>
      </x:c>
      <x:c r="C39" s="27" t="n">
        <x:v>119</x:v>
      </x:c>
      <x:c r="D39" s="27" t="str">
        <x:v>The Vet Clinic</x:v>
      </x:c>
      <x:c r="E39" s="27" t="str">
        <x:v>The Vet Clinic 1</x:v>
      </x:c>
      <x:c r="F39" s="27" t="str">
        <x:v>A1</x:v>
      </x:c>
      <x:c r="G39" s="27" t="n">
        <x:v>2</x:v>
      </x:c>
      <x:c r="H39" s="27" t="str">
        <x:v>Hamster | Parrot | Turtle</x:v>
      </x:c>
      <x:c r="I39" s="27" t="str">
        <x:v>The guide points out the hamster, parrot, and turtle and asks the group to notice how the animals move or behave.</x:v>
      </x:c>
      <x:c r="J39" s="28" t="str"/>
      <x:c r="K39" s="27" t="str">
        <x:v>Which target word best matches the key detail in this scene?</x:v>
      </x:c>
      <x:c r="L39" s="28" t="str"/>
      <x:c r="M39" s="27" t="str">
        <x:v>Hamster | Parrot | Turtle</x:v>
      </x:c>
      <x:c r="N39" s="28" t="str"/>
      <x:c r="O39" s="27" t="str">
        <x:v>Hamster</x:v>
      </x:c>
      <x:c r="P39" s="28" t="str"/>
      <x:c r="Q39" s="27" t="str">
        <x:v>Create one coherent scene for this learning chunk: The guide points out the hamster, parrot, and turtle and asks the group to notice how the animals move or behave. Make the target vocabulary visually identifiable without written labels. Reuse the same image for the context question.</x:v>
      </x:c>
      <x:c r="R39" s="28" t="str"/>
      <x:c r="S39" s="27" t="str"/>
      <x:c r="T39" s="27" t="str"/>
      <x:c r="U39" s="28" t="str"/>
      <x:c r="V39" s="28" t="str"/>
      <x:c r="W39" s="28" t="str"/>
      <x:c r="X39" s="28" t="str">
        <x:v>Needs review</x:v>
      </x:c>
    </x:row>
    <x:row r="40">
      <x:c r="A40" s="27" t="str">
        <x:v>vet-clinic-1-usage-scene-3</x:v>
      </x:c>
      <x:c r="B40" s="27" t="str">
        <x:v>vet-clinic-1</x:v>
      </x:c>
      <x:c r="C40" s="27" t="n">
        <x:v>119</x:v>
      </x:c>
      <x:c r="D40" s="27" t="str">
        <x:v>The Vet Clinic</x:v>
      </x:c>
      <x:c r="E40" s="27" t="str">
        <x:v>The Vet Clinic 1</x:v>
      </x:c>
      <x:c r="F40" s="27" t="str">
        <x:v>A1</x:v>
      </x:c>
      <x:c r="G40" s="27" t="n">
        <x:v>3</x:v>
      </x:c>
      <x:c r="H40" s="27" t="str">
        <x:v>Guinea Pig | Fish | Snake</x:v>
      </x:c>
      <x:c r="I40" s="27" t="str">
        <x:v>At the animal-care setting, staff and visitors focus on guinea pig, fish, and snake. The words connect to caring for, observing, or learning about animals.</x:v>
      </x:c>
      <x:c r="J40" s="28" t="str"/>
      <x:c r="K40" s="27" t="str">
        <x:v>Which target word best matches the key detail in this scene?</x:v>
      </x:c>
      <x:c r="L40" s="28" t="str"/>
      <x:c r="M40" s="27" t="str">
        <x:v>Guinea Pig | Fish | Snake</x:v>
      </x:c>
      <x:c r="N40" s="28" t="str"/>
      <x:c r="O40" s="27" t="str">
        <x:v>Guinea Pig</x:v>
      </x:c>
      <x:c r="P40" s="28" t="str"/>
      <x:c r="Q40" s="27" t="str">
        <x:v>Create one coherent scene for this learning chunk: At the animal-care setting, staff and visitors focus on guinea pig, fish, and snake. The words connect to caring for, observing, or learning about animals. Make the target vocabulary visually identifiable without written labels. Reuse the same image for the context question.</x:v>
      </x:c>
      <x:c r="R40" s="28" t="str"/>
      <x:c r="S40" s="27" t="str"/>
      <x:c r="T40" s="27" t="str"/>
      <x:c r="U40" s="28" t="str"/>
      <x:c r="V40" s="28" t="str"/>
      <x:c r="W40" s="28" t="str"/>
      <x:c r="X40" s="28" t="str">
        <x:v>Needs review</x:v>
      </x:c>
    </x:row>
    <x:row r="41">
      <x:c r="A41" s="27" t="str">
        <x:v>vet-clinic-1-usage-scene-4</x:v>
      </x:c>
      <x:c r="B41" s="27" t="str">
        <x:v>vet-clinic-1</x:v>
      </x:c>
      <x:c r="C41" s="27" t="n">
        <x:v>119</x:v>
      </x:c>
      <x:c r="D41" s="27" t="str">
        <x:v>The Vet Clinic</x:v>
      </x:c>
      <x:c r="E41" s="27" t="str">
        <x:v>The Vet Clinic 1</x:v>
      </x:c>
      <x:c r="F41" s="27" t="str">
        <x:v>A1</x:v>
      </x:c>
      <x:c r="G41" s="27" t="n">
        <x:v>4</x:v>
      </x:c>
      <x:c r="H41" s="27" t="str">
        <x:v>Ferret | Stethoscope | Thermometer</x:v>
      </x:c>
      <x:c r="I41" s="27" t="str">
        <x:v>At the animal-care setting, staff and visitors focus on ferret, stethoscope, and thermometer. The words connect to caring for, observing, or learning about animals.</x:v>
      </x:c>
      <x:c r="J41" s="28" t="str"/>
      <x:c r="K41" s="27" t="str">
        <x:v>Which target word best matches the key detail in this scene?</x:v>
      </x:c>
      <x:c r="L41" s="28" t="str"/>
      <x:c r="M41" s="27" t="str">
        <x:v>Ferret | Stethoscope | Thermometer</x:v>
      </x:c>
      <x:c r="N41" s="28" t="str"/>
      <x:c r="O41" s="27" t="str">
        <x:v>Ferret</x:v>
      </x:c>
      <x:c r="P41" s="28" t="str"/>
      <x:c r="Q41" s="27" t="str">
        <x:v>Create one coherent scene for this learning chunk: At the animal-care setting, staff and visitors focus on ferret, stethoscope, and thermometer. The words connect to caring for, observing, or learning about animals. Make the target vocabulary visually identifiable without written labels. Reuse the same image for the context question.</x:v>
      </x:c>
      <x:c r="R41" s="28" t="str"/>
      <x:c r="S41" s="27" t="str"/>
      <x:c r="T41" s="27" t="str"/>
      <x:c r="U41" s="28" t="str"/>
      <x:c r="V41" s="28" t="str"/>
      <x:c r="W41" s="28" t="str"/>
      <x:c r="X41" s="28" t="str">
        <x:v>Needs review</x:v>
      </x:c>
    </x:row>
    <x:row r="42">
      <x:c r="A42" s="27" t="str">
        <x:v>vet-clinic-1-usage-scene-5</x:v>
      </x:c>
      <x:c r="B42" s="27" t="str">
        <x:v>vet-clinic-1</x:v>
      </x:c>
      <x:c r="C42" s="27" t="n">
        <x:v>119</x:v>
      </x:c>
      <x:c r="D42" s="27" t="str">
        <x:v>The Vet Clinic</x:v>
      </x:c>
      <x:c r="E42" s="27" t="str">
        <x:v>The Vet Clinic 1</x:v>
      </x:c>
      <x:c r="F42" s="27" t="str">
        <x:v>A1</x:v>
      </x:c>
      <x:c r="G42" s="27" t="n">
        <x:v>5</x:v>
      </x:c>
      <x:c r="H42" s="27" t="str">
        <x:v>Scale | Otoscope | X Ray</x:v>
      </x:c>
      <x:c r="I42" s="27" t="str">
        <x:v>At the animal-care setting, staff and visitors focus on scale, otoscope, and x ray. The words connect to caring for, observing, or learning about animals.</x:v>
      </x:c>
      <x:c r="J42" s="28" t="str"/>
      <x:c r="K42" s="27" t="str">
        <x:v>Which target word best matches the key detail in this scene?</x:v>
      </x:c>
      <x:c r="L42" s="28" t="str"/>
      <x:c r="M42" s="27" t="str">
        <x:v>Scale | Otoscope | X Ray</x:v>
      </x:c>
      <x:c r="N42" s="28" t="str"/>
      <x:c r="O42" s="27" t="str">
        <x:v>Scale</x:v>
      </x:c>
      <x:c r="P42" s="28" t="str"/>
      <x:c r="Q42" s="27" t="str">
        <x:v>Create one coherent scene for this learning chunk: At the animal-care setting, staff and visitors focus on scale, otoscope, and x ray. The words connect to caring for, observing, or learning about animals. Make the target vocabulary visually identifiable without written labels. Reuse the same image for the context question.</x:v>
      </x:c>
      <x:c r="R42" s="28" t="str"/>
      <x:c r="S42" s="27" t="str"/>
      <x:c r="T42" s="27" t="str"/>
      <x:c r="U42" s="28" t="str"/>
      <x:c r="V42" s="28" t="str"/>
      <x:c r="W42" s="28" t="str"/>
      <x:c r="X42" s="28" t="str">
        <x:v>Needs review</x:v>
      </x:c>
    </x:row>
    <x:row r="43">
      <x:c r="A43" s="27" t="str">
        <x:v>vet-clinic-2-usage-scene-1</x:v>
      </x:c>
      <x:c r="B43" s="27" t="str">
        <x:v>vet-clinic-2</x:v>
      </x:c>
      <x:c r="C43" s="27" t="n">
        <x:v>120</x:v>
      </x:c>
      <x:c r="D43" s="27" t="str">
        <x:v>The Vet Clinic</x:v>
      </x:c>
      <x:c r="E43" s="27" t="str">
        <x:v>The Vet Clinic 2</x:v>
      </x:c>
      <x:c r="F43" s="27" t="str">
        <x:v>A1</x:v>
      </x:c>
      <x:c r="G43" s="27" t="n">
        <x:v>1</x:v>
      </x:c>
      <x:c r="H43" s="27" t="str">
        <x:v>Ultrasound | Blood Test | Microscope</x:v>
      </x:c>
      <x:c r="I43" s="27" t="str">
        <x:v>At the animal-care setting, staff and visitors focus on ultrasound, blood test, and microscope. The words connect to caring for, observing, or learning about animals.</x:v>
      </x:c>
      <x:c r="J43" s="28" t="str"/>
      <x:c r="K43" s="27" t="str">
        <x:v>Which target word best matches the key detail in this scene?</x:v>
      </x:c>
      <x:c r="L43" s="28" t="str"/>
      <x:c r="M43" s="27" t="str">
        <x:v>Ultrasound | Blood Test | Microscope</x:v>
      </x:c>
      <x:c r="N43" s="28" t="str"/>
      <x:c r="O43" s="27" t="str">
        <x:v>Ultrasound</x:v>
      </x:c>
      <x:c r="P43" s="28" t="str"/>
      <x:c r="Q43" s="27" t="str">
        <x:v>Create one coherent scene for this learning chunk: At the animal-care setting, staff and visitors focus on ultrasound, blood test, and microscope. The words connect to caring for, observing, or learning about animals. Make the target vocabulary visually identifiable without written labels. Reuse the same image for the context question.</x:v>
      </x:c>
      <x:c r="R43" s="28" t="str"/>
      <x:c r="S43" s="27" t="str"/>
      <x:c r="T43" s="27" t="str"/>
      <x:c r="U43" s="28" t="str"/>
      <x:c r="V43" s="28" t="str"/>
      <x:c r="W43" s="28" t="str"/>
      <x:c r="X43" s="28" t="str">
        <x:v>Needs review</x:v>
      </x:c>
    </x:row>
    <x:row r="44">
      <x:c r="A44" s="27" t="str">
        <x:v>vet-clinic-2-usage-scene-2</x:v>
      </x:c>
      <x:c r="B44" s="27" t="str">
        <x:v>vet-clinic-2</x:v>
      </x:c>
      <x:c r="C44" s="27" t="n">
        <x:v>120</x:v>
      </x:c>
      <x:c r="D44" s="27" t="str">
        <x:v>The Vet Clinic</x:v>
      </x:c>
      <x:c r="E44" s="27" t="str">
        <x:v>The Vet Clinic 2</x:v>
      </x:c>
      <x:c r="F44" s="27" t="str">
        <x:v>A1</x:v>
      </x:c>
      <x:c r="G44" s="27" t="n">
        <x:v>2</x:v>
      </x:c>
      <x:c r="H44" s="27" t="str">
        <x:v>Syringe | Bandage | Vaccination</x:v>
      </x:c>
      <x:c r="I44" s="27" t="str">
        <x:v>At the animal-care setting, staff and visitors focus on syringe, bandage, and vaccination. The words connect to caring for, observing, or learning about animals.</x:v>
      </x:c>
      <x:c r="J44" s="28" t="str"/>
      <x:c r="K44" s="27" t="str">
        <x:v>Which target word best matches the key detail in this scene?</x:v>
      </x:c>
      <x:c r="L44" s="28" t="str"/>
      <x:c r="M44" s="27" t="str">
        <x:v>Syringe | Bandage | Vaccination</x:v>
      </x:c>
      <x:c r="N44" s="28" t="str"/>
      <x:c r="O44" s="27" t="str">
        <x:v>Syringe</x:v>
      </x:c>
      <x:c r="P44" s="28" t="str"/>
      <x:c r="Q44" s="27" t="str">
        <x:v>Create one coherent scene for this learning chunk: At the animal-care setting, staff and visitors focus on syringe, bandage, and vaccination. The words connect to caring for, observing, or learning about animals. Make the target vocabulary visually identifiable without written labels. Reuse the same image for the context question.</x:v>
      </x:c>
      <x:c r="R44" s="28" t="str"/>
      <x:c r="S44" s="27" t="str"/>
      <x:c r="T44" s="27" t="str"/>
      <x:c r="U44" s="28" t="str"/>
      <x:c r="V44" s="28" t="str"/>
      <x:c r="W44" s="28" t="str"/>
      <x:c r="X44" s="28" t="str">
        <x:v>Needs review</x:v>
      </x:c>
    </x:row>
    <x:row r="45">
      <x:c r="A45" s="27" t="str">
        <x:v>vet-clinic-2-usage-scene-3</x:v>
      </x:c>
      <x:c r="B45" s="27" t="str">
        <x:v>vet-clinic-2</x:v>
      </x:c>
      <x:c r="C45" s="27" t="n">
        <x:v>120</x:v>
      </x:c>
      <x:c r="D45" s="27" t="str">
        <x:v>The Vet Clinic</x:v>
      </x:c>
      <x:c r="E45" s="27" t="str">
        <x:v>The Vet Clinic 2</x:v>
      </x:c>
      <x:c r="F45" s="27" t="str">
        <x:v>A1</x:v>
      </x:c>
      <x:c r="G45" s="27" t="n">
        <x:v>3</x:v>
      </x:c>
      <x:c r="H45" s="27" t="str">
        <x:v>Surgery | Dental Cleaning | Microchip</x:v>
      </x:c>
      <x:c r="I45" s="27" t="str">
        <x:v>At the animal-care setting, staff and visitors focus on surgery, dental cleaning, and microchip. The words connect to caring for, observing, or learning about animals.</x:v>
      </x:c>
      <x:c r="J45" s="28" t="str"/>
      <x:c r="K45" s="27" t="str">
        <x:v>Which target word best matches the key detail in this scene?</x:v>
      </x:c>
      <x:c r="L45" s="28" t="str"/>
      <x:c r="M45" s="27" t="str">
        <x:v>Surgery | Dental Cleaning | Microchip</x:v>
      </x:c>
      <x:c r="N45" s="28" t="str"/>
      <x:c r="O45" s="27" t="str">
        <x:v>Surgery</x:v>
      </x:c>
      <x:c r="P45" s="28" t="str"/>
      <x:c r="Q45" s="27" t="str">
        <x:v>Create one coherent scene for this learning chunk: At the animal-care setting, staff and visitors focus on surgery, dental cleaning, and microchip. The words connect to caring for, observing, or learning about animals. Make the target vocabulary visually identifiable without written labels. Reuse the same image for the context question.</x:v>
      </x:c>
      <x:c r="R45" s="28" t="str"/>
      <x:c r="S45" s="27" t="str"/>
      <x:c r="T45" s="27" t="str"/>
      <x:c r="U45" s="28" t="str"/>
      <x:c r="V45" s="28" t="str"/>
      <x:c r="W45" s="28" t="str"/>
      <x:c r="X45" s="28" t="str">
        <x:v>Needs review</x:v>
      </x:c>
    </x:row>
    <x:row r="46">
      <x:c r="A46" s="27" t="str">
        <x:v>vet-clinic-2-usage-scene-4</x:v>
      </x:c>
      <x:c r="B46" s="27" t="str">
        <x:v>vet-clinic-2</x:v>
      </x:c>
      <x:c r="C46" s="27" t="n">
        <x:v>120</x:v>
      </x:c>
      <x:c r="D46" s="27" t="str">
        <x:v>The Vet Clinic</x:v>
      </x:c>
      <x:c r="E46" s="27" t="str">
        <x:v>The Vet Clinic 2</x:v>
      </x:c>
      <x:c r="F46" s="27" t="str">
        <x:v>A1</x:v>
      </x:c>
      <x:c r="G46" s="27" t="n">
        <x:v>4</x:v>
      </x:c>
      <x:c r="H46" s="27" t="str">
        <x:v>Spay | Neuter | Medication</x:v>
      </x:c>
      <x:c r="I46" s="27" t="str">
        <x:v>At the animal-care setting, staff and visitors focus on spay, neuter, and medication. The words connect to caring for, observing, or learning about animals.</x:v>
      </x:c>
      <x:c r="J46" s="28" t="str"/>
      <x:c r="K46" s="27" t="str">
        <x:v>Which target word best matches the key detail in this scene?</x:v>
      </x:c>
      <x:c r="L46" s="28" t="str"/>
      <x:c r="M46" s="27" t="str">
        <x:v>Spay | Neuter | Medication</x:v>
      </x:c>
      <x:c r="N46" s="28" t="str"/>
      <x:c r="O46" s="27" t="str">
        <x:v>Spay</x:v>
      </x:c>
      <x:c r="P46" s="28" t="str"/>
      <x:c r="Q46" s="27" t="str">
        <x:v>Create one coherent scene for this learning chunk: At the animal-care setting, staff and visitors focus on spay, neuter, and medication. The words connect to caring for, observing, or learning about animals. Make the target vocabulary visually identifiable without written labels. Reuse the same image for the context question.</x:v>
      </x:c>
      <x:c r="R46" s="28" t="str"/>
      <x:c r="S46" s="27" t="str"/>
      <x:c r="T46" s="27" t="str"/>
      <x:c r="U46" s="28" t="str"/>
      <x:c r="V46" s="28" t="str"/>
      <x:c r="W46" s="28" t="str"/>
      <x:c r="X46" s="28" t="str">
        <x:v>Needs review</x:v>
      </x:c>
    </x:row>
    <x:row r="47">
      <x:c r="A47" s="27" t="str">
        <x:v>vet-clinic-2-usage-scene-5</x:v>
      </x:c>
      <x:c r="B47" s="27" t="str">
        <x:v>vet-clinic-2</x:v>
      </x:c>
      <x:c r="C47" s="27" t="n">
        <x:v>120</x:v>
      </x:c>
      <x:c r="D47" s="27" t="str">
        <x:v>The Vet Clinic</x:v>
      </x:c>
      <x:c r="E47" s="27" t="str">
        <x:v>The Vet Clinic 2</x:v>
      </x:c>
      <x:c r="F47" s="27" t="str">
        <x:v>A1</x:v>
      </x:c>
      <x:c r="G47" s="27" t="n">
        <x:v>5</x:v>
      </x:c>
      <x:c r="H47" s="27" t="str">
        <x:v>Stitches | Cast | Cone Collar</x:v>
      </x:c>
      <x:c r="I47" s="27" t="str">
        <x:v>At the animal-care setting, staff and visitors focus on stitches, cast, and cone collar. The words connect to caring for, observing, or learning about animals.</x:v>
      </x:c>
      <x:c r="J47" s="28" t="str"/>
      <x:c r="K47" s="27" t="str">
        <x:v>Which target word best matches the key detail in this scene?</x:v>
      </x:c>
      <x:c r="L47" s="28" t="str"/>
      <x:c r="M47" s="27" t="str">
        <x:v>Stitches | Cast | Cone Collar</x:v>
      </x:c>
      <x:c r="N47" s="28" t="str"/>
      <x:c r="O47" s="27" t="str">
        <x:v>Stitches</x:v>
      </x:c>
      <x:c r="P47" s="28" t="str"/>
      <x:c r="Q47" s="27" t="str">
        <x:v>Create one coherent scene for this learning chunk: At the animal-care setting, staff and visitors focus on stitches, cast, and cone collar. The words connect to caring for, observing, or learning about animals. Make the target vocabulary visually identifiable without written labels. Reuse the same image for the context question.</x:v>
      </x:c>
      <x:c r="R47" s="28" t="str"/>
      <x:c r="S47" s="27" t="str"/>
      <x:c r="T47" s="27" t="str"/>
      <x:c r="U47" s="28" t="str"/>
      <x:c r="V47" s="28" t="str"/>
      <x:c r="W47" s="28" t="str"/>
      <x:c r="X47" s="28" t="str">
        <x:v>Needs review</x:v>
      </x:c>
    </x:row>
    <x:row r="48">
      <x:c r="A48" s="27" t="str">
        <x:v>vet-clinic-3-usage-scene-1</x:v>
      </x:c>
      <x:c r="B48" s="27" t="str">
        <x:v>vet-clinic-3</x:v>
      </x:c>
      <x:c r="C48" s="27" t="n">
        <x:v>121</x:v>
      </x:c>
      <x:c r="D48" s="27" t="str">
        <x:v>The Vet Clinic</x:v>
      </x:c>
      <x:c r="E48" s="27" t="str">
        <x:v>The Vet Clinic 3</x:v>
      </x:c>
      <x:c r="F48" s="27" t="str">
        <x:v>A1</x:v>
      </x:c>
      <x:c r="G48" s="27" t="n">
        <x:v>1</x:v>
      </x:c>
      <x:c r="H48" s="27" t="str">
        <x:v>Waiting Room | Exam Table | Operating Room</x:v>
      </x:c>
      <x:c r="I48" s="27" t="str">
        <x:v>At the animal-care setting, staff and visitors focus on waiting room, exam table, and operating room. The words connect to caring for, observing, or learning about animals.</x:v>
      </x:c>
      <x:c r="J48" s="28" t="str"/>
      <x:c r="K48" s="27" t="str">
        <x:v>Which target word best matches the key detail in this scene?</x:v>
      </x:c>
      <x:c r="L48" s="28" t="str"/>
      <x:c r="M48" s="27" t="str">
        <x:v>Waiting Room | Exam Table | Operating Room</x:v>
      </x:c>
      <x:c r="N48" s="28" t="str"/>
      <x:c r="O48" s="27" t="str">
        <x:v>Waiting Room</x:v>
      </x:c>
      <x:c r="P48" s="28" t="str"/>
      <x:c r="Q48" s="27" t="str">
        <x:v>Create one coherent scene for this learning chunk: At the animal-care setting, staff and visitors focus on waiting room, exam table, and operating room. The words connect to caring for, observing, or learning about animals. Make the target vocabulary visually identifiable without written labels. Reuse the same image for the context question.</x:v>
      </x:c>
      <x:c r="R48" s="28" t="str"/>
      <x:c r="S48" s="27" t="str"/>
      <x:c r="T48" s="27" t="str"/>
      <x:c r="U48" s="28" t="str"/>
      <x:c r="V48" s="28" t="str"/>
      <x:c r="W48" s="28" t="str"/>
      <x:c r="X48" s="28" t="str">
        <x:v>Needs review</x:v>
      </x:c>
    </x:row>
    <x:row r="49">
      <x:c r="A49" s="27" t="str">
        <x:v>vet-clinic-3-usage-scene-2</x:v>
      </x:c>
      <x:c r="B49" s="27" t="str">
        <x:v>vet-clinic-3</x:v>
      </x:c>
      <x:c r="C49" s="27" t="n">
        <x:v>121</x:v>
      </x:c>
      <x:c r="D49" s="27" t="str">
        <x:v>The Vet Clinic</x:v>
      </x:c>
      <x:c r="E49" s="27" t="str">
        <x:v>The Vet Clinic 3</x:v>
      </x:c>
      <x:c r="F49" s="27" t="str">
        <x:v>A1</x:v>
      </x:c>
      <x:c r="G49" s="27" t="n">
        <x:v>2</x:v>
      </x:c>
      <x:c r="H49" s="27" t="str">
        <x:v>Kennel | Pharmacy | Reception</x:v>
      </x:c>
      <x:c r="I49" s="27" t="str">
        <x:v>At the animal-care setting, staff and visitors focus on kennel, pharmacy, and reception. The words connect to caring for, observing, or learning about animals.</x:v>
      </x:c>
      <x:c r="J49" s="28" t="str"/>
      <x:c r="K49" s="27" t="str">
        <x:v>Which target word best matches the key detail in this scene?</x:v>
      </x:c>
      <x:c r="L49" s="28" t="str"/>
      <x:c r="M49" s="27" t="str">
        <x:v>Kennel | Pharmacy | Reception</x:v>
      </x:c>
      <x:c r="N49" s="28" t="str"/>
      <x:c r="O49" s="27" t="str">
        <x:v>Kennel</x:v>
      </x:c>
      <x:c r="P49" s="28" t="str"/>
      <x:c r="Q49" s="27" t="str">
        <x:v>Create one coherent scene for this learning chunk: At the animal-care setting, staff and visitors focus on kennel, pharmacy, and reception. The words connect to caring for, observing, or learning about animals. Make the target vocabulary visually identifiable without written labels. Reuse the same image for the context question.</x:v>
      </x:c>
      <x:c r="R49" s="28" t="str"/>
      <x:c r="S49" s="27" t="str"/>
      <x:c r="T49" s="27" t="str"/>
      <x:c r="U49" s="28" t="str"/>
      <x:c r="V49" s="28" t="str"/>
      <x:c r="W49" s="28" t="str"/>
      <x:c r="X49" s="28" t="str">
        <x:v>Needs review</x:v>
      </x:c>
    </x:row>
    <x:row r="50">
      <x:c r="A50" s="27" t="str">
        <x:v>vet-clinic-3-usage-scene-3</x:v>
      </x:c>
      <x:c r="B50" s="27" t="str">
        <x:v>vet-clinic-3</x:v>
      </x:c>
      <x:c r="C50" s="27" t="n">
        <x:v>121</x:v>
      </x:c>
      <x:c r="D50" s="27" t="str">
        <x:v>The Vet Clinic</x:v>
      </x:c>
      <x:c r="E50" s="27" t="str">
        <x:v>The Vet Clinic 3</x:v>
      </x:c>
      <x:c r="F50" s="27" t="str">
        <x:v>A1</x:v>
      </x:c>
      <x:c r="G50" s="27" t="n">
        <x:v>3</x:v>
      </x:c>
      <x:c r="H50" s="27" t="str">
        <x:v>Lab | Recovery Room | Grooming Area</x:v>
      </x:c>
      <x:c r="I50" s="27" t="str">
        <x:v>At the animal-care setting, staff and visitors focus on lab, recovery room, and grooming area. The words connect to caring for, observing, or learning about animals.</x:v>
      </x:c>
      <x:c r="J50" s="28" t="str"/>
      <x:c r="K50" s="27" t="str">
        <x:v>Which target word best matches the key detail in this scene?</x:v>
      </x:c>
      <x:c r="L50" s="28" t="str"/>
      <x:c r="M50" s="27" t="str">
        <x:v>Lab | Recovery Room | Grooming Area</x:v>
      </x:c>
      <x:c r="N50" s="28" t="str"/>
      <x:c r="O50" s="27" t="str">
        <x:v>Lab</x:v>
      </x:c>
      <x:c r="P50" s="28" t="str"/>
      <x:c r="Q50" s="27" t="str">
        <x:v>Create one coherent scene for this learning chunk: At the animal-care setting, staff and visitors focus on lab, recovery room, and grooming area. The words connect to caring for, observing, or learning about animals. Make the target vocabulary visually identifiable without written labels. Reuse the same image for the context question.</x:v>
      </x:c>
      <x:c r="R50" s="28" t="str"/>
      <x:c r="S50" s="27" t="str"/>
      <x:c r="T50" s="27" t="str"/>
      <x:c r="U50" s="28" t="str"/>
      <x:c r="V50" s="28" t="str"/>
      <x:c r="W50" s="28" t="str"/>
      <x:c r="X50" s="28" t="str">
        <x:v>Needs review</x:v>
      </x:c>
    </x:row>
    <x:row r="51">
      <x:c r="A51" s="27" t="str">
        <x:v>vet-clinic-3-usage-scene-4</x:v>
      </x:c>
      <x:c r="B51" s="27" t="str">
        <x:v>vet-clinic-3</x:v>
      </x:c>
      <x:c r="C51" s="27" t="n">
        <x:v>121</x:v>
      </x:c>
      <x:c r="D51" s="27" t="str">
        <x:v>The Vet Clinic</x:v>
      </x:c>
      <x:c r="E51" s="27" t="str">
        <x:v>The Vet Clinic 3</x:v>
      </x:c>
      <x:c r="F51" s="27" t="str">
        <x:v>A1</x:v>
      </x:c>
      <x:c r="G51" s="27" t="n">
        <x:v>4</x:v>
      </x:c>
      <x:c r="H51" s="27" t="str">
        <x:v>Outdoor Run | Leash | Carrier</x:v>
      </x:c>
      <x:c r="I51" s="27" t="str">
        <x:v>At the animal-care setting, staff and visitors focus on outdoor run, leash, and carrier. The words connect to caring for, observing, or learning about animals.</x:v>
      </x:c>
      <x:c r="J51" s="28" t="str"/>
      <x:c r="K51" s="27" t="str">
        <x:v>Which target word best matches the key detail in this scene?</x:v>
      </x:c>
      <x:c r="L51" s="28" t="str"/>
      <x:c r="M51" s="27" t="str">
        <x:v>Outdoor Run | Leash | Carrier</x:v>
      </x:c>
      <x:c r="N51" s="28" t="str"/>
      <x:c r="O51" s="27" t="str">
        <x:v>Outdoor Run</x:v>
      </x:c>
      <x:c r="P51" s="28" t="str"/>
      <x:c r="Q51" s="27" t="str">
        <x:v>Create one coherent scene for this learning chunk: At the animal-care setting, staff and visitors focus on outdoor run, leash, and carrier. The words connect to caring for, observing, or learning about animals. Make the target vocabulary visually identifiable without written labels. Reuse the same image for the context question.</x:v>
      </x:c>
      <x:c r="R51" s="28" t="str"/>
      <x:c r="S51" s="27" t="str"/>
      <x:c r="T51" s="27" t="str"/>
      <x:c r="U51" s="28" t="str"/>
      <x:c r="V51" s="28" t="str"/>
      <x:c r="W51" s="28" t="str"/>
      <x:c r="X51" s="28" t="str">
        <x:v>Needs review</x:v>
      </x:c>
    </x:row>
    <x:row r="52">
      <x:c r="A52" s="27" t="str">
        <x:v>vet-clinic-3-usage-scene-5</x:v>
      </x:c>
      <x:c r="B52" s="27" t="str">
        <x:v>vet-clinic-3</x:v>
      </x:c>
      <x:c r="C52" s="27" t="n">
        <x:v>121</x:v>
      </x:c>
      <x:c r="D52" s="27" t="str">
        <x:v>The Vet Clinic</x:v>
      </x:c>
      <x:c r="E52" s="27" t="str">
        <x:v>The Vet Clinic 3</x:v>
      </x:c>
      <x:c r="F52" s="27" t="str">
        <x:v>A1</x:v>
      </x:c>
      <x:c r="G52" s="27" t="n">
        <x:v>5</x:v>
      </x:c>
      <x:c r="H52" s="27" t="str">
        <x:v>Muzzle | Treats | Food Bowl</x:v>
      </x:c>
      <x:c r="I52" s="27" t="str">
        <x:v>At the animal-care setting, staff and visitors focus on muzzle, treats, and food bowl. The words connect to caring for, observing, or learning about animals.</x:v>
      </x:c>
      <x:c r="J52" s="28" t="str"/>
      <x:c r="K52" s="27" t="str">
        <x:v>Which target word best matches the key detail in this scene?</x:v>
      </x:c>
      <x:c r="L52" s="28" t="str"/>
      <x:c r="M52" s="27" t="str">
        <x:v>Muzzle | Treats | Food Bowl</x:v>
      </x:c>
      <x:c r="N52" s="28" t="str"/>
      <x:c r="O52" s="27" t="str">
        <x:v>Muzzle</x:v>
      </x:c>
      <x:c r="P52" s="28" t="str"/>
      <x:c r="Q52" s="27" t="str">
        <x:v>Create one coherent scene for this learning chunk: At the animal-care setting, staff and visitors focus on muzzle, treats, and food bowl. The words connect to caring for, observing, or learning about animals. Make the target vocabulary visually identifiable without written labels. Reuse the same image for the context question.</x:v>
      </x:c>
      <x:c r="R52" s="28" t="str"/>
      <x:c r="S52" s="27" t="str"/>
      <x:c r="T52" s="27" t="str"/>
      <x:c r="U52" s="28" t="str"/>
      <x:c r="V52" s="28" t="str"/>
      <x:c r="W52" s="28" t="str"/>
      <x:c r="X52" s="28" t="str">
        <x:v>Needs review</x:v>
      </x:c>
    </x:row>
    <x:row r="53">
      <x:c r="A53" s="27" t="str">
        <x:v>vet-clinic-4-usage-scene-1</x:v>
      </x:c>
      <x:c r="B53" s="27" t="str">
        <x:v>vet-clinic-4</x:v>
      </x:c>
      <x:c r="C53" s="27" t="n">
        <x:v>122</x:v>
      </x:c>
      <x:c r="D53" s="27" t="str">
        <x:v>The Vet Clinic</x:v>
      </x:c>
      <x:c r="E53" s="27" t="str">
        <x:v>The Vet Clinic 4</x:v>
      </x:c>
      <x:c r="F53" s="27" t="str">
        <x:v>A1</x:v>
      </x:c>
      <x:c r="G53" s="27" t="n">
        <x:v>1</x:v>
      </x:c>
      <x:c r="H53" s="27" t="str">
        <x:v>Water Dish | Collar | Tag</x:v>
      </x:c>
      <x:c r="I53" s="27" t="str">
        <x:v>At the animal-care setting, staff and visitors focus on water dish, collar, and tag. The words connect to caring for, observing, or learning about animals.</x:v>
      </x:c>
      <x:c r="J53" s="28" t="str"/>
      <x:c r="K53" s="27" t="str">
        <x:v>Which target word best matches the key detail in this scene?</x:v>
      </x:c>
      <x:c r="L53" s="28" t="str"/>
      <x:c r="M53" s="27" t="str">
        <x:v>Water Dish | Collar | Tag</x:v>
      </x:c>
      <x:c r="N53" s="28" t="str"/>
      <x:c r="O53" s="27" t="str">
        <x:v>Water Dish</x:v>
      </x:c>
      <x:c r="P53" s="28" t="str"/>
      <x:c r="Q53" s="27" t="str">
        <x:v>Create one coherent scene for this learning chunk: At the animal-care setting, staff and visitors focus on water dish, collar, and tag. The words connect to caring for, observing, or learning about animals. Make the target vocabulary visually identifiable without written labels. Reuse the same image for the context question.</x:v>
      </x:c>
      <x:c r="R53" s="28" t="str"/>
      <x:c r="S53" s="27" t="str"/>
      <x:c r="T53" s="27" t="str"/>
      <x:c r="U53" s="28" t="str"/>
      <x:c r="V53" s="28" t="str"/>
      <x:c r="W53" s="28" t="str"/>
      <x:c r="X53" s="28" t="str">
        <x:v>Needs review</x:v>
      </x:c>
    </x:row>
    <x:row r="54">
      <x:c r="A54" s="27" t="str">
        <x:v>vet-clinic-4-usage-scene-2</x:v>
      </x:c>
      <x:c r="B54" s="27" t="str">
        <x:v>vet-clinic-4</x:v>
      </x:c>
      <x:c r="C54" s="27" t="n">
        <x:v>122</x:v>
      </x:c>
      <x:c r="D54" s="27" t="str">
        <x:v>The Vet Clinic</x:v>
      </x:c>
      <x:c r="E54" s="27" t="str">
        <x:v>The Vet Clinic 4</x:v>
      </x:c>
      <x:c r="F54" s="27" t="str">
        <x:v>A1</x:v>
      </x:c>
      <x:c r="G54" s="27" t="n">
        <x:v>2</x:v>
      </x:c>
      <x:c r="H54" s="27" t="str">
        <x:v>Nail Clippers | Brush | Veterinarian</x:v>
      </x:c>
      <x:c r="I54" s="27" t="str">
        <x:v>At the animal-care setting, staff and visitors focus on nail clippers, brush, and veterinarian. The words connect to caring for, observing, or learning about animals.</x:v>
      </x:c>
      <x:c r="J54" s="28" t="str"/>
      <x:c r="K54" s="27" t="str">
        <x:v>Which target word best matches the key detail in this scene?</x:v>
      </x:c>
      <x:c r="L54" s="28" t="str"/>
      <x:c r="M54" s="27" t="str">
        <x:v>Nail Clippers | Brush | Veterinarian</x:v>
      </x:c>
      <x:c r="N54" s="28" t="str"/>
      <x:c r="O54" s="27" t="str">
        <x:v>Nail Clippers</x:v>
      </x:c>
      <x:c r="P54" s="28" t="str"/>
      <x:c r="Q54" s="27" t="str">
        <x:v>Create one coherent scene for this learning chunk: At the animal-care setting, staff and visitors focus on nail clippers, brush, and veterinarian. The words connect to caring for, observing, or learning about animals. Make the target vocabulary visually identifiable without written labels. Reuse the same image for the context question.</x:v>
      </x:c>
      <x:c r="R54" s="28" t="str"/>
      <x:c r="S54" s="27" t="str"/>
      <x:c r="T54" s="27" t="str"/>
      <x:c r="U54" s="28" t="str"/>
      <x:c r="V54" s="28" t="str"/>
      <x:c r="W54" s="28" t="str"/>
      <x:c r="X54" s="28" t="str">
        <x:v>Needs review</x:v>
      </x:c>
    </x:row>
    <x:row r="55">
      <x:c r="A55" s="27" t="str">
        <x:v>vet-clinic-4-usage-scene-3</x:v>
      </x:c>
      <x:c r="B55" s="27" t="str">
        <x:v>vet-clinic-4</x:v>
      </x:c>
      <x:c r="C55" s="27" t="n">
        <x:v>122</x:v>
      </x:c>
      <x:c r="D55" s="27" t="str">
        <x:v>The Vet Clinic</x:v>
      </x:c>
      <x:c r="E55" s="27" t="str">
        <x:v>The Vet Clinic 4</x:v>
      </x:c>
      <x:c r="F55" s="27" t="str">
        <x:v>A1</x:v>
      </x:c>
      <x:c r="G55" s="27" t="n">
        <x:v>3</x:v>
      </x:c>
      <x:c r="H55" s="27" t="str">
        <x:v>Vet Tech | Receptionist | Groomer</x:v>
      </x:c>
      <x:c r="I55" s="27" t="str">
        <x:v>At the animal-care setting, staff and visitors focus on vet tech, receptionist, and groomer. The words connect to caring for, observing, or learning about animals.</x:v>
      </x:c>
      <x:c r="J55" s="28" t="str"/>
      <x:c r="K55" s="27" t="str">
        <x:v>Which target word best matches the key detail in this scene?</x:v>
      </x:c>
      <x:c r="L55" s="28" t="str"/>
      <x:c r="M55" s="27" t="str">
        <x:v>Vet Tech | Receptionist | Groomer</x:v>
      </x:c>
      <x:c r="N55" s="28" t="str"/>
      <x:c r="O55" s="27" t="str">
        <x:v>Vet Tech</x:v>
      </x:c>
      <x:c r="P55" s="28" t="str"/>
      <x:c r="Q55" s="27" t="str">
        <x:v>Create one coherent scene for this learning chunk: At the animal-care setting, staff and visitors focus on vet tech, receptionist, and groomer. The words connect to caring for, observing, or learning about animals. Make the target vocabulary visually identifiable without written labels. Reuse the same image for the context question.</x:v>
      </x:c>
      <x:c r="R55" s="28" t="str"/>
      <x:c r="S55" s="27" t="str"/>
      <x:c r="T55" s="27" t="str"/>
      <x:c r="U55" s="28" t="str"/>
      <x:c r="V55" s="28" t="str"/>
      <x:c r="W55" s="28" t="str"/>
      <x:c r="X55" s="28" t="str">
        <x:v>Needs review</x:v>
      </x:c>
    </x:row>
    <x:row r="56">
      <x:c r="A56" s="27" t="str">
        <x:v>vet-clinic-4-usage-scene-4</x:v>
      </x:c>
      <x:c r="B56" s="27" t="str">
        <x:v>vet-clinic-4</x:v>
      </x:c>
      <x:c r="C56" s="27" t="n">
        <x:v>122</x:v>
      </x:c>
      <x:c r="D56" s="27" t="str">
        <x:v>The Vet Clinic</x:v>
      </x:c>
      <x:c r="E56" s="27" t="str">
        <x:v>The Vet Clinic 4</x:v>
      </x:c>
      <x:c r="F56" s="27" t="str">
        <x:v>A1</x:v>
      </x:c>
      <x:c r="G56" s="27" t="n">
        <x:v>4</x:v>
      </x:c>
      <x:c r="H56" s="27" t="str">
        <x:v>Kennel Attendant | Surgeon | Specialist</x:v>
      </x:c>
      <x:c r="I56" s="27" t="str">
        <x:v>The kennel attendant, surgeon, and specialist appear in the same situation, each with a different role.</x:v>
      </x:c>
      <x:c r="J56" s="28" t="str"/>
      <x:c r="K56" s="27" t="str">
        <x:v>Which target word best matches the key detail in this scene?</x:v>
      </x:c>
      <x:c r="L56" s="28" t="str"/>
      <x:c r="M56" s="27" t="str">
        <x:v>Kennel Attendant | Surgeon | Specialist</x:v>
      </x:c>
      <x:c r="N56" s="28" t="str"/>
      <x:c r="O56" s="27" t="str">
        <x:v>Kennel Attendant</x:v>
      </x:c>
      <x:c r="P56" s="28" t="str"/>
      <x:c r="Q56" s="27" t="str">
        <x:v>Create one coherent scene for this learning chunk: The kennel attendant, surgeon, and specialist appear in the same situation, each with a different role. Make the target vocabulary visually identifiable without written labels. Reuse the same image for the context question.</x:v>
      </x:c>
      <x:c r="R56" s="28" t="str"/>
      <x:c r="S56" s="27" t="str"/>
      <x:c r="T56" s="27" t="str"/>
      <x:c r="U56" s="28" t="str"/>
      <x:c r="V56" s="28" t="str"/>
      <x:c r="W56" s="28" t="str"/>
      <x:c r="X56" s="28" t="str">
        <x:v>Needs review</x:v>
      </x:c>
    </x:row>
    <x:row r="57">
      <x:c r="A57" s="27" t="str">
        <x:v>vet-clinic-4-usage-scene-5</x:v>
      </x:c>
      <x:c r="B57" s="27" t="str">
        <x:v>vet-clinic-4</x:v>
      </x:c>
      <x:c r="C57" s="27" t="n">
        <x:v>122</x:v>
      </x:c>
      <x:c r="D57" s="27" t="str">
        <x:v>The Vet Clinic</x:v>
      </x:c>
      <x:c r="E57" s="27" t="str">
        <x:v>The Vet Clinic 4</x:v>
      </x:c>
      <x:c r="F57" s="27" t="str">
        <x:v>A1</x:v>
      </x:c>
      <x:c r="G57" s="27" t="n">
        <x:v>5</x:v>
      </x:c>
      <x:c r="H57" s="27" t="str">
        <x:v>Intern | Volunteer | Pet Owner</x:v>
      </x:c>
      <x:c r="I57" s="27" t="str">
        <x:v>At the animal-care setting, staff and visitors focus on intern, volunteer, and pet owner. The words connect to caring for, observing, or learning about animals.</x:v>
      </x:c>
      <x:c r="J57" s="28" t="str"/>
      <x:c r="K57" s="27" t="str">
        <x:v>Which target word best matches the key detail in this scene?</x:v>
      </x:c>
      <x:c r="L57" s="28" t="str"/>
      <x:c r="M57" s="27" t="str">
        <x:v>Intern | Volunteer | Pet Owner</x:v>
      </x:c>
      <x:c r="N57" s="28" t="str"/>
      <x:c r="O57" s="27" t="str">
        <x:v>Intern</x:v>
      </x:c>
      <x:c r="P57" s="28" t="str"/>
      <x:c r="Q57" s="27" t="str">
        <x:v>Create one coherent scene for this learning chunk: At the animal-care setting, staff and visitors focus on intern, volunteer, and pet owner. The words connect to caring for, observing, or learning about animals. Make the target vocabulary visually identifiable without written labels. Reuse the same image for the context question.</x:v>
      </x:c>
      <x:c r="R57" s="28" t="str"/>
      <x:c r="S57" s="27" t="str"/>
      <x:c r="T57" s="27" t="str"/>
      <x:c r="U57" s="28" t="str"/>
      <x:c r="V57" s="28" t="str"/>
      <x:c r="W57" s="28" t="str"/>
      <x:c r="X57" s="28" t="str">
        <x:v>Needs review</x:v>
      </x:c>
    </x:row>
    <x:row r="58">
      <x:c r="A58" s="27" t="str">
        <x:v>bakery-1-usage-scene-1</x:v>
      </x:c>
      <x:c r="B58" s="27" t="str">
        <x:v>bakery-1</x:v>
      </x:c>
      <x:c r="C58" s="27" t="n">
        <x:v>123</x:v>
      </x:c>
      <x:c r="D58" s="27" t="str">
        <x:v>The Bakery</x:v>
      </x:c>
      <x:c r="E58" s="27" t="str">
        <x:v>The Bakery 1</x:v>
      </x:c>
      <x:c r="F58" s="27" t="str">
        <x:v>A1</x:v>
      </x:c>
      <x:c r="G58" s="27" t="n">
        <x:v>1</x:v>
      </x:c>
      <x:c r="H58" s="27" t="str">
        <x:v>White Bread | Whole Wheat Bread | Baguette</x:v>
      </x:c>
      <x:c r="I58" s="27" t="str">
        <x:v>During a busy order, the worker and customer deal with white bread, whole wheat bread, and baguette. The scene shows how these words naturally belong in the same food-service context.</x:v>
      </x:c>
      <x:c r="J58" s="28" t="str"/>
      <x:c r="K58" s="27" t="str">
        <x:v>Which target word best matches the key detail in this scene?</x:v>
      </x:c>
      <x:c r="L58" s="28" t="str"/>
      <x:c r="M58" s="27" t="str">
        <x:v>White Bread | Whole Wheat Bread | Baguette</x:v>
      </x:c>
      <x:c r="N58" s="28" t="str"/>
      <x:c r="O58" s="27" t="str">
        <x:v>White Bread</x:v>
      </x:c>
      <x:c r="P58" s="28" t="str"/>
      <x:c r="Q58" s="27" t="str">
        <x:v>Create one coherent scene for this learning chunk: During a busy order, the worker and customer deal with white bread, whole wheat bread, and baguette. The scene shows how these words naturally belong in the same food-service context. Make the target vocabulary visually identifiable without written labels. Reuse the same image for the context question.</x:v>
      </x:c>
      <x:c r="R58" s="28" t="str"/>
      <x:c r="S58" s="27" t="str"/>
      <x:c r="T58" s="27" t="str"/>
      <x:c r="U58" s="28" t="str"/>
      <x:c r="V58" s="28" t="str"/>
      <x:c r="W58" s="28" t="str"/>
      <x:c r="X58" s="28" t="str">
        <x:v>Needs review</x:v>
      </x:c>
    </x:row>
    <x:row r="59">
      <x:c r="A59" s="27" t="str">
        <x:v>bakery-1-usage-scene-2</x:v>
      </x:c>
      <x:c r="B59" s="27" t="str">
        <x:v>bakery-1</x:v>
      </x:c>
      <x:c r="C59" s="27" t="n">
        <x:v>123</x:v>
      </x:c>
      <x:c r="D59" s="27" t="str">
        <x:v>The Bakery</x:v>
      </x:c>
      <x:c r="E59" s="27" t="str">
        <x:v>The Bakery 1</x:v>
      </x:c>
      <x:c r="F59" s="27" t="str">
        <x:v>A1</x:v>
      </x:c>
      <x:c r="G59" s="27" t="n">
        <x:v>2</x:v>
      </x:c>
      <x:c r="H59" s="27" t="str">
        <x:v>Sourdough | Rye Bread | Pita</x:v>
      </x:c>
      <x:c r="I59" s="27" t="str">
        <x:v>During a busy order, the worker and customer deal with sourdough, rye bread, and pita. The scene shows how these words naturally belong in the same food-service context.</x:v>
      </x:c>
      <x:c r="J59" s="28" t="str"/>
      <x:c r="K59" s="27" t="str">
        <x:v>Which target word best matches the key detail in this scene?</x:v>
      </x:c>
      <x:c r="L59" s="28" t="str"/>
      <x:c r="M59" s="27" t="str">
        <x:v>Sourdough | Rye Bread | Pita</x:v>
      </x:c>
      <x:c r="N59" s="28" t="str"/>
      <x:c r="O59" s="27" t="str">
        <x:v>Sourdough</x:v>
      </x:c>
      <x:c r="P59" s="28" t="str"/>
      <x:c r="Q59" s="27" t="str">
        <x:v>Create one coherent scene for this learning chunk: During a busy order, the worker and customer deal with sourdough, rye bread, and pita. The scene shows how these words naturally belong in the same food-service context. Make the target vocabulary visually identifiable without written labels. Reuse the same image for the context question.</x:v>
      </x:c>
      <x:c r="R59" s="28" t="str"/>
      <x:c r="S59" s="27" t="str"/>
      <x:c r="T59" s="27" t="str"/>
      <x:c r="U59" s="28" t="str"/>
      <x:c r="V59" s="28" t="str"/>
      <x:c r="W59" s="28" t="str"/>
      <x:c r="X59" s="28" t="str">
        <x:v>Needs review</x:v>
      </x:c>
    </x:row>
    <x:row r="60">
      <x:c r="A60" s="27" t="str">
        <x:v>bakery-1-usage-scene-3</x:v>
      </x:c>
      <x:c r="B60" s="27" t="str">
        <x:v>bakery-1</x:v>
      </x:c>
      <x:c r="C60" s="27" t="n">
        <x:v>123</x:v>
      </x:c>
      <x:c r="D60" s="27" t="str">
        <x:v>The Bakery</x:v>
      </x:c>
      <x:c r="E60" s="27" t="str">
        <x:v>The Bakery 1</x:v>
      </x:c>
      <x:c r="F60" s="27" t="str">
        <x:v>A1</x:v>
      </x:c>
      <x:c r="G60" s="27" t="n">
        <x:v>3</x:v>
      </x:c>
      <x:c r="H60" s="27" t="str">
        <x:v>Focaccia | Ciabatta | Brioche</x:v>
      </x:c>
      <x:c r="I60" s="27" t="str">
        <x:v>During a busy order, the worker and customer deal with focaccia, ciabatta, and brioche. The scene shows how these words naturally belong in the same food-service context.</x:v>
      </x:c>
      <x:c r="J60" s="28" t="str"/>
      <x:c r="K60" s="27" t="str">
        <x:v>Which target word best matches the key detail in this scene?</x:v>
      </x:c>
      <x:c r="L60" s="28" t="str"/>
      <x:c r="M60" s="27" t="str">
        <x:v>Focaccia | Ciabatta | Brioche</x:v>
      </x:c>
      <x:c r="N60" s="28" t="str"/>
      <x:c r="O60" s="27" t="str">
        <x:v>Focaccia</x:v>
      </x:c>
      <x:c r="P60" s="28" t="str"/>
      <x:c r="Q60" s="27" t="str">
        <x:v>Create one coherent scene for this learning chunk: During a busy order, the worker and customer deal with focaccia, ciabatta, and brioche. The scene shows how these words naturally belong in the same food-service context. Make the target vocabulary visually identifiable without written labels. Reuse the same image for the context question.</x:v>
      </x:c>
      <x:c r="R60" s="28" t="str"/>
      <x:c r="S60" s="27" t="str"/>
      <x:c r="T60" s="27" t="str"/>
      <x:c r="U60" s="28" t="str"/>
      <x:c r="V60" s="28" t="str"/>
      <x:c r="W60" s="28" t="str"/>
      <x:c r="X60" s="28" t="str">
        <x:v>Needs review</x:v>
      </x:c>
    </x:row>
    <x:row r="61">
      <x:c r="A61" s="27" t="str">
        <x:v>bakery-1-usage-scene-4</x:v>
      </x:c>
      <x:c r="B61" s="27" t="str">
        <x:v>bakery-1</x:v>
      </x:c>
      <x:c r="C61" s="27" t="n">
        <x:v>123</x:v>
      </x:c>
      <x:c r="D61" s="27" t="str">
        <x:v>The Bakery</x:v>
      </x:c>
      <x:c r="E61" s="27" t="str">
        <x:v>The Bakery 1</x:v>
      </x:c>
      <x:c r="F61" s="27" t="str">
        <x:v>A1</x:v>
      </x:c>
      <x:c r="G61" s="27" t="n">
        <x:v>4</x:v>
      </x:c>
      <x:c r="H61" s="27" t="str">
        <x:v>Flatbread | Croissant | Muffin</x:v>
      </x:c>
      <x:c r="I61" s="27" t="str">
        <x:v>During a busy order, the worker and customer deal with flatbread, croissant, and muffin. The scene shows how these words naturally belong in the same food-service context.</x:v>
      </x:c>
      <x:c r="J61" s="28" t="str"/>
      <x:c r="K61" s="27" t="str">
        <x:v>Which target word best matches the key detail in this scene?</x:v>
      </x:c>
      <x:c r="L61" s="28" t="str"/>
      <x:c r="M61" s="27" t="str">
        <x:v>Flatbread | Croissant | Muffin</x:v>
      </x:c>
      <x:c r="N61" s="28" t="str"/>
      <x:c r="O61" s="27" t="str">
        <x:v>Flatbread</x:v>
      </x:c>
      <x:c r="P61" s="28" t="str"/>
      <x:c r="Q61" s="27" t="str">
        <x:v>Create one coherent scene for this learning chunk: During a busy order, the worker and customer deal with flatbread, croissant, and muffin. The scene shows how these words naturally belong in the same food-service context. Make the target vocabulary visually identifiable without written labels. Reuse the same image for the context question.</x:v>
      </x:c>
      <x:c r="R61" s="28" t="str"/>
      <x:c r="S61" s="27" t="str"/>
      <x:c r="T61" s="27" t="str"/>
      <x:c r="U61" s="28" t="str"/>
      <x:c r="V61" s="28" t="str"/>
      <x:c r="W61" s="28" t="str"/>
      <x:c r="X61" s="28" t="str">
        <x:v>Needs review</x:v>
      </x:c>
    </x:row>
    <x:row r="62">
      <x:c r="A62" s="27" t="str">
        <x:v>bakery-1-usage-scene-5</x:v>
      </x:c>
      <x:c r="B62" s="27" t="str">
        <x:v>bakery-1</x:v>
      </x:c>
      <x:c r="C62" s="27" t="n">
        <x:v>123</x:v>
      </x:c>
      <x:c r="D62" s="27" t="str">
        <x:v>The Bakery</x:v>
      </x:c>
      <x:c r="E62" s="27" t="str">
        <x:v>The Bakery 1</x:v>
      </x:c>
      <x:c r="F62" s="27" t="str">
        <x:v>A1</x:v>
      </x:c>
      <x:c r="G62" s="27" t="n">
        <x:v>5</x:v>
      </x:c>
      <x:c r="H62" s="27" t="str">
        <x:v>Donut | Danish | Cinnamon Roll</x:v>
      </x:c>
      <x:c r="I62" s="27" t="str">
        <x:v>During a busy order, the worker and customer deal with donut, danish, and cinnamon roll. The scene shows how these words naturally belong in the same food-service context.</x:v>
      </x:c>
      <x:c r="J62" s="28" t="str"/>
      <x:c r="K62" s="27" t="str">
        <x:v>Which target word best matches the key detail in this scene?</x:v>
      </x:c>
      <x:c r="L62" s="28" t="str"/>
      <x:c r="M62" s="27" t="str">
        <x:v>Donut | Danish | Cinnamon Roll</x:v>
      </x:c>
      <x:c r="N62" s="28" t="str"/>
      <x:c r="O62" s="27" t="str">
        <x:v>Donut</x:v>
      </x:c>
      <x:c r="P62" s="28" t="str"/>
      <x:c r="Q62" s="27" t="str">
        <x:v>Create one coherent scene for this learning chunk: During a busy order, the worker and customer deal with donut, danish, and cinnamon roll. The scene shows how these words naturally belong in the same food-service context. Make the target vocabulary visually identifiable without written labels. Reuse the same image for the context question.</x:v>
      </x:c>
      <x:c r="R62" s="28" t="str"/>
      <x:c r="S62" s="27" t="str"/>
      <x:c r="T62" s="27" t="str"/>
      <x:c r="U62" s="28" t="str"/>
      <x:c r="V62" s="28" t="str"/>
      <x:c r="W62" s="28" t="str"/>
      <x:c r="X62" s="28" t="str">
        <x:v>Needs review</x:v>
      </x:c>
    </x:row>
    <x:row r="63">
      <x:c r="A63" s="27" t="str">
        <x:v>bakery-2-usage-scene-1</x:v>
      </x:c>
      <x:c r="B63" s="27" t="str">
        <x:v>bakery-2</x:v>
      </x:c>
      <x:c r="C63" s="27" t="n">
        <x:v>124</x:v>
      </x:c>
      <x:c r="D63" s="27" t="str">
        <x:v>The Bakery</x:v>
      </x:c>
      <x:c r="E63" s="27" t="str">
        <x:v>The Bakery 2</x:v>
      </x:c>
      <x:c r="F63" s="27" t="str">
        <x:v>A1</x:v>
      </x:c>
      <x:c r="G63" s="27" t="n">
        <x:v>1</x:v>
      </x:c>
      <x:c r="H63" s="27" t="str">
        <x:v>Éclair | Scone | Strudel</x:v>
      </x:c>
      <x:c r="I63" s="27" t="str">
        <x:v>During a busy order, the worker and customer deal with éclair, scone, and strudel. The scene shows how these words naturally belong in the same food-service context.</x:v>
      </x:c>
      <x:c r="J63" s="28" t="str"/>
      <x:c r="K63" s="27" t="str">
        <x:v>Which target word best matches the key detail in this scene?</x:v>
      </x:c>
      <x:c r="L63" s="28" t="str"/>
      <x:c r="M63" s="27" t="str">
        <x:v>Éclair | Scone | Strudel</x:v>
      </x:c>
      <x:c r="N63" s="28" t="str"/>
      <x:c r="O63" s="27" t="str">
        <x:v>Éclair</x:v>
      </x:c>
      <x:c r="P63" s="28" t="str"/>
      <x:c r="Q63" s="27" t="str">
        <x:v>Create one coherent scene for this learning chunk: During a busy order, the worker and customer deal with éclair, scone, and strudel. The scene shows how these words naturally belong in the same food-service context. Make the target vocabulary visually identifiable without written labels. Reuse the same image for the context question.</x:v>
      </x:c>
      <x:c r="R63" s="28" t="str"/>
      <x:c r="S63" s="27" t="str"/>
      <x:c r="T63" s="27" t="str"/>
      <x:c r="U63" s="28" t="str"/>
      <x:c r="V63" s="28" t="str"/>
      <x:c r="W63" s="28" t="str"/>
      <x:c r="X63" s="28" t="str">
        <x:v>Needs review</x:v>
      </x:c>
    </x:row>
    <x:row r="64">
      <x:c r="A64" s="27" t="str">
        <x:v>bakery-2-usage-scene-2</x:v>
      </x:c>
      <x:c r="B64" s="27" t="str">
        <x:v>bakery-2</x:v>
      </x:c>
      <x:c r="C64" s="27" t="n">
        <x:v>124</x:v>
      </x:c>
      <x:c r="D64" s="27" t="str">
        <x:v>The Bakery</x:v>
      </x:c>
      <x:c r="E64" s="27" t="str">
        <x:v>The Bakery 2</x:v>
      </x:c>
      <x:c r="F64" s="27" t="str">
        <x:v>A1</x:v>
      </x:c>
      <x:c r="G64" s="27" t="n">
        <x:v>2</x:v>
      </x:c>
      <x:c r="H64" s="27" t="str">
        <x:v>Macaron | Profiterole | Birthday Cake</x:v>
      </x:c>
      <x:c r="I64" s="27" t="str">
        <x:v>During a busy order, the worker and customer deal with macaron, profiterole, and birthday cake. The scene shows how these words naturally belong in the same food-service context.</x:v>
      </x:c>
      <x:c r="J64" s="28" t="str"/>
      <x:c r="K64" s="27" t="str">
        <x:v>Which target word best matches the key detail in this scene?</x:v>
      </x:c>
      <x:c r="L64" s="28" t="str"/>
      <x:c r="M64" s="27" t="str">
        <x:v>Macaron | Profiterole | Birthday Cake</x:v>
      </x:c>
      <x:c r="N64" s="28" t="str"/>
      <x:c r="O64" s="27" t="str">
        <x:v>Macaron</x:v>
      </x:c>
      <x:c r="P64" s="28" t="str"/>
      <x:c r="Q64" s="27" t="str">
        <x:v>Create one coherent scene for this learning chunk: During a busy order, the worker and customer deal with macaron, profiterole, and birthday cake. The scene shows how these words naturally belong in the same food-service context. Make the target vocabulary visually identifiable without written labels. Reuse the same image for the context question.</x:v>
      </x:c>
      <x:c r="R64" s="28" t="str"/>
      <x:c r="S64" s="27" t="str"/>
      <x:c r="T64" s="27" t="str"/>
      <x:c r="U64" s="28" t="str"/>
      <x:c r="V64" s="28" t="str"/>
      <x:c r="W64" s="28" t="str"/>
      <x:c r="X64" s="28" t="str">
        <x:v>Needs review</x:v>
      </x:c>
    </x:row>
    <x:row r="65">
      <x:c r="A65" s="27" t="str">
        <x:v>bakery-2-usage-scene-3</x:v>
      </x:c>
      <x:c r="B65" s="27" t="str">
        <x:v>bakery-2</x:v>
      </x:c>
      <x:c r="C65" s="27" t="n">
        <x:v>124</x:v>
      </x:c>
      <x:c r="D65" s="27" t="str">
        <x:v>The Bakery</x:v>
      </x:c>
      <x:c r="E65" s="27" t="str">
        <x:v>The Bakery 2</x:v>
      </x:c>
      <x:c r="F65" s="27" t="str">
        <x:v>A1</x:v>
      </x:c>
      <x:c r="G65" s="27" t="n">
        <x:v>3</x:v>
      </x:c>
      <x:c r="H65" s="27" t="str">
        <x:v>Wedding Cake | Cupcake | Cheesecake</x:v>
      </x:c>
      <x:c r="I65" s="27" t="str">
        <x:v>During a busy order, the worker and customer deal with wedding cake, cupcake, and cheesecake. The scene shows how these words naturally belong in the same food-service context.</x:v>
      </x:c>
      <x:c r="J65" s="28" t="str"/>
      <x:c r="K65" s="27" t="str">
        <x:v>Which target word best matches the key detail in this scene?</x:v>
      </x:c>
      <x:c r="L65" s="28" t="str"/>
      <x:c r="M65" s="27" t="str">
        <x:v>Wedding Cake | Cupcake | Cheesecake</x:v>
      </x:c>
      <x:c r="N65" s="28" t="str"/>
      <x:c r="O65" s="27" t="str">
        <x:v>Wedding Cake</x:v>
      </x:c>
      <x:c r="P65" s="28" t="str"/>
      <x:c r="Q65" s="27" t="str">
        <x:v>Create one coherent scene for this learning chunk: During a busy order, the worker and customer deal with wedding cake, cupcake, and cheesecake. The scene shows how these words naturally belong in the same food-service context. Make the target vocabulary visually identifiable without written labels. Reuse the same image for the context question.</x:v>
      </x:c>
      <x:c r="R65" s="28" t="str"/>
      <x:c r="S65" s="27" t="str"/>
      <x:c r="T65" s="27" t="str"/>
      <x:c r="U65" s="28" t="str"/>
      <x:c r="V65" s="28" t="str"/>
      <x:c r="W65" s="28" t="str"/>
      <x:c r="X65" s="28" t="str">
        <x:v>Needs review</x:v>
      </x:c>
    </x:row>
    <x:row r="66">
      <x:c r="A66" s="27" t="str">
        <x:v>bakery-2-usage-scene-4</x:v>
      </x:c>
      <x:c r="B66" s="27" t="str">
        <x:v>bakery-2</x:v>
      </x:c>
      <x:c r="C66" s="27" t="n">
        <x:v>124</x:v>
      </x:c>
      <x:c r="D66" s="27" t="str">
        <x:v>The Bakery</x:v>
      </x:c>
      <x:c r="E66" s="27" t="str">
        <x:v>The Bakery 2</x:v>
      </x:c>
      <x:c r="F66" s="27" t="str">
        <x:v>A1</x:v>
      </x:c>
      <x:c r="G66" s="27" t="n">
        <x:v>4</x:v>
      </x:c>
      <x:c r="H66" s="27" t="str">
        <x:v>Chocolate Cake | Carrot Cake | Apple Pie</x:v>
      </x:c>
      <x:c r="I66" s="27" t="str">
        <x:v>During a busy order, the worker and customer deal with chocolate cake, carrot cake, and apple pie. The scene shows how these words naturally belong in the same food-service context.</x:v>
      </x:c>
      <x:c r="J66" s="28" t="str"/>
      <x:c r="K66" s="27" t="str">
        <x:v>Which target word best matches the key detail in this scene?</x:v>
      </x:c>
      <x:c r="L66" s="28" t="str"/>
      <x:c r="M66" s="27" t="str">
        <x:v>Chocolate Cake | Carrot Cake | Apple Pie</x:v>
      </x:c>
      <x:c r="N66" s="28" t="str"/>
      <x:c r="O66" s="27" t="str">
        <x:v>Chocolate Cake</x:v>
      </x:c>
      <x:c r="P66" s="28" t="str"/>
      <x:c r="Q66" s="27" t="str">
        <x:v>Create one coherent scene for this learning chunk: During a busy order, the worker and customer deal with chocolate cake, carrot cake, and apple pie. The scene shows how these words naturally belong in the same food-service context. Make the target vocabulary visually identifiable without written labels. Reuse the same image for the context question.</x:v>
      </x:c>
      <x:c r="R66" s="28" t="str"/>
      <x:c r="S66" s="27" t="str"/>
      <x:c r="T66" s="27" t="str"/>
      <x:c r="U66" s="28" t="str"/>
      <x:c r="V66" s="28" t="str"/>
      <x:c r="W66" s="28" t="str"/>
      <x:c r="X66" s="28" t="str">
        <x:v>Needs review</x:v>
      </x:c>
    </x:row>
    <x:row r="67">
      <x:c r="A67" s="27" t="str">
        <x:v>bakery-2-usage-scene-5</x:v>
      </x:c>
      <x:c r="B67" s="27" t="str">
        <x:v>bakery-2</x:v>
      </x:c>
      <x:c r="C67" s="27" t="n">
        <x:v>124</x:v>
      </x:c>
      <x:c r="D67" s="27" t="str">
        <x:v>The Bakery</x:v>
      </x:c>
      <x:c r="E67" s="27" t="str">
        <x:v>The Bakery 2</x:v>
      </x:c>
      <x:c r="F67" s="27" t="str">
        <x:v>A1</x:v>
      </x:c>
      <x:c r="G67" s="27" t="n">
        <x:v>5</x:v>
      </x:c>
      <x:c r="H67" s="27" t="str">
        <x:v>Cherry Pie | Lemon Tart | Brownie</x:v>
      </x:c>
      <x:c r="I67" s="27" t="str">
        <x:v>During a busy order, the worker and customer deal with cherry pie, lemon tart, and brownie. The scene shows how these words naturally belong in the same food-service context.</x:v>
      </x:c>
      <x:c r="J67" s="28" t="str"/>
      <x:c r="K67" s="27" t="str">
        <x:v>Which target word best matches the key detail in this scene?</x:v>
      </x:c>
      <x:c r="L67" s="28" t="str"/>
      <x:c r="M67" s="27" t="str">
        <x:v>Cherry Pie | Lemon Tart | Brownie</x:v>
      </x:c>
      <x:c r="N67" s="28" t="str"/>
      <x:c r="O67" s="27" t="str">
        <x:v>Cherry Pie</x:v>
      </x:c>
      <x:c r="P67" s="28" t="str"/>
      <x:c r="Q67" s="27" t="str">
        <x:v>Create one coherent scene for this learning chunk: During a busy order, the worker and customer deal with cherry pie, lemon tart, and brownie. The scene shows how these words naturally belong in the same food-service context. Make the target vocabulary visually identifiable without written labels. Reuse the same image for the context question.</x:v>
      </x:c>
      <x:c r="R67" s="28" t="str"/>
      <x:c r="S67" s="27" t="str"/>
      <x:c r="T67" s="27" t="str"/>
      <x:c r="U67" s="28" t="str"/>
      <x:c r="V67" s="28" t="str"/>
      <x:c r="W67" s="28" t="str"/>
      <x:c r="X67" s="28" t="str">
        <x:v>Needs review</x:v>
      </x:c>
    </x:row>
    <x:row r="68">
      <x:c r="A68" s="27" t="str">
        <x:v>bakery-3-usage-scene-1</x:v>
      </x:c>
      <x:c r="B68" s="27" t="str">
        <x:v>bakery-3</x:v>
      </x:c>
      <x:c r="C68" s="27" t="n">
        <x:v>125</x:v>
      </x:c>
      <x:c r="D68" s="27" t="str">
        <x:v>The Bakery</x:v>
      </x:c>
      <x:c r="E68" s="27" t="str">
        <x:v>The Bakery 3</x:v>
      </x:c>
      <x:c r="F68" s="27" t="str">
        <x:v>A1</x:v>
      </x:c>
      <x:c r="G68" s="27" t="n">
        <x:v>1</x:v>
      </x:c>
      <x:c r="H68" s="27" t="str">
        <x:v>Chocolate Chip Cookie | Sugar Cookie | Gingerbread</x:v>
      </x:c>
      <x:c r="I68" s="27" t="str">
        <x:v>During a busy order, the worker and customer deal with chocolate chip cookie, sugar cookie, and gingerbread. The scene shows how these words naturally belong in the same food-service context.</x:v>
      </x:c>
      <x:c r="J68" s="28" t="str"/>
      <x:c r="K68" s="27" t="str">
        <x:v>Which target word best matches the key detail in this scene?</x:v>
      </x:c>
      <x:c r="L68" s="28" t="str"/>
      <x:c r="M68" s="27" t="str">
        <x:v>Chocolate Chip Cookie | Sugar Cookie | Gingerbread</x:v>
      </x:c>
      <x:c r="N68" s="28" t="str"/>
      <x:c r="O68" s="27" t="str">
        <x:v>Chocolate Chip Cookie</x:v>
      </x:c>
      <x:c r="P68" s="28" t="str"/>
      <x:c r="Q68" s="27" t="str">
        <x:v>Create one coherent scene for this learning chunk: During a busy order, the worker and customer deal with chocolate chip cookie, sugar cookie, and gingerbread. The scene shows how these words naturally belong in the same food-service context. Make the target vocabulary visually identifiable without written labels. Reuse the same image for the context question.</x:v>
      </x:c>
      <x:c r="R68" s="28" t="str"/>
      <x:c r="S68" s="27" t="str"/>
      <x:c r="T68" s="27" t="str"/>
      <x:c r="U68" s="28" t="str"/>
      <x:c r="V68" s="28" t="str"/>
      <x:c r="W68" s="28" t="str"/>
      <x:c r="X68" s="28" t="str">
        <x:v>Needs review</x:v>
      </x:c>
    </x:row>
    <x:row r="69">
      <x:c r="A69" s="27" t="str">
        <x:v>bakery-3-usage-scene-2</x:v>
      </x:c>
      <x:c r="B69" s="27" t="str">
        <x:v>bakery-3</x:v>
      </x:c>
      <x:c r="C69" s="27" t="n">
        <x:v>125</x:v>
      </x:c>
      <x:c r="D69" s="27" t="str">
        <x:v>The Bakery</x:v>
      </x:c>
      <x:c r="E69" s="27" t="str">
        <x:v>The Bakery 3</x:v>
      </x:c>
      <x:c r="F69" s="27" t="str">
        <x:v>A1</x:v>
      </x:c>
      <x:c r="G69" s="27" t="n">
        <x:v>2</x:v>
      </x:c>
      <x:c r="H69" s="27" t="str">
        <x:v>Shortbread | Oatmeal Cookie | Wafer</x:v>
      </x:c>
      <x:c r="I69" s="27" t="str">
        <x:v>During a busy order, the worker and customer deal with shortbread, oatmeal cookie, and wafer. The scene shows how these words naturally belong in the same food-service context.</x:v>
      </x:c>
      <x:c r="J69" s="28" t="str"/>
      <x:c r="K69" s="27" t="str">
        <x:v>Which target word best matches the key detail in this scene?</x:v>
      </x:c>
      <x:c r="L69" s="28" t="str"/>
      <x:c r="M69" s="27" t="str">
        <x:v>Shortbread | Oatmeal Cookie | Wafer</x:v>
      </x:c>
      <x:c r="N69" s="28" t="str"/>
      <x:c r="O69" s="27" t="str">
        <x:v>Shortbread</x:v>
      </x:c>
      <x:c r="P69" s="28" t="str"/>
      <x:c r="Q69" s="27" t="str">
        <x:v>Create one coherent scene for this learning chunk: During a busy order, the worker and customer deal with shortbread, oatmeal cookie, and wafer. The scene shows how these words naturally belong in the same food-service context. Make the target vocabulary visually identifiable without written labels. Reuse the same image for the context question.</x:v>
      </x:c>
      <x:c r="R69" s="28" t="str"/>
      <x:c r="S69" s="27" t="str"/>
      <x:c r="T69" s="27" t="str"/>
      <x:c r="U69" s="28" t="str"/>
      <x:c r="V69" s="28" t="str"/>
      <x:c r="W69" s="28" t="str"/>
      <x:c r="X69" s="28" t="str">
        <x:v>Needs review</x:v>
      </x:c>
    </x:row>
    <x:row r="70">
      <x:c r="A70" s="27" t="str">
        <x:v>bakery-3-usage-scene-3</x:v>
      </x:c>
      <x:c r="B70" s="27" t="str">
        <x:v>bakery-3</x:v>
      </x:c>
      <x:c r="C70" s="27" t="n">
        <x:v>125</x:v>
      </x:c>
      <x:c r="D70" s="27" t="str">
        <x:v>The Bakery</x:v>
      </x:c>
      <x:c r="E70" s="27" t="str">
        <x:v>The Bakery 3</x:v>
      </x:c>
      <x:c r="F70" s="27" t="str">
        <x:v>A1</x:v>
      </x:c>
      <x:c r="G70" s="27" t="n">
        <x:v>3</x:v>
      </x:c>
      <x:c r="H70" s="27" t="str">
        <x:v>Biscuit | Pretzel | Cracker</x:v>
      </x:c>
      <x:c r="I70" s="27" t="str">
        <x:v>During a busy order, the worker and customer deal with biscuit, pretzel, and cracker. The scene shows how these words naturally belong in the same food-service context.</x:v>
      </x:c>
      <x:c r="J70" s="28" t="str"/>
      <x:c r="K70" s="27" t="str">
        <x:v>Which target word best matches the key detail in this scene?</x:v>
      </x:c>
      <x:c r="L70" s="28" t="str"/>
      <x:c r="M70" s="27" t="str">
        <x:v>Biscuit | Pretzel | Cracker</x:v>
      </x:c>
      <x:c r="N70" s="28" t="str"/>
      <x:c r="O70" s="27" t="str">
        <x:v>Biscuit</x:v>
      </x:c>
      <x:c r="P70" s="28" t="str"/>
      <x:c r="Q70" s="27" t="str">
        <x:v>Create one coherent scene for this learning chunk: During a busy order, the worker and customer deal with biscuit, pretzel, and cracker. The scene shows how these words naturally belong in the same food-service context. Make the target vocabulary visually identifiable without written labels. Reuse the same image for the context question.</x:v>
      </x:c>
      <x:c r="R70" s="28" t="str"/>
      <x:c r="S70" s="27" t="str"/>
      <x:c r="T70" s="27" t="str"/>
      <x:c r="U70" s="28" t="str"/>
      <x:c r="V70" s="28" t="str"/>
      <x:c r="W70" s="28" t="str"/>
      <x:c r="X70" s="28" t="str">
        <x:v>Needs review</x:v>
      </x:c>
    </x:row>
    <x:row r="71">
      <x:c r="A71" s="27" t="str">
        <x:v>bakery-3-usage-scene-4</x:v>
      </x:c>
      <x:c r="B71" s="27" t="str">
        <x:v>bakery-3</x:v>
      </x:c>
      <x:c r="C71" s="27" t="n">
        <x:v>125</x:v>
      </x:c>
      <x:c r="D71" s="27" t="str">
        <x:v>The Bakery</x:v>
      </x:c>
      <x:c r="E71" s="27" t="str">
        <x:v>The Bakery 3</x:v>
      </x:c>
      <x:c r="F71" s="27" t="str">
        <x:v>A1</x:v>
      </x:c>
      <x:c r="G71" s="27" t="n">
        <x:v>4</x:v>
      </x:c>
      <x:c r="H71" s="27" t="str">
        <x:v>Granola Bar | Flour | Sugar</x:v>
      </x:c>
      <x:c r="I71" s="27" t="str">
        <x:v>During a busy order, the worker and customer deal with granola bar, flour, and sugar. The scene shows how these words naturally belong in the same food-service context.</x:v>
      </x:c>
      <x:c r="J71" s="28" t="str"/>
      <x:c r="K71" s="27" t="str">
        <x:v>Which target word best matches the key detail in this scene?</x:v>
      </x:c>
      <x:c r="L71" s="28" t="str"/>
      <x:c r="M71" s="27" t="str">
        <x:v>Granola Bar | Flour | Sugar</x:v>
      </x:c>
      <x:c r="N71" s="28" t="str"/>
      <x:c r="O71" s="27" t="str">
        <x:v>Granola Bar</x:v>
      </x:c>
      <x:c r="P71" s="28" t="str"/>
      <x:c r="Q71" s="27" t="str">
        <x:v>Create one coherent scene for this learning chunk: During a busy order, the worker and customer deal with granola bar, flour, and sugar. The scene shows how these words naturally belong in the same food-service context. Make the target vocabulary visually identifiable without written labels. Reuse the same image for the context question.</x:v>
      </x:c>
      <x:c r="R71" s="28" t="str"/>
      <x:c r="S71" s="27" t="str"/>
      <x:c r="T71" s="27" t="str"/>
      <x:c r="U71" s="28" t="str"/>
      <x:c r="V71" s="28" t="str"/>
      <x:c r="W71" s="28" t="str"/>
      <x:c r="X71" s="28" t="str">
        <x:v>Needs review</x:v>
      </x:c>
    </x:row>
    <x:row r="72">
      <x:c r="A72" s="27" t="str">
        <x:v>bakery-3-usage-scene-5</x:v>
      </x:c>
      <x:c r="B72" s="27" t="str">
        <x:v>bakery-3</x:v>
      </x:c>
      <x:c r="C72" s="27" t="n">
        <x:v>125</x:v>
      </x:c>
      <x:c r="D72" s="27" t="str">
        <x:v>The Bakery</x:v>
      </x:c>
      <x:c r="E72" s="27" t="str">
        <x:v>The Bakery 3</x:v>
      </x:c>
      <x:c r="F72" s="27" t="str">
        <x:v>A1</x:v>
      </x:c>
      <x:c r="G72" s="27" t="n">
        <x:v>5</x:v>
      </x:c>
      <x:c r="H72" s="27" t="str">
        <x:v>Butter | Eggs | Yeast</x:v>
      </x:c>
      <x:c r="I72" s="27" t="str">
        <x:v>During a busy order, the worker and customer deal with butter, eggs, and yeast. The scene shows how these words naturally belong in the same food-service context.</x:v>
      </x:c>
      <x:c r="J72" s="28" t="str"/>
      <x:c r="K72" s="27" t="str">
        <x:v>Which target word best matches the key detail in this scene?</x:v>
      </x:c>
      <x:c r="L72" s="28" t="str"/>
      <x:c r="M72" s="27" t="str">
        <x:v>Butter | Eggs | Yeast</x:v>
      </x:c>
      <x:c r="N72" s="28" t="str"/>
      <x:c r="O72" s="27" t="str">
        <x:v>Butter</x:v>
      </x:c>
      <x:c r="P72" s="28" t="str"/>
      <x:c r="Q72" s="27" t="str">
        <x:v>Create one coherent scene for this learning chunk: During a busy order, the worker and customer deal with butter, eggs, and yeast. The scene shows how these words naturally belong in the same food-service context. Make the target vocabulary visually identifiable without written labels. Reuse the same image for the context question.</x:v>
      </x:c>
      <x:c r="R72" s="28" t="str"/>
      <x:c r="S72" s="27" t="str"/>
      <x:c r="T72" s="27" t="str"/>
      <x:c r="U72" s="28" t="str"/>
      <x:c r="V72" s="28" t="str"/>
      <x:c r="W72" s="28" t="str"/>
      <x:c r="X72" s="28" t="str">
        <x:v>Needs review</x:v>
      </x:c>
    </x:row>
    <x:row r="73">
      <x:c r="A73" s="27" t="str">
        <x:v>bakery-4-usage-scene-1</x:v>
      </x:c>
      <x:c r="B73" s="27" t="str">
        <x:v>bakery-4</x:v>
      </x:c>
      <x:c r="C73" s="27" t="n">
        <x:v>126</x:v>
      </x:c>
      <x:c r="D73" s="27" t="str">
        <x:v>The Bakery</x:v>
      </x:c>
      <x:c r="E73" s="27" t="str">
        <x:v>The Bakery 4</x:v>
      </x:c>
      <x:c r="F73" s="27" t="str">
        <x:v>A1</x:v>
      </x:c>
      <x:c r="G73" s="27" t="n">
        <x:v>1</x:v>
      </x:c>
      <x:c r="H73" s="27" t="str">
        <x:v>Baking Powder | Chocolate | Vanilla</x:v>
      </x:c>
      <x:c r="I73" s="27" t="str">
        <x:v>During a busy order, the worker and customer deal with baking powder, chocolate, and vanilla. The scene shows how these words naturally belong in the same food-service context.</x:v>
      </x:c>
      <x:c r="J73" s="28" t="str"/>
      <x:c r="K73" s="27" t="str">
        <x:v>Which target word best matches the key detail in this scene?</x:v>
      </x:c>
      <x:c r="L73" s="28" t="str"/>
      <x:c r="M73" s="27" t="str">
        <x:v>Baking Powder | Chocolate | Vanilla</x:v>
      </x:c>
      <x:c r="N73" s="28" t="str"/>
      <x:c r="O73" s="27" t="str">
        <x:v>Baking Powder</x:v>
      </x:c>
      <x:c r="P73" s="28" t="str"/>
      <x:c r="Q73" s="27" t="str">
        <x:v>Create one coherent scene for this learning chunk: During a busy order, the worker and customer deal with baking powder, chocolate, and vanilla. The scene shows how these words naturally belong in the same food-service context. Make the target vocabulary visually identifiable without written labels. Reuse the same image for the context question.</x:v>
      </x:c>
      <x:c r="R73" s="28" t="str"/>
      <x:c r="S73" s="27" t="str"/>
      <x:c r="T73" s="27" t="str"/>
      <x:c r="U73" s="28" t="str"/>
      <x:c r="V73" s="28" t="str"/>
      <x:c r="W73" s="28" t="str"/>
      <x:c r="X73" s="28" t="str">
        <x:v>Needs review</x:v>
      </x:c>
    </x:row>
    <x:row r="74">
      <x:c r="A74" s="27" t="str">
        <x:v>bakery-4-usage-scene-2</x:v>
      </x:c>
      <x:c r="B74" s="27" t="str">
        <x:v>bakery-4</x:v>
      </x:c>
      <x:c r="C74" s="27" t="n">
        <x:v>126</x:v>
      </x:c>
      <x:c r="D74" s="27" t="str">
        <x:v>The Bakery</x:v>
      </x:c>
      <x:c r="E74" s="27" t="str">
        <x:v>The Bakery 4</x:v>
      </x:c>
      <x:c r="F74" s="27" t="str">
        <x:v>A1</x:v>
      </x:c>
      <x:c r="G74" s="27" t="n">
        <x:v>2</x:v>
      </x:c>
      <x:c r="H74" s="27" t="str">
        <x:v>Cream | Cocoa Powder | Cinnamon</x:v>
      </x:c>
      <x:c r="I74" s="27" t="str">
        <x:v>During a busy order, the worker and customer deal with cream, cocoa powder, and cinnamon. The scene shows how these words naturally belong in the same food-service context.</x:v>
      </x:c>
      <x:c r="J74" s="28" t="str"/>
      <x:c r="K74" s="27" t="str">
        <x:v>Which target word best matches the key detail in this scene?</x:v>
      </x:c>
      <x:c r="L74" s="28" t="str"/>
      <x:c r="M74" s="27" t="str">
        <x:v>Cream | Cocoa Powder | Cinnamon</x:v>
      </x:c>
      <x:c r="N74" s="28" t="str"/>
      <x:c r="O74" s="27" t="str">
        <x:v>Cream</x:v>
      </x:c>
      <x:c r="P74" s="28" t="str"/>
      <x:c r="Q74" s="27" t="str">
        <x:v>Create one coherent scene for this learning chunk: During a busy order, the worker and customer deal with cream, cocoa powder, and cinnamon. The scene shows how these words naturally belong in the same food-service context. Make the target vocabulary visually identifiable without written labels. Reuse the same image for the context question.</x:v>
      </x:c>
      <x:c r="R74" s="28" t="str"/>
      <x:c r="S74" s="27" t="str"/>
      <x:c r="T74" s="27" t="str"/>
      <x:c r="U74" s="28" t="str"/>
      <x:c r="V74" s="28" t="str"/>
      <x:c r="W74" s="28" t="str"/>
      <x:c r="X74" s="28" t="str">
        <x:v>Needs review</x:v>
      </x:c>
    </x:row>
    <x:row r="75">
      <x:c r="A75" s="27" t="str">
        <x:v>bakery-4-usage-scene-3</x:v>
      </x:c>
      <x:c r="B75" s="27" t="str">
        <x:v>bakery-4</x:v>
      </x:c>
      <x:c r="C75" s="27" t="n">
        <x:v>126</x:v>
      </x:c>
      <x:c r="D75" s="27" t="str">
        <x:v>The Bakery</x:v>
      </x:c>
      <x:c r="E75" s="27" t="str">
        <x:v>The Bakery 4</x:v>
      </x:c>
      <x:c r="F75" s="27" t="str">
        <x:v>A1</x:v>
      </x:c>
      <x:c r="G75" s="27" t="n">
        <x:v>3</x:v>
      </x:c>
      <x:c r="H75" s="27" t="str">
        <x:v>Honey | Oven | Mixer</x:v>
      </x:c>
      <x:c r="I75" s="27" t="str">
        <x:v>During a busy order, the worker and customer deal with honey, oven, and mixer. The scene shows how these words naturally belong in the same food-service context.</x:v>
      </x:c>
      <x:c r="J75" s="28" t="str"/>
      <x:c r="K75" s="27" t="str">
        <x:v>Which target word best matches the key detail in this scene?</x:v>
      </x:c>
      <x:c r="L75" s="28" t="str"/>
      <x:c r="M75" s="27" t="str">
        <x:v>Honey | Oven | Mixer</x:v>
      </x:c>
      <x:c r="N75" s="28" t="str"/>
      <x:c r="O75" s="27" t="str">
        <x:v>Honey</x:v>
      </x:c>
      <x:c r="P75" s="28" t="str"/>
      <x:c r="Q75" s="27" t="str">
        <x:v>Create one coherent scene for this learning chunk: During a busy order, the worker and customer deal with honey, oven, and mixer. The scene shows how these words naturally belong in the same food-service context. Make the target vocabulary visually identifiable without written labels. Reuse the same image for the context question.</x:v>
      </x:c>
      <x:c r="R75" s="28" t="str"/>
      <x:c r="S75" s="27" t="str"/>
      <x:c r="T75" s="27" t="str"/>
      <x:c r="U75" s="28" t="str"/>
      <x:c r="V75" s="28" t="str"/>
      <x:c r="W75" s="28" t="str"/>
      <x:c r="X75" s="28" t="str">
        <x:v>Needs review</x:v>
      </x:c>
    </x:row>
    <x:row r="76">
      <x:c r="A76" s="27" t="str">
        <x:v>bakery-4-usage-scene-4</x:v>
      </x:c>
      <x:c r="B76" s="27" t="str">
        <x:v>bakery-4</x:v>
      </x:c>
      <x:c r="C76" s="27" t="n">
        <x:v>126</x:v>
      </x:c>
      <x:c r="D76" s="27" t="str">
        <x:v>The Bakery</x:v>
      </x:c>
      <x:c r="E76" s="27" t="str">
        <x:v>The Bakery 4</x:v>
      </x:c>
      <x:c r="F76" s="27" t="str">
        <x:v>A1</x:v>
      </x:c>
      <x:c r="G76" s="27" t="n">
        <x:v>4</x:v>
      </x:c>
      <x:c r="H76" s="27" t="str">
        <x:v>Rolling Pin | Baking Tray | Whisk</x:v>
      </x:c>
      <x:c r="I76" s="27" t="str">
        <x:v>During a busy order, the worker and customer deal with rolling pin, baking tray, and whisk. The scene shows how these words naturally belong in the same food-service context.</x:v>
      </x:c>
      <x:c r="J76" s="28" t="str"/>
      <x:c r="K76" s="27" t="str">
        <x:v>Which target word best matches the key detail in this scene?</x:v>
      </x:c>
      <x:c r="L76" s="28" t="str"/>
      <x:c r="M76" s="27" t="str">
        <x:v>Rolling Pin | Baking Tray | Whisk</x:v>
      </x:c>
      <x:c r="N76" s="28" t="str"/>
      <x:c r="O76" s="27" t="str">
        <x:v>Rolling Pin</x:v>
      </x:c>
      <x:c r="P76" s="28" t="str"/>
      <x:c r="Q76" s="27" t="str">
        <x:v>Create one coherent scene for this learning chunk: During a busy order, the worker and customer deal with rolling pin, baking tray, and whisk. The scene shows how these words naturally belong in the same food-service context. Make the target vocabulary visually identifiable without written labels. Reuse the same image for the context question.</x:v>
      </x:c>
      <x:c r="R76" s="28" t="str"/>
      <x:c r="S76" s="27" t="str"/>
      <x:c r="T76" s="27" t="str"/>
      <x:c r="U76" s="28" t="str"/>
      <x:c r="V76" s="28" t="str"/>
      <x:c r="W76" s="28" t="str"/>
      <x:c r="X76" s="28" t="str">
        <x:v>Needs review</x:v>
      </x:c>
    </x:row>
    <x:row r="77">
      <x:c r="A77" s="27" t="str">
        <x:v>bakery-4-usage-scene-5</x:v>
      </x:c>
      <x:c r="B77" s="27" t="str">
        <x:v>bakery-4</x:v>
      </x:c>
      <x:c r="C77" s="27" t="n">
        <x:v>126</x:v>
      </x:c>
      <x:c r="D77" s="27" t="str">
        <x:v>The Bakery</x:v>
      </x:c>
      <x:c r="E77" s="27" t="str">
        <x:v>The Bakery 4</x:v>
      </x:c>
      <x:c r="F77" s="27" t="str">
        <x:v>A1</x:v>
      </x:c>
      <x:c r="G77" s="27" t="n">
        <x:v>5</x:v>
      </x:c>
      <x:c r="H77" s="27" t="str">
        <x:v>Spatula | Piping Bag | Muffin Tin</x:v>
      </x:c>
      <x:c r="I77" s="27" t="str">
        <x:v>During a busy order, the worker and customer deal with spatula, piping bag, and muffin tin. The scene shows how these words naturally belong in the same food-service context.</x:v>
      </x:c>
      <x:c r="J77" s="28" t="str"/>
      <x:c r="K77" s="27" t="str">
        <x:v>Which target word best matches the key detail in this scene?</x:v>
      </x:c>
      <x:c r="L77" s="28" t="str"/>
      <x:c r="M77" s="27" t="str">
        <x:v>Spatula | Piping Bag | Muffin Tin</x:v>
      </x:c>
      <x:c r="N77" s="28" t="str"/>
      <x:c r="O77" s="27" t="str">
        <x:v>Spatula</x:v>
      </x:c>
      <x:c r="P77" s="28" t="str"/>
      <x:c r="Q77" s="27" t="str">
        <x:v>Create one coherent scene for this learning chunk: During a busy order, the worker and customer deal with spatula, piping bag, and muffin tin. The scene shows how these words naturally belong in the same food-service context. Make the target vocabulary visually identifiable without written labels. Reuse the same image for the context question.</x:v>
      </x:c>
      <x:c r="R77" s="28" t="str"/>
      <x:c r="S77" s="27" t="str"/>
      <x:c r="T77" s="27" t="str"/>
      <x:c r="U77" s="28" t="str"/>
      <x:c r="V77" s="28" t="str"/>
      <x:c r="W77" s="28" t="str"/>
      <x:c r="X77" s="28" t="str">
        <x:v>Needs review</x:v>
      </x:c>
    </x:row>
    <x:row r="78">
      <x:c r="A78" s="27" t="str">
        <x:v>bakery-5-usage-scene-1</x:v>
      </x:c>
      <x:c r="B78" s="27" t="str">
        <x:v>bakery-5</x:v>
      </x:c>
      <x:c r="C78" s="27" t="n">
        <x:v>127</x:v>
      </x:c>
      <x:c r="D78" s="27" t="str">
        <x:v>The Bakery</x:v>
      </x:c>
      <x:c r="E78" s="27" t="str">
        <x:v>The Bakery 5</x:v>
      </x:c>
      <x:c r="F78" s="27" t="str">
        <x:v>A1</x:v>
      </x:c>
      <x:c r="G78" s="27" t="n">
        <x:v>1</x:v>
      </x:c>
      <x:c r="H78" s="27" t="str">
        <x:v>Cooling Rack | Bread Basket | Apron</x:v>
      </x:c>
      <x:c r="I78" s="27" t="str">
        <x:v>Fresh bread rests on the cooling rack after it comes out of the oven. The bread basket sits on the counter ready for the next order. The baker wears an apron while working in the kitchen.</x:v>
      </x:c>
      <x:c r="J78" s="28" t="str"/>
      <x:c r="K78" s="27" t="str">
        <x:v>Which target word best matches the key detail in this scene?</x:v>
      </x:c>
      <x:c r="L78" s="28" t="str"/>
      <x:c r="M78" s="27" t="str">
        <x:v>Cooling Rack | Bread Basket | Apron</x:v>
      </x:c>
      <x:c r="N78" s="28" t="str"/>
      <x:c r="O78" s="27" t="str">
        <x:v>Cooling Rack</x:v>
      </x:c>
      <x:c r="P78" s="28" t="str"/>
      <x:c r="Q78" s="27" t="str">
        <x:v>Create one coherent scene for this learning chunk: Fresh bread rests on the cooling rack after it comes out of the oven. The bread basket sits on the counter ready for the next order. The baker wears an apron while working in the kitchen. Make the target vocabulary visually identifiable without written labels. Reuse the same image for the context question.</x:v>
      </x:c>
      <x:c r="R78" s="28" t="str"/>
      <x:c r="S78" s="27" t="str"/>
      <x:c r="T78" s="27" t="str"/>
      <x:c r="U78" s="28" t="str"/>
      <x:c r="V78" s="28" t="str"/>
      <x:c r="W78" s="28" t="str"/>
      <x:c r="X78" s="28" t="str">
        <x:v>Needs review</x:v>
      </x:c>
    </x:row>
    <x:row r="79">
      <x:c r="A79" s="27" t="str">
        <x:v>bakery-5-usage-scene-2</x:v>
      </x:c>
      <x:c r="B79" s="27" t="str">
        <x:v>bakery-5</x:v>
      </x:c>
      <x:c r="C79" s="27" t="n">
        <x:v>127</x:v>
      </x:c>
      <x:c r="D79" s="27" t="str">
        <x:v>The Bakery</x:v>
      </x:c>
      <x:c r="E79" s="27" t="str">
        <x:v>The Bakery 5</x:v>
      </x:c>
      <x:c r="F79" s="27" t="str">
        <x:v>A1</x:v>
      </x:c>
      <x:c r="G79" s="27" t="n">
        <x:v>2</x:v>
      </x:c>
      <x:c r="H79" s="27" t="str">
        <x:v>Timer | Bread | Cake</x:v>
      </x:c>
      <x:c r="I79" s="27" t="str">
        <x:v>The baker checks the timer before opening the oven. Fresh bread is arranged on the shelf for customers. A decorated cake is waiting in the display case.</x:v>
      </x:c>
      <x:c r="J79" s="28" t="str"/>
      <x:c r="K79" s="27" t="str">
        <x:v>Which target word best matches the key detail in this scene?</x:v>
      </x:c>
      <x:c r="L79" s="28" t="str"/>
      <x:c r="M79" s="27" t="str">
        <x:v>Timer | Bread | Cake</x:v>
      </x:c>
      <x:c r="N79" s="28" t="str"/>
      <x:c r="O79" s="27" t="str">
        <x:v>Timer</x:v>
      </x:c>
      <x:c r="P79" s="28" t="str"/>
      <x:c r="Q79" s="27" t="str">
        <x:v>Create one coherent scene for this learning chunk: The baker checks the timer before opening the oven. Fresh bread is arranged on the shelf for customers. A decorated cake is waiting in the display case. Make the target vocabulary visually identifiable without written labels. Reuse the same image for the context question.</x:v>
      </x:c>
      <x:c r="R79" s="28" t="str"/>
      <x:c r="S79" s="27" t="str"/>
      <x:c r="T79" s="27" t="str"/>
      <x:c r="U79" s="28" t="str"/>
      <x:c r="V79" s="28" t="str"/>
      <x:c r="W79" s="28" t="str"/>
      <x:c r="X79" s="28" t="str">
        <x:v>Needs review</x:v>
      </x:c>
    </x:row>
    <x:row r="80">
      <x:c r="A80" s="27" t="str">
        <x:v>bakery-5-usage-scene-3</x:v>
      </x:c>
      <x:c r="B80" s="27" t="str">
        <x:v>bakery-5</x:v>
      </x:c>
      <x:c r="C80" s="27" t="n">
        <x:v>127</x:v>
      </x:c>
      <x:c r="D80" s="27" t="str">
        <x:v>The Bakery</x:v>
      </x:c>
      <x:c r="E80" s="27" t="str">
        <x:v>The Bakery 5</x:v>
      </x:c>
      <x:c r="F80" s="27" t="str">
        <x:v>A1</x:v>
      </x:c>
      <x:c r="G80" s="27" t="n">
        <x:v>3</x:v>
      </x:c>
      <x:c r="H80" s="27" t="str">
        <x:v>Cookie | Pie | Egg</x:v>
      </x:c>
      <x:c r="I80" s="27" t="str">
        <x:v>At the counter, a customer asks for a cookie. Another customer chooses a slice of pie from the display. In the kitchen, the baker cracks an egg into a bowl for the next batch.</x:v>
      </x:c>
      <x:c r="J80" s="28" t="str"/>
      <x:c r="K80" s="27" t="str">
        <x:v>Which target word best matches the key detail in this scene?</x:v>
      </x:c>
      <x:c r="L80" s="28" t="str"/>
      <x:c r="M80" s="27" t="str">
        <x:v>Cookie | Pie | Egg</x:v>
      </x:c>
      <x:c r="N80" s="28" t="str"/>
      <x:c r="O80" s="27" t="str">
        <x:v>Cookie</x:v>
      </x:c>
      <x:c r="P80" s="28" t="str"/>
      <x:c r="Q80" s="27" t="str">
        <x:v>Create one coherent scene for this learning chunk: At the counter, a customer asks for a cookie. Another customer chooses a slice of pie from the display. In the kitchen, the baker cracks an egg into a bowl for the next batch. Make the target vocabulary visually identifiable without written labels. Reuse the same image for the context question.</x:v>
      </x:c>
      <x:c r="R80" s="28" t="str"/>
      <x:c r="S80" s="27" t="str"/>
      <x:c r="T80" s="27" t="str"/>
      <x:c r="U80" s="28" t="str"/>
      <x:c r="V80" s="28" t="str"/>
      <x:c r="W80" s="28" t="str"/>
      <x:c r="X80" s="28" t="str">
        <x:v>Needs review</x:v>
      </x:c>
    </x:row>
    <x:row r="81">
      <x:c r="A81" s="27" t="str">
        <x:v>coffee-shop-1-usage-scene-1</x:v>
      </x:c>
      <x:c r="B81" s="27" t="str">
        <x:v>coffee-shop-1</x:v>
      </x:c>
      <x:c r="C81" s="27" t="n">
        <x:v>128</x:v>
      </x:c>
      <x:c r="D81" s="27" t="str">
        <x:v>The Coffee Shop</x:v>
      </x:c>
      <x:c r="E81" s="27" t="str">
        <x:v>The Coffee Shop 1</x:v>
      </x:c>
      <x:c r="F81" s="27" t="str">
        <x:v>A1</x:v>
      </x:c>
      <x:c r="G81" s="27" t="n">
        <x:v>1</x:v>
      </x:c>
      <x:c r="H81" s="27" t="str">
        <x:v>Espresso | Latte | Cappuccino</x:v>
      </x:c>
      <x:c r="I81" s="27" t="str">
        <x:v>During a busy order, the worker and customer deal with espresso, latte, and cappuccino. The scene shows how these words naturally belong in the same food-service context.</x:v>
      </x:c>
      <x:c r="J81" s="28" t="str"/>
      <x:c r="K81" s="27" t="str">
        <x:v>Which target word best matches the key detail in this scene?</x:v>
      </x:c>
      <x:c r="L81" s="28" t="str"/>
      <x:c r="M81" s="27" t="str">
        <x:v>Espresso | Latte | Cappuccino</x:v>
      </x:c>
      <x:c r="N81" s="28" t="str"/>
      <x:c r="O81" s="27" t="str">
        <x:v>Espresso</x:v>
      </x:c>
      <x:c r="P81" s="28" t="str"/>
      <x:c r="Q81" s="27" t="str">
        <x:v>Create one coherent scene for this learning chunk: During a busy order, the worker and customer deal with espresso, latte, and cappuccino. The scene shows how these words naturally belong in the same food-service context. Make the target vocabulary visually identifiable without written labels. Reuse the same image for the context question.</x:v>
      </x:c>
      <x:c r="R81" s="28" t="str"/>
      <x:c r="S81" s="27" t="str"/>
      <x:c r="T81" s="27" t="str"/>
      <x:c r="U81" s="28" t="str"/>
      <x:c r="V81" s="28" t="str"/>
      <x:c r="W81" s="28" t="str"/>
      <x:c r="X81" s="28" t="str">
        <x:v>Needs review</x:v>
      </x:c>
    </x:row>
    <x:row r="82">
      <x:c r="A82" s="27" t="str">
        <x:v>coffee-shop-1-usage-scene-2</x:v>
      </x:c>
      <x:c r="B82" s="27" t="str">
        <x:v>coffee-shop-1</x:v>
      </x:c>
      <x:c r="C82" s="27" t="n">
        <x:v>128</x:v>
      </x:c>
      <x:c r="D82" s="27" t="str">
        <x:v>The Coffee Shop</x:v>
      </x:c>
      <x:c r="E82" s="27" t="str">
        <x:v>The Coffee Shop 1</x:v>
      </x:c>
      <x:c r="F82" s="27" t="str">
        <x:v>A1</x:v>
      </x:c>
      <x:c r="G82" s="27" t="n">
        <x:v>2</x:v>
      </x:c>
      <x:c r="H82" s="27" t="str">
        <x:v>Americano | Mocha | Hot Chocolate</x:v>
      </x:c>
      <x:c r="I82" s="27" t="str">
        <x:v>During a busy order, the worker and customer deal with americano, mocha, and hot chocolate. The scene shows how these words naturally belong in the same food-service context.</x:v>
      </x:c>
      <x:c r="J82" s="28" t="str"/>
      <x:c r="K82" s="27" t="str">
        <x:v>Which target word best matches the key detail in this scene?</x:v>
      </x:c>
      <x:c r="L82" s="28" t="str"/>
      <x:c r="M82" s="27" t="str">
        <x:v>Americano | Mocha | Hot Chocolate</x:v>
      </x:c>
      <x:c r="N82" s="28" t="str"/>
      <x:c r="O82" s="27" t="str">
        <x:v>Americano</x:v>
      </x:c>
      <x:c r="P82" s="28" t="str"/>
      <x:c r="Q82" s="27" t="str">
        <x:v>Create one coherent scene for this learning chunk: During a busy order, the worker and customer deal with americano, mocha, and hot chocolate. The scene shows how these words naturally belong in the same food-service context. Make the target vocabulary visually identifiable without written labels. Reuse the same image for the context question.</x:v>
      </x:c>
      <x:c r="R82" s="28" t="str"/>
      <x:c r="S82" s="27" t="str"/>
      <x:c r="T82" s="27" t="str"/>
      <x:c r="U82" s="28" t="str"/>
      <x:c r="V82" s="28" t="str"/>
      <x:c r="W82" s="28" t="str"/>
      <x:c r="X82" s="28" t="str">
        <x:v>Needs review</x:v>
      </x:c>
    </x:row>
    <x:row r="83">
      <x:c r="A83" s="27" t="str">
        <x:v>coffee-shop-1-usage-scene-3</x:v>
      </x:c>
      <x:c r="B83" s="27" t="str">
        <x:v>coffee-shop-1</x:v>
      </x:c>
      <x:c r="C83" s="27" t="n">
        <x:v>128</x:v>
      </x:c>
      <x:c r="D83" s="27" t="str">
        <x:v>The Coffee Shop</x:v>
      </x:c>
      <x:c r="E83" s="27" t="str">
        <x:v>The Coffee Shop 1</x:v>
      </x:c>
      <x:c r="F83" s="27" t="str">
        <x:v>A1</x:v>
      </x:c>
      <x:c r="G83" s="27" t="n">
        <x:v>3</x:v>
      </x:c>
      <x:c r="H83" s="27" t="str">
        <x:v>Tea | Chai | Macchiato</x:v>
      </x:c>
      <x:c r="I83" s="27" t="str">
        <x:v>During a busy order, the worker and customer deal with tea, chai, and macchiato. The scene shows how these words naturally belong in the same food-service context.</x:v>
      </x:c>
      <x:c r="J83" s="28" t="str"/>
      <x:c r="K83" s="27" t="str">
        <x:v>Which target word best matches the key detail in this scene?</x:v>
      </x:c>
      <x:c r="L83" s="28" t="str"/>
      <x:c r="M83" s="27" t="str">
        <x:v>Tea | Chai | Macchiato</x:v>
      </x:c>
      <x:c r="N83" s="28" t="str"/>
      <x:c r="O83" s="27" t="str">
        <x:v>Tea</x:v>
      </x:c>
      <x:c r="P83" s="28" t="str"/>
      <x:c r="Q83" s="27" t="str">
        <x:v>Create one coherent scene for this learning chunk: During a busy order, the worker and customer deal with tea, chai, and macchiato. The scene shows how these words naturally belong in the same food-service context. Make the target vocabulary visually identifiable without written labels. Reuse the same image for the context question.</x:v>
      </x:c>
      <x:c r="R83" s="28" t="str"/>
      <x:c r="S83" s="27" t="str"/>
      <x:c r="T83" s="27" t="str"/>
      <x:c r="U83" s="28" t="str"/>
      <x:c r="V83" s="28" t="str"/>
      <x:c r="W83" s="28" t="str"/>
      <x:c r="X83" s="28" t="str">
        <x:v>Needs review</x:v>
      </x:c>
    </x:row>
    <x:row r="84">
      <x:c r="A84" s="27" t="str">
        <x:v>coffee-shop-1-usage-scene-4</x:v>
      </x:c>
      <x:c r="B84" s="27" t="str">
        <x:v>coffee-shop-1</x:v>
      </x:c>
      <x:c r="C84" s="27" t="n">
        <x:v>128</x:v>
      </x:c>
      <x:c r="D84" s="27" t="str">
        <x:v>The Coffee Shop</x:v>
      </x:c>
      <x:c r="E84" s="27" t="str">
        <x:v>The Coffee Shop 1</x:v>
      </x:c>
      <x:c r="F84" s="27" t="str">
        <x:v>A1</x:v>
      </x:c>
      <x:c r="G84" s="27" t="n">
        <x:v>4</x:v>
      </x:c>
      <x:c r="H84" s="27" t="str">
        <x:v>Flat White | Iced Coffee | Iced Tea</x:v>
      </x:c>
      <x:c r="I84" s="27" t="str">
        <x:v>During a busy order, the worker and customer deal with flat white, iced coffee, and iced tea. The scene shows how these words naturally belong in the same food-service context.</x:v>
      </x:c>
      <x:c r="J84" s="28" t="str"/>
      <x:c r="K84" s="27" t="str">
        <x:v>Which target word best matches the key detail in this scene?</x:v>
      </x:c>
      <x:c r="L84" s="28" t="str"/>
      <x:c r="M84" s="27" t="str">
        <x:v>Flat White | Iced Coffee | Iced Tea</x:v>
      </x:c>
      <x:c r="N84" s="28" t="str"/>
      <x:c r="O84" s="27" t="str">
        <x:v>Flat White</x:v>
      </x:c>
      <x:c r="P84" s="28" t="str"/>
      <x:c r="Q84" s="27" t="str">
        <x:v>Create one coherent scene for this learning chunk: During a busy order, the worker and customer deal with flat white, iced coffee, and iced tea. The scene shows how these words naturally belong in the same food-service context. Make the target vocabulary visually identifiable without written labels. Reuse the same image for the context question.</x:v>
      </x:c>
      <x:c r="R84" s="28" t="str"/>
      <x:c r="S84" s="27" t="str"/>
      <x:c r="T84" s="27" t="str"/>
      <x:c r="U84" s="28" t="str"/>
      <x:c r="V84" s="28" t="str"/>
      <x:c r="W84" s="28" t="str"/>
      <x:c r="X84" s="28" t="str">
        <x:v>Needs review</x:v>
      </x:c>
    </x:row>
    <x:row r="85">
      <x:c r="A85" s="27" t="str">
        <x:v>coffee-shop-1-usage-scene-5</x:v>
      </x:c>
      <x:c r="B85" s="27" t="str">
        <x:v>coffee-shop-1</x:v>
      </x:c>
      <x:c r="C85" s="27" t="n">
        <x:v>128</x:v>
      </x:c>
      <x:c r="D85" s="27" t="str">
        <x:v>The Coffee Shop</x:v>
      </x:c>
      <x:c r="E85" s="27" t="str">
        <x:v>The Coffee Shop 1</x:v>
      </x:c>
      <x:c r="F85" s="27" t="str">
        <x:v>A1</x:v>
      </x:c>
      <x:c r="G85" s="27" t="n">
        <x:v>5</x:v>
      </x:c>
      <x:c r="H85" s="27" t="str">
        <x:v>Smoothie | Frappe | Lemonade</x:v>
      </x:c>
      <x:c r="I85" s="27" t="str">
        <x:v>During a busy order, the worker and customer deal with smoothie, frappe, and lemonade. The scene shows how these words naturally belong in the same food-service context.</x:v>
      </x:c>
      <x:c r="J85" s="28" t="str"/>
      <x:c r="K85" s="27" t="str">
        <x:v>Which target word best matches the key detail in this scene?</x:v>
      </x:c>
      <x:c r="L85" s="28" t="str"/>
      <x:c r="M85" s="27" t="str">
        <x:v>Smoothie | Frappe | Lemonade</x:v>
      </x:c>
      <x:c r="N85" s="28" t="str"/>
      <x:c r="O85" s="27" t="str">
        <x:v>Smoothie</x:v>
      </x:c>
      <x:c r="P85" s="28" t="str"/>
      <x:c r="Q85" s="27" t="str">
        <x:v>Create one coherent scene for this learning chunk: During a busy order, the worker and customer deal with smoothie, frappe, and lemonade. The scene shows how these words naturally belong in the same food-service context. Make the target vocabulary visually identifiable without written labels. Reuse the same image for the context question.</x:v>
      </x:c>
      <x:c r="R85" s="28" t="str"/>
      <x:c r="S85" s="27" t="str"/>
      <x:c r="T85" s="27" t="str"/>
      <x:c r="U85" s="28" t="str"/>
      <x:c r="V85" s="28" t="str"/>
      <x:c r="W85" s="28" t="str"/>
      <x:c r="X85" s="28" t="str">
        <x:v>Needs review</x:v>
      </x:c>
    </x:row>
    <x:row r="86">
      <x:c r="A86" s="27" t="str">
        <x:v>coffee-shop-2-usage-scene-1</x:v>
      </x:c>
      <x:c r="B86" s="27" t="str">
        <x:v>coffee-shop-2</x:v>
      </x:c>
      <x:c r="C86" s="27" t="n">
        <x:v>129</x:v>
      </x:c>
      <x:c r="D86" s="27" t="str">
        <x:v>The Coffee Shop</x:v>
      </x:c>
      <x:c r="E86" s="27" t="str">
        <x:v>The Coffee Shop 2</x:v>
      </x:c>
      <x:c r="F86" s="27" t="str">
        <x:v>A1</x:v>
      </x:c>
      <x:c r="G86" s="27" t="n">
        <x:v>1</x:v>
      </x:c>
      <x:c r="H86" s="27" t="str">
        <x:v>Milkshake | Cold Brew | Juice</x:v>
      </x:c>
      <x:c r="I86" s="27" t="str">
        <x:v>During a busy order, the worker and customer deal with milkshake, cold brew, and juice. The scene shows how these words naturally belong in the same food-service context.</x:v>
      </x:c>
      <x:c r="J86" s="28" t="str"/>
      <x:c r="K86" s="27" t="str">
        <x:v>Which target word best matches the key detail in this scene?</x:v>
      </x:c>
      <x:c r="L86" s="28" t="str"/>
      <x:c r="M86" s="27" t="str">
        <x:v>Milkshake | Cold Brew | Juice</x:v>
      </x:c>
      <x:c r="N86" s="28" t="str"/>
      <x:c r="O86" s="27" t="str">
        <x:v>Milkshake</x:v>
      </x:c>
      <x:c r="P86" s="28" t="str"/>
      <x:c r="Q86" s="27" t="str">
        <x:v>Create one coherent scene for this learning chunk: During a busy order, the worker and customer deal with milkshake, cold brew, and juice. The scene shows how these words naturally belong in the same food-service context. Make the target vocabulary visually identifiable without written labels. Reuse the same image for the context question.</x:v>
      </x:c>
      <x:c r="R86" s="28" t="str"/>
      <x:c r="S86" s="27" t="str"/>
      <x:c r="T86" s="27" t="str"/>
      <x:c r="U86" s="28" t="str"/>
      <x:c r="V86" s="28" t="str"/>
      <x:c r="W86" s="28" t="str"/>
      <x:c r="X86" s="28" t="str">
        <x:v>Needs review</x:v>
      </x:c>
    </x:row>
    <x:row r="87">
      <x:c r="A87" s="27" t="str">
        <x:v>coffee-shop-2-usage-scene-2</x:v>
      </x:c>
      <x:c r="B87" s="27" t="str">
        <x:v>coffee-shop-2</x:v>
      </x:c>
      <x:c r="C87" s="27" t="n">
        <x:v>129</x:v>
      </x:c>
      <x:c r="D87" s="27" t="str">
        <x:v>The Coffee Shop</x:v>
      </x:c>
      <x:c r="E87" s="27" t="str">
        <x:v>The Coffee Shop 2</x:v>
      </x:c>
      <x:c r="F87" s="27" t="str">
        <x:v>A1</x:v>
      </x:c>
      <x:c r="G87" s="27" t="n">
        <x:v>2</x:v>
      </x:c>
      <x:c r="H87" s="27" t="str">
        <x:v>Soda | Water | Croissant</x:v>
      </x:c>
      <x:c r="I87" s="27" t="str">
        <x:v>During a busy order, the worker and customer deal with soda, water, and croissant. The scene shows how these words naturally belong in the same food-service context.</x:v>
      </x:c>
      <x:c r="J87" s="28" t="str"/>
      <x:c r="K87" s="27" t="str">
        <x:v>Which target word best matches the key detail in this scene?</x:v>
      </x:c>
      <x:c r="L87" s="28" t="str"/>
      <x:c r="M87" s="27" t="str">
        <x:v>Soda | Water | Croissant</x:v>
      </x:c>
      <x:c r="N87" s="28" t="str"/>
      <x:c r="O87" s="27" t="str">
        <x:v>Soda</x:v>
      </x:c>
      <x:c r="P87" s="28" t="str"/>
      <x:c r="Q87" s="27" t="str">
        <x:v>Create one coherent scene for this learning chunk: During a busy order, the worker and customer deal with soda, water, and croissant. The scene shows how these words naturally belong in the same food-service context. Make the target vocabulary visually identifiable without written labels. Reuse the same image for the context question.</x:v>
      </x:c>
      <x:c r="R87" s="28" t="str"/>
      <x:c r="S87" s="27" t="str"/>
      <x:c r="T87" s="27" t="str"/>
      <x:c r="U87" s="28" t="str"/>
      <x:c r="V87" s="28" t="str"/>
      <x:c r="W87" s="28" t="str"/>
      <x:c r="X87" s="28" t="str">
        <x:v>Needs review</x:v>
      </x:c>
    </x:row>
    <x:row r="88">
      <x:c r="A88" s="27" t="str">
        <x:v>coffee-shop-2-usage-scene-3</x:v>
      </x:c>
      <x:c r="B88" s="27" t="str">
        <x:v>coffee-shop-2</x:v>
      </x:c>
      <x:c r="C88" s="27" t="n">
        <x:v>129</x:v>
      </x:c>
      <x:c r="D88" s="27" t="str">
        <x:v>The Coffee Shop</x:v>
      </x:c>
      <x:c r="E88" s="27" t="str">
        <x:v>The Coffee Shop 2</x:v>
      </x:c>
      <x:c r="F88" s="27" t="str">
        <x:v>A1</x:v>
      </x:c>
      <x:c r="G88" s="27" t="n">
        <x:v>3</x:v>
      </x:c>
      <x:c r="H88" s="27" t="str">
        <x:v>Muffin | Scone | Cookie</x:v>
      </x:c>
      <x:c r="I88" s="27" t="str">
        <x:v>During a busy order, the worker and customer deal with muffin, scone, and cookie. The scene shows how these words naturally belong in the same food-service context.</x:v>
      </x:c>
      <x:c r="J88" s="28" t="str"/>
      <x:c r="K88" s="27" t="str">
        <x:v>Which target word best matches the key detail in this scene?</x:v>
      </x:c>
      <x:c r="L88" s="28" t="str"/>
      <x:c r="M88" s="27" t="str">
        <x:v>Muffin | Scone | Cookie</x:v>
      </x:c>
      <x:c r="N88" s="28" t="str"/>
      <x:c r="O88" s="27" t="str">
        <x:v>Muffin</x:v>
      </x:c>
      <x:c r="P88" s="28" t="str"/>
      <x:c r="Q88" s="27" t="str">
        <x:v>Create one coherent scene for this learning chunk: During a busy order, the worker and customer deal with muffin, scone, and cookie. The scene shows how these words naturally belong in the same food-service context. Make the target vocabulary visually identifiable without written labels. Reuse the same image for the context question.</x:v>
      </x:c>
      <x:c r="R88" s="28" t="str"/>
      <x:c r="S88" s="27" t="str"/>
      <x:c r="T88" s="27" t="str"/>
      <x:c r="U88" s="28" t="str"/>
      <x:c r="V88" s="28" t="str"/>
      <x:c r="W88" s="28" t="str"/>
      <x:c r="X88" s="28" t="str">
        <x:v>Needs review</x:v>
      </x:c>
    </x:row>
    <x:row r="89">
      <x:c r="A89" s="27" t="str">
        <x:v>coffee-shop-2-usage-scene-4</x:v>
      </x:c>
      <x:c r="B89" s="27" t="str">
        <x:v>coffee-shop-2</x:v>
      </x:c>
      <x:c r="C89" s="27" t="n">
        <x:v>129</x:v>
      </x:c>
      <x:c r="D89" s="27" t="str">
        <x:v>The Coffee Shop</x:v>
      </x:c>
      <x:c r="E89" s="27" t="str">
        <x:v>The Coffee Shop 2</x:v>
      </x:c>
      <x:c r="F89" s="27" t="str">
        <x:v>A1</x:v>
      </x:c>
      <x:c r="G89" s="27" t="n">
        <x:v>4</x:v>
      </x:c>
      <x:c r="H89" s="27" t="str">
        <x:v>Cake Slice | Sandwich | Bagel</x:v>
      </x:c>
      <x:c r="I89" s="27" t="str">
        <x:v>During a busy order, the worker and customer deal with cake slice, sandwich, and bagel. The scene shows how these words naturally belong in the same food-service context.</x:v>
      </x:c>
      <x:c r="J89" s="28" t="str"/>
      <x:c r="K89" s="27" t="str">
        <x:v>Which target word best matches the key detail in this scene?</x:v>
      </x:c>
      <x:c r="L89" s="28" t="str"/>
      <x:c r="M89" s="27" t="str">
        <x:v>Cake Slice | Sandwich | Bagel</x:v>
      </x:c>
      <x:c r="N89" s="28" t="str"/>
      <x:c r="O89" s="27" t="str">
        <x:v>Cake Slice</x:v>
      </x:c>
      <x:c r="P89" s="28" t="str"/>
      <x:c r="Q89" s="27" t="str">
        <x:v>Create one coherent scene for this learning chunk: During a busy order, the worker and customer deal with cake slice, sandwich, and bagel. The scene shows how these words naturally belong in the same food-service context. Make the target vocabulary visually identifiable without written labels. Reuse the same image for the context question.</x:v>
      </x:c>
      <x:c r="R89" s="28" t="str"/>
      <x:c r="S89" s="27" t="str"/>
      <x:c r="T89" s="27" t="str"/>
      <x:c r="U89" s="28" t="str"/>
      <x:c r="V89" s="28" t="str"/>
      <x:c r="W89" s="28" t="str"/>
      <x:c r="X89" s="28" t="str">
        <x:v>Needs review</x:v>
      </x:c>
    </x:row>
    <x:row r="90">
      <x:c r="A90" s="27" t="str">
        <x:v>coffee-shop-2-usage-scene-5</x:v>
      </x:c>
      <x:c r="B90" s="27" t="str">
        <x:v>coffee-shop-2</x:v>
      </x:c>
      <x:c r="C90" s="27" t="n">
        <x:v>129</x:v>
      </x:c>
      <x:c r="D90" s="27" t="str">
        <x:v>The Coffee Shop</x:v>
      </x:c>
      <x:c r="E90" s="27" t="str">
        <x:v>The Coffee Shop 2</x:v>
      </x:c>
      <x:c r="F90" s="27" t="str">
        <x:v>A1</x:v>
      </x:c>
      <x:c r="G90" s="27" t="n">
        <x:v>5</x:v>
      </x:c>
      <x:c r="H90" s="27" t="str">
        <x:v>Donut | Brownie | Quiche</x:v>
      </x:c>
      <x:c r="I90" s="27" t="str">
        <x:v>During a busy order, the worker and customer deal with donut, brownie, and quiche. The scene shows how these words naturally belong in the same food-service context.</x:v>
      </x:c>
      <x:c r="J90" s="28" t="str"/>
      <x:c r="K90" s="27" t="str">
        <x:v>Which target word best matches the key detail in this scene?</x:v>
      </x:c>
      <x:c r="L90" s="28" t="str"/>
      <x:c r="M90" s="27" t="str">
        <x:v>Donut | Brownie | Quiche</x:v>
      </x:c>
      <x:c r="N90" s="28" t="str"/>
      <x:c r="O90" s="27" t="str">
        <x:v>Donut</x:v>
      </x:c>
      <x:c r="P90" s="28" t="str"/>
      <x:c r="Q90" s="27" t="str">
        <x:v>Create one coherent scene for this learning chunk: During a busy order, the worker and customer deal with donut, brownie, and quiche. The scene shows how these words naturally belong in the same food-service context. Make the target vocabulary visually identifiable without written labels. Reuse the same image for the context question.</x:v>
      </x:c>
      <x:c r="R90" s="28" t="str"/>
      <x:c r="S90" s="27" t="str"/>
      <x:c r="T90" s="27" t="str"/>
      <x:c r="U90" s="28" t="str"/>
      <x:c r="V90" s="28" t="str"/>
      <x:c r="W90" s="28" t="str"/>
      <x:c r="X90" s="28" t="str">
        <x:v>Needs review</x:v>
      </x:c>
    </x:row>
    <x:row r="91">
      <x:c r="A91" s="27" t="str">
        <x:v>coffee-shop-3-usage-scene-1</x:v>
      </x:c>
      <x:c r="B91" s="27" t="str">
        <x:v>coffee-shop-3</x:v>
      </x:c>
      <x:c r="C91" s="27" t="n">
        <x:v>130</x:v>
      </x:c>
      <x:c r="D91" s="27" t="str">
        <x:v>The Coffee Shop</x:v>
      </x:c>
      <x:c r="E91" s="27" t="str">
        <x:v>The Coffee Shop 3</x:v>
      </x:c>
      <x:c r="F91" s="27" t="str">
        <x:v>A1</x:v>
      </x:c>
      <x:c r="G91" s="27" t="n">
        <x:v>1</x:v>
      </x:c>
      <x:c r="H91" s="27" t="str">
        <x:v>Espresso Machine | Grinder | Steam Wand</x:v>
      </x:c>
      <x:c r="I91" s="27" t="str">
        <x:v>During a busy order, the worker and customer deal with espresso machine, grinder, and steam wand. The scene shows how these words naturally belong in the same food-service context.</x:v>
      </x:c>
      <x:c r="J91" s="28" t="str"/>
      <x:c r="K91" s="27" t="str">
        <x:v>Which target word best matches the key detail in this scene?</x:v>
      </x:c>
      <x:c r="L91" s="28" t="str"/>
      <x:c r="M91" s="27" t="str">
        <x:v>Espresso Machine | Grinder | Steam Wand</x:v>
      </x:c>
      <x:c r="N91" s="28" t="str"/>
      <x:c r="O91" s="27" t="str">
        <x:v>Espresso Machine</x:v>
      </x:c>
      <x:c r="P91" s="28" t="str"/>
      <x:c r="Q91" s="27" t="str">
        <x:v>Create one coherent scene for this learning chunk: During a busy order, the worker and customer deal with espresso machine, grinder, and steam wand. The scene shows how these words naturally belong in the same food-service context. Make the target vocabulary visually identifiable without written labels. Reuse the same image for the context question.</x:v>
      </x:c>
      <x:c r="R91" s="28" t="str"/>
      <x:c r="S91" s="27" t="str"/>
      <x:c r="T91" s="27" t="str"/>
      <x:c r="U91" s="28" t="str"/>
      <x:c r="V91" s="28" t="str"/>
      <x:c r="W91" s="28" t="str"/>
      <x:c r="X91" s="28" t="str">
        <x:v>Needs review</x:v>
      </x:c>
    </x:row>
    <x:row r="92">
      <x:c r="A92" s="27" t="str">
        <x:v>coffee-shop-3-usage-scene-2</x:v>
      </x:c>
      <x:c r="B92" s="27" t="str">
        <x:v>coffee-shop-3</x:v>
      </x:c>
      <x:c r="C92" s="27" t="n">
        <x:v>130</x:v>
      </x:c>
      <x:c r="D92" s="27" t="str">
        <x:v>The Coffee Shop</x:v>
      </x:c>
      <x:c r="E92" s="27" t="str">
        <x:v>The Coffee Shop 3</x:v>
      </x:c>
      <x:c r="F92" s="27" t="str">
        <x:v>A1</x:v>
      </x:c>
      <x:c r="G92" s="27" t="n">
        <x:v>2</x:v>
      </x:c>
      <x:c r="H92" s="27" t="str">
        <x:v>Portafilter | Tamper | Kettle</x:v>
      </x:c>
      <x:c r="I92" s="27" t="str">
        <x:v>During a busy order, the worker and customer deal with portafilter, tamper, and kettle. The scene shows how these words naturally belong in the same food-service context.</x:v>
      </x:c>
      <x:c r="J92" s="28" t="str"/>
      <x:c r="K92" s="27" t="str">
        <x:v>Which target word best matches the key detail in this scene?</x:v>
      </x:c>
      <x:c r="L92" s="28" t="str"/>
      <x:c r="M92" s="27" t="str">
        <x:v>Portafilter | Tamper | Kettle</x:v>
      </x:c>
      <x:c r="N92" s="28" t="str"/>
      <x:c r="O92" s="27" t="str">
        <x:v>Portafilter</x:v>
      </x:c>
      <x:c r="P92" s="28" t="str"/>
      <x:c r="Q92" s="27" t="str">
        <x:v>Create one coherent scene for this learning chunk: During a busy order, the worker and customer deal with portafilter, tamper, and kettle. The scene shows how these words naturally belong in the same food-service context. Make the target vocabulary visually identifiable without written labels. Reuse the same image for the context question.</x:v>
      </x:c>
      <x:c r="R92" s="28" t="str"/>
      <x:c r="S92" s="27" t="str"/>
      <x:c r="T92" s="27" t="str"/>
      <x:c r="U92" s="28" t="str"/>
      <x:c r="V92" s="28" t="str"/>
      <x:c r="W92" s="28" t="str"/>
      <x:c r="X92" s="28" t="str">
        <x:v>Needs review</x:v>
      </x:c>
    </x:row>
    <x:row r="93">
      <x:c r="A93" s="27" t="str">
        <x:v>coffee-shop-3-usage-scene-3</x:v>
      </x:c>
      <x:c r="B93" s="27" t="str">
        <x:v>coffee-shop-3</x:v>
      </x:c>
      <x:c r="C93" s="27" t="n">
        <x:v>130</x:v>
      </x:c>
      <x:c r="D93" s="27" t="str">
        <x:v>The Coffee Shop</x:v>
      </x:c>
      <x:c r="E93" s="27" t="str">
        <x:v>The Coffee Shop 3</x:v>
      </x:c>
      <x:c r="F93" s="27" t="str">
        <x:v>A1</x:v>
      </x:c>
      <x:c r="G93" s="27" t="n">
        <x:v>3</x:v>
      </x:c>
      <x:c r="H93" s="27" t="str">
        <x:v>Blender | Scale | Timer</x:v>
      </x:c>
      <x:c r="I93" s="27" t="str">
        <x:v>During a busy order, the worker and customer deal with blender, scale, and timer. The scene shows how these words naturally belong in the same food-service context.</x:v>
      </x:c>
      <x:c r="J93" s="28" t="str"/>
      <x:c r="K93" s="27" t="str">
        <x:v>Which target word best matches the key detail in this scene?</x:v>
      </x:c>
      <x:c r="L93" s="28" t="str"/>
      <x:c r="M93" s="27" t="str">
        <x:v>Blender | Scale | Timer</x:v>
      </x:c>
      <x:c r="N93" s="28" t="str"/>
      <x:c r="O93" s="27" t="str">
        <x:v>Blender</x:v>
      </x:c>
      <x:c r="P93" s="28" t="str"/>
      <x:c r="Q93" s="27" t="str">
        <x:v>Create one coherent scene for this learning chunk: During a busy order, the worker and customer deal with blender, scale, and timer. The scene shows how these words naturally belong in the same food-service context. Make the target vocabulary visually identifiable without written labels. Reuse the same image for the context question.</x:v>
      </x:c>
      <x:c r="R93" s="28" t="str"/>
      <x:c r="S93" s="27" t="str"/>
      <x:c r="T93" s="27" t="str"/>
      <x:c r="U93" s="28" t="str"/>
      <x:c r="V93" s="28" t="str"/>
      <x:c r="W93" s="28" t="str"/>
      <x:c r="X93" s="28" t="str">
        <x:v>Needs review</x:v>
      </x:c>
    </x:row>
    <x:row r="94">
      <x:c r="A94" s="27" t="str">
        <x:v>coffee-shop-3-usage-scene-4</x:v>
      </x:c>
      <x:c r="B94" s="27" t="str">
        <x:v>coffee-shop-3</x:v>
      </x:c>
      <x:c r="C94" s="27" t="n">
        <x:v>130</x:v>
      </x:c>
      <x:c r="D94" s="27" t="str">
        <x:v>The Coffee Shop</x:v>
      </x:c>
      <x:c r="E94" s="27" t="str">
        <x:v>The Coffee Shop 3</x:v>
      </x:c>
      <x:c r="F94" s="27" t="str">
        <x:v>A1</x:v>
      </x:c>
      <x:c r="G94" s="27" t="n">
        <x:v>4</x:v>
      </x:c>
      <x:c r="H94" s="27" t="str">
        <x:v>Thermometer | Cup | Mug</x:v>
      </x:c>
      <x:c r="I94" s="27" t="str">
        <x:v>During a busy order, the worker and customer deal with thermometer, cup, and mug. The scene shows how these words naturally belong in the same food-service context.</x:v>
      </x:c>
      <x:c r="J94" s="28" t="str"/>
      <x:c r="K94" s="27" t="str">
        <x:v>Which target word best matches the key detail in this scene?</x:v>
      </x:c>
      <x:c r="L94" s="28" t="str"/>
      <x:c r="M94" s="27" t="str">
        <x:v>Thermometer | Cup | Mug</x:v>
      </x:c>
      <x:c r="N94" s="28" t="str"/>
      <x:c r="O94" s="27" t="str">
        <x:v>Thermometer</x:v>
      </x:c>
      <x:c r="P94" s="28" t="str"/>
      <x:c r="Q94" s="27" t="str">
        <x:v>Create one coherent scene for this learning chunk: During a busy order, the worker and customer deal with thermometer, cup, and mug. The scene shows how these words naturally belong in the same food-service context. Make the target vocabulary visually identifiable without written labels. Reuse the same image for the context question.</x:v>
      </x:c>
      <x:c r="R94" s="28" t="str"/>
      <x:c r="S94" s="27" t="str"/>
      <x:c r="T94" s="27" t="str"/>
      <x:c r="U94" s="28" t="str"/>
      <x:c r="V94" s="28" t="str"/>
      <x:c r="W94" s="28" t="str"/>
      <x:c r="X94" s="28" t="str">
        <x:v>Needs review</x:v>
      </x:c>
    </x:row>
    <x:row r="95">
      <x:c r="A95" s="27" t="str">
        <x:v>coffee-shop-3-usage-scene-5</x:v>
      </x:c>
      <x:c r="B95" s="27" t="str">
        <x:v>coffee-shop-3</x:v>
      </x:c>
      <x:c r="C95" s="27" t="n">
        <x:v>130</x:v>
      </x:c>
      <x:c r="D95" s="27" t="str">
        <x:v>The Coffee Shop</x:v>
      </x:c>
      <x:c r="E95" s="27" t="str">
        <x:v>The Coffee Shop 3</x:v>
      </x:c>
      <x:c r="F95" s="27" t="str">
        <x:v>A1</x:v>
      </x:c>
      <x:c r="G95" s="27" t="n">
        <x:v>5</x:v>
      </x:c>
      <x:c r="H95" s="27" t="str">
        <x:v>Lid | Straw | Sleeve</x:v>
      </x:c>
      <x:c r="I95" s="27" t="str">
        <x:v>During a busy order, the worker and customer deal with lid, straw, and sleeve. The scene shows how these words naturally belong in the same food-service context.</x:v>
      </x:c>
      <x:c r="J95" s="28" t="str"/>
      <x:c r="K95" s="27" t="str">
        <x:v>Which target word best matches the key detail in this scene?</x:v>
      </x:c>
      <x:c r="L95" s="28" t="str"/>
      <x:c r="M95" s="27" t="str">
        <x:v>Lid | Straw | Sleeve</x:v>
      </x:c>
      <x:c r="N95" s="28" t="str"/>
      <x:c r="O95" s="27" t="str">
        <x:v>Lid</x:v>
      </x:c>
      <x:c r="P95" s="28" t="str"/>
      <x:c r="Q95" s="27" t="str">
        <x:v>Create one coherent scene for this learning chunk: During a busy order, the worker and customer deal with lid, straw, and sleeve. The scene shows how these words naturally belong in the same food-service context. Make the target vocabulary visually identifiable without written labels. Reuse the same image for the context question.</x:v>
      </x:c>
      <x:c r="R95" s="28" t="str"/>
      <x:c r="S95" s="27" t="str"/>
      <x:c r="T95" s="27" t="str"/>
      <x:c r="U95" s="28" t="str"/>
      <x:c r="V95" s="28" t="str"/>
      <x:c r="W95" s="28" t="str"/>
      <x:c r="X95" s="28" t="str">
        <x:v>Needs review</x:v>
      </x:c>
    </x:row>
    <x:row r="96">
      <x:c r="A96" s="27" t="str">
        <x:v>coffee-shop-4-usage-scene-1</x:v>
      </x:c>
      <x:c r="B96" s="27" t="str">
        <x:v>coffee-shop-4</x:v>
      </x:c>
      <x:c r="C96" s="27" t="n">
        <x:v>131</x:v>
      </x:c>
      <x:c r="D96" s="27" t="str">
        <x:v>The Coffee Shop</x:v>
      </x:c>
      <x:c r="E96" s="27" t="str">
        <x:v>The Coffee Shop 4</x:v>
      </x:c>
      <x:c r="F96" s="27" t="str">
        <x:v>A1</x:v>
      </x:c>
      <x:c r="G96" s="27" t="n">
        <x:v>1</x:v>
      </x:c>
      <x:c r="H96" s="27" t="str">
        <x:v>Napkin | Sugar | Creamer</x:v>
      </x:c>
      <x:c r="I96" s="27" t="str">
        <x:v>During a busy order, the worker and customer deal with napkin, sugar, and creamer. The scene shows how these words naturally belong in the same food-service context.</x:v>
      </x:c>
      <x:c r="J96" s="28" t="str"/>
      <x:c r="K96" s="27" t="str">
        <x:v>Which target word best matches the key detail in this scene?</x:v>
      </x:c>
      <x:c r="L96" s="28" t="str"/>
      <x:c r="M96" s="27" t="str">
        <x:v>Napkin | Sugar | Creamer</x:v>
      </x:c>
      <x:c r="N96" s="28" t="str"/>
      <x:c r="O96" s="27" t="str">
        <x:v>Napkin</x:v>
      </x:c>
      <x:c r="P96" s="28" t="str"/>
      <x:c r="Q96" s="27" t="str">
        <x:v>Create one coherent scene for this learning chunk: During a busy order, the worker and customer deal with napkin, sugar, and creamer. The scene shows how these words naturally belong in the same food-service context. Make the target vocabulary visually identifiable without written labels. Reuse the same image for the context question.</x:v>
      </x:c>
      <x:c r="R96" s="28" t="str"/>
      <x:c r="S96" s="27" t="str"/>
      <x:c r="T96" s="27" t="str"/>
      <x:c r="U96" s="28" t="str"/>
      <x:c r="V96" s="28" t="str"/>
      <x:c r="W96" s="28" t="str"/>
      <x:c r="X96" s="28" t="str">
        <x:v>Needs review</x:v>
      </x:c>
    </x:row>
    <x:row r="97">
      <x:c r="A97" s="27" t="str">
        <x:v>coffee-shop-4-usage-scene-2</x:v>
      </x:c>
      <x:c r="B97" s="27" t="str">
        <x:v>coffee-shop-4</x:v>
      </x:c>
      <x:c r="C97" s="27" t="n">
        <x:v>131</x:v>
      </x:c>
      <x:c r="D97" s="27" t="str">
        <x:v>The Coffee Shop</x:v>
      </x:c>
      <x:c r="E97" s="27" t="str">
        <x:v>The Coffee Shop 4</x:v>
      </x:c>
      <x:c r="F97" s="27" t="str">
        <x:v>A1</x:v>
      </x:c>
      <x:c r="G97" s="27" t="n">
        <x:v>2</x:v>
      </x:c>
      <x:c r="H97" s="27" t="str">
        <x:v>Syrup | Stirrer | Counter</x:v>
      </x:c>
      <x:c r="I97" s="27" t="str">
        <x:v>During a busy order, the worker and customer deal with syrup, stirrer, and counter. The scene shows how these words naturally belong in the same food-service context.</x:v>
      </x:c>
      <x:c r="J97" s="28" t="str"/>
      <x:c r="K97" s="27" t="str">
        <x:v>Which target word best matches the key detail in this scene?</x:v>
      </x:c>
      <x:c r="L97" s="28" t="str"/>
      <x:c r="M97" s="27" t="str">
        <x:v>Syrup | Stirrer | Counter</x:v>
      </x:c>
      <x:c r="N97" s="28" t="str"/>
      <x:c r="O97" s="27" t="str">
        <x:v>Syrup</x:v>
      </x:c>
      <x:c r="P97" s="28" t="str"/>
      <x:c r="Q97" s="27" t="str">
        <x:v>Create one coherent scene for this learning chunk: During a busy order, the worker and customer deal with syrup, stirrer, and counter. The scene shows how these words naturally belong in the same food-service context. Make the target vocabulary visually identifiable without written labels. Reuse the same image for the context question.</x:v>
      </x:c>
      <x:c r="R97" s="28" t="str"/>
      <x:c r="S97" s="27" t="str"/>
      <x:c r="T97" s="27" t="str"/>
      <x:c r="U97" s="28" t="str"/>
      <x:c r="V97" s="28" t="str"/>
      <x:c r="W97" s="28" t="str"/>
      <x:c r="X97" s="28" t="str">
        <x:v>Needs review</x:v>
      </x:c>
    </x:row>
    <x:row r="98">
      <x:c r="A98" s="27" t="str">
        <x:v>coffee-shop-4-usage-scene-3</x:v>
      </x:c>
      <x:c r="B98" s="27" t="str">
        <x:v>coffee-shop-4</x:v>
      </x:c>
      <x:c r="C98" s="27" t="n">
        <x:v>131</x:v>
      </x:c>
      <x:c r="D98" s="27" t="str">
        <x:v>The Coffee Shop</x:v>
      </x:c>
      <x:c r="E98" s="27" t="str">
        <x:v>The Coffee Shop 4</x:v>
      </x:c>
      <x:c r="F98" s="27" t="str">
        <x:v>A1</x:v>
      </x:c>
      <x:c r="G98" s="27" t="n">
        <x:v>3</x:v>
      </x:c>
      <x:c r="H98" s="27" t="str">
        <x:v>Menu Board | Barista | Tip Jar</x:v>
      </x:c>
      <x:c r="I98" s="27" t="str">
        <x:v>During a busy order, the worker and customer deal with menu board, barista, and tip jar. The scene shows how these words naturally belong in the same food-service context.</x:v>
      </x:c>
      <x:c r="J98" s="28" t="str"/>
      <x:c r="K98" s="27" t="str">
        <x:v>Which target word best matches the key detail in this scene?</x:v>
      </x:c>
      <x:c r="L98" s="28" t="str"/>
      <x:c r="M98" s="27" t="str">
        <x:v>Menu Board | Barista | Tip Jar</x:v>
      </x:c>
      <x:c r="N98" s="28" t="str"/>
      <x:c r="O98" s="27" t="str">
        <x:v>Menu Board</x:v>
      </x:c>
      <x:c r="P98" s="28" t="str"/>
      <x:c r="Q98" s="27" t="str">
        <x:v>Create one coherent scene for this learning chunk: During a busy order, the worker and customer deal with menu board, barista, and tip jar. The scene shows how these words naturally belong in the same food-service context. Make the target vocabulary visually identifiable without written labels. Reuse the same image for the context question.</x:v>
      </x:c>
      <x:c r="R98" s="28" t="str"/>
      <x:c r="S98" s="27" t="str"/>
      <x:c r="T98" s="27" t="str"/>
      <x:c r="U98" s="28" t="str"/>
      <x:c r="V98" s="28" t="str"/>
      <x:c r="W98" s="28" t="str"/>
      <x:c r="X98" s="28" t="str">
        <x:v>Needs review</x:v>
      </x:c>
    </x:row>
    <x:row r="99">
      <x:c r="A99" s="27" t="str">
        <x:v>coffee-shop-4-usage-scene-4</x:v>
      </x:c>
      <x:c r="B99" s="27" t="str">
        <x:v>coffee-shop-4</x:v>
      </x:c>
      <x:c r="C99" s="27" t="n">
        <x:v>131</x:v>
      </x:c>
      <x:c r="D99" s="27" t="str">
        <x:v>The Coffee Shop</x:v>
      </x:c>
      <x:c r="E99" s="27" t="str">
        <x:v>The Coffee Shop 4</x:v>
      </x:c>
      <x:c r="F99" s="27" t="str">
        <x:v>A1</x:v>
      </x:c>
      <x:c r="G99" s="27" t="n">
        <x:v>4</x:v>
      </x:c>
      <x:c r="H99" s="27" t="str">
        <x:v>Couch | Table | Wifi Sign</x:v>
      </x:c>
      <x:c r="I99" s="27" t="str">
        <x:v>During a busy order, the worker and customer deal with couch, table, and wifi sign. The scene shows how these words naturally belong in the same food-service context.</x:v>
      </x:c>
      <x:c r="J99" s="28" t="str"/>
      <x:c r="K99" s="27" t="str">
        <x:v>Which target word best matches the key detail in this scene?</x:v>
      </x:c>
      <x:c r="L99" s="28" t="str"/>
      <x:c r="M99" s="27" t="str">
        <x:v>Couch | Table | Wifi Sign</x:v>
      </x:c>
      <x:c r="N99" s="28" t="str"/>
      <x:c r="O99" s="27" t="str">
        <x:v>Couch</x:v>
      </x:c>
      <x:c r="P99" s="28" t="str"/>
      <x:c r="Q99" s="27" t="str">
        <x:v>Create one coherent scene for this learning chunk: During a busy order, the worker and customer deal with couch, table, and wifi sign. The scene shows how these words naturally belong in the same food-service context. Make the target vocabulary visually identifiable without written labels. Reuse the same image for the context question.</x:v>
      </x:c>
      <x:c r="R99" s="28" t="str"/>
      <x:c r="S99" s="27" t="str"/>
      <x:c r="T99" s="27" t="str"/>
      <x:c r="U99" s="28" t="str"/>
      <x:c r="V99" s="28" t="str"/>
      <x:c r="W99" s="28" t="str"/>
      <x:c r="X99" s="28" t="str">
        <x:v>Needs review</x:v>
      </x:c>
    </x:row>
    <x:row r="100">
      <x:c r="A100" s="27" t="str">
        <x:v>coffee-shop-4-usage-scene-5</x:v>
      </x:c>
      <x:c r="B100" s="27" t="str">
        <x:v>coffee-shop-4</x:v>
      </x:c>
      <x:c r="C100" s="27" t="n">
        <x:v>131</x:v>
      </x:c>
      <x:c r="D100" s="27" t="str">
        <x:v>The Coffee Shop</x:v>
      </x:c>
      <x:c r="E100" s="27" t="str">
        <x:v>The Coffee Shop 4</x:v>
      </x:c>
      <x:c r="F100" s="27" t="str">
        <x:v>A1</x:v>
      </x:c>
      <x:c r="G100" s="27" t="n">
        <x:v>5</x:v>
      </x:c>
      <x:c r="H100" s="27" t="str">
        <x:v>Outlet | Bookshelf | Plant</x:v>
      </x:c>
      <x:c r="I100" s="27" t="str">
        <x:v>During a busy order, the worker and customer deal with outlet, bookshelf, and plant. The scene shows how these words naturally belong in the same food-service context.</x:v>
      </x:c>
      <x:c r="J100" s="28" t="str"/>
      <x:c r="K100" s="27" t="str">
        <x:v>Which target word best matches the key detail in this scene?</x:v>
      </x:c>
      <x:c r="L100" s="28" t="str"/>
      <x:c r="M100" s="27" t="str">
        <x:v>Outlet | Bookshelf | Plant</x:v>
      </x:c>
      <x:c r="N100" s="28" t="str"/>
      <x:c r="O100" s="27" t="str">
        <x:v>Outlet</x:v>
      </x:c>
      <x:c r="P100" s="28" t="str"/>
      <x:c r="Q100" s="27" t="str">
        <x:v>Create one coherent scene for this learning chunk: During a busy order, the worker and customer deal with outlet, bookshelf, and plant. The scene shows how these words naturally belong in the same food-service context. Make the target vocabulary visually identifiable without written labels. Reuse the same image for the context question.</x:v>
      </x:c>
      <x:c r="R100" s="28" t="str"/>
      <x:c r="S100" s="27" t="str"/>
      <x:c r="T100" s="27" t="str"/>
      <x:c r="U100" s="28" t="str"/>
      <x:c r="V100" s="28" t="str"/>
      <x:c r="W100" s="28" t="str"/>
      <x:c r="X100" s="28" t="str">
        <x:v>Needs review</x:v>
      </x:c>
    </x:row>
    <x:row r="101">
      <x:c r="A101" s="27" t="str">
        <x:v>ice-cream-shop-1-usage-scene-1</x:v>
      </x:c>
      <x:c r="B101" s="27" t="str">
        <x:v>ice-cream-shop-1</x:v>
      </x:c>
      <x:c r="C101" s="27" t="n">
        <x:v>132</x:v>
      </x:c>
      <x:c r="D101" s="27" t="str">
        <x:v>The Ice Cream Shop</x:v>
      </x:c>
      <x:c r="E101" s="27" t="str">
        <x:v>The Ice Cream Shop 1</x:v>
      </x:c>
      <x:c r="F101" s="27" t="str">
        <x:v>A1</x:v>
      </x:c>
      <x:c r="G101" s="27" t="n">
        <x:v>1</x:v>
      </x:c>
      <x:c r="H101" s="27" t="str">
        <x:v>Vanilla | Chocolate | Strawberry</x:v>
      </x:c>
      <x:c r="I101" s="27" t="str">
        <x:v>During a busy order, the worker and customer deal with vanilla, chocolate, and strawberry. The scene shows how these words naturally belong in the same food-service context.</x:v>
      </x:c>
      <x:c r="J101" s="28" t="str"/>
      <x:c r="K101" s="27" t="str">
        <x:v>Which target word best matches the key detail in this scene?</x:v>
      </x:c>
      <x:c r="L101" s="28" t="str"/>
      <x:c r="M101" s="27" t="str">
        <x:v>Vanilla | Chocolate | Strawberry</x:v>
      </x:c>
      <x:c r="N101" s="28" t="str"/>
      <x:c r="O101" s="27" t="str">
        <x:v>Vanilla</x:v>
      </x:c>
      <x:c r="P101" s="28" t="str"/>
      <x:c r="Q101" s="27" t="str">
        <x:v>Create one coherent scene for this learning chunk: During a busy order, the worker and customer deal with vanilla, chocolate, and strawberry. The scene shows how these words naturally belong in the same food-service context. Make the target vocabulary visually identifiable without written labels. Reuse the same image for the context question.</x:v>
      </x:c>
      <x:c r="R101" s="28" t="str"/>
      <x:c r="S101" s="27" t="str"/>
      <x:c r="T101" s="27" t="str"/>
      <x:c r="U101" s="28" t="str"/>
      <x:c r="V101" s="28" t="str"/>
      <x:c r="W101" s="28" t="str"/>
      <x:c r="X101" s="28" t="str">
        <x:v>Needs review</x:v>
      </x:c>
    </x:row>
    <x:row r="102">
      <x:c r="A102" s="27" t="str">
        <x:v>ice-cream-shop-1-usage-scene-2</x:v>
      </x:c>
      <x:c r="B102" s="27" t="str">
        <x:v>ice-cream-shop-1</x:v>
      </x:c>
      <x:c r="C102" s="27" t="n">
        <x:v>132</x:v>
      </x:c>
      <x:c r="D102" s="27" t="str">
        <x:v>The Ice Cream Shop</x:v>
      </x:c>
      <x:c r="E102" s="27" t="str">
        <x:v>The Ice Cream Shop 1</x:v>
      </x:c>
      <x:c r="F102" s="27" t="str">
        <x:v>A1</x:v>
      </x:c>
      <x:c r="G102" s="27" t="n">
        <x:v>2</x:v>
      </x:c>
      <x:c r="H102" s="27" t="str">
        <x:v>Mint | Cookie Dough | Caramel</x:v>
      </x:c>
      <x:c r="I102" s="27" t="str">
        <x:v>During a busy order, the worker and customer deal with mint, cookie dough, and caramel. The scene shows how these words naturally belong in the same food-service context.</x:v>
      </x:c>
      <x:c r="J102" s="28" t="str"/>
      <x:c r="K102" s="27" t="str">
        <x:v>Which target word best matches the key detail in this scene?</x:v>
      </x:c>
      <x:c r="L102" s="28" t="str"/>
      <x:c r="M102" s="27" t="str">
        <x:v>Mint | Cookie Dough | Caramel</x:v>
      </x:c>
      <x:c r="N102" s="28" t="str"/>
      <x:c r="O102" s="27" t="str">
        <x:v>Mint</x:v>
      </x:c>
      <x:c r="P102" s="28" t="str"/>
      <x:c r="Q102" s="27" t="str">
        <x:v>Create one coherent scene for this learning chunk: During a busy order, the worker and customer deal with mint, cookie dough, and caramel. The scene shows how these words naturally belong in the same food-service context. Make the target vocabulary visually identifiable without written labels. Reuse the same image for the context question.</x:v>
      </x:c>
      <x:c r="R102" s="28" t="str"/>
      <x:c r="S102" s="27" t="str"/>
      <x:c r="T102" s="27" t="str"/>
      <x:c r="U102" s="28" t="str"/>
      <x:c r="V102" s="28" t="str"/>
      <x:c r="W102" s="28" t="str"/>
      <x:c r="X102" s="28" t="str">
        <x:v>Needs review</x:v>
      </x:c>
    </x:row>
    <x:row r="103">
      <x:c r="A103" s="27" t="str">
        <x:v>ice-cream-shop-1-usage-scene-3</x:v>
      </x:c>
      <x:c r="B103" s="27" t="str">
        <x:v>ice-cream-shop-1</x:v>
      </x:c>
      <x:c r="C103" s="27" t="n">
        <x:v>132</x:v>
      </x:c>
      <x:c r="D103" s="27" t="str">
        <x:v>The Ice Cream Shop</x:v>
      </x:c>
      <x:c r="E103" s="27" t="str">
        <x:v>The Ice Cream Shop 1</x:v>
      </x:c>
      <x:c r="F103" s="27" t="str">
        <x:v>A1</x:v>
      </x:c>
      <x:c r="G103" s="27" t="n">
        <x:v>3</x:v>
      </x:c>
      <x:c r="H103" s="27" t="str">
        <x:v>Mango | Pistachio | Coffee</x:v>
      </x:c>
      <x:c r="I103" s="27" t="str">
        <x:v>During a busy order, the worker and customer deal with mango, pistachio, and coffee. The scene shows how these words naturally belong in the same food-service context.</x:v>
      </x:c>
      <x:c r="J103" s="28" t="str"/>
      <x:c r="K103" s="27" t="str">
        <x:v>Which target word best matches the key detail in this scene?</x:v>
      </x:c>
      <x:c r="L103" s="28" t="str"/>
      <x:c r="M103" s="27" t="str">
        <x:v>Mango | Pistachio | Coffee</x:v>
      </x:c>
      <x:c r="N103" s="28" t="str"/>
      <x:c r="O103" s="27" t="str">
        <x:v>Mango</x:v>
      </x:c>
      <x:c r="P103" s="28" t="str"/>
      <x:c r="Q103" s="27" t="str">
        <x:v>Create one coherent scene for this learning chunk: During a busy order, the worker and customer deal with mango, pistachio, and coffee. The scene shows how these words naturally belong in the same food-service context. Make the target vocabulary visually identifiable without written labels. Reuse the same image for the context question.</x:v>
      </x:c>
      <x:c r="R103" s="28" t="str"/>
      <x:c r="S103" s="27" t="str"/>
      <x:c r="T103" s="27" t="str"/>
      <x:c r="U103" s="28" t="str"/>
      <x:c r="V103" s="28" t="str"/>
      <x:c r="W103" s="28" t="str"/>
      <x:c r="X103" s="28" t="str">
        <x:v>Needs review</x:v>
      </x:c>
    </x:row>
    <x:row r="104">
      <x:c r="A104" s="27" t="str">
        <x:v>ice-cream-shop-1-usage-scene-4</x:v>
      </x:c>
      <x:c r="B104" s="27" t="str">
        <x:v>ice-cream-shop-1</x:v>
      </x:c>
      <x:c r="C104" s="27" t="n">
        <x:v>132</x:v>
      </x:c>
      <x:c r="D104" s="27" t="str">
        <x:v>The Ice Cream Shop</x:v>
      </x:c>
      <x:c r="E104" s="27" t="str">
        <x:v>The Ice Cream Shop 1</x:v>
      </x:c>
      <x:c r="F104" s="27" t="str">
        <x:v>A1</x:v>
      </x:c>
      <x:c r="G104" s="27" t="n">
        <x:v>4</x:v>
      </x:c>
      <x:c r="H104" s="27" t="str">
        <x:v>Bubblegum | Scoop | Cone</x:v>
      </x:c>
      <x:c r="I104" s="27" t="str">
        <x:v>During a busy order, the worker and customer deal with bubblegum, scoop, and cone. The scene shows how these words naturally belong in the same food-service context.</x:v>
      </x:c>
      <x:c r="J104" s="28" t="str"/>
      <x:c r="K104" s="27" t="str">
        <x:v>Which target word best matches the key detail in this scene?</x:v>
      </x:c>
      <x:c r="L104" s="28" t="str"/>
      <x:c r="M104" s="27" t="str">
        <x:v>Bubblegum | Scoop | Cone</x:v>
      </x:c>
      <x:c r="N104" s="28" t="str"/>
      <x:c r="O104" s="27" t="str">
        <x:v>Bubblegum</x:v>
      </x:c>
      <x:c r="P104" s="28" t="str"/>
      <x:c r="Q104" s="27" t="str">
        <x:v>Create one coherent scene for this learning chunk: During a busy order, the worker and customer deal with bubblegum, scoop, and cone. The scene shows how these words naturally belong in the same food-service context. Make the target vocabulary visually identifiable without written labels. Reuse the same image for the context question.</x:v>
      </x:c>
      <x:c r="R104" s="28" t="str"/>
      <x:c r="S104" s="27" t="str"/>
      <x:c r="T104" s="27" t="str"/>
      <x:c r="U104" s="28" t="str"/>
      <x:c r="V104" s="28" t="str"/>
      <x:c r="W104" s="28" t="str"/>
      <x:c r="X104" s="28" t="str">
        <x:v>Needs review</x:v>
      </x:c>
    </x:row>
    <x:row r="105">
      <x:c r="A105" s="27" t="str">
        <x:v>ice-cream-shop-1-usage-scene-5</x:v>
      </x:c>
      <x:c r="B105" s="27" t="str">
        <x:v>ice-cream-shop-1</x:v>
      </x:c>
      <x:c r="C105" s="27" t="n">
        <x:v>132</x:v>
      </x:c>
      <x:c r="D105" s="27" t="str">
        <x:v>The Ice Cream Shop</x:v>
      </x:c>
      <x:c r="E105" s="27" t="str">
        <x:v>The Ice Cream Shop 1</x:v>
      </x:c>
      <x:c r="F105" s="27" t="str">
        <x:v>A1</x:v>
      </x:c>
      <x:c r="G105" s="27" t="n">
        <x:v>5</x:v>
      </x:c>
      <x:c r="H105" s="27" t="str">
        <x:v>Sundae | Milkshake | Sorbet</x:v>
      </x:c>
      <x:c r="I105" s="27" t="str">
        <x:v>During a busy order, the worker and customer deal with sundae, milkshake, and sorbet. The scene shows how these words naturally belong in the same food-service context.</x:v>
      </x:c>
      <x:c r="J105" s="28" t="str"/>
      <x:c r="K105" s="27" t="str">
        <x:v>Which target word best matches the key detail in this scene?</x:v>
      </x:c>
      <x:c r="L105" s="28" t="str"/>
      <x:c r="M105" s="27" t="str">
        <x:v>Sundae | Milkshake | Sorbet</x:v>
      </x:c>
      <x:c r="N105" s="28" t="str"/>
      <x:c r="O105" s="27" t="str">
        <x:v>Sundae</x:v>
      </x:c>
      <x:c r="P105" s="28" t="str"/>
      <x:c r="Q105" s="27" t="str">
        <x:v>Create one coherent scene for this learning chunk: During a busy order, the worker and customer deal with sundae, milkshake, and sorbet. The scene shows how these words naturally belong in the same food-service context. Make the target vocabulary visually identifiable without written labels. Reuse the same image for the context question.</x:v>
      </x:c>
      <x:c r="R105" s="28" t="str"/>
      <x:c r="S105" s="27" t="str"/>
      <x:c r="T105" s="27" t="str"/>
      <x:c r="U105" s="28" t="str"/>
      <x:c r="V105" s="28" t="str"/>
      <x:c r="W105" s="28" t="str"/>
      <x:c r="X105" s="28" t="str">
        <x:v>Needs review</x:v>
      </x:c>
    </x:row>
    <x:row r="106">
      <x:c r="A106" s="27" t="str">
        <x:v>ice-cream-shop-2-usage-scene-1</x:v>
      </x:c>
      <x:c r="B106" s="27" t="str">
        <x:v>ice-cream-shop-2</x:v>
      </x:c>
      <x:c r="C106" s="27" t="n">
        <x:v>133</x:v>
      </x:c>
      <x:c r="D106" s="27" t="str">
        <x:v>The Ice Cream Shop</x:v>
      </x:c>
      <x:c r="E106" s="27" t="str">
        <x:v>The Ice Cream Shop 2</x:v>
      </x:c>
      <x:c r="F106" s="27" t="str">
        <x:v>A1</x:v>
      </x:c>
      <x:c r="G106" s="27" t="n">
        <x:v>1</x:v>
      </x:c>
      <x:c r="H106" s="27" t="str">
        <x:v>Gelato | Frozen Yogurt | Popsicle</x:v>
      </x:c>
      <x:c r="I106" s="27" t="str">
        <x:v>During a busy order, the worker and customer deal with gelato, frozen yogurt, and popsicle. The scene shows how these words naturally belong in the same food-service context.</x:v>
      </x:c>
      <x:c r="J106" s="28" t="str"/>
      <x:c r="K106" s="27" t="str">
        <x:v>Which target word best matches the key detail in this scene?</x:v>
      </x:c>
      <x:c r="L106" s="28" t="str"/>
      <x:c r="M106" s="27" t="str">
        <x:v>Gelato | Frozen Yogurt | Popsicle</x:v>
      </x:c>
      <x:c r="N106" s="28" t="str"/>
      <x:c r="O106" s="27" t="str">
        <x:v>Gelato</x:v>
      </x:c>
      <x:c r="P106" s="28" t="str"/>
      <x:c r="Q106" s="27" t="str">
        <x:v>Create one coherent scene for this learning chunk: During a busy order, the worker and customer deal with gelato, frozen yogurt, and popsicle. The scene shows how these words naturally belong in the same food-service context. Make the target vocabulary visually identifiable without written labels. Reuse the same image for the context question.</x:v>
      </x:c>
      <x:c r="R106" s="28" t="str"/>
      <x:c r="S106" s="27" t="str"/>
      <x:c r="T106" s="27" t="str"/>
      <x:c r="U106" s="28" t="str"/>
      <x:c r="V106" s="28" t="str"/>
      <x:c r="W106" s="28" t="str"/>
      <x:c r="X106" s="28" t="str">
        <x:v>Needs review</x:v>
      </x:c>
    </x:row>
    <x:row r="107">
      <x:c r="A107" s="27" t="str">
        <x:v>ice-cream-shop-2-usage-scene-2</x:v>
      </x:c>
      <x:c r="B107" s="27" t="str">
        <x:v>ice-cream-shop-2</x:v>
      </x:c>
      <x:c r="C107" s="27" t="n">
        <x:v>133</x:v>
      </x:c>
      <x:c r="D107" s="27" t="str">
        <x:v>The Ice Cream Shop</x:v>
      </x:c>
      <x:c r="E107" s="27" t="str">
        <x:v>The Ice Cream Shop 2</x:v>
      </x:c>
      <x:c r="F107" s="27" t="str">
        <x:v>A1</x:v>
      </x:c>
      <x:c r="G107" s="27" t="n">
        <x:v>2</x:v>
      </x:c>
      <x:c r="H107" s="27" t="str">
        <x:v>Float | Banana Split | Sprinkles</x:v>
      </x:c>
      <x:c r="I107" s="27" t="str">
        <x:v>During a busy order, the worker and customer deal with float, banana split, and sprinkles. The scene shows how these words naturally belong in the same food-service context.</x:v>
      </x:c>
      <x:c r="J107" s="28" t="str"/>
      <x:c r="K107" s="27" t="str">
        <x:v>Which target word best matches the key detail in this scene?</x:v>
      </x:c>
      <x:c r="L107" s="28" t="str"/>
      <x:c r="M107" s="27" t="str">
        <x:v>Float | Banana Split | Sprinkles</x:v>
      </x:c>
      <x:c r="N107" s="28" t="str"/>
      <x:c r="O107" s="27" t="str">
        <x:v>Float</x:v>
      </x:c>
      <x:c r="P107" s="28" t="str"/>
      <x:c r="Q107" s="27" t="str">
        <x:v>Create one coherent scene for this learning chunk: During a busy order, the worker and customer deal with float, banana split, and sprinkles. The scene shows how these words naturally belong in the same food-service context. Make the target vocabulary visually identifiable without written labels. Reuse the same image for the context question.</x:v>
      </x:c>
      <x:c r="R107" s="28" t="str"/>
      <x:c r="S107" s="27" t="str"/>
      <x:c r="T107" s="27" t="str"/>
      <x:c r="U107" s="28" t="str"/>
      <x:c r="V107" s="28" t="str"/>
      <x:c r="W107" s="28" t="str"/>
      <x:c r="X107" s="28" t="str">
        <x:v>Needs review</x:v>
      </x:c>
    </x:row>
    <x:row r="108">
      <x:c r="A108" s="27" t="str">
        <x:v>ice-cream-shop-2-usage-scene-3</x:v>
      </x:c>
      <x:c r="B108" s="27" t="str">
        <x:v>ice-cream-shop-2</x:v>
      </x:c>
      <x:c r="C108" s="27" t="n">
        <x:v>133</x:v>
      </x:c>
      <x:c r="D108" s="27" t="str">
        <x:v>The Ice Cream Shop</x:v>
      </x:c>
      <x:c r="E108" s="27" t="str">
        <x:v>The Ice Cream Shop 2</x:v>
      </x:c>
      <x:c r="F108" s="27" t="str">
        <x:v>A1</x:v>
      </x:c>
      <x:c r="G108" s="27" t="n">
        <x:v>3</x:v>
      </x:c>
      <x:c r="H108" s="27" t="str">
        <x:v>Whipped Cream | Hot Fudge | Caramel Sauce</x:v>
      </x:c>
      <x:c r="I108" s="27" t="str">
        <x:v>During a busy order, the worker and customer deal with whipped cream, hot fudge, and caramel sauce. The scene shows how these words naturally belong in the same food-service context.</x:v>
      </x:c>
      <x:c r="J108" s="28" t="str"/>
      <x:c r="K108" s="27" t="str">
        <x:v>Which target word best matches the key detail in this scene?</x:v>
      </x:c>
      <x:c r="L108" s="28" t="str"/>
      <x:c r="M108" s="27" t="str">
        <x:v>Whipped Cream | Hot Fudge | Caramel Sauce</x:v>
      </x:c>
      <x:c r="N108" s="28" t="str"/>
      <x:c r="O108" s="27" t="str">
        <x:v>Whipped Cream</x:v>
      </x:c>
      <x:c r="P108" s="28" t="str"/>
      <x:c r="Q108" s="27" t="str">
        <x:v>Create one coherent scene for this learning chunk: During a busy order, the worker and customer deal with whipped cream, hot fudge, and caramel sauce. The scene shows how these words naturally belong in the same food-service context. Make the target vocabulary visually identifiable without written labels. Reuse the same image for the context question.</x:v>
      </x:c>
      <x:c r="R108" s="28" t="str"/>
      <x:c r="S108" s="27" t="str"/>
      <x:c r="T108" s="27" t="str"/>
      <x:c r="U108" s="28" t="str"/>
      <x:c r="V108" s="28" t="str"/>
      <x:c r="W108" s="28" t="str"/>
      <x:c r="X108" s="28" t="str">
        <x:v>Needs review</x:v>
      </x:c>
    </x:row>
    <x:row r="109">
      <x:c r="A109" s="27" t="str">
        <x:v>ice-cream-shop-2-usage-scene-4</x:v>
      </x:c>
      <x:c r="B109" s="27" t="str">
        <x:v>ice-cream-shop-2</x:v>
      </x:c>
      <x:c r="C109" s="27" t="n">
        <x:v>133</x:v>
      </x:c>
      <x:c r="D109" s="27" t="str">
        <x:v>The Ice Cream Shop</x:v>
      </x:c>
      <x:c r="E109" s="27" t="str">
        <x:v>The Ice Cream Shop 2</x:v>
      </x:c>
      <x:c r="F109" s="27" t="str">
        <x:v>A1</x:v>
      </x:c>
      <x:c r="G109" s="27" t="n">
        <x:v>4</x:v>
      </x:c>
      <x:c r="H109" s="27" t="str">
        <x:v>Nuts | Cherry | Cookie Crumble</x:v>
      </x:c>
      <x:c r="I109" s="27" t="str">
        <x:v>During a busy order, the worker and customer deal with nuts, cherry, and cookie crumble. The scene shows how these words naturally belong in the same food-service context.</x:v>
      </x:c>
      <x:c r="J109" s="28" t="str"/>
      <x:c r="K109" s="27" t="str">
        <x:v>Which target word best matches the key detail in this scene?</x:v>
      </x:c>
      <x:c r="L109" s="28" t="str"/>
      <x:c r="M109" s="27" t="str">
        <x:v>Nuts | Cherry | Cookie Crumble</x:v>
      </x:c>
      <x:c r="N109" s="28" t="str"/>
      <x:c r="O109" s="27" t="str">
        <x:v>Nuts</x:v>
      </x:c>
      <x:c r="P109" s="28" t="str"/>
      <x:c r="Q109" s="27" t="str">
        <x:v>Create one coherent scene for this learning chunk: During a busy order, the worker and customer deal with nuts, cherry, and cookie crumble. The scene shows how these words naturally belong in the same food-service context. Make the target vocabulary visually identifiable without written labels. Reuse the same image for the context question.</x:v>
      </x:c>
      <x:c r="R109" s="28" t="str"/>
      <x:c r="S109" s="27" t="str"/>
      <x:c r="T109" s="27" t="str"/>
      <x:c r="U109" s="28" t="str"/>
      <x:c r="V109" s="28" t="str"/>
      <x:c r="W109" s="28" t="str"/>
      <x:c r="X109" s="28" t="str">
        <x:v>Needs review</x:v>
      </x:c>
    </x:row>
    <x:row r="110">
      <x:c r="A110" s="27" t="str">
        <x:v>ice-cream-shop-2-usage-scene-5</x:v>
      </x:c>
      <x:c r="B110" s="27" t="str">
        <x:v>ice-cream-shop-2</x:v>
      </x:c>
      <x:c r="C110" s="27" t="n">
        <x:v>133</x:v>
      </x:c>
      <x:c r="D110" s="27" t="str">
        <x:v>The Ice Cream Shop</x:v>
      </x:c>
      <x:c r="E110" s="27" t="str">
        <x:v>The Ice Cream Shop 2</x:v>
      </x:c>
      <x:c r="F110" s="27" t="str">
        <x:v>A1</x:v>
      </x:c>
      <x:c r="G110" s="27" t="n">
        <x:v>5</x:v>
      </x:c>
      <x:c r="H110" s="27" t="str">
        <x:v>Gummy Bears | Marshmallow | Chocolate Chips</x:v>
      </x:c>
      <x:c r="I110" s="27" t="str">
        <x:v>During a busy order, the worker and customer deal with gummy bears, marshmallow, and chocolate chips. The scene shows how these words naturally belong in the same food-service context.</x:v>
      </x:c>
      <x:c r="J110" s="28" t="str"/>
      <x:c r="K110" s="27" t="str">
        <x:v>Which target word best matches the key detail in this scene?</x:v>
      </x:c>
      <x:c r="L110" s="28" t="str"/>
      <x:c r="M110" s="27" t="str">
        <x:v>Gummy Bears | Marshmallow | Chocolate Chips</x:v>
      </x:c>
      <x:c r="N110" s="28" t="str"/>
      <x:c r="O110" s="27" t="str">
        <x:v>Gummy Bears</x:v>
      </x:c>
      <x:c r="P110" s="28" t="str"/>
      <x:c r="Q110" s="27" t="str">
        <x:v>Create one coherent scene for this learning chunk: During a busy order, the worker and customer deal with gummy bears, marshmallow, and chocolate chips. The scene shows how these words naturally belong in the same food-service context. Make the target vocabulary visually identifiable without written labels. Reuse the same image for the context question.</x:v>
      </x:c>
      <x:c r="R110" s="28" t="str"/>
      <x:c r="S110" s="27" t="str"/>
      <x:c r="T110" s="27" t="str"/>
      <x:c r="U110" s="28" t="str"/>
      <x:c r="V110" s="28" t="str"/>
      <x:c r="W110" s="28" t="str"/>
      <x:c r="X110" s="28" t="str">
        <x:v>Needs review</x:v>
      </x:c>
    </x:row>
    <x:row r="111">
      <x:c r="A111" s="27" t="str">
        <x:v>ice-cream-shop-3-usage-scene-1</x:v>
      </x:c>
      <x:c r="B111" s="27" t="str">
        <x:v>ice-cream-shop-3</x:v>
      </x:c>
      <x:c r="C111" s="27" t="n">
        <x:v>134</x:v>
      </x:c>
      <x:c r="D111" s="27" t="str">
        <x:v>The Ice Cream Shop</x:v>
      </x:c>
      <x:c r="E111" s="27" t="str">
        <x:v>The Ice Cream Shop 3</x:v>
      </x:c>
      <x:c r="F111" s="27" t="str">
        <x:v>A1</x:v>
      </x:c>
      <x:c r="G111" s="27" t="n">
        <x:v>1</x:v>
      </x:c>
      <x:c r="H111" s="27" t="str">
        <x:v>Waffle Cone | Sugar Cone | Cup</x:v>
      </x:c>
      <x:c r="I111" s="27" t="str">
        <x:v>During a busy order, the worker and customer deal with waffle cone, sugar cone, and cup. The scene shows how these words naturally belong in the same food-service context.</x:v>
      </x:c>
      <x:c r="J111" s="28" t="str"/>
      <x:c r="K111" s="27" t="str">
        <x:v>Which target word best matches the key detail in this scene?</x:v>
      </x:c>
      <x:c r="L111" s="28" t="str"/>
      <x:c r="M111" s="27" t="str">
        <x:v>Waffle Cone | Sugar Cone | Cup</x:v>
      </x:c>
      <x:c r="N111" s="28" t="str"/>
      <x:c r="O111" s="27" t="str">
        <x:v>Waffle Cone</x:v>
      </x:c>
      <x:c r="P111" s="28" t="str"/>
      <x:c r="Q111" s="27" t="str">
        <x:v>Create one coherent scene for this learning chunk: During a busy order, the worker and customer deal with waffle cone, sugar cone, and cup. The scene shows how these words naturally belong in the same food-service context. Make the target vocabulary visually identifiable without written labels. Reuse the same image for the context question.</x:v>
      </x:c>
      <x:c r="R111" s="28" t="str"/>
      <x:c r="S111" s="27" t="str"/>
      <x:c r="T111" s="27" t="str"/>
      <x:c r="U111" s="28" t="str"/>
      <x:c r="V111" s="28" t="str"/>
      <x:c r="W111" s="28" t="str"/>
      <x:c r="X111" s="28" t="str">
        <x:v>Needs review</x:v>
      </x:c>
    </x:row>
    <x:row r="112">
      <x:c r="A112" s="27" t="str">
        <x:v>ice-cream-shop-3-usage-scene-2</x:v>
      </x:c>
      <x:c r="B112" s="27" t="str">
        <x:v>ice-cream-shop-3</x:v>
      </x:c>
      <x:c r="C112" s="27" t="n">
        <x:v>134</x:v>
      </x:c>
      <x:c r="D112" s="27" t="str">
        <x:v>The Ice Cream Shop</x:v>
      </x:c>
      <x:c r="E112" s="27" t="str">
        <x:v>The Ice Cream Shop 3</x:v>
      </x:c>
      <x:c r="F112" s="27" t="str">
        <x:v>A1</x:v>
      </x:c>
      <x:c r="G112" s="27" t="n">
        <x:v>2</x:v>
      </x:c>
      <x:c r="H112" s="27" t="str">
        <x:v>Spoon | Bowl | Straw</x:v>
      </x:c>
      <x:c r="I112" s="27" t="str">
        <x:v>During a busy order, the worker and customer deal with spoon, bowl, and straw. The scene shows how these words naturally belong in the same food-service context.</x:v>
      </x:c>
      <x:c r="J112" s="28" t="str"/>
      <x:c r="K112" s="27" t="str">
        <x:v>Which target word best matches the key detail in this scene?</x:v>
      </x:c>
      <x:c r="L112" s="28" t="str"/>
      <x:c r="M112" s="27" t="str">
        <x:v>Spoon | Bowl | Straw</x:v>
      </x:c>
      <x:c r="N112" s="28" t="str"/>
      <x:c r="O112" s="27" t="str">
        <x:v>Spoon</x:v>
      </x:c>
      <x:c r="P112" s="28" t="str"/>
      <x:c r="Q112" s="27" t="str">
        <x:v>Create one coherent scene for this learning chunk: During a busy order, the worker and customer deal with spoon, bowl, and straw. The scene shows how these words naturally belong in the same food-service context. Make the target vocabulary visually identifiable without written labels. Reuse the same image for the context question.</x:v>
      </x:c>
      <x:c r="R112" s="28" t="str"/>
      <x:c r="S112" s="27" t="str"/>
      <x:c r="T112" s="27" t="str"/>
      <x:c r="U112" s="28" t="str"/>
      <x:c r="V112" s="28" t="str"/>
      <x:c r="W112" s="28" t="str"/>
      <x:c r="X112" s="28" t="str">
        <x:v>Needs review</x:v>
      </x:c>
    </x:row>
    <x:row r="113">
      <x:c r="A113" s="27" t="str">
        <x:v>ice-cream-shop-3-usage-scene-3</x:v>
      </x:c>
      <x:c r="B113" s="27" t="str">
        <x:v>ice-cream-shop-3</x:v>
      </x:c>
      <x:c r="C113" s="27" t="n">
        <x:v>134</x:v>
      </x:c>
      <x:c r="D113" s="27" t="str">
        <x:v>The Ice Cream Shop</x:v>
      </x:c>
      <x:c r="E113" s="27" t="str">
        <x:v>The Ice Cream Shop 3</x:v>
      </x:c>
      <x:c r="F113" s="27" t="str">
        <x:v>A1</x:v>
      </x:c>
      <x:c r="G113" s="27" t="n">
        <x:v>3</x:v>
      </x:c>
      <x:c r="H113" s="27" t="str">
        <x:v>Napkin | Lid | Tray</x:v>
      </x:c>
      <x:c r="I113" s="27" t="str">
        <x:v>During a busy order, the worker and customer deal with napkin, lid, and tray. The scene shows how these words naturally belong in the same food-service context.</x:v>
      </x:c>
      <x:c r="J113" s="28" t="str"/>
      <x:c r="K113" s="27" t="str">
        <x:v>Which target word best matches the key detail in this scene?</x:v>
      </x:c>
      <x:c r="L113" s="28" t="str"/>
      <x:c r="M113" s="27" t="str">
        <x:v>Napkin | Lid | Tray</x:v>
      </x:c>
      <x:c r="N113" s="28" t="str"/>
      <x:c r="O113" s="27" t="str">
        <x:v>Napkin</x:v>
      </x:c>
      <x:c r="P113" s="28" t="str"/>
      <x:c r="Q113" s="27" t="str">
        <x:v>Create one coherent scene for this learning chunk: During a busy order, the worker and customer deal with napkin, lid, and tray. The scene shows how these words naturally belong in the same food-service context. Make the target vocabulary visually identifiable without written labels. Reuse the same image for the context question.</x:v>
      </x:c>
      <x:c r="R113" s="28" t="str"/>
      <x:c r="S113" s="27" t="str"/>
      <x:c r="T113" s="27" t="str"/>
      <x:c r="U113" s="28" t="str"/>
      <x:c r="V113" s="28" t="str"/>
      <x:c r="W113" s="28" t="str"/>
      <x:c r="X113" s="28" t="str">
        <x:v>Needs review</x:v>
      </x:c>
    </x:row>
    <x:row r="114">
      <x:c r="A114" s="27" t="str">
        <x:v>ice-cream-shop-3-usage-scene-4</x:v>
      </x:c>
      <x:c r="B114" s="27" t="str">
        <x:v>ice-cream-shop-3</x:v>
      </x:c>
      <x:c r="C114" s="27" t="n">
        <x:v>134</x:v>
      </x:c>
      <x:c r="D114" s="27" t="str">
        <x:v>The Ice Cream Shop</x:v>
      </x:c>
      <x:c r="E114" s="27" t="str">
        <x:v>The Ice Cream Shop 3</x:v>
      </x:c>
      <x:c r="F114" s="27" t="str">
        <x:v>A1</x:v>
      </x:c>
      <x:c r="G114" s="27" t="n">
        <x:v>4</x:v>
      </x:c>
      <x:c r="H114" s="27" t="str">
        <x:v>Take Out Box | Freezer | Display Case</x:v>
      </x:c>
      <x:c r="I114" s="27" t="str">
        <x:v>During a busy order, the worker and customer deal with take out box, freezer, and display case. The scene shows how these words naturally belong in the same food-service context.</x:v>
      </x:c>
      <x:c r="J114" s="28" t="str"/>
      <x:c r="K114" s="27" t="str">
        <x:v>Which target word best matches the key detail in this scene?</x:v>
      </x:c>
      <x:c r="L114" s="28" t="str"/>
      <x:c r="M114" s="27" t="str">
        <x:v>Take Out Box | Freezer | Display Case</x:v>
      </x:c>
      <x:c r="N114" s="28" t="str"/>
      <x:c r="O114" s="27" t="str">
        <x:v>Take Out Box</x:v>
      </x:c>
      <x:c r="P114" s="28" t="str"/>
      <x:c r="Q114" s="27" t="str">
        <x:v>Create one coherent scene for this learning chunk: During a busy order, the worker and customer deal with take out box, freezer, and display case. The scene shows how these words naturally belong in the same food-service context. Make the target vocabulary visually identifiable without written labels. Reuse the same image for the context question.</x:v>
      </x:c>
      <x:c r="R114" s="28" t="str"/>
      <x:c r="S114" s="27" t="str"/>
      <x:c r="T114" s="27" t="str"/>
      <x:c r="U114" s="28" t="str"/>
      <x:c r="V114" s="28" t="str"/>
      <x:c r="W114" s="28" t="str"/>
      <x:c r="X114" s="28" t="str">
        <x:v>Needs review</x:v>
      </x:c>
    </x:row>
    <x:row r="115">
      <x:c r="A115" s="27" t="str">
        <x:v>ice-cream-shop-3-usage-scene-5</x:v>
      </x:c>
      <x:c r="B115" s="27" t="str">
        <x:v>ice-cream-shop-3</x:v>
      </x:c>
      <x:c r="C115" s="27" t="n">
        <x:v>134</x:v>
      </x:c>
      <x:c r="D115" s="27" t="str">
        <x:v>The Ice Cream Shop</x:v>
      </x:c>
      <x:c r="E115" s="27" t="str">
        <x:v>The Ice Cream Shop 3</x:v>
      </x:c>
      <x:c r="F115" s="27" t="str">
        <x:v>A1</x:v>
      </x:c>
      <x:c r="G115" s="27" t="n">
        <x:v>5</x:v>
      </x:c>
      <x:c r="H115" s="27" t="str">
        <x:v>Scoop Tool | Blender | Soft Serve Machine</x:v>
      </x:c>
      <x:c r="I115" s="27" t="str">
        <x:v>During a busy order, the worker and customer deal with scoop tool, blender, and soft serve machine. The scene shows how these words naturally belong in the same food-service context.</x:v>
      </x:c>
      <x:c r="J115" s="28" t="str"/>
      <x:c r="K115" s="27" t="str">
        <x:v>Which target word best matches the key detail in this scene?</x:v>
      </x:c>
      <x:c r="L115" s="28" t="str"/>
      <x:c r="M115" s="27" t="str">
        <x:v>Scoop Tool | Blender | Soft Serve Machine</x:v>
      </x:c>
      <x:c r="N115" s="28" t="str"/>
      <x:c r="O115" s="27" t="str">
        <x:v>Scoop Tool</x:v>
      </x:c>
      <x:c r="P115" s="28" t="str"/>
      <x:c r="Q115" s="27" t="str">
        <x:v>Create one coherent scene for this learning chunk: During a busy order, the worker and customer deal with scoop tool, blender, and soft serve machine. The scene shows how these words naturally belong in the same food-service context. Make the target vocabulary visually identifiable without written labels. Reuse the same image for the context question.</x:v>
      </x:c>
      <x:c r="R115" s="28" t="str"/>
      <x:c r="S115" s="27" t="str"/>
      <x:c r="T115" s="27" t="str"/>
      <x:c r="U115" s="28" t="str"/>
      <x:c r="V115" s="28" t="str"/>
      <x:c r="W115" s="28" t="str"/>
      <x:c r="X115" s="28" t="str">
        <x:v>Needs review</x:v>
      </x:c>
    </x:row>
    <x:row r="116">
      <x:c r="A116" s="27" t="str">
        <x:v>ice-cream-shop-4-usage-scene-1</x:v>
      </x:c>
      <x:c r="B116" s="27" t="str">
        <x:v>ice-cream-shop-4</x:v>
      </x:c>
      <x:c r="C116" s="27" t="n">
        <x:v>135</x:v>
      </x:c>
      <x:c r="D116" s="27" t="str">
        <x:v>The Ice Cream Shop</x:v>
      </x:c>
      <x:c r="E116" s="27" t="str">
        <x:v>The Ice Cream Shop 4</x:v>
      </x:c>
      <x:c r="F116" s="27" t="str">
        <x:v>A1</x:v>
      </x:c>
      <x:c r="G116" s="27" t="n">
        <x:v>1</x:v>
      </x:c>
      <x:c r="H116" s="27" t="str">
        <x:v>Waffle Iron | Topping Bar | Cash Register</x:v>
      </x:c>
      <x:c r="I116" s="27" t="str">
        <x:v>During a busy order, the worker and customer deal with waffle iron, topping bar, and cash register. The scene shows how these words naturally belong in the same food-service context.</x:v>
      </x:c>
      <x:c r="J116" s="28" t="str"/>
      <x:c r="K116" s="27" t="str">
        <x:v>Which target word best matches the key detail in this scene?</x:v>
      </x:c>
      <x:c r="L116" s="28" t="str"/>
      <x:c r="M116" s="27" t="str">
        <x:v>Waffle Iron | Topping Bar | Cash Register</x:v>
      </x:c>
      <x:c r="N116" s="28" t="str"/>
      <x:c r="O116" s="27" t="str">
        <x:v>Waffle Iron</x:v>
      </x:c>
      <x:c r="P116" s="28" t="str"/>
      <x:c r="Q116" s="27" t="str">
        <x:v>Create one coherent scene for this learning chunk: During a busy order, the worker and customer deal with waffle iron, topping bar, and cash register. The scene shows how these words naturally belong in the same food-service context. Make the target vocabulary visually identifiable without written labels. Reuse the same image for the context question.</x:v>
      </x:c>
      <x:c r="R116" s="28" t="str"/>
      <x:c r="S116" s="27" t="str"/>
      <x:c r="T116" s="27" t="str"/>
      <x:c r="U116" s="28" t="str"/>
      <x:c r="V116" s="28" t="str"/>
      <x:c r="W116" s="28" t="str"/>
      <x:c r="X116" s="28" t="str">
        <x:v>Needs review</x:v>
      </x:c>
    </x:row>
    <x:row r="117">
      <x:c r="A117" s="27" t="str">
        <x:v>ice-cream-shop-4-usage-scene-2</x:v>
      </x:c>
      <x:c r="B117" s="27" t="str">
        <x:v>ice-cream-shop-4</x:v>
      </x:c>
      <x:c r="C117" s="27" t="n">
        <x:v>135</x:v>
      </x:c>
      <x:c r="D117" s="27" t="str">
        <x:v>The Ice Cream Shop</x:v>
      </x:c>
      <x:c r="E117" s="27" t="str">
        <x:v>The Ice Cream Shop 4</x:v>
      </x:c>
      <x:c r="F117" s="27" t="str">
        <x:v>A1</x:v>
      </x:c>
      <x:c r="G117" s="27" t="n">
        <x:v>2</x:v>
      </x:c>
      <x:c r="H117" s="27" t="str">
        <x:v>Menu | Chalkboard | Counter</x:v>
      </x:c>
      <x:c r="I117" s="27" t="str">
        <x:v>During a busy order, the worker and customer deal with menu, chalkboard, and counter. The scene shows how these words naturally belong in the same food-service context.</x:v>
      </x:c>
      <x:c r="J117" s="28" t="str"/>
      <x:c r="K117" s="27" t="str">
        <x:v>Which target word best matches the key detail in this scene?</x:v>
      </x:c>
      <x:c r="L117" s="28" t="str"/>
      <x:c r="M117" s="27" t="str">
        <x:v>Menu | Chalkboard | Counter</x:v>
      </x:c>
      <x:c r="N117" s="28" t="str"/>
      <x:c r="O117" s="27" t="str">
        <x:v>Menu</x:v>
      </x:c>
      <x:c r="P117" s="28" t="str"/>
      <x:c r="Q117" s="27" t="str">
        <x:v>Create one coherent scene for this learning chunk: During a busy order, the worker and customer deal with menu, chalkboard, and counter. The scene shows how these words naturally belong in the same food-service context. Make the target vocabulary visually identifiable without written labels. Reuse the same image for the context question.</x:v>
      </x:c>
      <x:c r="R117" s="28" t="str"/>
      <x:c r="S117" s="27" t="str"/>
      <x:c r="T117" s="27" t="str"/>
      <x:c r="U117" s="28" t="str"/>
      <x:c r="V117" s="28" t="str"/>
      <x:c r="W117" s="28" t="str"/>
      <x:c r="X117" s="28" t="str">
        <x:v>Needs review</x:v>
      </x:c>
    </x:row>
    <x:row r="118">
      <x:c r="A118" s="27" t="str">
        <x:v>ice-cream-shop-4-usage-scene-3</x:v>
      </x:c>
      <x:c r="B118" s="27" t="str">
        <x:v>ice-cream-shop-4</x:v>
      </x:c>
      <x:c r="C118" s="27" t="n">
        <x:v>135</x:v>
      </x:c>
      <x:c r="D118" s="27" t="str">
        <x:v>The Ice Cream Shop</x:v>
      </x:c>
      <x:c r="E118" s="27" t="str">
        <x:v>The Ice Cream Shop 4</x:v>
      </x:c>
      <x:c r="F118" s="27" t="str">
        <x:v>A1</x:v>
      </x:c>
      <x:c r="G118" s="27" t="n">
        <x:v>3</x:v>
      </x:c>
      <x:c r="H118" s="27" t="str">
        <x:v>Line | Window | Bench</x:v>
      </x:c>
      <x:c r="I118" s="27" t="str">
        <x:v>During a busy order, the worker and customer deal with line, window, and bench. The scene shows how these words naturally belong in the same food-service context.</x:v>
      </x:c>
      <x:c r="J118" s="28" t="str"/>
      <x:c r="K118" s="27" t="str">
        <x:v>Which target word best matches the key detail in this scene?</x:v>
      </x:c>
      <x:c r="L118" s="28" t="str"/>
      <x:c r="M118" s="27" t="str">
        <x:v>Line | Window | Bench</x:v>
      </x:c>
      <x:c r="N118" s="28" t="str"/>
      <x:c r="O118" s="27" t="str">
        <x:v>Line</x:v>
      </x:c>
      <x:c r="P118" s="28" t="str"/>
      <x:c r="Q118" s="27" t="str">
        <x:v>Create one coherent scene for this learning chunk: During a busy order, the worker and customer deal with line, window, and bench. The scene shows how these words naturally belong in the same food-service context. Make the target vocabulary visually identifiable without written labels. Reuse the same image for the context question.</x:v>
      </x:c>
      <x:c r="R118" s="28" t="str"/>
      <x:c r="S118" s="27" t="str"/>
      <x:c r="T118" s="27" t="str"/>
      <x:c r="U118" s="28" t="str"/>
      <x:c r="V118" s="28" t="str"/>
      <x:c r="W118" s="28" t="str"/>
      <x:c r="X118" s="28" t="str">
        <x:v>Needs review</x:v>
      </x:c>
    </x:row>
    <x:row r="119">
      <x:c r="A119" s="27" t="str">
        <x:v>ice-cream-shop-4-usage-scene-4</x:v>
      </x:c>
      <x:c r="B119" s="27" t="str">
        <x:v>ice-cream-shop-4</x:v>
      </x:c>
      <x:c r="C119" s="27" t="n">
        <x:v>135</x:v>
      </x:c>
      <x:c r="D119" s="27" t="str">
        <x:v>The Ice Cream Shop</x:v>
      </x:c>
      <x:c r="E119" s="27" t="str">
        <x:v>The Ice Cream Shop 4</x:v>
      </x:c>
      <x:c r="F119" s="27" t="str">
        <x:v>A1</x:v>
      </x:c>
      <x:c r="G119" s="27" t="n">
        <x:v>4</x:v>
      </x:c>
      <x:c r="H119" s="27" t="str">
        <x:v>Umbrella | Trash Can | Sign</x:v>
      </x:c>
      <x:c r="I119" s="27" t="str">
        <x:v>During a busy order, the worker and customer deal with umbrella, trash can, and sign. The scene shows how these words naturally belong in the same food-service context.</x:v>
      </x:c>
      <x:c r="J119" s="28" t="str"/>
      <x:c r="K119" s="27" t="str">
        <x:v>Which target word best matches the key detail in this scene?</x:v>
      </x:c>
      <x:c r="L119" s="28" t="str"/>
      <x:c r="M119" s="27" t="str">
        <x:v>Umbrella | Trash Can | Sign</x:v>
      </x:c>
      <x:c r="N119" s="28" t="str"/>
      <x:c r="O119" s="27" t="str">
        <x:v>Umbrella</x:v>
      </x:c>
      <x:c r="P119" s="28" t="str"/>
      <x:c r="Q119" s="27" t="str">
        <x:v>Create one coherent scene for this learning chunk: During a busy order, the worker and customer deal with umbrella, trash can, and sign. The scene shows how these words naturally belong in the same food-service context. Make the target vocabulary visually identifiable without written labels. Reuse the same image for the context question.</x:v>
      </x:c>
      <x:c r="R119" s="28" t="str"/>
      <x:c r="S119" s="27" t="str"/>
      <x:c r="T119" s="27" t="str"/>
      <x:c r="U119" s="28" t="str"/>
      <x:c r="V119" s="28" t="str"/>
      <x:c r="W119" s="28" t="str"/>
      <x:c r="X119" s="28" t="str">
        <x:v>Needs review</x:v>
      </x:c>
    </x:row>
    <x:row r="120">
      <x:c r="A120" s="27" t="str">
        <x:v>ice-cream-shop-4-usage-scene-5</x:v>
      </x:c>
      <x:c r="B120" s="27" t="str">
        <x:v>ice-cream-shop-4</x:v>
      </x:c>
      <x:c r="C120" s="27" t="n">
        <x:v>135</x:v>
      </x:c>
      <x:c r="D120" s="27" t="str">
        <x:v>The Ice Cream Shop</x:v>
      </x:c>
      <x:c r="E120" s="27" t="str">
        <x:v>The Ice Cream Shop 4</x:v>
      </x:c>
      <x:c r="F120" s="27" t="str">
        <x:v>A1</x:v>
      </x:c>
      <x:c r="G120" s="27" t="n">
        <x:v>5</x:v>
      </x:c>
      <x:c r="H120" s="27" t="str">
        <x:v>Awning | Neon Light | Outdoor Seating</x:v>
      </x:c>
      <x:c r="I120" s="27" t="str">
        <x:v>During a busy order, the worker and customer deal with awning, neon light, and outdoor seating. The scene shows how these words naturally belong in the same food-service context.</x:v>
      </x:c>
      <x:c r="J120" s="28" t="str"/>
      <x:c r="K120" s="27" t="str">
        <x:v>Which target word best matches the key detail in this scene?</x:v>
      </x:c>
      <x:c r="L120" s="28" t="str"/>
      <x:c r="M120" s="27" t="str">
        <x:v>Awning | Neon Light | Outdoor Seating</x:v>
      </x:c>
      <x:c r="N120" s="28" t="str"/>
      <x:c r="O120" s="27" t="str">
        <x:v>Awning</x:v>
      </x:c>
      <x:c r="P120" s="28" t="str"/>
      <x:c r="Q120" s="27" t="str">
        <x:v>Create one coherent scene for this learning chunk: During a busy order, the worker and customer deal with awning, neon light, and outdoor seating. The scene shows how these words naturally belong in the same food-service context. Make the target vocabulary visually identifiable without written labels. Reuse the same image for the context question.</x:v>
      </x:c>
      <x:c r="R120" s="28" t="str"/>
      <x:c r="S120" s="27" t="str"/>
      <x:c r="T120" s="27" t="str"/>
      <x:c r="U120" s="28" t="str"/>
      <x:c r="V120" s="28" t="str"/>
      <x:c r="W120" s="28" t="str"/>
      <x:c r="X120" s="28" t="str">
        <x:v>Needs review</x:v>
      </x:c>
    </x:row>
  </x:sheetData>
  <x:dataValidations count="1">
    <x:dataValidation type="list" sqref="X2:X120">
      <x:formula1>"Needs review,Draft,Approved,Rejected"</x:formula1>
    </x:dataValidation>
  </x:dataValidations>
  <x:pageMargins left="0.7" right="0.7" top="0.75" bottom="0.75" header="0.3" footer="0.3"/>
  <x:tableParts count="1">
    <x:tablePart xmlns:r="http://schemas.openxmlformats.org/officeDocument/2006/relationships" r:id="R2f4205c3991e466c"/>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24" hidden="0" customWidth="1"/>
    <x:col min="10" max="10" width="16" hidden="0" customWidth="1"/>
    <x:col min="11" max="11" width="16" hidden="0" customWidth="1"/>
    <x:col min="12" max="12" width="42" hidden="0" customWidth="1"/>
    <x:col min="13" max="13" width="42" hidden="0" customWidth="1"/>
    <x:col min="14" max="14" width="16" hidden="0" customWidth="1"/>
    <x:col min="15" max="15" width="16" hidden="0" customWidth="1"/>
    <x:col min="16" max="16" width="42" hidden="0" customWidth="1"/>
    <x:col min="17" max="17" width="42" hidden="0" customWidth="1"/>
    <x:col min="18" max="18" width="24" hidden="0" customWidth="1"/>
    <x:col min="19" max="19" width="16" hidden="0" customWidth="1"/>
    <x:col min="20" max="20" width="16" hidden="0" customWidth="1"/>
    <x:col min="21" max="21" width="42" hidden="0" customWidth="1"/>
    <x:col min="22" max="22" width="42" hidden="0" customWidth="1"/>
    <x:col min="23" max="23" width="24" hidden="0" customWidth="1"/>
    <x:col min="24" max="24" width="16" hidden="0" customWidth="1"/>
    <x:col min="25" max="25" width="42" hidden="0" customWidth="1"/>
    <x:col min="26" max="26" width="42" hidden="0" customWidth="1"/>
    <x:col min="27" max="27" width="16" hidden="0" customWidth="1"/>
    <x:col min="28" max="28" width="16" hidden="0" customWidth="1"/>
    <x:col min="29" max="29" width="16" hidden="0" customWidth="1"/>
    <x:col min="30" max="30" width="16" hidden="0" customWidth="1"/>
  </x:cols>
  <x:sheetData>
    <x:row r="1" ht="34" customHeight="1">
      <x:c r="A1" s="22" t="str">
        <x:v>phrase_id</x:v>
      </x:c>
      <x:c r="B1" s="23" t="str">
        <x:v>lesson_id</x:v>
      </x:c>
      <x:c r="C1" s="23" t="str">
        <x:v>global_order</x:v>
      </x:c>
      <x:c r="D1" s="23" t="str">
        <x:v>unit_name</x:v>
      </x:c>
      <x:c r="E1" s="23" t="str">
        <x:v>lesson_name</x:v>
      </x:c>
      <x:c r="F1" s="23" t="str">
        <x:v>lesson_cefr</x:v>
      </x:c>
      <x:c r="G1" s="23" t="str">
        <x:v>slot</x:v>
      </x:c>
      <x:c r="H1" s="23" t="str">
        <x:v>current_phrase</x:v>
      </x:c>
      <x:c r="I1" s="23" t="str">
        <x:v>updated_phrase</x:v>
      </x:c>
      <x:c r="J1" s="23" t="str">
        <x:v>current_type</x:v>
      </x:c>
      <x:c r="K1" s="23" t="str">
        <x:v>updated_type</x:v>
      </x:c>
      <x:c r="L1" s="23" t="str">
        <x:v>current_meaning</x:v>
      </x:c>
      <x:c r="M1" s="23" t="str">
        <x:v>updated_meaning</x:v>
      </x:c>
      <x:c r="N1" s="23" t="str">
        <x:v>current_arabic</x:v>
      </x:c>
      <x:c r="O1" s="23" t="str">
        <x:v>updated_arabic</x:v>
      </x:c>
      <x:c r="P1" s="23" t="str">
        <x:v>current_example</x:v>
      </x:c>
      <x:c r="Q1" s="23" t="str">
        <x:v>updated_example</x:v>
      </x:c>
      <x:c r="R1" s="23" t="str">
        <x:v>phrase_cefr</x:v>
      </x:c>
      <x:c r="S1" s="23" t="str">
        <x:v>register_region</x:v>
      </x:c>
      <x:c r="T1" s="23" t="str">
        <x:v>pattern_common_error</x:v>
      </x:c>
      <x:c r="U1" s="23" t="str">
        <x:v>evidence_url</x:v>
      </x:c>
      <x:c r="V1" s="23" t="str">
        <x:v>frequency_evidence</x:v>
      </x:c>
      <x:c r="W1" s="23" t="str">
        <x:v>linked_scene_id</x:v>
      </x:c>
      <x:c r="X1" s="23" t="str">
        <x:v>image_decision</x:v>
      </x:c>
      <x:c r="Y1" s="23" t="str">
        <x:v>image_brief_revision</x:v>
      </x:c>
      <x:c r="Z1" s="23" t="str">
        <x:v>editor_notes</x:v>
      </x:c>
      <x:c r="AA1" s="23" t="str">
        <x:v>approval_revision</x:v>
      </x:c>
      <x:c r="AB1" s="23" t="str">
        <x:v>approval_status</x:v>
      </x:c>
      <x:c r="AC1" s="23" t="str">
        <x:v>reviewer</x:v>
      </x:c>
      <x:c r="AD1" s="24" t="str">
        <x:v>review_date</x:v>
      </x:c>
    </x:row>
    <x:row r="2">
      <x:c r="A2" s="27" t="str">
        <x:v>pet-shop-1-core-1</x:v>
      </x:c>
      <x:c r="B2" s="27" t="str">
        <x:v>pet-shop-1</x:v>
      </x:c>
      <x:c r="C2" s="27" t="n">
        <x:v>111</x:v>
      </x:c>
      <x:c r="D2" s="27" t="str">
        <x:v>The Pet Shop</x:v>
      </x:c>
      <x:c r="E2" s="27" t="str">
        <x:v>The Pet Shop 1</x:v>
      </x:c>
      <x:c r="F2" s="27" t="str">
        <x:v>A1</x:v>
      </x:c>
      <x:c r="G2" s="27" t="str">
        <x:v>core-1</x:v>
      </x:c>
      <x:c r="H2" s="27" t="str">
        <x:v>guinea pig</x:v>
      </x:c>
      <x:c r="I2" s="28" t="str"/>
      <x:c r="J2" s="27" t="str">
        <x:v>idiom</x:v>
      </x:c>
      <x:c r="K2" s="28" t="str"/>
      <x:c r="L2" s="27" t="str">
        <x:v>a person used for testing something new</x:v>
      </x:c>
      <x:c r="M2" s="28" t="str"/>
      <x:c r="N2" s="27" t="str"/>
      <x:c r="O2" s="28" t="str"/>
      <x:c r="P2" s="27" t="str">
        <x:v>I was the guinea pig — they tried the new guinea pig food on my pet first before selling it in the shop.</x:v>
      </x:c>
      <x:c r="Q2" s="28" t="str"/>
      <x:c r="R2" s="28" t="str"/>
      <x:c r="S2" s="28" t="str">
        <x:v>Register and regional variation require review</x:v>
      </x:c>
      <x:c r="T2" s="28" t="str">
        <x:v>Pattern and common-error review required</x:v>
      </x:c>
      <x:c r="U2" s="28" t="str"/>
      <x:c r="V2" s="28" t="str">
        <x:v>Corpus and learner-list frequency evidence required</x:v>
      </x:c>
      <x:c r="W2" s="28" t="str">
        <x:v>pet-shop-1-usage-scene-3</x:v>
      </x:c>
      <x:c r="X2" s="28" t="str">
        <x:v>Text only</x:v>
      </x:c>
      <x:c r="Y2" s="28" t="str"/>
      <x:c r="Z2" s="28" t="str"/>
      <x:c r="AA2" s="28" t="str">
        <x:v>0 - automated draft assignment</x:v>
      </x:c>
      <x:c r="AB2" s="28" t="str">
        <x:v>Changes required</x:v>
      </x:c>
      <x:c r="AC2" s="28" t="str"/>
      <x:c r="AD2" s="28" t="str"/>
    </x:row>
    <x:row r="3">
      <x:c r="A3" s="27" t="str">
        <x:v>pet-shop-1-core-2</x:v>
      </x:c>
      <x:c r="B3" s="27" t="str">
        <x:v>pet-shop-1</x:v>
      </x:c>
      <x:c r="C3" s="27" t="n">
        <x:v>111</x:v>
      </x:c>
      <x:c r="D3" s="27" t="str">
        <x:v>The Pet Shop</x:v>
      </x:c>
      <x:c r="E3" s="27" t="str">
        <x:v>The Pet Shop 1</x:v>
      </x:c>
      <x:c r="F3" s="27" t="str">
        <x:v>A1</x:v>
      </x:c>
      <x:c r="G3" s="27" t="str">
        <x:v>core-2</x:v>
      </x:c>
      <x:c r="H3" s="27" t="str">
        <x:v>let the cat out of the bag</x:v>
      </x:c>
      <x:c r="I3" s="28" t="str"/>
      <x:c r="J3" s="27" t="str">
        <x:v>idiom</x:v>
      </x:c>
      <x:c r="K3" s="28" t="str"/>
      <x:c r="L3" s="27" t="str">
        <x:v>reveal a secret accidentally</x:v>
      </x:c>
      <x:c r="M3" s="28" t="str"/>
      <x:c r="N3" s="27" t="str"/>
      <x:c r="O3" s="28" t="str"/>
      <x:c r="P3" s="27" t="str">
        <x:v>She let the cat out of the bag — everyone found out we were getting a Persian kitten from the pet shop.</x:v>
      </x:c>
      <x:c r="Q3" s="28" t="str"/>
      <x:c r="R3" s="28" t="str"/>
      <x:c r="S3" s="28" t="str">
        <x:v>Register and regional variation require review</x:v>
      </x:c>
      <x:c r="T3" s="28" t="str">
        <x:v>Pattern and common-error review required</x:v>
      </x:c>
      <x:c r="U3" s="28" t="str"/>
      <x:c r="V3" s="28" t="str">
        <x:v>Corpus and learner-list frequency evidence required</x:v>
      </x:c>
      <x:c r="W3" s="28" t="str">
        <x:v>pet-shop-1-usage-scene-1</x:v>
      </x:c>
      <x:c r="X3" s="28" t="str">
        <x:v>Text only</x:v>
      </x:c>
      <x:c r="Y3" s="28" t="str"/>
      <x:c r="Z3" s="28" t="str"/>
      <x:c r="AA3" s="28" t="str">
        <x:v>0 - automated draft assignment</x:v>
      </x:c>
      <x:c r="AB3" s="28" t="str">
        <x:v>Changes required</x:v>
      </x:c>
      <x:c r="AC3" s="28" t="str"/>
      <x:c r="AD3" s="28" t="str"/>
    </x:row>
    <x:row r="4">
      <x:c r="A4" s="27" t="str">
        <x:v>pet-shop-1-optional-1</x:v>
      </x:c>
      <x:c r="B4" s="27" t="str">
        <x:v>pet-shop-1</x:v>
      </x:c>
      <x:c r="C4" s="27" t="n">
        <x:v>111</x:v>
      </x:c>
      <x:c r="D4" s="27" t="str">
        <x:v>The Pet Shop</x:v>
      </x:c>
      <x:c r="E4" s="27" t="str">
        <x:v>The Pet Shop 1</x:v>
      </x:c>
      <x:c r="F4" s="27" t="str">
        <x:v>A1</x:v>
      </x:c>
      <x:c r="G4" s="27" t="str">
        <x:v>optional-1</x:v>
      </x:c>
      <x:c r="H4" s="27" t="str">
        <x:v>it's raining cats and dogs</x:v>
      </x:c>
      <x:c r="I4" s="28" t="str"/>
      <x:c r="J4" s="27" t="str">
        <x:v>idiom</x:v>
      </x:c>
      <x:c r="K4" s="28" t="str"/>
      <x:c r="L4" s="27" t="str">
        <x:v>raining very heavily</x:v>
      </x:c>
      <x:c r="M4" s="28" t="str"/>
      <x:c r="N4" s="27" t="str"/>
      <x:c r="O4" s="28" t="str"/>
      <x:c r="P4" s="27" t="str">
        <x:v>It's raining cats and dogs outside — the dog, the cat, and even the hamster are staying indoors today.</x:v>
      </x:c>
      <x:c r="Q4" s="28" t="str"/>
      <x:c r="R4" s="28" t="str"/>
      <x:c r="S4" s="28" t="str">
        <x:v>Register and regional variation require review</x:v>
      </x:c>
      <x:c r="T4" s="28" t="str">
        <x:v>Pattern and common-error review required</x:v>
      </x:c>
      <x:c r="U4" s="28" t="str"/>
      <x:c r="V4" s="28" t="str">
        <x:v>Corpus and learner-list frequency evidence required</x:v>
      </x:c>
      <x:c r="W4" s="28" t="str">
        <x:v>pet-shop-1-usage-scene-1</x:v>
      </x:c>
      <x:c r="X4" s="28" t="str">
        <x:v>Text only</x:v>
      </x:c>
      <x:c r="Y4" s="28" t="str"/>
      <x:c r="Z4" s="28" t="str"/>
      <x:c r="AA4" s="28" t="str">
        <x:v>0 - automated draft assignment</x:v>
      </x:c>
      <x:c r="AB4" s="28" t="str">
        <x:v>Changes required</x:v>
      </x:c>
      <x:c r="AC4" s="28" t="str"/>
      <x:c r="AD4" s="28" t="str"/>
    </x:row>
    <x:row r="5">
      <x:c r="A5" s="27" t="str">
        <x:v>pet-shop-2-core-1</x:v>
      </x:c>
      <x:c r="B5" s="27" t="str">
        <x:v>pet-shop-2</x:v>
      </x:c>
      <x:c r="C5" s="27" t="n">
        <x:v>112</x:v>
      </x:c>
      <x:c r="D5" s="27" t="str">
        <x:v>The Pet Shop</x:v>
      </x:c>
      <x:c r="E5" s="27" t="str">
        <x:v>The Pet Shop 2</x:v>
      </x:c>
      <x:c r="F5" s="27" t="str">
        <x:v>A1</x:v>
      </x:c>
      <x:c r="G5" s="27" t="str">
        <x:v>core-1</x:v>
      </x:c>
      <x:c r="H5" s="27" t="str">
        <x:v>let the cat out of the bag</x:v>
      </x:c>
      <x:c r="I5" s="28" t="str"/>
      <x:c r="J5" s="27" t="str">
        <x:v>idiom</x:v>
      </x:c>
      <x:c r="K5" s="28" t="str"/>
      <x:c r="L5" s="27" t="str">
        <x:v>reveal a secret accidentally</x:v>
      </x:c>
      <x:c r="M5" s="28" t="str"/>
      <x:c r="N5" s="27" t="str"/>
      <x:c r="O5" s="28" t="str"/>
      <x:c r="P5" s="27" t="str">
        <x:v>She let the cat out of the bag — everyone found out we were getting a Persian kitten from the pet shop.</x:v>
      </x:c>
      <x:c r="Q5" s="28" t="str"/>
      <x:c r="R5" s="28" t="str"/>
      <x:c r="S5" s="28" t="str">
        <x:v>Register and regional variation require review</x:v>
      </x:c>
      <x:c r="T5" s="28" t="str">
        <x:v>Pattern and common-error review required</x:v>
      </x:c>
      <x:c r="U5" s="28" t="str"/>
      <x:c r="V5" s="28" t="str">
        <x:v>Corpus and learner-list frequency evidence required</x:v>
      </x:c>
      <x:c r="W5" s="28" t="str">
        <x:v>pet-shop-2-usage-scene-2</x:v>
      </x:c>
      <x:c r="X5" s="28" t="str">
        <x:v>Text only</x:v>
      </x:c>
      <x:c r="Y5" s="28" t="str"/>
      <x:c r="Z5" s="28" t="str"/>
      <x:c r="AA5" s="28" t="str">
        <x:v>0 - automated draft assignment</x:v>
      </x:c>
      <x:c r="AB5" s="28" t="str">
        <x:v>Changes required</x:v>
      </x:c>
      <x:c r="AC5" s="28" t="str"/>
      <x:c r="AD5" s="28" t="str"/>
    </x:row>
    <x:row r="6">
      <x:c r="A6" s="27" t="str">
        <x:v>pet-shop-2-core-2</x:v>
      </x:c>
      <x:c r="B6" s="27" t="str">
        <x:v>pet-shop-2</x:v>
      </x:c>
      <x:c r="C6" s="27" t="n">
        <x:v>112</x:v>
      </x:c>
      <x:c r="D6" s="27" t="str">
        <x:v>The Pet Shop</x:v>
      </x:c>
      <x:c r="E6" s="27" t="str">
        <x:v>The Pet Shop 2</x:v>
      </x:c>
      <x:c r="F6" s="27" t="str">
        <x:v>A1</x:v>
      </x:c>
      <x:c r="G6" s="27" t="str">
        <x:v>core-2</x:v>
      </x:c>
      <x:c r="H6" s="27" t="str">
        <x:v>the cat's out of the bag</x:v>
      </x:c>
      <x:c r="I6" s="28" t="str"/>
      <x:c r="J6" s="27" t="str">
        <x:v>idiom</x:v>
      </x:c>
      <x:c r="K6" s="28" t="str"/>
      <x:c r="L6" s="27" t="str">
        <x:v>the secret is known now</x:v>
      </x:c>
      <x:c r="M6" s="28" t="str"/>
      <x:c r="N6" s="27" t="str"/>
      <x:c r="O6" s="28" t="str"/>
      <x:c r="P6" s="27" t="str">
        <x:v>The cat's out of the bag — the Siamese was a surprise birthday gift, but the children saw it at the shop.</x:v>
      </x:c>
      <x:c r="Q6" s="28" t="str"/>
      <x:c r="R6" s="28" t="str"/>
      <x:c r="S6" s="28" t="str">
        <x:v>Register and regional variation require review</x:v>
      </x:c>
      <x:c r="T6" s="28" t="str">
        <x:v>Pattern and common-error review required</x:v>
      </x:c>
      <x:c r="U6" s="28" t="str"/>
      <x:c r="V6" s="28" t="str">
        <x:v>Corpus and learner-list frequency evidence required</x:v>
      </x:c>
      <x:c r="W6" s="28" t="str">
        <x:v>pet-shop-2-usage-scene-3</x:v>
      </x:c>
      <x:c r="X6" s="28" t="str">
        <x:v>Text only</x:v>
      </x:c>
      <x:c r="Y6" s="28" t="str"/>
      <x:c r="Z6" s="28" t="str"/>
      <x:c r="AA6" s="28" t="str">
        <x:v>0 - automated draft assignment</x:v>
      </x:c>
      <x:c r="AB6" s="28" t="str">
        <x:v>Changes required</x:v>
      </x:c>
      <x:c r="AC6" s="28" t="str"/>
      <x:c r="AD6" s="28" t="str"/>
    </x:row>
    <x:row r="7">
      <x:c r="A7" s="27" t="str">
        <x:v>pet-shop-2-optional-1</x:v>
      </x:c>
      <x:c r="B7" s="27" t="str">
        <x:v>pet-shop-2</x:v>
      </x:c>
      <x:c r="C7" s="27" t="n">
        <x:v>112</x:v>
      </x:c>
      <x:c r="D7" s="27" t="str">
        <x:v>The Pet Shop</x:v>
      </x:c>
      <x:c r="E7" s="27" t="str">
        <x:v>The Pet Shop 2</x:v>
      </x:c>
      <x:c r="F7" s="27" t="str">
        <x:v>A1</x:v>
      </x:c>
      <x:c r="G7" s="27" t="str">
        <x:v>optional-1</x:v>
      </x:c>
      <x:c r="H7" s="27" t="str">
        <x:v>guinea pig</x:v>
      </x:c>
      <x:c r="I7" s="28" t="str"/>
      <x:c r="J7" s="27" t="str">
        <x:v>idiom</x:v>
      </x:c>
      <x:c r="K7" s="28" t="str"/>
      <x:c r="L7" s="27" t="str">
        <x:v>a person used for testing something new</x:v>
      </x:c>
      <x:c r="M7" s="28" t="str"/>
      <x:c r="N7" s="27" t="str"/>
      <x:c r="O7" s="28" t="str"/>
      <x:c r="P7" s="27" t="str">
        <x:v>I was the guinea pig — they tried the new guinea pig food on my pet first before selling it in the shop.</x:v>
      </x:c>
      <x:c r="Q7" s="28" t="str"/>
      <x:c r="R7" s="28" t="str"/>
      <x:c r="S7" s="28" t="str">
        <x:v>Register and regional variation require review</x:v>
      </x:c>
      <x:c r="T7" s="28" t="str">
        <x:v>Pattern and common-error review required</x:v>
      </x:c>
      <x:c r="U7" s="28" t="str"/>
      <x:c r="V7" s="28" t="str">
        <x:v>Corpus and learner-list frequency evidence required</x:v>
      </x:c>
      <x:c r="W7" s="28" t="str">
        <x:v>pet-shop-2-usage-scene-1</x:v>
      </x:c>
      <x:c r="X7" s="28" t="str">
        <x:v>Text only</x:v>
      </x:c>
      <x:c r="Y7" s="28" t="str"/>
      <x:c r="Z7" s="28" t="str"/>
      <x:c r="AA7" s="28" t="str">
        <x:v>0 - automated draft assignment</x:v>
      </x:c>
      <x:c r="AB7" s="28" t="str">
        <x:v>Changes required</x:v>
      </x:c>
      <x:c r="AC7" s="28" t="str"/>
      <x:c r="AD7" s="28" t="str"/>
    </x:row>
    <x:row r="8">
      <x:c r="A8" s="27" t="str">
        <x:v>pet-shop-3-core-1</x:v>
      </x:c>
      <x:c r="B8" s="27" t="str">
        <x:v>pet-shop-3</x:v>
      </x:c>
      <x:c r="C8" s="27" t="n">
        <x:v>113</x:v>
      </x:c>
      <x:c r="D8" s="27" t="str">
        <x:v>The Pet Shop</x:v>
      </x:c>
      <x:c r="E8" s="27" t="str">
        <x:v>The Pet Shop 3</x:v>
      </x:c>
      <x:c r="F8" s="27" t="str">
        <x:v>A1</x:v>
      </x:c>
      <x:c r="G8" s="27" t="str">
        <x:v>core-1</x:v>
      </x:c>
      <x:c r="H8" s="27" t="str">
        <x:v>let the cat out of the bag</x:v>
      </x:c>
      <x:c r="I8" s="28" t="str"/>
      <x:c r="J8" s="27" t="str">
        <x:v>idiom</x:v>
      </x:c>
      <x:c r="K8" s="28" t="str"/>
      <x:c r="L8" s="27" t="str">
        <x:v>reveal a secret accidentally</x:v>
      </x:c>
      <x:c r="M8" s="28" t="str"/>
      <x:c r="N8" s="27" t="str"/>
      <x:c r="O8" s="28" t="str"/>
      <x:c r="P8" s="27" t="str">
        <x:v>She let the cat out of the bag — everyone found out we were getting a Persian kitten from the pet shop.</x:v>
      </x:c>
      <x:c r="Q8" s="28" t="str"/>
      <x:c r="R8" s="28" t="str"/>
      <x:c r="S8" s="28" t="str">
        <x:v>Register and regional variation require review</x:v>
      </x:c>
      <x:c r="T8" s="28" t="str">
        <x:v>Pattern and common-error review required</x:v>
      </x:c>
      <x:c r="U8" s="28" t="str"/>
      <x:c r="V8" s="28" t="str">
        <x:v>Corpus and learner-list frequency evidence required</x:v>
      </x:c>
      <x:c r="W8" s="28" t="str">
        <x:v>pet-shop-3-usage-scene-1</x:v>
      </x:c>
      <x:c r="X8" s="28" t="str">
        <x:v>Text only</x:v>
      </x:c>
      <x:c r="Y8" s="28" t="str"/>
      <x:c r="Z8" s="28" t="str"/>
      <x:c r="AA8" s="28" t="str">
        <x:v>0 - automated draft assignment</x:v>
      </x:c>
      <x:c r="AB8" s="28" t="str">
        <x:v>Changes required</x:v>
      </x:c>
      <x:c r="AC8" s="28" t="str"/>
      <x:c r="AD8" s="28" t="str"/>
    </x:row>
    <x:row r="9">
      <x:c r="A9" s="27" t="str">
        <x:v>pet-shop-3-core-2</x:v>
      </x:c>
      <x:c r="B9" s="27" t="str">
        <x:v>pet-shop-3</x:v>
      </x:c>
      <x:c r="C9" s="27" t="n">
        <x:v>113</x:v>
      </x:c>
      <x:c r="D9" s="27" t="str">
        <x:v>The Pet Shop</x:v>
      </x:c>
      <x:c r="E9" s="27" t="str">
        <x:v>The Pet Shop 3</x:v>
      </x:c>
      <x:c r="F9" s="27" t="str">
        <x:v>A1</x:v>
      </x:c>
      <x:c r="G9" s="27" t="str">
        <x:v>core-2</x:v>
      </x:c>
      <x:c r="H9" s="27" t="str">
        <x:v>guinea pig</x:v>
      </x:c>
      <x:c r="I9" s="28" t="str"/>
      <x:c r="J9" s="27" t="str">
        <x:v>idiom</x:v>
      </x:c>
      <x:c r="K9" s="28" t="str"/>
      <x:c r="L9" s="27" t="str">
        <x:v>a person used for testing something new</x:v>
      </x:c>
      <x:c r="M9" s="28" t="str"/>
      <x:c r="N9" s="27" t="str"/>
      <x:c r="O9" s="28" t="str"/>
      <x:c r="P9" s="27" t="str">
        <x:v>I was the guinea pig — they tried the new guinea pig food on my pet first before selling it in the shop.</x:v>
      </x:c>
      <x:c r="Q9" s="28" t="str"/>
      <x:c r="R9" s="28" t="str"/>
      <x:c r="S9" s="28" t="str">
        <x:v>Register and regional variation require review</x:v>
      </x:c>
      <x:c r="T9" s="28" t="str">
        <x:v>Pattern and common-error review required</x:v>
      </x:c>
      <x:c r="U9" s="28" t="str"/>
      <x:c r="V9" s="28" t="str">
        <x:v>Corpus and learner-list frequency evidence required</x:v>
      </x:c>
      <x:c r="W9" s="28" t="str">
        <x:v>pet-shop-3-usage-scene-1</x:v>
      </x:c>
      <x:c r="X9" s="28" t="str">
        <x:v>Text only</x:v>
      </x:c>
      <x:c r="Y9" s="28" t="str"/>
      <x:c r="Z9" s="28" t="str"/>
      <x:c r="AA9" s="28" t="str">
        <x:v>0 - automated draft assignment</x:v>
      </x:c>
      <x:c r="AB9" s="28" t="str">
        <x:v>Changes required</x:v>
      </x:c>
      <x:c r="AC9" s="28" t="str"/>
      <x:c r="AD9" s="28" t="str"/>
    </x:row>
    <x:row r="10">
      <x:c r="A10" s="27" t="str">
        <x:v>pet-shop-3-optional-1</x:v>
      </x:c>
      <x:c r="B10" s="27" t="str">
        <x:v>pet-shop-3</x:v>
      </x:c>
      <x:c r="C10" s="27" t="n">
        <x:v>113</x:v>
      </x:c>
      <x:c r="D10" s="27" t="str">
        <x:v>The Pet Shop</x:v>
      </x:c>
      <x:c r="E10" s="27" t="str">
        <x:v>The Pet Shop 3</x:v>
      </x:c>
      <x:c r="F10" s="27" t="str">
        <x:v>A1</x:v>
      </x:c>
      <x:c r="G10" s="27" t="str">
        <x:v>optional-1</x:v>
      </x:c>
      <x:c r="H10" s="27" t="str">
        <x:v>a little bird told me</x:v>
      </x:c>
      <x:c r="I10" s="28" t="str"/>
      <x:c r="J10" s="27" t="str">
        <x:v>idiom</x:v>
      </x:c>
      <x:c r="K10" s="28" t="str"/>
      <x:c r="L10" s="27" t="str">
        <x:v>I learned something from a secret source</x:v>
      </x:c>
      <x:c r="M10" s="28" t="str"/>
      <x:c r="N10" s="27" t="str"/>
      <x:c r="O10" s="28" t="str"/>
      <x:c r="P10" s="27" t="str">
        <x:v>A little bird told me they're getting a canary and a parrot — the bird seed is already in the cart.</x:v>
      </x:c>
      <x:c r="Q10" s="28" t="str"/>
      <x:c r="R10" s="28" t="str"/>
      <x:c r="S10" s="28" t="str">
        <x:v>Register and regional variation require review</x:v>
      </x:c>
      <x:c r="T10" s="28" t="str">
        <x:v>Pattern and common-error review required</x:v>
      </x:c>
      <x:c r="U10" s="28" t="str"/>
      <x:c r="V10" s="28" t="str">
        <x:v>Corpus and learner-list frequency evidence required</x:v>
      </x:c>
      <x:c r="W10" s="28" t="str">
        <x:v>pet-shop-3-usage-scene-2</x:v>
      </x:c>
      <x:c r="X10" s="28" t="str">
        <x:v>Text only</x:v>
      </x:c>
      <x:c r="Y10" s="28" t="str"/>
      <x:c r="Z10" s="28" t="str"/>
      <x:c r="AA10" s="28" t="str">
        <x:v>0 - automated draft assignment</x:v>
      </x:c>
      <x:c r="AB10" s="28" t="str">
        <x:v>Changes required</x:v>
      </x:c>
      <x:c r="AC10" s="28" t="str"/>
      <x:c r="AD10" s="28" t="str"/>
    </x:row>
    <x:row r="11">
      <x:c r="A11" s="27" t="str">
        <x:v>pet-shop-4-core-1</x:v>
      </x:c>
      <x:c r="B11" s="27" t="str">
        <x:v>pet-shop-4</x:v>
      </x:c>
      <x:c r="C11" s="27" t="n">
        <x:v>114</x:v>
      </x:c>
      <x:c r="D11" s="27" t="str">
        <x:v>The Pet Shop</x:v>
      </x:c>
      <x:c r="E11" s="27" t="str">
        <x:v>The Pet Shop 4</x:v>
      </x:c>
      <x:c r="F11" s="27" t="str">
        <x:v>A1</x:v>
      </x:c>
      <x:c r="G11" s="27" t="str">
        <x:v>core-1</x:v>
      </x:c>
      <x:c r="H11" s="27" t="str">
        <x:v>let the cat out of the bag</x:v>
      </x:c>
      <x:c r="I11" s="28" t="str"/>
      <x:c r="J11" s="27" t="str">
        <x:v>idiom</x:v>
      </x:c>
      <x:c r="K11" s="28" t="str"/>
      <x:c r="L11" s="27" t="str">
        <x:v>reveal a secret accidentally</x:v>
      </x:c>
      <x:c r="M11" s="28" t="str"/>
      <x:c r="N11" s="27" t="str"/>
      <x:c r="O11" s="28" t="str"/>
      <x:c r="P11" s="27" t="str">
        <x:v>She let the cat out of the bag — everyone found out we were getting a Persian kitten from the pet shop.</x:v>
      </x:c>
      <x:c r="Q11" s="28" t="str"/>
      <x:c r="R11" s="28" t="str"/>
      <x:c r="S11" s="28" t="str">
        <x:v>Register and regional variation require review</x:v>
      </x:c>
      <x:c r="T11" s="28" t="str">
        <x:v>Pattern and common-error review required</x:v>
      </x:c>
      <x:c r="U11" s="28" t="str"/>
      <x:c r="V11" s="28" t="str">
        <x:v>Corpus and learner-list frequency evidence required</x:v>
      </x:c>
      <x:c r="W11" s="28" t="str">
        <x:v>pet-shop-4-usage-scene-1</x:v>
      </x:c>
      <x:c r="X11" s="28" t="str">
        <x:v>Text only</x:v>
      </x:c>
      <x:c r="Y11" s="28" t="str"/>
      <x:c r="Z11" s="28" t="str"/>
      <x:c r="AA11" s="28" t="str">
        <x:v>0 - automated draft assignment</x:v>
      </x:c>
      <x:c r="AB11" s="28" t="str">
        <x:v>Changes required</x:v>
      </x:c>
      <x:c r="AC11" s="28" t="str"/>
      <x:c r="AD11" s="28" t="str"/>
    </x:row>
    <x:row r="12">
      <x:c r="A12" s="27" t="str">
        <x:v>pet-shop-4-core-2</x:v>
      </x:c>
      <x:c r="B12" s="27" t="str">
        <x:v>pet-shop-4</x:v>
      </x:c>
      <x:c r="C12" s="27" t="n">
        <x:v>114</x:v>
      </x:c>
      <x:c r="D12" s="27" t="str">
        <x:v>The Pet Shop</x:v>
      </x:c>
      <x:c r="E12" s="27" t="str">
        <x:v>The Pet Shop 4</x:v>
      </x:c>
      <x:c r="F12" s="27" t="str">
        <x:v>A1</x:v>
      </x:c>
      <x:c r="G12" s="27" t="str">
        <x:v>core-2</x:v>
      </x:c>
      <x:c r="H12" s="27" t="str">
        <x:v>barking up the wrong tree</x:v>
      </x:c>
      <x:c r="I12" s="28" t="str"/>
      <x:c r="J12" s="27" t="str">
        <x:v>idiom</x:v>
      </x:c>
      <x:c r="K12" s="28" t="str"/>
      <x:c r="L12" s="27" t="str">
        <x:v>pursuing a mistaken approach</x:v>
      </x:c>
      <x:c r="M12" s="28" t="str"/>
      <x:c r="N12" s="27" t="str"/>
      <x:c r="O12" s="28" t="str"/>
      <x:c r="P12" s="27" t="str">
        <x:v>If you think the golden retriever is the quietest breed, you're barking up the wrong tree — try the bulldog or the pug.</x:v>
      </x:c>
      <x:c r="Q12" s="28" t="str"/>
      <x:c r="R12" s="28" t="str"/>
      <x:c r="S12" s="28" t="str">
        <x:v>Register and regional variation require review</x:v>
      </x:c>
      <x:c r="T12" s="28" t="str">
        <x:v>Pattern and common-error review required</x:v>
      </x:c>
      <x:c r="U12" s="28" t="str"/>
      <x:c r="V12" s="28" t="str">
        <x:v>Corpus and learner-list frequency evidence required</x:v>
      </x:c>
      <x:c r="W12" s="28" t="str">
        <x:v>pet-shop-4-usage-scene-1</x:v>
      </x:c>
      <x:c r="X12" s="28" t="str">
        <x:v>Text only</x:v>
      </x:c>
      <x:c r="Y12" s="28" t="str"/>
      <x:c r="Z12" s="28" t="str"/>
      <x:c r="AA12" s="28" t="str">
        <x:v>0 - automated draft assignment</x:v>
      </x:c>
      <x:c r="AB12" s="28" t="str">
        <x:v>Changes required</x:v>
      </x:c>
      <x:c r="AC12" s="28" t="str"/>
      <x:c r="AD12" s="28" t="str"/>
    </x:row>
    <x:row r="13">
      <x:c r="A13" s="27" t="str">
        <x:v>pet-shop-4-optional-1</x:v>
      </x:c>
      <x:c r="B13" s="27" t="str">
        <x:v>pet-shop-4</x:v>
      </x:c>
      <x:c r="C13" s="27" t="n">
        <x:v>114</x:v>
      </x:c>
      <x:c r="D13" s="27" t="str">
        <x:v>The Pet Shop</x:v>
      </x:c>
      <x:c r="E13" s="27" t="str">
        <x:v>The Pet Shop 4</x:v>
      </x:c>
      <x:c r="F13" s="27" t="str">
        <x:v>A1</x:v>
      </x:c>
      <x:c r="G13" s="27" t="str">
        <x:v>optional-1</x:v>
      </x:c>
      <x:c r="H13" s="27" t="str">
        <x:v>guinea pig</x:v>
      </x:c>
      <x:c r="I13" s="28" t="str"/>
      <x:c r="J13" s="27" t="str">
        <x:v>idiom</x:v>
      </x:c>
      <x:c r="K13" s="28" t="str"/>
      <x:c r="L13" s="27" t="str">
        <x:v>a person used for testing something new</x:v>
      </x:c>
      <x:c r="M13" s="28" t="str"/>
      <x:c r="N13" s="27" t="str"/>
      <x:c r="O13" s="28" t="str"/>
      <x:c r="P13" s="27" t="str">
        <x:v>I was the guinea pig — they tried the new guinea pig food on my pet first before selling it in the shop.</x:v>
      </x:c>
      <x:c r="Q13" s="28" t="str"/>
      <x:c r="R13" s="28" t="str"/>
      <x:c r="S13" s="28" t="str">
        <x:v>Register and regional variation require review</x:v>
      </x:c>
      <x:c r="T13" s="28" t="str">
        <x:v>Pattern and common-error review required</x:v>
      </x:c>
      <x:c r="U13" s="28" t="str"/>
      <x:c r="V13" s="28" t="str">
        <x:v>Corpus and learner-list frequency evidence required</x:v>
      </x:c>
      <x:c r="W13" s="28" t="str">
        <x:v>pet-shop-4-usage-scene-1</x:v>
      </x:c>
      <x:c r="X13" s="28" t="str">
        <x:v>Text only</x:v>
      </x:c>
      <x:c r="Y13" s="28" t="str"/>
      <x:c r="Z13" s="28" t="str"/>
      <x:c r="AA13" s="28" t="str">
        <x:v>0 - automated draft assignment</x:v>
      </x:c>
      <x:c r="AB13" s="28" t="str">
        <x:v>Changes required</x:v>
      </x:c>
      <x:c r="AC13" s="28" t="str"/>
      <x:c r="AD13" s="28" t="str"/>
    </x:row>
    <x:row r="14">
      <x:c r="A14" s="27" t="str">
        <x:v>pet-shop-5-core-1</x:v>
      </x:c>
      <x:c r="B14" s="27" t="str">
        <x:v>pet-shop-5</x:v>
      </x:c>
      <x:c r="C14" s="27" t="n">
        <x:v>115</x:v>
      </x:c>
      <x:c r="D14" s="27" t="str">
        <x:v>The Pet Shop</x:v>
      </x:c>
      <x:c r="E14" s="27" t="str">
        <x:v>The Pet Shop 5</x:v>
      </x:c>
      <x:c r="F14" s="27" t="str">
        <x:v>A1</x:v>
      </x:c>
      <x:c r="G14" s="27" t="str">
        <x:v>core-1</x:v>
      </x:c>
      <x:c r="H14" s="27" t="str">
        <x:v>it's raining cats and dogs</x:v>
      </x:c>
      <x:c r="I14" s="28" t="str"/>
      <x:c r="J14" s="27" t="str">
        <x:v>idiom</x:v>
      </x:c>
      <x:c r="K14" s="28" t="str"/>
      <x:c r="L14" s="27" t="str">
        <x:v>raining very heavily</x:v>
      </x:c>
      <x:c r="M14" s="28" t="str"/>
      <x:c r="N14" s="27" t="str"/>
      <x:c r="O14" s="28" t="str"/>
      <x:c r="P14" s="27" t="str">
        <x:v>It's raining cats and dogs outside — the dog, the cat, and even the hamster are staying indoors today.</x:v>
      </x:c>
      <x:c r="Q14" s="28" t="str"/>
      <x:c r="R14" s="28" t="str"/>
      <x:c r="S14" s="28" t="str">
        <x:v>Register and regional variation require review</x:v>
      </x:c>
      <x:c r="T14" s="28" t="str">
        <x:v>Pattern and common-error review required</x:v>
      </x:c>
      <x:c r="U14" s="28" t="str"/>
      <x:c r="V14" s="28" t="str">
        <x:v>Corpus and learner-list frequency evidence required</x:v>
      </x:c>
      <x:c r="W14" s="28" t="str">
        <x:v>pet-shop-5-usage-scene-1</x:v>
      </x:c>
      <x:c r="X14" s="28" t="str">
        <x:v>Text only</x:v>
      </x:c>
      <x:c r="Y14" s="28" t="str"/>
      <x:c r="Z14" s="28" t="str"/>
      <x:c r="AA14" s="28" t="str">
        <x:v>0 - automated draft assignment</x:v>
      </x:c>
      <x:c r="AB14" s="28" t="str">
        <x:v>Changes required</x:v>
      </x:c>
      <x:c r="AC14" s="28" t="str"/>
      <x:c r="AD14" s="28" t="str"/>
    </x:row>
    <x:row r="15">
      <x:c r="A15" s="27" t="str">
        <x:v>pet-shop-5-core-2</x:v>
      </x:c>
      <x:c r="B15" s="27" t="str">
        <x:v>pet-shop-5</x:v>
      </x:c>
      <x:c r="C15" s="27" t="n">
        <x:v>115</x:v>
      </x:c>
      <x:c r="D15" s="27" t="str">
        <x:v>The Pet Shop</x:v>
      </x:c>
      <x:c r="E15" s="27" t="str">
        <x:v>The Pet Shop 5</x:v>
      </x:c>
      <x:c r="F15" s="27" t="str">
        <x:v>A1</x:v>
      </x:c>
      <x:c r="G15" s="27" t="str">
        <x:v>core-2</x:v>
      </x:c>
      <x:c r="H15" s="27" t="str">
        <x:v>let the cat out of the bag</x:v>
      </x:c>
      <x:c r="I15" s="28" t="str"/>
      <x:c r="J15" s="27" t="str">
        <x:v>idiom</x:v>
      </x:c>
      <x:c r="K15" s="28" t="str"/>
      <x:c r="L15" s="27" t="str">
        <x:v>reveal a secret accidentally</x:v>
      </x:c>
      <x:c r="M15" s="28" t="str"/>
      <x:c r="N15" s="27" t="str"/>
      <x:c r="O15" s="28" t="str"/>
      <x:c r="P15" s="27" t="str">
        <x:v>She let the cat out of the bag — everyone found out we were getting a Persian kitten from the pet shop.</x:v>
      </x:c>
      <x:c r="Q15" s="28" t="str"/>
      <x:c r="R15" s="28" t="str"/>
      <x:c r="S15" s="28" t="str">
        <x:v>Register and regional variation require review</x:v>
      </x:c>
      <x:c r="T15" s="28" t="str">
        <x:v>Pattern and common-error review required</x:v>
      </x:c>
      <x:c r="U15" s="28" t="str"/>
      <x:c r="V15" s="28" t="str">
        <x:v>Corpus and learner-list frequency evidence required</x:v>
      </x:c>
      <x:c r="W15" s="28" t="str">
        <x:v>pet-shop-5-usage-scene-1</x:v>
      </x:c>
      <x:c r="X15" s="28" t="str">
        <x:v>Text only</x:v>
      </x:c>
      <x:c r="Y15" s="28" t="str"/>
      <x:c r="Z15" s="28" t="str"/>
      <x:c r="AA15" s="28" t="str">
        <x:v>0 - automated draft assignment</x:v>
      </x:c>
      <x:c r="AB15" s="28" t="str">
        <x:v>Changes required</x:v>
      </x:c>
      <x:c r="AC15" s="28" t="str"/>
      <x:c r="AD15" s="28" t="str"/>
    </x:row>
    <x:row r="16">
      <x:c r="A16" s="27" t="str">
        <x:v>pet-shop-5-optional-1</x:v>
      </x:c>
      <x:c r="B16" s="27" t="str">
        <x:v>pet-shop-5</x:v>
      </x:c>
      <x:c r="C16" s="27" t="n">
        <x:v>115</x:v>
      </x:c>
      <x:c r="D16" s="27" t="str">
        <x:v>The Pet Shop</x:v>
      </x:c>
      <x:c r="E16" s="27" t="str">
        <x:v>The Pet Shop 5</x:v>
      </x:c>
      <x:c r="F16" s="27" t="str">
        <x:v>A1</x:v>
      </x:c>
      <x:c r="G16" s="27" t="str">
        <x:v>optional-1</x:v>
      </x:c>
      <x:c r="H16" s="27" t="str">
        <x:v>like a fish out of water</x:v>
      </x:c>
      <x:c r="I16" s="28" t="str"/>
      <x:c r="J16" s="27" t="str">
        <x:v>idiom</x:v>
      </x:c>
      <x:c r="K16" s="28" t="str"/>
      <x:c r="L16" s="27" t="str">
        <x:v>uncomfortable in an unfamiliar situation</x:v>
      </x:c>
      <x:c r="M16" s="28" t="str"/>
      <x:c r="N16" s="27" t="str"/>
      <x:c r="O16" s="28" t="str"/>
      <x:c r="P16" s="27" t="str">
        <x:v>The new goldfish looked like a fish out of water in the big tank — it kept hiding behind the plants.</x:v>
      </x:c>
      <x:c r="Q16" s="28" t="str"/>
      <x:c r="R16" s="28" t="str"/>
      <x:c r="S16" s="28" t="str">
        <x:v>Register and regional variation require review</x:v>
      </x:c>
      <x:c r="T16" s="28" t="str">
        <x:v>Pattern and common-error review required</x:v>
      </x:c>
      <x:c r="U16" s="28" t="str"/>
      <x:c r="V16" s="28" t="str">
        <x:v>Corpus and learner-list frequency evidence required</x:v>
      </x:c>
      <x:c r="W16" s="28" t="str">
        <x:v>pet-shop-5-usage-scene-1</x:v>
      </x:c>
      <x:c r="X16" s="28" t="str">
        <x:v>Text only</x:v>
      </x:c>
      <x:c r="Y16" s="28" t="str"/>
      <x:c r="Z16" s="28" t="str"/>
      <x:c r="AA16" s="28" t="str">
        <x:v>0 - automated draft assignment</x:v>
      </x:c>
      <x:c r="AB16" s="28" t="str">
        <x:v>Changes required</x:v>
      </x:c>
      <x:c r="AC16" s="28" t="str"/>
      <x:c r="AD16" s="28" t="str"/>
    </x:row>
    <x:row r="17">
      <x:c r="A17" s="27" t="str">
        <x:v>pet-shop-6-core-1</x:v>
      </x:c>
      <x:c r="B17" s="27" t="str">
        <x:v>pet-shop-6</x:v>
      </x:c>
      <x:c r="C17" s="27" t="n">
        <x:v>116</x:v>
      </x:c>
      <x:c r="D17" s="27" t="str">
        <x:v>The Pet Shop</x:v>
      </x:c>
      <x:c r="E17" s="27" t="str">
        <x:v>The Pet Shop 6</x:v>
      </x:c>
      <x:c r="F17" s="27" t="str">
        <x:v>A1</x:v>
      </x:c>
      <x:c r="G17" s="27" t="str">
        <x:v>core-1</x:v>
      </x:c>
      <x:c r="H17" s="27" t="str">
        <x:v>the cat's out of the bag</x:v>
      </x:c>
      <x:c r="I17" s="28" t="str"/>
      <x:c r="J17" s="27" t="str">
        <x:v>idiom</x:v>
      </x:c>
      <x:c r="K17" s="28" t="str"/>
      <x:c r="L17" s="27" t="str">
        <x:v>the secret is known now</x:v>
      </x:c>
      <x:c r="M17" s="28" t="str"/>
      <x:c r="N17" s="27" t="str"/>
      <x:c r="O17" s="28" t="str"/>
      <x:c r="P17" s="27" t="str">
        <x:v>The cat's out of the bag — the Siamese was a surprise birthday gift, but the children saw it at the shop.</x:v>
      </x:c>
      <x:c r="Q17" s="28" t="str"/>
      <x:c r="R17" s="28" t="str"/>
      <x:c r="S17" s="28" t="str">
        <x:v>Register and regional variation require review</x:v>
      </x:c>
      <x:c r="T17" s="28" t="str">
        <x:v>Pattern and common-error review required</x:v>
      </x:c>
      <x:c r="U17" s="28" t="str"/>
      <x:c r="V17" s="28" t="str">
        <x:v>Corpus and learner-list frequency evidence required</x:v>
      </x:c>
      <x:c r="W17" s="28" t="str">
        <x:v>pet-shop-6-usage-scene-1</x:v>
      </x:c>
      <x:c r="X17" s="28" t="str">
        <x:v>Text only</x:v>
      </x:c>
      <x:c r="Y17" s="28" t="str"/>
      <x:c r="Z17" s="28" t="str"/>
      <x:c r="AA17" s="28" t="str">
        <x:v>0 - automated draft assignment</x:v>
      </x:c>
      <x:c r="AB17" s="28" t="str">
        <x:v>Changes required</x:v>
      </x:c>
      <x:c r="AC17" s="28" t="str"/>
      <x:c r="AD17" s="28" t="str"/>
    </x:row>
    <x:row r="18">
      <x:c r="A18" s="27" t="str">
        <x:v>pet-shop-6-core-2</x:v>
      </x:c>
      <x:c r="B18" s="27" t="str">
        <x:v>pet-shop-6</x:v>
      </x:c>
      <x:c r="C18" s="27" t="n">
        <x:v>116</x:v>
      </x:c>
      <x:c r="D18" s="27" t="str">
        <x:v>The Pet Shop</x:v>
      </x:c>
      <x:c r="E18" s="27" t="str">
        <x:v>The Pet Shop 6</x:v>
      </x:c>
      <x:c r="F18" s="27" t="str">
        <x:v>A1</x:v>
      </x:c>
      <x:c r="G18" s="27" t="str">
        <x:v>core-2</x:v>
      </x:c>
      <x:c r="H18" s="27" t="str">
        <x:v>let the cat out of the bag</x:v>
      </x:c>
      <x:c r="I18" s="28" t="str"/>
      <x:c r="J18" s="27" t="str">
        <x:v>idiom</x:v>
      </x:c>
      <x:c r="K18" s="28" t="str"/>
      <x:c r="L18" s="27" t="str">
        <x:v>reveal a secret accidentally</x:v>
      </x:c>
      <x:c r="M18" s="28" t="str"/>
      <x:c r="N18" s="27" t="str"/>
      <x:c r="O18" s="28" t="str"/>
      <x:c r="P18" s="27" t="str">
        <x:v>She let the cat out of the bag — everyone found out we were getting a Persian kitten from the pet shop.</x:v>
      </x:c>
      <x:c r="Q18" s="28" t="str"/>
      <x:c r="R18" s="28" t="str"/>
      <x:c r="S18" s="28" t="str">
        <x:v>Register and regional variation require review</x:v>
      </x:c>
      <x:c r="T18" s="28" t="str">
        <x:v>Pattern and common-error review required</x:v>
      </x:c>
      <x:c r="U18" s="28" t="str"/>
      <x:c r="V18" s="28" t="str">
        <x:v>Corpus and learner-list frequency evidence required</x:v>
      </x:c>
      <x:c r="W18" s="28" t="str">
        <x:v>pet-shop-6-usage-scene-1</x:v>
      </x:c>
      <x:c r="X18" s="28" t="str">
        <x:v>Text only</x:v>
      </x:c>
      <x:c r="Y18" s="28" t="str"/>
      <x:c r="Z18" s="28" t="str"/>
      <x:c r="AA18" s="28" t="str">
        <x:v>0 - automated draft assignment</x:v>
      </x:c>
      <x:c r="AB18" s="28" t="str">
        <x:v>Changes required</x:v>
      </x:c>
      <x:c r="AC18" s="28" t="str"/>
      <x:c r="AD18" s="28" t="str"/>
    </x:row>
    <x:row r="19">
      <x:c r="A19" s="27" t="str">
        <x:v>pet-shop-6-optional-1</x:v>
      </x:c>
      <x:c r="B19" s="27" t="str">
        <x:v>pet-shop-6</x:v>
      </x:c>
      <x:c r="C19" s="27" t="n">
        <x:v>116</x:v>
      </x:c>
      <x:c r="D19" s="27" t="str">
        <x:v>The Pet Shop</x:v>
      </x:c>
      <x:c r="E19" s="27" t="str">
        <x:v>The Pet Shop 6</x:v>
      </x:c>
      <x:c r="F19" s="27" t="str">
        <x:v>A1</x:v>
      </x:c>
      <x:c r="G19" s="27" t="str">
        <x:v>optional-1</x:v>
      </x:c>
      <x:c r="H19" s="27" t="str">
        <x:v>like a fish out of water</x:v>
      </x:c>
      <x:c r="I19" s="28" t="str"/>
      <x:c r="J19" s="27" t="str">
        <x:v>idiom</x:v>
      </x:c>
      <x:c r="K19" s="28" t="str"/>
      <x:c r="L19" s="27" t="str">
        <x:v>uncomfortable in an unfamiliar situation</x:v>
      </x:c>
      <x:c r="M19" s="28" t="str"/>
      <x:c r="N19" s="27" t="str"/>
      <x:c r="O19" s="28" t="str"/>
      <x:c r="P19" s="27" t="str">
        <x:v>The new goldfish looked like a fish out of water in the big tank — it kept hiding behind the plants.</x:v>
      </x:c>
      <x:c r="Q19" s="28" t="str"/>
      <x:c r="R19" s="28" t="str"/>
      <x:c r="S19" s="28" t="str">
        <x:v>Register and regional variation require review</x:v>
      </x:c>
      <x:c r="T19" s="28" t="str">
        <x:v>Pattern and common-error review required</x:v>
      </x:c>
      <x:c r="U19" s="28" t="str"/>
      <x:c r="V19" s="28" t="str">
        <x:v>Corpus and learner-list frequency evidence required</x:v>
      </x:c>
      <x:c r="W19" s="28" t="str">
        <x:v>pet-shop-6-usage-scene-1</x:v>
      </x:c>
      <x:c r="X19" s="28" t="str">
        <x:v>Text only</x:v>
      </x:c>
      <x:c r="Y19" s="28" t="str"/>
      <x:c r="Z19" s="28" t="str"/>
      <x:c r="AA19" s="28" t="str">
        <x:v>0 - automated draft assignment</x:v>
      </x:c>
      <x:c r="AB19" s="28" t="str">
        <x:v>Changes required</x:v>
      </x:c>
      <x:c r="AC19" s="28" t="str"/>
      <x:c r="AD19" s="28" t="str"/>
    </x:row>
    <x:row r="20">
      <x:c r="A20" s="27" t="str">
        <x:v>pet-shop-7-core-1</x:v>
      </x:c>
      <x:c r="B20" s="27" t="str">
        <x:v>pet-shop-7</x:v>
      </x:c>
      <x:c r="C20" s="27" t="n">
        <x:v>117</x:v>
      </x:c>
      <x:c r="D20" s="27" t="str">
        <x:v>The Pet Shop</x:v>
      </x:c>
      <x:c r="E20" s="27" t="str">
        <x:v>The Pet Shop 7</x:v>
      </x:c>
      <x:c r="F20" s="27" t="str">
        <x:v>A1</x:v>
      </x:c>
      <x:c r="G20" s="27" t="str">
        <x:v>core-1</x:v>
      </x:c>
      <x:c r="H20" s="27" t="str">
        <x:v>like a fish out of water</x:v>
      </x:c>
      <x:c r="I20" s="28" t="str"/>
      <x:c r="J20" s="27" t="str">
        <x:v>idiom</x:v>
      </x:c>
      <x:c r="K20" s="28" t="str"/>
      <x:c r="L20" s="27" t="str">
        <x:v>uncomfortable in an unfamiliar situation</x:v>
      </x:c>
      <x:c r="M20" s="28" t="str"/>
      <x:c r="N20" s="27" t="str"/>
      <x:c r="O20" s="28" t="str"/>
      <x:c r="P20" s="27" t="str">
        <x:v>The new goldfish looked like a fish out of water in the big tank — it kept hiding behind the plants.</x:v>
      </x:c>
      <x:c r="Q20" s="28" t="str"/>
      <x:c r="R20" s="28" t="str"/>
      <x:c r="S20" s="28" t="str">
        <x:v>Register and regional variation require review</x:v>
      </x:c>
      <x:c r="T20" s="28" t="str">
        <x:v>Pattern and common-error review required</x:v>
      </x:c>
      <x:c r="U20" s="28" t="str"/>
      <x:c r="V20" s="28" t="str">
        <x:v>Corpus and learner-list frequency evidence required</x:v>
      </x:c>
      <x:c r="W20" s="28" t="str">
        <x:v>pet-shop-7-usage-scene-1</x:v>
      </x:c>
      <x:c r="X20" s="28" t="str">
        <x:v>Text only</x:v>
      </x:c>
      <x:c r="Y20" s="28" t="str"/>
      <x:c r="Z20" s="28" t="str"/>
      <x:c r="AA20" s="28" t="str">
        <x:v>0 - automated draft assignment</x:v>
      </x:c>
      <x:c r="AB20" s="28" t="str">
        <x:v>Changes required</x:v>
      </x:c>
      <x:c r="AC20" s="28" t="str"/>
      <x:c r="AD20" s="28" t="str"/>
    </x:row>
    <x:row r="21">
      <x:c r="A21" s="27" t="str">
        <x:v>pet-shop-7-core-2</x:v>
      </x:c>
      <x:c r="B21" s="27" t="str">
        <x:v>pet-shop-7</x:v>
      </x:c>
      <x:c r="C21" s="27" t="n">
        <x:v>117</x:v>
      </x:c>
      <x:c r="D21" s="27" t="str">
        <x:v>The Pet Shop</x:v>
      </x:c>
      <x:c r="E21" s="27" t="str">
        <x:v>The Pet Shop 7</x:v>
      </x:c>
      <x:c r="F21" s="27" t="str">
        <x:v>A1</x:v>
      </x:c>
      <x:c r="G21" s="27" t="str">
        <x:v>core-2</x:v>
      </x:c>
      <x:c r="H21" s="27" t="str">
        <x:v>guinea pig</x:v>
      </x:c>
      <x:c r="I21" s="28" t="str"/>
      <x:c r="J21" s="27" t="str">
        <x:v>idiom</x:v>
      </x:c>
      <x:c r="K21" s="28" t="str"/>
      <x:c r="L21" s="27" t="str">
        <x:v>a person used for testing something new</x:v>
      </x:c>
      <x:c r="M21" s="28" t="str"/>
      <x:c r="N21" s="27" t="str"/>
      <x:c r="O21" s="28" t="str"/>
      <x:c r="P21" s="27" t="str">
        <x:v>I was the guinea pig — they tried the new guinea pig food on my pet first before selling it in the shop.</x:v>
      </x:c>
      <x:c r="Q21" s="28" t="str"/>
      <x:c r="R21" s="28" t="str"/>
      <x:c r="S21" s="28" t="str">
        <x:v>Register and regional variation require review</x:v>
      </x:c>
      <x:c r="T21" s="28" t="str">
        <x:v>Pattern and common-error review required</x:v>
      </x:c>
      <x:c r="U21" s="28" t="str"/>
      <x:c r="V21" s="28" t="str">
        <x:v>Corpus and learner-list frequency evidence required</x:v>
      </x:c>
      <x:c r="W21" s="28" t="str">
        <x:v>pet-shop-7-usage-scene-1</x:v>
      </x:c>
      <x:c r="X21" s="28" t="str">
        <x:v>Text only</x:v>
      </x:c>
      <x:c r="Y21" s="28" t="str"/>
      <x:c r="Z21" s="28" t="str"/>
      <x:c r="AA21" s="28" t="str">
        <x:v>0 - automated draft assignment</x:v>
      </x:c>
      <x:c r="AB21" s="28" t="str">
        <x:v>Changes required</x:v>
      </x:c>
      <x:c r="AC21" s="28" t="str"/>
      <x:c r="AD21" s="28" t="str"/>
    </x:row>
    <x:row r="22">
      <x:c r="A22" s="27" t="str">
        <x:v>pet-shop-7-optional-1</x:v>
      </x:c>
      <x:c r="B22" s="27" t="str">
        <x:v>pet-shop-7</x:v>
      </x:c>
      <x:c r="C22" s="27" t="n">
        <x:v>117</x:v>
      </x:c>
      <x:c r="D22" s="27" t="str">
        <x:v>The Pet Shop</x:v>
      </x:c>
      <x:c r="E22" s="27" t="str">
        <x:v>The Pet Shop 7</x:v>
      </x:c>
      <x:c r="F22" s="27" t="str">
        <x:v>A1</x:v>
      </x:c>
      <x:c r="G22" s="27" t="str">
        <x:v>optional-1</x:v>
      </x:c>
      <x:c r="H22" s="27" t="str">
        <x:v>the cat's out of the bag</x:v>
      </x:c>
      <x:c r="I22" s="28" t="str"/>
      <x:c r="J22" s="27" t="str">
        <x:v>idiom</x:v>
      </x:c>
      <x:c r="K22" s="28" t="str"/>
      <x:c r="L22" s="27" t="str">
        <x:v>the secret is known now</x:v>
      </x:c>
      <x:c r="M22" s="28" t="str"/>
      <x:c r="N22" s="27" t="str"/>
      <x:c r="O22" s="28" t="str"/>
      <x:c r="P22" s="27" t="str">
        <x:v>The cat's out of the bag — the Siamese was a surprise birthday gift, but the children saw it at the shop.</x:v>
      </x:c>
      <x:c r="Q22" s="28" t="str"/>
      <x:c r="R22" s="28" t="str"/>
      <x:c r="S22" s="28" t="str">
        <x:v>Register and regional variation require review</x:v>
      </x:c>
      <x:c r="T22" s="28" t="str">
        <x:v>Pattern and common-error review required</x:v>
      </x:c>
      <x:c r="U22" s="28" t="str"/>
      <x:c r="V22" s="28" t="str">
        <x:v>Corpus and learner-list frequency evidence required</x:v>
      </x:c>
      <x:c r="W22" s="28" t="str">
        <x:v>pet-shop-7-usage-scene-1</x:v>
      </x:c>
      <x:c r="X22" s="28" t="str">
        <x:v>Text only</x:v>
      </x:c>
      <x:c r="Y22" s="28" t="str"/>
      <x:c r="Z22" s="28" t="str"/>
      <x:c r="AA22" s="28" t="str">
        <x:v>0 - automated draft assignment</x:v>
      </x:c>
      <x:c r="AB22" s="28" t="str">
        <x:v>Changes required</x:v>
      </x:c>
      <x:c r="AC22" s="28" t="str"/>
      <x:c r="AD22" s="28" t="str"/>
    </x:row>
    <x:row r="23">
      <x:c r="A23" s="27" t="str">
        <x:v>pet-shop-8-core-1</x:v>
      </x:c>
      <x:c r="B23" s="27" t="str">
        <x:v>pet-shop-8</x:v>
      </x:c>
      <x:c r="C23" s="27" t="n">
        <x:v>118</x:v>
      </x:c>
      <x:c r="D23" s="27" t="str">
        <x:v>The Pet Shop</x:v>
      </x:c>
      <x:c r="E23" s="27" t="str">
        <x:v>The Pet Shop 8</x:v>
      </x:c>
      <x:c r="F23" s="27" t="str">
        <x:v>A1</x:v>
      </x:c>
      <x:c r="G23" s="27" t="str">
        <x:v>core-1</x:v>
      </x:c>
      <x:c r="H23" s="27" t="str">
        <x:v>guinea pig</x:v>
      </x:c>
      <x:c r="I23" s="28" t="str"/>
      <x:c r="J23" s="27" t="str">
        <x:v>idiom</x:v>
      </x:c>
      <x:c r="K23" s="28" t="str"/>
      <x:c r="L23" s="27" t="str">
        <x:v>a person used for testing something new</x:v>
      </x:c>
      <x:c r="M23" s="28" t="str"/>
      <x:c r="N23" s="27" t="str"/>
      <x:c r="O23" s="28" t="str"/>
      <x:c r="P23" s="27" t="str">
        <x:v>I was the guinea pig — they tried the new guinea pig food on my pet first before selling it in the shop.</x:v>
      </x:c>
      <x:c r="Q23" s="28" t="str"/>
      <x:c r="R23" s="28" t="str"/>
      <x:c r="S23" s="28" t="str">
        <x:v>Register and regional variation require review</x:v>
      </x:c>
      <x:c r="T23" s="28" t="str">
        <x:v>Pattern and common-error review required</x:v>
      </x:c>
      <x:c r="U23" s="28" t="str"/>
      <x:c r="V23" s="28" t="str">
        <x:v>Corpus and learner-list frequency evidence required</x:v>
      </x:c>
      <x:c r="W23" s="28" t="str">
        <x:v>pet-shop-8-usage-scene-1</x:v>
      </x:c>
      <x:c r="X23" s="28" t="str">
        <x:v>Text only</x:v>
      </x:c>
      <x:c r="Y23" s="28" t="str"/>
      <x:c r="Z23" s="28" t="str"/>
      <x:c r="AA23" s="28" t="str">
        <x:v>0 - automated draft assignment</x:v>
      </x:c>
      <x:c r="AB23" s="28" t="str">
        <x:v>Changes required</x:v>
      </x:c>
      <x:c r="AC23" s="28" t="str"/>
      <x:c r="AD23" s="28" t="str"/>
    </x:row>
    <x:row r="24">
      <x:c r="A24" s="27" t="str">
        <x:v>pet-shop-8-core-2</x:v>
      </x:c>
      <x:c r="B24" s="27" t="str">
        <x:v>pet-shop-8</x:v>
      </x:c>
      <x:c r="C24" s="27" t="n">
        <x:v>118</x:v>
      </x:c>
      <x:c r="D24" s="27" t="str">
        <x:v>The Pet Shop</x:v>
      </x:c>
      <x:c r="E24" s="27" t="str">
        <x:v>The Pet Shop 8</x:v>
      </x:c>
      <x:c r="F24" s="27" t="str">
        <x:v>A1</x:v>
      </x:c>
      <x:c r="G24" s="27" t="str">
        <x:v>core-2</x:v>
      </x:c>
      <x:c r="H24" s="27" t="str">
        <x:v>settle in</x:v>
      </x:c>
      <x:c r="I24" s="28" t="str"/>
      <x:c r="J24" s="27" t="str">
        <x:v>phrasal verb</x:v>
      </x:c>
      <x:c r="K24" s="28" t="str"/>
      <x:c r="L24" s="27" t="str">
        <x:v>become comfortable in a new place</x:v>
      </x:c>
      <x:c r="M24" s="28" t="str"/>
      <x:c r="N24" s="27" t="str"/>
      <x:c r="O24" s="28" t="str"/>
      <x:c r="P24" s="27" t="str">
        <x:v>The new kitten took a few days to settle in.</x:v>
      </x:c>
      <x:c r="Q24" s="28" t="str"/>
      <x:c r="R24" s="28" t="str"/>
      <x:c r="S24" s="28" t="str">
        <x:v>Register and regional variation require review</x:v>
      </x:c>
      <x:c r="T24" s="28" t="str">
        <x:v>Pattern and common-error review required</x:v>
      </x:c>
      <x:c r="U24" s="28" t="str"/>
      <x:c r="V24" s="28" t="str">
        <x:v>Corpus and learner-list frequency evidence required</x:v>
      </x:c>
      <x:c r="W24" s="28" t="str">
        <x:v>pet-shop-8-usage-scene-1</x:v>
      </x:c>
      <x:c r="X24" s="28" t="str">
        <x:v>Text only</x:v>
      </x:c>
      <x:c r="Y24" s="28" t="str"/>
      <x:c r="Z24" s="28" t="str"/>
      <x:c r="AA24" s="28" t="str">
        <x:v>0 - automated draft assignment</x:v>
      </x:c>
      <x:c r="AB24" s="28" t="str">
        <x:v>Changes required</x:v>
      </x:c>
      <x:c r="AC24" s="28" t="str"/>
      <x:c r="AD24" s="28" t="str"/>
    </x:row>
    <x:row r="25">
      <x:c r="A25" s="27" t="str">
        <x:v>pet-shop-8-optional-1</x:v>
      </x:c>
      <x:c r="B25" s="27" t="str">
        <x:v>pet-shop-8</x:v>
      </x:c>
      <x:c r="C25" s="27" t="n">
        <x:v>118</x:v>
      </x:c>
      <x:c r="D25" s="27" t="str">
        <x:v>The Pet Shop</x:v>
      </x:c>
      <x:c r="E25" s="27" t="str">
        <x:v>The Pet Shop 8</x:v>
      </x:c>
      <x:c r="F25" s="27" t="str">
        <x:v>A1</x:v>
      </x:c>
      <x:c r="G25" s="27" t="str">
        <x:v>optional-1</x:v>
      </x:c>
      <x:c r="H25" s="27" t="str">
        <x:v>put down</x:v>
      </x:c>
      <x:c r="I25" s="28" t="str"/>
      <x:c r="J25" s="27" t="str">
        <x:v>phrasal verb</x:v>
      </x:c>
      <x:c r="K25" s="28" t="str"/>
      <x:c r="L25" s="27" t="str">
        <x:v>have a sick animal painlessly killed by a vet (euphemism)</x:v>
      </x:c>
      <x:c r="M25" s="28" t="str"/>
      <x:c r="N25" s="27" t="str"/>
      <x:c r="O25" s="28" t="str"/>
      <x:c r="P25" s="27" t="str">
        <x:v>It was heartbreaking when they had to put the old dog down.</x:v>
      </x:c>
      <x:c r="Q25" s="28" t="str"/>
      <x:c r="R25" s="28" t="str"/>
      <x:c r="S25" s="28" t="str">
        <x:v>Register and regional variation require review</x:v>
      </x:c>
      <x:c r="T25" s="28" t="str">
        <x:v>Pattern and common-error review required</x:v>
      </x:c>
      <x:c r="U25" s="28" t="str"/>
      <x:c r="V25" s="28" t="str">
        <x:v>Corpus and learner-list frequency evidence required</x:v>
      </x:c>
      <x:c r="W25" s="28" t="str">
        <x:v>pet-shop-8-usage-scene-1</x:v>
      </x:c>
      <x:c r="X25" s="28" t="str">
        <x:v>Text only</x:v>
      </x:c>
      <x:c r="Y25" s="28" t="str"/>
      <x:c r="Z25" s="28" t="str"/>
      <x:c r="AA25" s="28" t="str">
        <x:v>0 - automated draft assignment</x:v>
      </x:c>
      <x:c r="AB25" s="28" t="str">
        <x:v>Changes required</x:v>
      </x:c>
      <x:c r="AC25" s="28" t="str"/>
      <x:c r="AD25" s="28" t="str"/>
    </x:row>
    <x:row r="26">
      <x:c r="A26" s="27" t="str">
        <x:v>vet-clinic-1-core-1</x:v>
      </x:c>
      <x:c r="B26" s="27" t="str">
        <x:v>vet-clinic-1</x:v>
      </x:c>
      <x:c r="C26" s="27" t="n">
        <x:v>119</x:v>
      </x:c>
      <x:c r="D26" s="27" t="str">
        <x:v>The Vet Clinic</x:v>
      </x:c>
      <x:c r="E26" s="27" t="str">
        <x:v>The Vet Clinic 1</x:v>
      </x:c>
      <x:c r="F26" s="27" t="str">
        <x:v>A1</x:v>
      </x:c>
      <x:c r="G26" s="27" t="str">
        <x:v>core-1</x:v>
      </x:c>
      <x:c r="H26" s="27" t="str">
        <x:v>sick as a dog</x:v>
      </x:c>
      <x:c r="I26" s="28" t="str"/>
      <x:c r="J26" s="27" t="str">
        <x:v>idiom</x:v>
      </x:c>
      <x:c r="K26" s="28" t="str"/>
      <x:c r="L26" s="27" t="str">
        <x:v>extremely ill or unwell</x:v>
      </x:c>
      <x:c r="M26" s="28" t="str"/>
      <x:c r="N26" s="27" t="str"/>
      <x:c r="O26" s="28" t="str"/>
      <x:c r="P26" s="27" t="str">
        <x:v>My cat was sick as a dog — we rushed to the vet clinic and the vet checked her with a stethoscope immediately.</x:v>
      </x:c>
      <x:c r="Q26" s="28" t="str"/>
      <x:c r="R26" s="28" t="str"/>
      <x:c r="S26" s="28" t="str">
        <x:v>Register and regional variation require review</x:v>
      </x:c>
      <x:c r="T26" s="28" t="str">
        <x:v>Pattern and common-error review required</x:v>
      </x:c>
      <x:c r="U26" s="28" t="str"/>
      <x:c r="V26" s="28" t="str">
        <x:v>Corpus and learner-list frequency evidence required</x:v>
      </x:c>
      <x:c r="W26" s="28" t="str">
        <x:v>vet-clinic-1-usage-scene-1</x:v>
      </x:c>
      <x:c r="X26" s="28" t="str">
        <x:v>Text only</x:v>
      </x:c>
      <x:c r="Y26" s="28" t="str"/>
      <x:c r="Z26" s="28" t="str"/>
      <x:c r="AA26" s="28" t="str">
        <x:v>0 - automated draft assignment</x:v>
      </x:c>
      <x:c r="AB26" s="28" t="str">
        <x:v>Changes required</x:v>
      </x:c>
      <x:c r="AC26" s="28" t="str"/>
      <x:c r="AD26" s="28" t="str"/>
    </x:row>
    <x:row r="27">
      <x:c r="A27" s="27" t="str">
        <x:v>vet-clinic-1-core-2</x:v>
      </x:c>
      <x:c r="B27" s="27" t="str">
        <x:v>vet-clinic-1</x:v>
      </x:c>
      <x:c r="C27" s="27" t="n">
        <x:v>119</x:v>
      </x:c>
      <x:c r="D27" s="27" t="str">
        <x:v>The Vet Clinic</x:v>
      </x:c>
      <x:c r="E27" s="27" t="str">
        <x:v>The Vet Clinic 1</x:v>
      </x:c>
      <x:c r="F27" s="27" t="str">
        <x:v>A1</x:v>
      </x:c>
      <x:c r="G27" s="27" t="str">
        <x:v>core-2</x:v>
      </x:c>
      <x:c r="H27" s="27" t="str">
        <x:v>a clean bill of health</x:v>
      </x:c>
      <x:c r="I27" s="28" t="str"/>
      <x:c r="J27" s="27" t="str">
        <x:v>idiom</x:v>
      </x:c>
      <x:c r="K27" s="28" t="str"/>
      <x:c r="L27" s="27" t="str">
        <x:v>a doctor's confirmation that someone is healthy</x:v>
      </x:c>
      <x:c r="M27" s="28" t="str"/>
      <x:c r="N27" s="27" t="str"/>
      <x:c r="O27" s="28" t="str"/>
      <x:c r="P27" s="27" t="str">
        <x:v>After the blood test and the X-ray, the vet gave our rabbit a clean bill of health.</x:v>
      </x:c>
      <x:c r="Q27" s="28" t="str"/>
      <x:c r="R27" s="28" t="str"/>
      <x:c r="S27" s="28" t="str">
        <x:v>Register and regional variation require review</x:v>
      </x:c>
      <x:c r="T27" s="28" t="str">
        <x:v>Pattern and common-error review required</x:v>
      </x:c>
      <x:c r="U27" s="28" t="str"/>
      <x:c r="V27" s="28" t="str">
        <x:v>Corpus and learner-list frequency evidence required</x:v>
      </x:c>
      <x:c r="W27" s="28" t="str">
        <x:v>vet-clinic-1-usage-scene-1</x:v>
      </x:c>
      <x:c r="X27" s="28" t="str">
        <x:v>Text only</x:v>
      </x:c>
      <x:c r="Y27" s="28" t="str"/>
      <x:c r="Z27" s="28" t="str"/>
      <x:c r="AA27" s="28" t="str">
        <x:v>0 - automated draft assignment</x:v>
      </x:c>
      <x:c r="AB27" s="28" t="str">
        <x:v>Changes required</x:v>
      </x:c>
      <x:c r="AC27" s="28" t="str"/>
      <x:c r="AD27" s="28" t="str"/>
    </x:row>
    <x:row r="28">
      <x:c r="A28" s="27" t="str">
        <x:v>vet-clinic-1-optional-1</x:v>
      </x:c>
      <x:c r="B28" s="27" t="str">
        <x:v>vet-clinic-1</x:v>
      </x:c>
      <x:c r="C28" s="27" t="n">
        <x:v>119</x:v>
      </x:c>
      <x:c r="D28" s="27" t="str">
        <x:v>The Vet Clinic</x:v>
      </x:c>
      <x:c r="E28" s="27" t="str">
        <x:v>The Vet Clinic 1</x:v>
      </x:c>
      <x:c r="F28" s="27" t="str">
        <x:v>A1</x:v>
      </x:c>
      <x:c r="G28" s="27" t="str">
        <x:v>optional-1</x:v>
      </x:c>
      <x:c r="H28" s="27" t="str">
        <x:v>the hair of the dog</x:v>
      </x:c>
      <x:c r="I28" s="28" t="str"/>
      <x:c r="J28" s="27" t="str">
        <x:v>idiom</x:v>
      </x:c>
      <x:c r="K28" s="28" t="str"/>
      <x:c r="L28" s="27" t="str">
        <x:v>a remedy that uses a small amount of what caused the problem</x:v>
      </x:c>
      <x:c r="M28" s="28" t="str"/>
      <x:c r="N28" s="27" t="str"/>
      <x:c r="O28" s="28" t="str"/>
      <x:c r="P28" s="27" t="str">
        <x:v>After the dog's reaction to medication, the vet tried the hair of the dog approach with a smaller dose.</x:v>
      </x:c>
      <x:c r="Q28" s="28" t="str"/>
      <x:c r="R28" s="28" t="str"/>
      <x:c r="S28" s="28" t="str">
        <x:v>Register and regional variation require review</x:v>
      </x:c>
      <x:c r="T28" s="28" t="str">
        <x:v>Pattern and common-error review required</x:v>
      </x:c>
      <x:c r="U28" s="28" t="str"/>
      <x:c r="V28" s="28" t="str">
        <x:v>Corpus and learner-list frequency evidence required</x:v>
      </x:c>
      <x:c r="W28" s="28" t="str">
        <x:v>vet-clinic-1-usage-scene-1</x:v>
      </x:c>
      <x:c r="X28" s="28" t="str">
        <x:v>Text only</x:v>
      </x:c>
      <x:c r="Y28" s="28" t="str"/>
      <x:c r="Z28" s="28" t="str"/>
      <x:c r="AA28" s="28" t="str">
        <x:v>0 - automated draft assignment</x:v>
      </x:c>
      <x:c r="AB28" s="28" t="str">
        <x:v>Changes required</x:v>
      </x:c>
      <x:c r="AC28" s="28" t="str"/>
      <x:c r="AD28" s="28" t="str"/>
    </x:row>
    <x:row r="29">
      <x:c r="A29" s="27" t="str">
        <x:v>vet-clinic-2-core-1</x:v>
      </x:c>
      <x:c r="B29" s="27" t="str">
        <x:v>vet-clinic-2</x:v>
      </x:c>
      <x:c r="C29" s="27" t="n">
        <x:v>120</x:v>
      </x:c>
      <x:c r="D29" s="27" t="str">
        <x:v>The Vet Clinic</x:v>
      </x:c>
      <x:c r="E29" s="27" t="str">
        <x:v>The Vet Clinic 2</x:v>
      </x:c>
      <x:c r="F29" s="27" t="str">
        <x:v>A1</x:v>
      </x:c>
      <x:c r="G29" s="27" t="str">
        <x:v>core-1</x:v>
      </x:c>
      <x:c r="H29" s="27" t="str">
        <x:v>a clean bill of health</x:v>
      </x:c>
      <x:c r="I29" s="28" t="str"/>
      <x:c r="J29" s="27" t="str">
        <x:v>idiom</x:v>
      </x:c>
      <x:c r="K29" s="28" t="str"/>
      <x:c r="L29" s="27" t="str">
        <x:v>a doctor's confirmation that someone is healthy</x:v>
      </x:c>
      <x:c r="M29" s="28" t="str"/>
      <x:c r="N29" s="27" t="str"/>
      <x:c r="O29" s="28" t="str"/>
      <x:c r="P29" s="27" t="str">
        <x:v>After the blood test and the X-ray, the vet gave our rabbit a clean bill of health.</x:v>
      </x:c>
      <x:c r="Q29" s="28" t="str"/>
      <x:c r="R29" s="28" t="str"/>
      <x:c r="S29" s="28" t="str">
        <x:v>Register and regional variation require review</x:v>
      </x:c>
      <x:c r="T29" s="28" t="str">
        <x:v>Pattern and common-error review required</x:v>
      </x:c>
      <x:c r="U29" s="28" t="str"/>
      <x:c r="V29" s="28" t="str">
        <x:v>Corpus and learner-list frequency evidence required</x:v>
      </x:c>
      <x:c r="W29" s="28" t="str">
        <x:v>vet-clinic-2-usage-scene-1</x:v>
      </x:c>
      <x:c r="X29" s="28" t="str">
        <x:v>Text only</x:v>
      </x:c>
      <x:c r="Y29" s="28" t="str"/>
      <x:c r="Z29" s="28" t="str"/>
      <x:c r="AA29" s="28" t="str">
        <x:v>0 - automated draft assignment</x:v>
      </x:c>
      <x:c r="AB29" s="28" t="str">
        <x:v>Changes required</x:v>
      </x:c>
      <x:c r="AC29" s="28" t="str"/>
      <x:c r="AD29" s="28" t="str"/>
    </x:row>
    <x:row r="30">
      <x:c r="A30" s="27" t="str">
        <x:v>vet-clinic-2-core-2</x:v>
      </x:c>
      <x:c r="B30" s="27" t="str">
        <x:v>vet-clinic-2</x:v>
      </x:c>
      <x:c r="C30" s="27" t="n">
        <x:v>120</x:v>
      </x:c>
      <x:c r="D30" s="27" t="str">
        <x:v>The Vet Clinic</x:v>
      </x:c>
      <x:c r="E30" s="27" t="str">
        <x:v>The Vet Clinic 2</x:v>
      </x:c>
      <x:c r="F30" s="27" t="str">
        <x:v>A1</x:v>
      </x:c>
      <x:c r="G30" s="27" t="str">
        <x:v>core-2</x:v>
      </x:c>
      <x:c r="H30" s="27" t="str">
        <x:v>put down / put to sleep</x:v>
      </x:c>
      <x:c r="I30" s="28" t="str"/>
      <x:c r="J30" s="27" t="str">
        <x:v>idiom</x:v>
      </x:c>
      <x:c r="K30" s="28" t="str"/>
      <x:c r="L30" s="27" t="str">
        <x:v>to humanely end an animal's life to stop suffering</x:v>
      </x:c>
      <x:c r="M30" s="28" t="str"/>
      <x:c r="N30" s="27" t="str"/>
      <x:c r="O30" s="28" t="str"/>
      <x:c r="P30" s="27" t="str">
        <x:v>It was the hardest decision — the vet said putting our old cat to sleep was the kindest option after the ultrasound results.</x:v>
      </x:c>
      <x:c r="Q30" s="28" t="str"/>
      <x:c r="R30" s="28" t="str"/>
      <x:c r="S30" s="28" t="str">
        <x:v>Register and regional variation require review</x:v>
      </x:c>
      <x:c r="T30" s="28" t="str">
        <x:v>Pattern and common-error review required</x:v>
      </x:c>
      <x:c r="U30" s="28" t="str"/>
      <x:c r="V30" s="28" t="str">
        <x:v>Corpus and learner-list frequency evidence required</x:v>
      </x:c>
      <x:c r="W30" s="28" t="str">
        <x:v>vet-clinic-2-usage-scene-1</x:v>
      </x:c>
      <x:c r="X30" s="28" t="str">
        <x:v>Text only</x:v>
      </x:c>
      <x:c r="Y30" s="28" t="str"/>
      <x:c r="Z30" s="28" t="str"/>
      <x:c r="AA30" s="28" t="str">
        <x:v>0 - automated draft assignment</x:v>
      </x:c>
      <x:c r="AB30" s="28" t="str">
        <x:v>Changes required</x:v>
      </x:c>
      <x:c r="AC30" s="28" t="str"/>
      <x:c r="AD30" s="28" t="str"/>
    </x:row>
    <x:row r="31">
      <x:c r="A31" s="27" t="str">
        <x:v>vet-clinic-2-optional-1</x:v>
      </x:c>
      <x:c r="B31" s="27" t="str">
        <x:v>vet-clinic-2</x:v>
      </x:c>
      <x:c r="C31" s="27" t="n">
        <x:v>120</x:v>
      </x:c>
      <x:c r="D31" s="27" t="str">
        <x:v>The Vet Clinic</x:v>
      </x:c>
      <x:c r="E31" s="27" t="str">
        <x:v>The Vet Clinic 2</x:v>
      </x:c>
      <x:c r="F31" s="27" t="str">
        <x:v>A1</x:v>
      </x:c>
      <x:c r="G31" s="27" t="str">
        <x:v>optional-1</x:v>
      </x:c>
      <x:c r="H31" s="27" t="str">
        <x:v>bark up the wrong tree</x:v>
      </x:c>
      <x:c r="I31" s="28" t="str"/>
      <x:c r="J31" s="27" t="str">
        <x:v>idiom</x:v>
      </x:c>
      <x:c r="K31" s="28" t="str"/>
      <x:c r="L31" s="27" t="str">
        <x:v>make a wrong assumption or pursue the wrong solution</x:v>
      </x:c>
      <x:c r="M31" s="28" t="str"/>
      <x:c r="N31" s="27" t="str"/>
      <x:c r="O31" s="28" t="str"/>
      <x:c r="P31" s="27" t="str">
        <x:v>We thought it was a broken leg, but the vet said we were barking up the wrong tree — the X-ray showed it was just a sprain needing a bandage.</x:v>
      </x:c>
      <x:c r="Q31" s="28" t="str"/>
      <x:c r="R31" s="28" t="str"/>
      <x:c r="S31" s="28" t="str">
        <x:v>Register and regional variation require review</x:v>
      </x:c>
      <x:c r="T31" s="28" t="str">
        <x:v>Pattern and common-error review required</x:v>
      </x:c>
      <x:c r="U31" s="28" t="str"/>
      <x:c r="V31" s="28" t="str">
        <x:v>Corpus and learner-list frequency evidence required</x:v>
      </x:c>
      <x:c r="W31" s="28" t="str">
        <x:v>vet-clinic-2-usage-scene-2</x:v>
      </x:c>
      <x:c r="X31" s="28" t="str">
        <x:v>Text only</x:v>
      </x:c>
      <x:c r="Y31" s="28" t="str"/>
      <x:c r="Z31" s="28" t="str"/>
      <x:c r="AA31" s="28" t="str">
        <x:v>0 - automated draft assignment</x:v>
      </x:c>
      <x:c r="AB31" s="28" t="str">
        <x:v>Changes required</x:v>
      </x:c>
      <x:c r="AC31" s="28" t="str"/>
      <x:c r="AD31" s="28" t="str"/>
    </x:row>
    <x:row r="32">
      <x:c r="A32" s="27" t="str">
        <x:v>vet-clinic-3-core-1</x:v>
      </x:c>
      <x:c r="B32" s="27" t="str">
        <x:v>vet-clinic-3</x:v>
      </x:c>
      <x:c r="C32" s="27" t="n">
        <x:v>121</x:v>
      </x:c>
      <x:c r="D32" s="27" t="str">
        <x:v>The Vet Clinic</x:v>
      </x:c>
      <x:c r="E32" s="27" t="str">
        <x:v>The Vet Clinic 3</x:v>
      </x:c>
      <x:c r="F32" s="27" t="str">
        <x:v>A1</x:v>
      </x:c>
      <x:c r="G32" s="27" t="str">
        <x:v>core-1</x:v>
      </x:c>
      <x:c r="H32" s="27" t="str">
        <x:v>under the weather</x:v>
      </x:c>
      <x:c r="I32" s="28" t="str"/>
      <x:c r="J32" s="27" t="str">
        <x:v>idiom</x:v>
      </x:c>
      <x:c r="K32" s="28" t="str"/>
      <x:c r="L32" s="27" t="str">
        <x:v>feeling slightly ill or unwell</x:v>
      </x:c>
      <x:c r="M32" s="28" t="str"/>
      <x:c r="N32" s="27" t="str"/>
      <x:c r="O32" s="28" t="str"/>
      <x:c r="P32" s="27" t="str">
        <x:v>My parrot has been under the weather — not eating, not talking. Time for a check-up on the exam table.</x:v>
      </x:c>
      <x:c r="Q32" s="28" t="str"/>
      <x:c r="R32" s="28" t="str"/>
      <x:c r="S32" s="28" t="str">
        <x:v>Register and regional variation require review</x:v>
      </x:c>
      <x:c r="T32" s="28" t="str">
        <x:v>Pattern and common-error review required</x:v>
      </x:c>
      <x:c r="U32" s="28" t="str"/>
      <x:c r="V32" s="28" t="str">
        <x:v>Corpus and learner-list frequency evidence required</x:v>
      </x:c>
      <x:c r="W32" s="28" t="str">
        <x:v>vet-clinic-3-usage-scene-1</x:v>
      </x:c>
      <x:c r="X32" s="28" t="str">
        <x:v>Text only</x:v>
      </x:c>
      <x:c r="Y32" s="28" t="str"/>
      <x:c r="Z32" s="28" t="str"/>
      <x:c r="AA32" s="28" t="str">
        <x:v>0 - automated draft assignment</x:v>
      </x:c>
      <x:c r="AB32" s="28" t="str">
        <x:v>Changes required</x:v>
      </x:c>
      <x:c r="AC32" s="28" t="str"/>
      <x:c r="AD32" s="28" t="str"/>
    </x:row>
    <x:row r="33">
      <x:c r="A33" s="27" t="str">
        <x:v>vet-clinic-3-core-2</x:v>
      </x:c>
      <x:c r="B33" s="27" t="str">
        <x:v>vet-clinic-3</x:v>
      </x:c>
      <x:c r="C33" s="27" t="n">
        <x:v>121</x:v>
      </x:c>
      <x:c r="D33" s="27" t="str">
        <x:v>The Vet Clinic</x:v>
      </x:c>
      <x:c r="E33" s="27" t="str">
        <x:v>The Vet Clinic 3</x:v>
      </x:c>
      <x:c r="F33" s="27" t="str">
        <x:v>A1</x:v>
      </x:c>
      <x:c r="G33" s="27" t="str">
        <x:v>core-2</x:v>
      </x:c>
      <x:c r="H33" s="27" t="str">
        <x:v>sick as a dog</x:v>
      </x:c>
      <x:c r="I33" s="28" t="str"/>
      <x:c r="J33" s="27" t="str">
        <x:v>idiom</x:v>
      </x:c>
      <x:c r="K33" s="28" t="str"/>
      <x:c r="L33" s="27" t="str">
        <x:v>extremely ill or unwell</x:v>
      </x:c>
      <x:c r="M33" s="28" t="str"/>
      <x:c r="N33" s="27" t="str"/>
      <x:c r="O33" s="28" t="str"/>
      <x:c r="P33" s="27" t="str">
        <x:v>My cat was sick as a dog — we rushed to the vet clinic and the vet checked her with a stethoscope immediately.</x:v>
      </x:c>
      <x:c r="Q33" s="28" t="str"/>
      <x:c r="R33" s="28" t="str"/>
      <x:c r="S33" s="28" t="str">
        <x:v>Register and regional variation require review</x:v>
      </x:c>
      <x:c r="T33" s="28" t="str">
        <x:v>Pattern and common-error review required</x:v>
      </x:c>
      <x:c r="U33" s="28" t="str"/>
      <x:c r="V33" s="28" t="str">
        <x:v>Corpus and learner-list frequency evidence required</x:v>
      </x:c>
      <x:c r="W33" s="28" t="str">
        <x:v>vet-clinic-3-usage-scene-1</x:v>
      </x:c>
      <x:c r="X33" s="28" t="str">
        <x:v>Text only</x:v>
      </x:c>
      <x:c r="Y33" s="28" t="str"/>
      <x:c r="Z33" s="28" t="str"/>
      <x:c r="AA33" s="28" t="str">
        <x:v>0 - automated draft assignment</x:v>
      </x:c>
      <x:c r="AB33" s="28" t="str">
        <x:v>Changes required</x:v>
      </x:c>
      <x:c r="AC33" s="28" t="str"/>
      <x:c r="AD33" s="28" t="str"/>
    </x:row>
    <x:row r="34">
      <x:c r="A34" s="27" t="str">
        <x:v>vet-clinic-3-optional-1</x:v>
      </x:c>
      <x:c r="B34" s="27" t="str">
        <x:v>vet-clinic-3</x:v>
      </x:c>
      <x:c r="C34" s="27" t="n">
        <x:v>121</x:v>
      </x:c>
      <x:c r="D34" s="27" t="str">
        <x:v>The Vet Clinic</x:v>
      </x:c>
      <x:c r="E34" s="27" t="str">
        <x:v>The Vet Clinic 3</x:v>
      </x:c>
      <x:c r="F34" s="27" t="str">
        <x:v>A1</x:v>
      </x:c>
      <x:c r="G34" s="27" t="str">
        <x:v>optional-1</x:v>
      </x:c>
      <x:c r="H34" s="27" t="str">
        <x:v>let sleeping dogs lie</x:v>
      </x:c>
      <x:c r="I34" s="28" t="str"/>
      <x:c r="J34" s="27" t="str">
        <x:v>idiom</x:v>
      </x:c>
      <x:c r="K34" s="28" t="str"/>
      <x:c r="L34" s="27" t="str">
        <x:v>avoid bringing up a topic that could cause trouble</x:v>
      </x:c>
      <x:c r="M34" s="28" t="str"/>
      <x:c r="N34" s="27" t="str"/>
      <x:c r="O34" s="28" t="str"/>
      <x:c r="P34" s="27" t="str">
        <x:v>The hamster is resting after surgery — let sleeping dogs lie and don't disturb the kennel.</x:v>
      </x:c>
      <x:c r="Q34" s="28" t="str"/>
      <x:c r="R34" s="28" t="str"/>
      <x:c r="S34" s="28" t="str">
        <x:v>Register and regional variation require review</x:v>
      </x:c>
      <x:c r="T34" s="28" t="str">
        <x:v>Pattern and common-error review required</x:v>
      </x:c>
      <x:c r="U34" s="28" t="str"/>
      <x:c r="V34" s="28" t="str">
        <x:v>Corpus and learner-list frequency evidence required</x:v>
      </x:c>
      <x:c r="W34" s="28" t="str">
        <x:v>vet-clinic-3-usage-scene-2</x:v>
      </x:c>
      <x:c r="X34" s="28" t="str">
        <x:v>Text only</x:v>
      </x:c>
      <x:c r="Y34" s="28" t="str"/>
      <x:c r="Z34" s="28" t="str"/>
      <x:c r="AA34" s="28" t="str">
        <x:v>0 - automated draft assignment</x:v>
      </x:c>
      <x:c r="AB34" s="28" t="str">
        <x:v>Changes required</x:v>
      </x:c>
      <x:c r="AC34" s="28" t="str"/>
      <x:c r="AD34" s="28" t="str"/>
    </x:row>
    <x:row r="35">
      <x:c r="A35" s="27" t="str">
        <x:v>vet-clinic-4-core-1</x:v>
      </x:c>
      <x:c r="B35" s="27" t="str">
        <x:v>vet-clinic-4</x:v>
      </x:c>
      <x:c r="C35" s="27" t="n">
        <x:v>122</x:v>
      </x:c>
      <x:c r="D35" s="27" t="str">
        <x:v>The Vet Clinic</x:v>
      </x:c>
      <x:c r="E35" s="27" t="str">
        <x:v>The Vet Clinic 4</x:v>
      </x:c>
      <x:c r="F35" s="27" t="str">
        <x:v>A1</x:v>
      </x:c>
      <x:c r="G35" s="27" t="str">
        <x:v>core-1</x:v>
      </x:c>
      <x:c r="H35" s="27" t="str">
        <x:v>sick as a dog</x:v>
      </x:c>
      <x:c r="I35" s="28" t="str"/>
      <x:c r="J35" s="27" t="str">
        <x:v>idiom</x:v>
      </x:c>
      <x:c r="K35" s="28" t="str"/>
      <x:c r="L35" s="27" t="str">
        <x:v>extremely ill or unwell</x:v>
      </x:c>
      <x:c r="M35" s="28" t="str"/>
      <x:c r="N35" s="27" t="str"/>
      <x:c r="O35" s="28" t="str"/>
      <x:c r="P35" s="27" t="str">
        <x:v>My cat was sick as a dog — we rushed to the vet clinic and the vet checked her with a stethoscope immediately.</x:v>
      </x:c>
      <x:c r="Q35" s="28" t="str"/>
      <x:c r="R35" s="28" t="str"/>
      <x:c r="S35" s="28" t="str">
        <x:v>Register and regional variation require review</x:v>
      </x:c>
      <x:c r="T35" s="28" t="str">
        <x:v>Pattern and common-error review required</x:v>
      </x:c>
      <x:c r="U35" s="28" t="str"/>
      <x:c r="V35" s="28" t="str">
        <x:v>Corpus and learner-list frequency evidence required</x:v>
      </x:c>
      <x:c r="W35" s="28" t="str">
        <x:v>vet-clinic-4-usage-scene-1</x:v>
      </x:c>
      <x:c r="X35" s="28" t="str">
        <x:v>Text only</x:v>
      </x:c>
      <x:c r="Y35" s="28" t="str"/>
      <x:c r="Z35" s="28" t="str"/>
      <x:c r="AA35" s="28" t="str">
        <x:v>0 - automated draft assignment</x:v>
      </x:c>
      <x:c r="AB35" s="28" t="str">
        <x:v>Changes required</x:v>
      </x:c>
      <x:c r="AC35" s="28" t="str"/>
      <x:c r="AD35" s="28" t="str"/>
    </x:row>
    <x:row r="36">
      <x:c r="A36" s="27" t="str">
        <x:v>vet-clinic-4-core-2</x:v>
      </x:c>
      <x:c r="B36" s="27" t="str">
        <x:v>vet-clinic-4</x:v>
      </x:c>
      <x:c r="C36" s="27" t="n">
        <x:v>122</x:v>
      </x:c>
      <x:c r="D36" s="27" t="str">
        <x:v>The Vet Clinic</x:v>
      </x:c>
      <x:c r="E36" s="27" t="str">
        <x:v>The Vet Clinic 4</x:v>
      </x:c>
      <x:c r="F36" s="27" t="str">
        <x:v>A1</x:v>
      </x:c>
      <x:c r="G36" s="27" t="str">
        <x:v>core-2</x:v>
      </x:c>
      <x:c r="H36" s="27" t="str">
        <x:v>let sleeping dogs lie</x:v>
      </x:c>
      <x:c r="I36" s="28" t="str"/>
      <x:c r="J36" s="27" t="str">
        <x:v>idiom</x:v>
      </x:c>
      <x:c r="K36" s="28" t="str"/>
      <x:c r="L36" s="27" t="str">
        <x:v>avoid bringing up a topic that could cause trouble</x:v>
      </x:c>
      <x:c r="M36" s="28" t="str"/>
      <x:c r="N36" s="27" t="str"/>
      <x:c r="O36" s="28" t="str"/>
      <x:c r="P36" s="27" t="str">
        <x:v>The hamster is resting after surgery — let sleeping dogs lie and don't disturb the kennel.</x:v>
      </x:c>
      <x:c r="Q36" s="28" t="str"/>
      <x:c r="R36" s="28" t="str"/>
      <x:c r="S36" s="28" t="str">
        <x:v>Register and regional variation require review</x:v>
      </x:c>
      <x:c r="T36" s="28" t="str">
        <x:v>Pattern and common-error review required</x:v>
      </x:c>
      <x:c r="U36" s="28" t="str"/>
      <x:c r="V36" s="28" t="str">
        <x:v>Corpus and learner-list frequency evidence required</x:v>
      </x:c>
      <x:c r="W36" s="28" t="str">
        <x:v>vet-clinic-4-usage-scene-1</x:v>
      </x:c>
      <x:c r="X36" s="28" t="str">
        <x:v>Text only</x:v>
      </x:c>
      <x:c r="Y36" s="28" t="str"/>
      <x:c r="Z36" s="28" t="str"/>
      <x:c r="AA36" s="28" t="str">
        <x:v>0 - automated draft assignment</x:v>
      </x:c>
      <x:c r="AB36" s="28" t="str">
        <x:v>Changes required</x:v>
      </x:c>
      <x:c r="AC36" s="28" t="str"/>
      <x:c r="AD36" s="28" t="str"/>
    </x:row>
    <x:row r="37">
      <x:c r="A37" s="27" t="str">
        <x:v>vet-clinic-4-optional-1</x:v>
      </x:c>
      <x:c r="B37" s="27" t="str">
        <x:v>vet-clinic-4</x:v>
      </x:c>
      <x:c r="C37" s="27" t="n">
        <x:v>122</x:v>
      </x:c>
      <x:c r="D37" s="27" t="str">
        <x:v>The Vet Clinic</x:v>
      </x:c>
      <x:c r="E37" s="27" t="str">
        <x:v>The Vet Clinic 4</x:v>
      </x:c>
      <x:c r="F37" s="27" t="str">
        <x:v>A1</x:v>
      </x:c>
      <x:c r="G37" s="27" t="str">
        <x:v>optional-1</x:v>
      </x:c>
      <x:c r="H37" s="27" t="str">
        <x:v>the hair of the dog</x:v>
      </x:c>
      <x:c r="I37" s="28" t="str"/>
      <x:c r="J37" s="27" t="str">
        <x:v>idiom</x:v>
      </x:c>
      <x:c r="K37" s="28" t="str"/>
      <x:c r="L37" s="27" t="str">
        <x:v>a remedy that uses a small amount of what caused the problem</x:v>
      </x:c>
      <x:c r="M37" s="28" t="str"/>
      <x:c r="N37" s="27" t="str"/>
      <x:c r="O37" s="28" t="str"/>
      <x:c r="P37" s="27" t="str">
        <x:v>After the dog's reaction to medication, the vet tried the hair of the dog approach with a smaller dose.</x:v>
      </x:c>
      <x:c r="Q37" s="28" t="str"/>
      <x:c r="R37" s="28" t="str"/>
      <x:c r="S37" s="28" t="str">
        <x:v>Register and regional variation require review</x:v>
      </x:c>
      <x:c r="T37" s="28" t="str">
        <x:v>Pattern and common-error review required</x:v>
      </x:c>
      <x:c r="U37" s="28" t="str"/>
      <x:c r="V37" s="28" t="str">
        <x:v>Corpus and learner-list frequency evidence required</x:v>
      </x:c>
      <x:c r="W37" s="28" t="str">
        <x:v>vet-clinic-4-usage-scene-1</x:v>
      </x:c>
      <x:c r="X37" s="28" t="str">
        <x:v>Text only</x:v>
      </x:c>
      <x:c r="Y37" s="28" t="str"/>
      <x:c r="Z37" s="28" t="str"/>
      <x:c r="AA37" s="28" t="str">
        <x:v>0 - automated draft assignment</x:v>
      </x:c>
      <x:c r="AB37" s="28" t="str">
        <x:v>Changes required</x:v>
      </x:c>
      <x:c r="AC37" s="28" t="str"/>
      <x:c r="AD37" s="28" t="str"/>
    </x:row>
    <x:row r="38">
      <x:c r="A38" s="27" t="str">
        <x:v>bakery-1-core-1</x:v>
      </x:c>
      <x:c r="B38" s="27" t="str">
        <x:v>bakery-1</x:v>
      </x:c>
      <x:c r="C38" s="27" t="n">
        <x:v>123</x:v>
      </x:c>
      <x:c r="D38" s="27" t="str">
        <x:v>The Bakery</x:v>
      </x:c>
      <x:c r="E38" s="27" t="str">
        <x:v>The Bakery 1</x:v>
      </x:c>
      <x:c r="F38" s="27" t="str">
        <x:v>A1</x:v>
      </x:c>
      <x:c r="G38" s="27" t="str">
        <x:v>core-1</x:v>
      </x:c>
      <x:c r="H38" s="27" t="str">
        <x:v>the best thing since sliced bread</x:v>
      </x:c>
      <x:c r="I38" s="28" t="str"/>
      <x:c r="J38" s="27" t="str">
        <x:v>idiom</x:v>
      </x:c>
      <x:c r="K38" s="28" t="str"/>
      <x:c r="L38" s="27" t="str">
        <x:v>an excellent invention or development</x:v>
      </x:c>
      <x:c r="M38" s="28" t="str"/>
      <x:c r="N38" s="27" t="str"/>
      <x:c r="O38" s="28" t="str"/>
      <x:c r="P38" s="27" t="str">
        <x:v>This sourdough is the best thing since sliced bread — even better than the baguette and the ciabatta.</x:v>
      </x:c>
      <x:c r="Q38" s="28" t="str"/>
      <x:c r="R38" s="28" t="str"/>
      <x:c r="S38" s="28" t="str">
        <x:v>Register and regional variation require review</x:v>
      </x:c>
      <x:c r="T38" s="28" t="str">
        <x:v>Pattern and common-error review required</x:v>
      </x:c>
      <x:c r="U38" s="28" t="str"/>
      <x:c r="V38" s="28" t="str">
        <x:v>Corpus and learner-list frequency evidence required</x:v>
      </x:c>
      <x:c r="W38" s="28" t="str">
        <x:v>bakery-1-usage-scene-1</x:v>
      </x:c>
      <x:c r="X38" s="28" t="str">
        <x:v>Text only</x:v>
      </x:c>
      <x:c r="Y38" s="28" t="str"/>
      <x:c r="Z38" s="28" t="str"/>
      <x:c r="AA38" s="28" t="str">
        <x:v>0 - automated draft assignment</x:v>
      </x:c>
      <x:c r="AB38" s="28" t="str">
        <x:v>Changes required</x:v>
      </x:c>
      <x:c r="AC38" s="28" t="str"/>
      <x:c r="AD38" s="28" t="str"/>
    </x:row>
    <x:row r="39">
      <x:c r="A39" s="27" t="str">
        <x:v>bakery-1-core-2</x:v>
      </x:c>
      <x:c r="B39" s="27" t="str">
        <x:v>bakery-1</x:v>
      </x:c>
      <x:c r="C39" s="27" t="n">
        <x:v>123</x:v>
      </x:c>
      <x:c r="D39" s="27" t="str">
        <x:v>The Bakery</x:v>
      </x:c>
      <x:c r="E39" s="27" t="str">
        <x:v>The Bakery 1</x:v>
      </x:c>
      <x:c r="F39" s="27" t="str">
        <x:v>A1</x:v>
      </x:c>
      <x:c r="G39" s="27" t="str">
        <x:v>core-2</x:v>
      </x:c>
      <x:c r="H39" s="27" t="str">
        <x:v>bread and butter</x:v>
      </x:c>
      <x:c r="I39" s="28" t="str"/>
      <x:c r="J39" s="27" t="str">
        <x:v>idiom</x:v>
      </x:c>
      <x:c r="K39" s="28" t="str"/>
      <x:c r="L39" s="27" t="str">
        <x:v>a person's main source of income or basic needs</x:v>
      </x:c>
      <x:c r="M39" s="28" t="str"/>
      <x:c r="N39" s="27" t="str"/>
      <x:c r="O39" s="28" t="str"/>
      <x:c r="P39" s="27" t="str">
        <x:v>White bread and whole wheat bread are the bakery's bread and butter — they sell hundreds every day.</x:v>
      </x:c>
      <x:c r="Q39" s="28" t="str"/>
      <x:c r="R39" s="28" t="str"/>
      <x:c r="S39" s="28" t="str">
        <x:v>Register and regional variation require review</x:v>
      </x:c>
      <x:c r="T39" s="28" t="str">
        <x:v>Pattern and common-error review required</x:v>
      </x:c>
      <x:c r="U39" s="28" t="str"/>
      <x:c r="V39" s="28" t="str">
        <x:v>Corpus and learner-list frequency evidence required</x:v>
      </x:c>
      <x:c r="W39" s="28" t="str">
        <x:v>bakery-1-usage-scene-1</x:v>
      </x:c>
      <x:c r="X39" s="28" t="str">
        <x:v>Text only</x:v>
      </x:c>
      <x:c r="Y39" s="28" t="str"/>
      <x:c r="Z39" s="28" t="str"/>
      <x:c r="AA39" s="28" t="str">
        <x:v>0 - automated draft assignment</x:v>
      </x:c>
      <x:c r="AB39" s="28" t="str">
        <x:v>Changes required</x:v>
      </x:c>
      <x:c r="AC39" s="28" t="str"/>
      <x:c r="AD39" s="28" t="str"/>
    </x:row>
    <x:row r="40">
      <x:c r="A40" s="27" t="str">
        <x:v>bakery-1-optional-1</x:v>
      </x:c>
      <x:c r="B40" s="27" t="str">
        <x:v>bakery-1</x:v>
      </x:c>
      <x:c r="C40" s="27" t="n">
        <x:v>123</x:v>
      </x:c>
      <x:c r="D40" s="27" t="str">
        <x:v>The Bakery</x:v>
      </x:c>
      <x:c r="E40" s="27" t="str">
        <x:v>The Bakery 1</x:v>
      </x:c>
      <x:c r="F40" s="27" t="str">
        <x:v>A1</x:v>
      </x:c>
      <x:c r="G40" s="27" t="str">
        <x:v>optional-1</x:v>
      </x:c>
      <x:c r="H40" s="27" t="str">
        <x:v>icing on the cake</x:v>
      </x:c>
      <x:c r="I40" s="28" t="str"/>
      <x:c r="J40" s="27" t="str">
        <x:v>idiom</x:v>
      </x:c>
      <x:c r="K40" s="28" t="str"/>
      <x:c r="L40" s="27" t="str">
        <x:v>something good added to an already good situation</x:v>
      </x:c>
      <x:c r="M40" s="28" t="str"/>
      <x:c r="N40" s="27" t="str"/>
      <x:c r="O40" s="28" t="str"/>
      <x:c r="P40" s="27" t="str">
        <x:v>The free brownie was the icing on the cake — I already bought a croissant, a muffin, and a scone.</x:v>
      </x:c>
      <x:c r="Q40" s="28" t="str"/>
      <x:c r="R40" s="28" t="str"/>
      <x:c r="S40" s="28" t="str">
        <x:v>Register and regional variation require review</x:v>
      </x:c>
      <x:c r="T40" s="28" t="str">
        <x:v>Pattern and common-error review required</x:v>
      </x:c>
      <x:c r="U40" s="28" t="str"/>
      <x:c r="V40" s="28" t="str">
        <x:v>Corpus and learner-list frequency evidence required</x:v>
      </x:c>
      <x:c r="W40" s="28" t="str">
        <x:v>bakery-1-usage-scene-4</x:v>
      </x:c>
      <x:c r="X40" s="28" t="str">
        <x:v>Text only</x:v>
      </x:c>
      <x:c r="Y40" s="28" t="str"/>
      <x:c r="Z40" s="28" t="str"/>
      <x:c r="AA40" s="28" t="str">
        <x:v>0 - automated draft assignment</x:v>
      </x:c>
      <x:c r="AB40" s="28" t="str">
        <x:v>Changes required</x:v>
      </x:c>
      <x:c r="AC40" s="28" t="str"/>
      <x:c r="AD40" s="28" t="str"/>
    </x:row>
    <x:row r="41">
      <x:c r="A41" s="27" t="str">
        <x:v>bakery-2-core-1</x:v>
      </x:c>
      <x:c r="B41" s="27" t="str">
        <x:v>bakery-2</x:v>
      </x:c>
      <x:c r="C41" s="27" t="n">
        <x:v>124</x:v>
      </x:c>
      <x:c r="D41" s="27" t="str">
        <x:v>The Bakery</x:v>
      </x:c>
      <x:c r="E41" s="27" t="str">
        <x:v>The Bakery 2</x:v>
      </x:c>
      <x:c r="F41" s="27" t="str">
        <x:v>A1</x:v>
      </x:c>
      <x:c r="G41" s="27" t="str">
        <x:v>core-1</x:v>
      </x:c>
      <x:c r="H41" s="27" t="str">
        <x:v>a piece of cake</x:v>
      </x:c>
      <x:c r="I41" s="28" t="str"/>
      <x:c r="J41" s="27" t="str">
        <x:v>idiom</x:v>
      </x:c>
      <x:c r="K41" s="28" t="str"/>
      <x:c r="L41" s="27" t="str">
        <x:v>something very easy to do</x:v>
      </x:c>
      <x:c r="M41" s="28" t="str"/>
      <x:c r="N41" s="27" t="str"/>
      <x:c r="O41" s="28" t="str"/>
      <x:c r="P41" s="27" t="str">
        <x:v>Making a cupcake is a piece of cake — but the wedding cake and the birthday cake take hours.</x:v>
      </x:c>
      <x:c r="Q41" s="28" t="str"/>
      <x:c r="R41" s="28" t="str"/>
      <x:c r="S41" s="28" t="str">
        <x:v>Register and regional variation require review</x:v>
      </x:c>
      <x:c r="T41" s="28" t="str">
        <x:v>Pattern and common-error review required</x:v>
      </x:c>
      <x:c r="U41" s="28" t="str"/>
      <x:c r="V41" s="28" t="str">
        <x:v>Corpus and learner-list frequency evidence required</x:v>
      </x:c>
      <x:c r="W41" s="28" t="str">
        <x:v>bakery-2-usage-scene-2</x:v>
      </x:c>
      <x:c r="X41" s="28" t="str">
        <x:v>Text only</x:v>
      </x:c>
      <x:c r="Y41" s="28" t="str"/>
      <x:c r="Z41" s="28" t="str"/>
      <x:c r="AA41" s="28" t="str">
        <x:v>0 - automated draft assignment</x:v>
      </x:c>
      <x:c r="AB41" s="28" t="str">
        <x:v>Changes required</x:v>
      </x:c>
      <x:c r="AC41" s="28" t="str"/>
      <x:c r="AD41" s="28" t="str"/>
    </x:row>
    <x:row r="42">
      <x:c r="A42" s="27" t="str">
        <x:v>bakery-2-core-2</x:v>
      </x:c>
      <x:c r="B42" s="27" t="str">
        <x:v>bakery-2</x:v>
      </x:c>
      <x:c r="C42" s="27" t="n">
        <x:v>124</x:v>
      </x:c>
      <x:c r="D42" s="27" t="str">
        <x:v>The Bakery</x:v>
      </x:c>
      <x:c r="E42" s="27" t="str">
        <x:v>The Bakery 2</x:v>
      </x:c>
      <x:c r="F42" s="27" t="str">
        <x:v>A1</x:v>
      </x:c>
      <x:c r="G42" s="27" t="str">
        <x:v>core-2</x:v>
      </x:c>
      <x:c r="H42" s="27" t="str">
        <x:v>have your cake and eat it too</x:v>
      </x:c>
      <x:c r="I42" s="28" t="str"/>
      <x:c r="J42" s="27" t="str">
        <x:v>idiom</x:v>
      </x:c>
      <x:c r="K42" s="28" t="str"/>
      <x:c r="L42" s="27" t="str">
        <x:v>want two incompatible things at once</x:v>
      </x:c>
      <x:c r="M42" s="28" t="str"/>
      <x:c r="N42" s="27" t="str"/>
      <x:c r="O42" s="28" t="str"/>
      <x:c r="P42" s="27" t="str">
        <x:v>You can't have your cake and eat it too — you chose the cheesecake, so the lemon tart goes back on the shelf.</x:v>
      </x:c>
      <x:c r="Q42" s="28" t="str"/>
      <x:c r="R42" s="28" t="str"/>
      <x:c r="S42" s="28" t="str">
        <x:v>Register and regional variation require review</x:v>
      </x:c>
      <x:c r="T42" s="28" t="str">
        <x:v>Pattern and common-error review required</x:v>
      </x:c>
      <x:c r="U42" s="28" t="str"/>
      <x:c r="V42" s="28" t="str">
        <x:v>Corpus and learner-list frequency evidence required</x:v>
      </x:c>
      <x:c r="W42" s="28" t="str">
        <x:v>bakery-2-usage-scene-3</x:v>
      </x:c>
      <x:c r="X42" s="28" t="str">
        <x:v>Text only</x:v>
      </x:c>
      <x:c r="Y42" s="28" t="str"/>
      <x:c r="Z42" s="28" t="str"/>
      <x:c r="AA42" s="28" t="str">
        <x:v>0 - automated draft assignment</x:v>
      </x:c>
      <x:c r="AB42" s="28" t="str">
        <x:v>Changes required</x:v>
      </x:c>
      <x:c r="AC42" s="28" t="str"/>
      <x:c r="AD42" s="28" t="str"/>
    </x:row>
    <x:row r="43">
      <x:c r="A43" s="27" t="str">
        <x:v>bakery-2-optional-1</x:v>
      </x:c>
      <x:c r="B43" s="27" t="str">
        <x:v>bakery-2</x:v>
      </x:c>
      <x:c r="C43" s="27" t="n">
        <x:v>124</x:v>
      </x:c>
      <x:c r="D43" s="27" t="str">
        <x:v>The Bakery</x:v>
      </x:c>
      <x:c r="E43" s="27" t="str">
        <x:v>The Bakery 2</x:v>
      </x:c>
      <x:c r="F43" s="27" t="str">
        <x:v>A1</x:v>
      </x:c>
      <x:c r="G43" s="27" t="str">
        <x:v>optional-1</x:v>
      </x:c>
      <x:c r="H43" s="27" t="str">
        <x:v>icing on the cake</x:v>
      </x:c>
      <x:c r="I43" s="28" t="str"/>
      <x:c r="J43" s="27" t="str">
        <x:v>idiom</x:v>
      </x:c>
      <x:c r="K43" s="28" t="str"/>
      <x:c r="L43" s="27" t="str">
        <x:v>something good added to an already good situation</x:v>
      </x:c>
      <x:c r="M43" s="28" t="str"/>
      <x:c r="N43" s="27" t="str"/>
      <x:c r="O43" s="28" t="str"/>
      <x:c r="P43" s="27" t="str">
        <x:v>The free brownie was the icing on the cake — I already bought a croissant, a muffin, and a scone.</x:v>
      </x:c>
      <x:c r="Q43" s="28" t="str"/>
      <x:c r="R43" s="28" t="str"/>
      <x:c r="S43" s="28" t="str">
        <x:v>Register and regional variation require review</x:v>
      </x:c>
      <x:c r="T43" s="28" t="str">
        <x:v>Pattern and common-error review required</x:v>
      </x:c>
      <x:c r="U43" s="28" t="str"/>
      <x:c r="V43" s="28" t="str">
        <x:v>Corpus and learner-list frequency evidence required</x:v>
      </x:c>
      <x:c r="W43" s="28" t="str">
        <x:v>bakery-2-usage-scene-1</x:v>
      </x:c>
      <x:c r="X43" s="28" t="str">
        <x:v>Text only</x:v>
      </x:c>
      <x:c r="Y43" s="28" t="str"/>
      <x:c r="Z43" s="28" t="str"/>
      <x:c r="AA43" s="28" t="str">
        <x:v>0 - automated draft assignment</x:v>
      </x:c>
      <x:c r="AB43" s="28" t="str">
        <x:v>Changes required</x:v>
      </x:c>
      <x:c r="AC43" s="28" t="str"/>
      <x:c r="AD43" s="28" t="str"/>
    </x:row>
    <x:row r="44">
      <x:c r="A44" s="27" t="str">
        <x:v>bakery-3-core-1</x:v>
      </x:c>
      <x:c r="B44" s="27" t="str">
        <x:v>bakery-3</x:v>
      </x:c>
      <x:c r="C44" s="27" t="n">
        <x:v>125</x:v>
      </x:c>
      <x:c r="D44" s="27" t="str">
        <x:v>The Bakery</x:v>
      </x:c>
      <x:c r="E44" s="27" t="str">
        <x:v>The Bakery 3</x:v>
      </x:c>
      <x:c r="F44" s="27" t="str">
        <x:v>A1</x:v>
      </x:c>
      <x:c r="G44" s="27" t="str">
        <x:v>core-1</x:v>
      </x:c>
      <x:c r="H44" s="27" t="str">
        <x:v>that's the way the cookie crumbles</x:v>
      </x:c>
      <x:c r="I44" s="28" t="str"/>
      <x:c r="J44" s="27" t="str">
        <x:v>idiom</x:v>
      </x:c>
      <x:c r="K44" s="28" t="str"/>
      <x:c r="L44" s="27" t="str">
        <x:v>that's how things happen; accept it</x:v>
      </x:c>
      <x:c r="M44" s="28" t="str"/>
      <x:c r="N44" s="27" t="str"/>
      <x:c r="O44" s="28" t="str"/>
      <x:c r="P44" s="27" t="str">
        <x:v>The shortbread broke in half — well, that's the way the cookie crumbles. Try the chocolate chip cookie instead.</x:v>
      </x:c>
      <x:c r="Q44" s="28" t="str"/>
      <x:c r="R44" s="28" t="str"/>
      <x:c r="S44" s="28" t="str">
        <x:v>Register and regional variation require review</x:v>
      </x:c>
      <x:c r="T44" s="28" t="str">
        <x:v>Pattern and common-error review required</x:v>
      </x:c>
      <x:c r="U44" s="28" t="str"/>
      <x:c r="V44" s="28" t="str">
        <x:v>Corpus and learner-list frequency evidence required</x:v>
      </x:c>
      <x:c r="W44" s="28" t="str">
        <x:v>bakery-3-usage-scene-1</x:v>
      </x:c>
      <x:c r="X44" s="28" t="str">
        <x:v>Text only</x:v>
      </x:c>
      <x:c r="Y44" s="28" t="str"/>
      <x:c r="Z44" s="28" t="str"/>
      <x:c r="AA44" s="28" t="str">
        <x:v>0 - automated draft assignment</x:v>
      </x:c>
      <x:c r="AB44" s="28" t="str">
        <x:v>Changes required</x:v>
      </x:c>
      <x:c r="AC44" s="28" t="str"/>
      <x:c r="AD44" s="28" t="str"/>
    </x:row>
    <x:row r="45">
      <x:c r="A45" s="27" t="str">
        <x:v>bakery-3-core-2</x:v>
      </x:c>
      <x:c r="B45" s="27" t="str">
        <x:v>bakery-3</x:v>
      </x:c>
      <x:c r="C45" s="27" t="n">
        <x:v>125</x:v>
      </x:c>
      <x:c r="D45" s="27" t="str">
        <x:v>The Bakery</x:v>
      </x:c>
      <x:c r="E45" s="27" t="str">
        <x:v>The Bakery 3</x:v>
      </x:c>
      <x:c r="F45" s="27" t="str">
        <x:v>A1</x:v>
      </x:c>
      <x:c r="G45" s="27" t="str">
        <x:v>core-2</x:v>
      </x:c>
      <x:c r="H45" s="27" t="str">
        <x:v>bread and butter</x:v>
      </x:c>
      <x:c r="I45" s="28" t="str"/>
      <x:c r="J45" s="27" t="str">
        <x:v>idiom</x:v>
      </x:c>
      <x:c r="K45" s="28" t="str"/>
      <x:c r="L45" s="27" t="str">
        <x:v>a person's main source of income or basic needs</x:v>
      </x:c>
      <x:c r="M45" s="28" t="str"/>
      <x:c r="N45" s="27" t="str"/>
      <x:c r="O45" s="28" t="str"/>
      <x:c r="P45" s="27" t="str">
        <x:v>White bread and whole wheat bread are the bakery's bread and butter — they sell hundreds every day.</x:v>
      </x:c>
      <x:c r="Q45" s="28" t="str"/>
      <x:c r="R45" s="28" t="str"/>
      <x:c r="S45" s="28" t="str">
        <x:v>Register and regional variation require review</x:v>
      </x:c>
      <x:c r="T45" s="28" t="str">
        <x:v>Pattern and common-error review required</x:v>
      </x:c>
      <x:c r="U45" s="28" t="str"/>
      <x:c r="V45" s="28" t="str">
        <x:v>Corpus and learner-list frequency evidence required</x:v>
      </x:c>
      <x:c r="W45" s="28" t="str">
        <x:v>bakery-3-usage-scene-5</x:v>
      </x:c>
      <x:c r="X45" s="28" t="str">
        <x:v>Text only</x:v>
      </x:c>
      <x:c r="Y45" s="28" t="str"/>
      <x:c r="Z45" s="28" t="str"/>
      <x:c r="AA45" s="28" t="str">
        <x:v>0 - automated draft assignment</x:v>
      </x:c>
      <x:c r="AB45" s="28" t="str">
        <x:v>Changes required</x:v>
      </x:c>
      <x:c r="AC45" s="28" t="str"/>
      <x:c r="AD45" s="28" t="str"/>
    </x:row>
    <x:row r="46">
      <x:c r="A46" s="27" t="str">
        <x:v>bakery-3-optional-1</x:v>
      </x:c>
      <x:c r="B46" s="27" t="str">
        <x:v>bakery-3</x:v>
      </x:c>
      <x:c r="C46" s="27" t="n">
        <x:v>125</x:v>
      </x:c>
      <x:c r="D46" s="27" t="str">
        <x:v>The Bakery</x:v>
      </x:c>
      <x:c r="E46" s="27" t="str">
        <x:v>The Bakery 3</x:v>
      </x:c>
      <x:c r="F46" s="27" t="str">
        <x:v>A1</x:v>
      </x:c>
      <x:c r="G46" s="27" t="str">
        <x:v>optional-1</x:v>
      </x:c>
      <x:c r="H46" s="27" t="str">
        <x:v>sell like hot cakes</x:v>
      </x:c>
      <x:c r="I46" s="28" t="str"/>
      <x:c r="J46" s="27" t="str">
        <x:v>idiom</x:v>
      </x:c>
      <x:c r="K46" s="28" t="str"/>
      <x:c r="L46" s="27" t="str">
        <x:v>sell quickly in large quantities</x:v>
      </x:c>
      <x:c r="M46" s="28" t="str"/>
      <x:c r="N46" s="27" t="str"/>
      <x:c r="O46" s="28" t="str"/>
      <x:c r="P46" s="27" t="str">
        <x:v>The cinnamon rolls sell like hot cakes every morning — the danish and the éclair are popular too.</x:v>
      </x:c>
      <x:c r="Q46" s="28" t="str"/>
      <x:c r="R46" s="28" t="str"/>
      <x:c r="S46" s="28" t="str">
        <x:v>Register and regional variation require review</x:v>
      </x:c>
      <x:c r="T46" s="28" t="str">
        <x:v>Pattern and common-error review required</x:v>
      </x:c>
      <x:c r="U46" s="28" t="str"/>
      <x:c r="V46" s="28" t="str">
        <x:v>Corpus and learner-list frequency evidence required</x:v>
      </x:c>
      <x:c r="W46" s="28" t="str">
        <x:v>bakery-3-usage-scene-1</x:v>
      </x:c>
      <x:c r="X46" s="28" t="str">
        <x:v>Text only</x:v>
      </x:c>
      <x:c r="Y46" s="28" t="str"/>
      <x:c r="Z46" s="28" t="str"/>
      <x:c r="AA46" s="28" t="str">
        <x:v>0 - automated draft assignment</x:v>
      </x:c>
      <x:c r="AB46" s="28" t="str">
        <x:v>Changes required</x:v>
      </x:c>
      <x:c r="AC46" s="28" t="str"/>
      <x:c r="AD46" s="28" t="str"/>
    </x:row>
    <x:row r="47">
      <x:c r="A47" s="27" t="str">
        <x:v>bakery-4-core-1</x:v>
      </x:c>
      <x:c r="B47" s="27" t="str">
        <x:v>bakery-4</x:v>
      </x:c>
      <x:c r="C47" s="27" t="n">
        <x:v>126</x:v>
      </x:c>
      <x:c r="D47" s="27" t="str">
        <x:v>The Bakery</x:v>
      </x:c>
      <x:c r="E47" s="27" t="str">
        <x:v>The Bakery 4</x:v>
      </x:c>
      <x:c r="F47" s="27" t="str">
        <x:v>A1</x:v>
      </x:c>
      <x:c r="G47" s="27" t="str">
        <x:v>core-1</x:v>
      </x:c>
      <x:c r="H47" s="27" t="str">
        <x:v>that's the way the cookie crumbles</x:v>
      </x:c>
      <x:c r="I47" s="28" t="str"/>
      <x:c r="J47" s="27" t="str">
        <x:v>idiom</x:v>
      </x:c>
      <x:c r="K47" s="28" t="str"/>
      <x:c r="L47" s="27" t="str">
        <x:v>that's how things happen; accept it</x:v>
      </x:c>
      <x:c r="M47" s="28" t="str"/>
      <x:c r="N47" s="27" t="str"/>
      <x:c r="O47" s="28" t="str"/>
      <x:c r="P47" s="27" t="str">
        <x:v>The shortbread broke in half — well, that's the way the cookie crumbles. Try the chocolate chip cookie instead.</x:v>
      </x:c>
      <x:c r="Q47" s="28" t="str"/>
      <x:c r="R47" s="28" t="str"/>
      <x:c r="S47" s="28" t="str">
        <x:v>Register and regional variation require review</x:v>
      </x:c>
      <x:c r="T47" s="28" t="str">
        <x:v>Pattern and common-error review required</x:v>
      </x:c>
      <x:c r="U47" s="28" t="str"/>
      <x:c r="V47" s="28" t="str">
        <x:v>Corpus and learner-list frequency evidence required</x:v>
      </x:c>
      <x:c r="W47" s="28" t="str">
        <x:v>bakery-4-usage-scene-1</x:v>
      </x:c>
      <x:c r="X47" s="28" t="str">
        <x:v>Text only</x:v>
      </x:c>
      <x:c r="Y47" s="28" t="str"/>
      <x:c r="Z47" s="28" t="str"/>
      <x:c r="AA47" s="28" t="str">
        <x:v>0 - automated draft assignment</x:v>
      </x:c>
      <x:c r="AB47" s="28" t="str">
        <x:v>Changes required</x:v>
      </x:c>
      <x:c r="AC47" s="28" t="str"/>
      <x:c r="AD47" s="28" t="str"/>
    </x:row>
    <x:row r="48">
      <x:c r="A48" s="27" t="str">
        <x:v>bakery-4-core-2</x:v>
      </x:c>
      <x:c r="B48" s="27" t="str">
        <x:v>bakery-4</x:v>
      </x:c>
      <x:c r="C48" s="27" t="n">
        <x:v>126</x:v>
      </x:c>
      <x:c r="D48" s="27" t="str">
        <x:v>The Bakery</x:v>
      </x:c>
      <x:c r="E48" s="27" t="str">
        <x:v>The Bakery 4</x:v>
      </x:c>
      <x:c r="F48" s="27" t="str">
        <x:v>A1</x:v>
      </x:c>
      <x:c r="G48" s="27" t="str">
        <x:v>core-2</x:v>
      </x:c>
      <x:c r="H48" s="27" t="str">
        <x:v>sell like hot cakes</x:v>
      </x:c>
      <x:c r="I48" s="28" t="str"/>
      <x:c r="J48" s="27" t="str">
        <x:v>idiom</x:v>
      </x:c>
      <x:c r="K48" s="28" t="str"/>
      <x:c r="L48" s="27" t="str">
        <x:v>sell quickly in large quantities</x:v>
      </x:c>
      <x:c r="M48" s="28" t="str"/>
      <x:c r="N48" s="27" t="str"/>
      <x:c r="O48" s="28" t="str"/>
      <x:c r="P48" s="27" t="str">
        <x:v>The cinnamon rolls sell like hot cakes every morning — the danish and the éclair are popular too.</x:v>
      </x:c>
      <x:c r="Q48" s="28" t="str"/>
      <x:c r="R48" s="28" t="str"/>
      <x:c r="S48" s="28" t="str">
        <x:v>Register and regional variation require review</x:v>
      </x:c>
      <x:c r="T48" s="28" t="str">
        <x:v>Pattern and common-error review required</x:v>
      </x:c>
      <x:c r="U48" s="28" t="str"/>
      <x:c r="V48" s="28" t="str">
        <x:v>Corpus and learner-list frequency evidence required</x:v>
      </x:c>
      <x:c r="W48" s="28" t="str">
        <x:v>bakery-4-usage-scene-2</x:v>
      </x:c>
      <x:c r="X48" s="28" t="str">
        <x:v>Text only</x:v>
      </x:c>
      <x:c r="Y48" s="28" t="str"/>
      <x:c r="Z48" s="28" t="str"/>
      <x:c r="AA48" s="28" t="str">
        <x:v>0 - automated draft assignment</x:v>
      </x:c>
      <x:c r="AB48" s="28" t="str">
        <x:v>Changes required</x:v>
      </x:c>
      <x:c r="AC48" s="28" t="str"/>
      <x:c r="AD48" s="28" t="str"/>
    </x:row>
    <x:row r="49">
      <x:c r="A49" s="27" t="str">
        <x:v>bakery-4-optional-1</x:v>
      </x:c>
      <x:c r="B49" s="27" t="str">
        <x:v>bakery-4</x:v>
      </x:c>
      <x:c r="C49" s="27" t="n">
        <x:v>126</x:v>
      </x:c>
      <x:c r="D49" s="27" t="str">
        <x:v>The Bakery</x:v>
      </x:c>
      <x:c r="E49" s="27" t="str">
        <x:v>The Bakery 4</x:v>
      </x:c>
      <x:c r="F49" s="27" t="str">
        <x:v>A1</x:v>
      </x:c>
      <x:c r="G49" s="27" t="str">
        <x:v>optional-1</x:v>
      </x:c>
      <x:c r="H49" s="27" t="str">
        <x:v>icing on the cake</x:v>
      </x:c>
      <x:c r="I49" s="28" t="str"/>
      <x:c r="J49" s="27" t="str">
        <x:v>idiom</x:v>
      </x:c>
      <x:c r="K49" s="28" t="str"/>
      <x:c r="L49" s="27" t="str">
        <x:v>something good added to an already good situation</x:v>
      </x:c>
      <x:c r="M49" s="28" t="str"/>
      <x:c r="N49" s="27" t="str"/>
      <x:c r="O49" s="28" t="str"/>
      <x:c r="P49" s="27" t="str">
        <x:v>The free brownie was the icing on the cake — I already bought a croissant, a muffin, and a scone.</x:v>
      </x:c>
      <x:c r="Q49" s="28" t="str"/>
      <x:c r="R49" s="28" t="str"/>
      <x:c r="S49" s="28" t="str">
        <x:v>Register and regional variation require review</x:v>
      </x:c>
      <x:c r="T49" s="28" t="str">
        <x:v>Pattern and common-error review required</x:v>
      </x:c>
      <x:c r="U49" s="28" t="str"/>
      <x:c r="V49" s="28" t="str">
        <x:v>Corpus and learner-list frequency evidence required</x:v>
      </x:c>
      <x:c r="W49" s="28" t="str">
        <x:v>bakery-4-usage-scene-1</x:v>
      </x:c>
      <x:c r="X49" s="28" t="str">
        <x:v>Text only</x:v>
      </x:c>
      <x:c r="Y49" s="28" t="str"/>
      <x:c r="Z49" s="28" t="str"/>
      <x:c r="AA49" s="28" t="str">
        <x:v>0 - automated draft assignment</x:v>
      </x:c>
      <x:c r="AB49" s="28" t="str">
        <x:v>Changes required</x:v>
      </x:c>
      <x:c r="AC49" s="28" t="str"/>
      <x:c r="AD49" s="28" t="str"/>
    </x:row>
    <x:row r="50">
      <x:c r="A50" s="27" t="str">
        <x:v>bakery-5-core-1</x:v>
      </x:c>
      <x:c r="B50" s="27" t="str">
        <x:v>bakery-5</x:v>
      </x:c>
      <x:c r="C50" s="27" t="n">
        <x:v>127</x:v>
      </x:c>
      <x:c r="D50" s="27" t="str">
        <x:v>The Bakery</x:v>
      </x:c>
      <x:c r="E50" s="27" t="str">
        <x:v>The Bakery 5</x:v>
      </x:c>
      <x:c r="F50" s="27" t="str">
        <x:v>A1</x:v>
      </x:c>
      <x:c r="G50" s="27" t="str">
        <x:v>core-1</x:v>
      </x:c>
      <x:c r="H50" s="27" t="str">
        <x:v>half-baked</x:v>
      </x:c>
      <x:c r="I50" s="28" t="str"/>
      <x:c r="J50" s="27" t="str">
        <x:v>idiom</x:v>
      </x:c>
      <x:c r="K50" s="28" t="str"/>
      <x:c r="L50" s="27" t="str">
        <x:v>not fully thought out; poorly planned</x:v>
      </x:c>
      <x:c r="M50" s="28" t="str"/>
      <x:c r="N50" s="27" t="str"/>
      <x:c r="O50" s="28" t="str"/>
      <x:c r="P50" s="27" t="str">
        <x:v>His half-baked plan was to open a bakery selling only profiterole and macaron — no bread at all!</x:v>
      </x:c>
      <x:c r="Q50" s="28" t="str"/>
      <x:c r="R50" s="28" t="str"/>
      <x:c r="S50" s="28" t="str">
        <x:v>Register and regional variation require review</x:v>
      </x:c>
      <x:c r="T50" s="28" t="str">
        <x:v>Pattern and common-error review required</x:v>
      </x:c>
      <x:c r="U50" s="28" t="str"/>
      <x:c r="V50" s="28" t="str">
        <x:v>Corpus and learner-list frequency evidence required</x:v>
      </x:c>
      <x:c r="W50" s="28" t="str">
        <x:v>bakery-5-usage-scene-2</x:v>
      </x:c>
      <x:c r="X50" s="28" t="str">
        <x:v>Text only</x:v>
      </x:c>
      <x:c r="Y50" s="28" t="str"/>
      <x:c r="Z50" s="28" t="str"/>
      <x:c r="AA50" s="28" t="str">
        <x:v>0 - automated draft assignment</x:v>
      </x:c>
      <x:c r="AB50" s="28" t="str">
        <x:v>Changes required</x:v>
      </x:c>
      <x:c r="AC50" s="28" t="str"/>
      <x:c r="AD50" s="28" t="str"/>
    </x:row>
    <x:row r="51">
      <x:c r="A51" s="27" t="str">
        <x:v>bakery-5-core-2</x:v>
      </x:c>
      <x:c r="B51" s="27" t="str">
        <x:v>bakery-5</x:v>
      </x:c>
      <x:c r="C51" s="27" t="n">
        <x:v>127</x:v>
      </x:c>
      <x:c r="D51" s="27" t="str">
        <x:v>The Bakery</x:v>
      </x:c>
      <x:c r="E51" s="27" t="str">
        <x:v>The Bakery 5</x:v>
      </x:c>
      <x:c r="F51" s="27" t="str">
        <x:v>A1</x:v>
      </x:c>
      <x:c r="G51" s="27" t="str">
        <x:v>core-2</x:v>
      </x:c>
      <x:c r="H51" s="27" t="str">
        <x:v>the best thing since sliced bread</x:v>
      </x:c>
      <x:c r="I51" s="28" t="str"/>
      <x:c r="J51" s="27" t="str">
        <x:v>idiom</x:v>
      </x:c>
      <x:c r="K51" s="28" t="str"/>
      <x:c r="L51" s="27" t="str">
        <x:v>an excellent invention or development</x:v>
      </x:c>
      <x:c r="M51" s="28" t="str"/>
      <x:c r="N51" s="27" t="str"/>
      <x:c r="O51" s="28" t="str"/>
      <x:c r="P51" s="27" t="str">
        <x:v>This sourdough is the best thing since sliced bread — even better than the baguette and the ciabatta.</x:v>
      </x:c>
      <x:c r="Q51" s="28" t="str"/>
      <x:c r="R51" s="28" t="str"/>
      <x:c r="S51" s="28" t="str">
        <x:v>Register and regional variation require review</x:v>
      </x:c>
      <x:c r="T51" s="28" t="str">
        <x:v>Pattern and common-error review required</x:v>
      </x:c>
      <x:c r="U51" s="28" t="str"/>
      <x:c r="V51" s="28" t="str">
        <x:v>Corpus and learner-list frequency evidence required</x:v>
      </x:c>
      <x:c r="W51" s="28" t="str">
        <x:v>bakery-5-usage-scene-2</x:v>
      </x:c>
      <x:c r="X51" s="28" t="str">
        <x:v>Text only</x:v>
      </x:c>
      <x:c r="Y51" s="28" t="str"/>
      <x:c r="Z51" s="28" t="str"/>
      <x:c r="AA51" s="28" t="str">
        <x:v>0 - automated draft assignment</x:v>
      </x:c>
      <x:c r="AB51" s="28" t="str">
        <x:v>Changes required</x:v>
      </x:c>
      <x:c r="AC51" s="28" t="str"/>
      <x:c r="AD51" s="28" t="str"/>
    </x:row>
    <x:row r="52">
      <x:c r="A52" s="27" t="str">
        <x:v>bakery-5-optional-1</x:v>
      </x:c>
      <x:c r="B52" s="27" t="str">
        <x:v>bakery-5</x:v>
      </x:c>
      <x:c r="C52" s="27" t="n">
        <x:v>127</x:v>
      </x:c>
      <x:c r="D52" s="27" t="str">
        <x:v>The Bakery</x:v>
      </x:c>
      <x:c r="E52" s="27" t="str">
        <x:v>The Bakery 5</x:v>
      </x:c>
      <x:c r="F52" s="27" t="str">
        <x:v>A1</x:v>
      </x:c>
      <x:c r="G52" s="27" t="str">
        <x:v>optional-1</x:v>
      </x:c>
      <x:c r="H52" s="27" t="str">
        <x:v>a piece of cake</x:v>
      </x:c>
      <x:c r="I52" s="28" t="str"/>
      <x:c r="J52" s="27" t="str">
        <x:v>idiom</x:v>
      </x:c>
      <x:c r="K52" s="28" t="str"/>
      <x:c r="L52" s="27" t="str">
        <x:v>something very easy to do</x:v>
      </x:c>
      <x:c r="M52" s="28" t="str"/>
      <x:c r="N52" s="27" t="str"/>
      <x:c r="O52" s="28" t="str"/>
      <x:c r="P52" s="27" t="str">
        <x:v>Making a cupcake is a piece of cake — but the wedding cake and the birthday cake take hours.</x:v>
      </x:c>
      <x:c r="Q52" s="28" t="str"/>
      <x:c r="R52" s="28" t="str"/>
      <x:c r="S52" s="28" t="str">
        <x:v>Register and regional variation require review</x:v>
      </x:c>
      <x:c r="T52" s="28" t="str">
        <x:v>Pattern and common-error review required</x:v>
      </x:c>
      <x:c r="U52" s="28" t="str"/>
      <x:c r="V52" s="28" t="str">
        <x:v>Corpus and learner-list frequency evidence required</x:v>
      </x:c>
      <x:c r="W52" s="28" t="str">
        <x:v>bakery-5-usage-scene-2</x:v>
      </x:c>
      <x:c r="X52" s="28" t="str">
        <x:v>Text only</x:v>
      </x:c>
      <x:c r="Y52" s="28" t="str"/>
      <x:c r="Z52" s="28" t="str"/>
      <x:c r="AA52" s="28" t="str">
        <x:v>0 - automated draft assignment</x:v>
      </x:c>
      <x:c r="AB52" s="28" t="str">
        <x:v>Changes required</x:v>
      </x:c>
      <x:c r="AC52" s="28" t="str"/>
      <x:c r="AD52" s="28" t="str"/>
    </x:row>
    <x:row r="53">
      <x:c r="A53" s="27" t="str">
        <x:v>coffee-shop-1-core-1</x:v>
      </x:c>
      <x:c r="B53" s="27" t="str">
        <x:v>coffee-shop-1</x:v>
      </x:c>
      <x:c r="C53" s="27" t="n">
        <x:v>128</x:v>
      </x:c>
      <x:c r="D53" s="27" t="str">
        <x:v>The Coffee Shop</x:v>
      </x:c>
      <x:c r="E53" s="27" t="str">
        <x:v>The Coffee Shop 1</x:v>
      </x:c>
      <x:c r="F53" s="27" t="str">
        <x:v>A1</x:v>
      </x:c>
      <x:c r="G53" s="27" t="str">
        <x:v>core-1</x:v>
      </x:c>
      <x:c r="H53" s="27" t="str">
        <x:v>wake up and smell the coffee</x:v>
      </x:c>
      <x:c r="I53" s="28" t="str"/>
      <x:c r="J53" s="27" t="str">
        <x:v>idiom</x:v>
      </x:c>
      <x:c r="K53" s="28" t="str"/>
      <x:c r="L53" s="27" t="str">
        <x:v>become aware of reality; stop being naive</x:v>
      </x:c>
      <x:c r="M53" s="28" t="str"/>
      <x:c r="N53" s="27" t="str"/>
      <x:c r="O53" s="28" t="str"/>
      <x:c r="P53" s="27" t="str">
        <x:v>You've been ordering the same latte for three years — wake up and smell the coffee and try a flat white.</x:v>
      </x:c>
      <x:c r="Q53" s="28" t="str"/>
      <x:c r="R53" s="28" t="str"/>
      <x:c r="S53" s="28" t="str">
        <x:v>Register and regional variation require review</x:v>
      </x:c>
      <x:c r="T53" s="28" t="str">
        <x:v>Pattern and common-error review required</x:v>
      </x:c>
      <x:c r="U53" s="28" t="str"/>
      <x:c r="V53" s="28" t="str">
        <x:v>Corpus and learner-list frequency evidence required</x:v>
      </x:c>
      <x:c r="W53" s="28" t="str">
        <x:v>coffee-shop-1-usage-scene-1</x:v>
      </x:c>
      <x:c r="X53" s="28" t="str">
        <x:v>Text only</x:v>
      </x:c>
      <x:c r="Y53" s="28" t="str"/>
      <x:c r="Z53" s="28" t="str"/>
      <x:c r="AA53" s="28" t="str">
        <x:v>0 - automated draft assignment</x:v>
      </x:c>
      <x:c r="AB53" s="28" t="str">
        <x:v>Changes required</x:v>
      </x:c>
      <x:c r="AC53" s="28" t="str"/>
      <x:c r="AD53" s="28" t="str"/>
    </x:row>
    <x:row r="54">
      <x:c r="A54" s="27" t="str">
        <x:v>coffee-shop-1-core-2</x:v>
      </x:c>
      <x:c r="B54" s="27" t="str">
        <x:v>coffee-shop-1</x:v>
      </x:c>
      <x:c r="C54" s="27" t="n">
        <x:v>128</x:v>
      </x:c>
      <x:c r="D54" s="27" t="str">
        <x:v>The Coffee Shop</x:v>
      </x:c>
      <x:c r="E54" s="27" t="str">
        <x:v>The Coffee Shop 1</x:v>
      </x:c>
      <x:c r="F54" s="27" t="str">
        <x:v>A1</x:v>
      </x:c>
      <x:c r="G54" s="27" t="str">
        <x:v>core-2</x:v>
      </x:c>
      <x:c r="H54" s="27" t="str">
        <x:v>take a break</x:v>
      </x:c>
      <x:c r="I54" s="28" t="str"/>
      <x:c r="J54" s="27" t="str">
        <x:v>idiom</x:v>
      </x:c>
      <x:c r="K54" s="28" t="str"/>
      <x:c r="L54" s="27" t="str">
        <x:v>stop working temporarily to rest</x:v>
      </x:c>
      <x:c r="M54" s="28" t="str"/>
      <x:c r="N54" s="27" t="str"/>
      <x:c r="O54" s="28" t="str"/>
      <x:c r="P54" s="27" t="str">
        <x:v>I love taking a break at the coffee shop — a scone, a cappuccino, and the couch by the bookshelf.</x:v>
      </x:c>
      <x:c r="Q54" s="28" t="str"/>
      <x:c r="R54" s="28" t="str"/>
      <x:c r="S54" s="28" t="str">
        <x:v>Register and regional variation require review</x:v>
      </x:c>
      <x:c r="T54" s="28" t="str">
        <x:v>Pattern and common-error review required</x:v>
      </x:c>
      <x:c r="U54" s="28" t="str"/>
      <x:c r="V54" s="28" t="str">
        <x:v>Corpus and learner-list frequency evidence required</x:v>
      </x:c>
      <x:c r="W54" s="28" t="str">
        <x:v>coffee-shop-1-usage-scene-1</x:v>
      </x:c>
      <x:c r="X54" s="28" t="str">
        <x:v>Text only</x:v>
      </x:c>
      <x:c r="Y54" s="28" t="str"/>
      <x:c r="Z54" s="28" t="str"/>
      <x:c r="AA54" s="28" t="str">
        <x:v>0 - automated draft assignment</x:v>
      </x:c>
      <x:c r="AB54" s="28" t="str">
        <x:v>Changes required</x:v>
      </x:c>
      <x:c r="AC54" s="28" t="str"/>
      <x:c r="AD54" s="28" t="str"/>
    </x:row>
    <x:row r="55">
      <x:c r="A55" s="27" t="str">
        <x:v>coffee-shop-1-optional-1</x:v>
      </x:c>
      <x:c r="B55" s="27" t="str">
        <x:v>coffee-shop-1</x:v>
      </x:c>
      <x:c r="C55" s="27" t="n">
        <x:v>128</x:v>
      </x:c>
      <x:c r="D55" s="27" t="str">
        <x:v>The Coffee Shop</x:v>
      </x:c>
      <x:c r="E55" s="27" t="str">
        <x:v>The Coffee Shop 1</x:v>
      </x:c>
      <x:c r="F55" s="27" t="str">
        <x:v>A1</x:v>
      </x:c>
      <x:c r="G55" s="27" t="str">
        <x:v>optional-1</x:v>
      </x:c>
      <x:c r="H55" s="27" t="str">
        <x:v>not my cup of tea</x:v>
      </x:c>
      <x:c r="I55" s="28" t="str"/>
      <x:c r="J55" s="27" t="str">
        <x:v>idiom</x:v>
      </x:c>
      <x:c r="K55" s="28" t="str"/>
      <x:c r="L55" s="27" t="str">
        <x:v>not something I enjoy or prefer</x:v>
      </x:c>
      <x:c r="M55" s="28" t="str"/>
      <x:c r="N55" s="27" t="str"/>
      <x:c r="O55" s="28" t="str"/>
      <x:c r="P55" s="27" t="str">
        <x:v>Espresso is too strong for me — it's not my cup of tea. I'll have a chai instead.</x:v>
      </x:c>
      <x:c r="Q55" s="28" t="str"/>
      <x:c r="R55" s="28" t="str"/>
      <x:c r="S55" s="28" t="str">
        <x:v>Register and regional variation require review</x:v>
      </x:c>
      <x:c r="T55" s="28" t="str">
        <x:v>Pattern and common-error review required</x:v>
      </x:c>
      <x:c r="U55" s="28" t="str"/>
      <x:c r="V55" s="28" t="str">
        <x:v>Corpus and learner-list frequency evidence required</x:v>
      </x:c>
      <x:c r="W55" s="28" t="str">
        <x:v>coffee-shop-1-usage-scene-1</x:v>
      </x:c>
      <x:c r="X55" s="28" t="str">
        <x:v>Text only</x:v>
      </x:c>
      <x:c r="Y55" s="28" t="str"/>
      <x:c r="Z55" s="28" t="str"/>
      <x:c r="AA55" s="28" t="str">
        <x:v>0 - automated draft assignment</x:v>
      </x:c>
      <x:c r="AB55" s="28" t="str">
        <x:v>Changes required</x:v>
      </x:c>
      <x:c r="AC55" s="28" t="str"/>
      <x:c r="AD55" s="28" t="str"/>
    </x:row>
    <x:row r="56">
      <x:c r="A56" s="27" t="str">
        <x:v>coffee-shop-2-core-1</x:v>
      </x:c>
      <x:c r="B56" s="27" t="str">
        <x:v>coffee-shop-2</x:v>
      </x:c>
      <x:c r="C56" s="27" t="n">
        <x:v>129</x:v>
      </x:c>
      <x:c r="D56" s="27" t="str">
        <x:v>The Coffee Shop</x:v>
      </x:c>
      <x:c r="E56" s="27" t="str">
        <x:v>The Coffee Shop 2</x:v>
      </x:c>
      <x:c r="F56" s="27" t="str">
        <x:v>A1</x:v>
      </x:c>
      <x:c r="G56" s="27" t="str">
        <x:v>core-1</x:v>
      </x:c>
      <x:c r="H56" s="27" t="str">
        <x:v>take a break</x:v>
      </x:c>
      <x:c r="I56" s="28" t="str"/>
      <x:c r="J56" s="27" t="str">
        <x:v>idiom</x:v>
      </x:c>
      <x:c r="K56" s="28" t="str"/>
      <x:c r="L56" s="27" t="str">
        <x:v>stop working temporarily to rest</x:v>
      </x:c>
      <x:c r="M56" s="28" t="str"/>
      <x:c r="N56" s="27" t="str"/>
      <x:c r="O56" s="28" t="str"/>
      <x:c r="P56" s="27" t="str">
        <x:v>I love taking a break at the coffee shop — a scone, a cappuccino, and the couch by the bookshelf.</x:v>
      </x:c>
      <x:c r="Q56" s="28" t="str"/>
      <x:c r="R56" s="28" t="str"/>
      <x:c r="S56" s="28" t="str">
        <x:v>Register and regional variation require review</x:v>
      </x:c>
      <x:c r="T56" s="28" t="str">
        <x:v>Pattern and common-error review required</x:v>
      </x:c>
      <x:c r="U56" s="28" t="str"/>
      <x:c r="V56" s="28" t="str">
        <x:v>Corpus and learner-list frequency evidence required</x:v>
      </x:c>
      <x:c r="W56" s="28" t="str">
        <x:v>coffee-shop-2-usage-scene-3</x:v>
      </x:c>
      <x:c r="X56" s="28" t="str">
        <x:v>Text only</x:v>
      </x:c>
      <x:c r="Y56" s="28" t="str"/>
      <x:c r="Z56" s="28" t="str"/>
      <x:c r="AA56" s="28" t="str">
        <x:v>0 - automated draft assignment</x:v>
      </x:c>
      <x:c r="AB56" s="28" t="str">
        <x:v>Changes required</x:v>
      </x:c>
      <x:c r="AC56" s="28" t="str"/>
      <x:c r="AD56" s="28" t="str"/>
    </x:row>
    <x:row r="57">
      <x:c r="A57" s="27" t="str">
        <x:v>coffee-shop-2-core-2</x:v>
      </x:c>
      <x:c r="B57" s="27" t="str">
        <x:v>coffee-shop-2</x:v>
      </x:c>
      <x:c r="C57" s="27" t="n">
        <x:v>129</x:v>
      </x:c>
      <x:c r="D57" s="27" t="str">
        <x:v>The Coffee Shop</x:v>
      </x:c>
      <x:c r="E57" s="27" t="str">
        <x:v>The Coffee Shop 2</x:v>
      </x:c>
      <x:c r="F57" s="27" t="str">
        <x:v>A1</x:v>
      </x:c>
      <x:c r="G57" s="27" t="str">
        <x:v>core-2</x:v>
      </x:c>
      <x:c r="H57" s="27" t="str">
        <x:v>full of beans</x:v>
      </x:c>
      <x:c r="I57" s="28" t="str"/>
      <x:c r="J57" s="27" t="str">
        <x:v>idiom</x:v>
      </x:c>
      <x:c r="K57" s="28" t="str"/>
      <x:c r="L57" s="27" t="str">
        <x:v>lively and energetic</x:v>
      </x:c>
      <x:c r="M57" s="28" t="str"/>
      <x:c r="N57" s="27" t="str"/>
      <x:c r="O57" s="28" t="str"/>
      <x:c r="P57" s="27" t="str">
        <x:v>After two espressos and a cold brew, he was absolutely full of beans for the rest of the morning.</x:v>
      </x:c>
      <x:c r="Q57" s="28" t="str"/>
      <x:c r="R57" s="28" t="str"/>
      <x:c r="S57" s="28" t="str">
        <x:v>Register and regional variation require review</x:v>
      </x:c>
      <x:c r="T57" s="28" t="str">
        <x:v>Pattern and common-error review required</x:v>
      </x:c>
      <x:c r="U57" s="28" t="str"/>
      <x:c r="V57" s="28" t="str">
        <x:v>Corpus and learner-list frequency evidence required</x:v>
      </x:c>
      <x:c r="W57" s="28" t="str">
        <x:v>coffee-shop-2-usage-scene-1</x:v>
      </x:c>
      <x:c r="X57" s="28" t="str">
        <x:v>Text only</x:v>
      </x:c>
      <x:c r="Y57" s="28" t="str"/>
      <x:c r="Z57" s="28" t="str"/>
      <x:c r="AA57" s="28" t="str">
        <x:v>0 - automated draft assignment</x:v>
      </x:c>
      <x:c r="AB57" s="28" t="str">
        <x:v>Changes required</x:v>
      </x:c>
      <x:c r="AC57" s="28" t="str"/>
      <x:c r="AD57" s="28" t="str"/>
    </x:row>
    <x:row r="58">
      <x:c r="A58" s="27" t="str">
        <x:v>coffee-shop-2-optional-1</x:v>
      </x:c>
      <x:c r="B58" s="27" t="str">
        <x:v>coffee-shop-2</x:v>
      </x:c>
      <x:c r="C58" s="27" t="n">
        <x:v>129</x:v>
      </x:c>
      <x:c r="D58" s="27" t="str">
        <x:v>The Coffee Shop</x:v>
      </x:c>
      <x:c r="E58" s="27" t="str">
        <x:v>The Coffee Shop 2</x:v>
      </x:c>
      <x:c r="F58" s="27" t="str">
        <x:v>A1</x:v>
      </x:c>
      <x:c r="G58" s="27" t="str">
        <x:v>optional-1</x:v>
      </x:c>
      <x:c r="H58" s="27" t="str">
        <x:v>wake up and smell the coffee</x:v>
      </x:c>
      <x:c r="I58" s="28" t="str"/>
      <x:c r="J58" s="27" t="str">
        <x:v>idiom</x:v>
      </x:c>
      <x:c r="K58" s="28" t="str"/>
      <x:c r="L58" s="27" t="str">
        <x:v>become aware of reality; stop being naive</x:v>
      </x:c>
      <x:c r="M58" s="28" t="str"/>
      <x:c r="N58" s="27" t="str"/>
      <x:c r="O58" s="28" t="str"/>
      <x:c r="P58" s="27" t="str">
        <x:v>You've been ordering the same latte for three years — wake up and smell the coffee and try a flat white.</x:v>
      </x:c>
      <x:c r="Q58" s="28" t="str"/>
      <x:c r="R58" s="28" t="str"/>
      <x:c r="S58" s="28" t="str">
        <x:v>Register and regional variation require review</x:v>
      </x:c>
      <x:c r="T58" s="28" t="str">
        <x:v>Pattern and common-error review required</x:v>
      </x:c>
      <x:c r="U58" s="28" t="str"/>
      <x:c r="V58" s="28" t="str">
        <x:v>Corpus and learner-list frequency evidence required</x:v>
      </x:c>
      <x:c r="W58" s="28" t="str">
        <x:v>coffee-shop-2-usage-scene-1</x:v>
      </x:c>
      <x:c r="X58" s="28" t="str">
        <x:v>Text only</x:v>
      </x:c>
      <x:c r="Y58" s="28" t="str"/>
      <x:c r="Z58" s="28" t="str"/>
      <x:c r="AA58" s="28" t="str">
        <x:v>0 - automated draft assignment</x:v>
      </x:c>
      <x:c r="AB58" s="28" t="str">
        <x:v>Changes required</x:v>
      </x:c>
      <x:c r="AC58" s="28" t="str"/>
      <x:c r="AD58" s="28" t="str"/>
    </x:row>
    <x:row r="59">
      <x:c r="A59" s="27" t="str">
        <x:v>coffee-shop-3-core-1</x:v>
      </x:c>
      <x:c r="B59" s="27" t="str">
        <x:v>coffee-shop-3</x:v>
      </x:c>
      <x:c r="C59" s="27" t="n">
        <x:v>130</x:v>
      </x:c>
      <x:c r="D59" s="27" t="str">
        <x:v>The Coffee Shop</x:v>
      </x:c>
      <x:c r="E59" s="27" t="str">
        <x:v>The Coffee Shop 3</x:v>
      </x:c>
      <x:c r="F59" s="27" t="str">
        <x:v>A1</x:v>
      </x:c>
      <x:c r="G59" s="27" t="str">
        <x:v>core-1</x:v>
      </x:c>
      <x:c r="H59" s="27" t="str">
        <x:v>grind (noun / daily grind)</x:v>
      </x:c>
      <x:c r="I59" s="28" t="str"/>
      <x:c r="J59" s="27" t="str">
        <x:v>idiom</x:v>
      </x:c>
      <x:c r="K59" s="28" t="str"/>
      <x:c r="L59" s="27" t="str">
        <x:v>routine hard work; daily repetitive tasks</x:v>
      </x:c>
      <x:c r="M59" s="28" t="str"/>
      <x:c r="N59" s="27" t="str"/>
      <x:c r="O59" s="28" t="str"/>
      <x:c r="P59" s="27" t="str">
        <x:v>The daily grind starts with the barista loading the grinder, tamping the portafilter, and pulling the first espresso.</x:v>
      </x:c>
      <x:c r="Q59" s="28" t="str"/>
      <x:c r="R59" s="28" t="str"/>
      <x:c r="S59" s="28" t="str">
        <x:v>Register and regional variation require review</x:v>
      </x:c>
      <x:c r="T59" s="28" t="str">
        <x:v>Pattern and common-error review required</x:v>
      </x:c>
      <x:c r="U59" s="28" t="str"/>
      <x:c r="V59" s="28" t="str">
        <x:v>Corpus and learner-list frequency evidence required</x:v>
      </x:c>
      <x:c r="W59" s="28" t="str">
        <x:v>coffee-shop-3-usage-scene-1</x:v>
      </x:c>
      <x:c r="X59" s="28" t="str">
        <x:v>Text only</x:v>
      </x:c>
      <x:c r="Y59" s="28" t="str"/>
      <x:c r="Z59" s="28" t="str"/>
      <x:c r="AA59" s="28" t="str">
        <x:v>0 - automated draft assignment</x:v>
      </x:c>
      <x:c r="AB59" s="28" t="str">
        <x:v>Changes required</x:v>
      </x:c>
      <x:c r="AC59" s="28" t="str"/>
      <x:c r="AD59" s="28" t="str"/>
    </x:row>
    <x:row r="60">
      <x:c r="A60" s="27" t="str">
        <x:v>coffee-shop-3-core-2</x:v>
      </x:c>
      <x:c r="B60" s="27" t="str">
        <x:v>coffee-shop-3</x:v>
      </x:c>
      <x:c r="C60" s="27" t="n">
        <x:v>130</x:v>
      </x:c>
      <x:c r="D60" s="27" t="str">
        <x:v>The Coffee Shop</x:v>
      </x:c>
      <x:c r="E60" s="27" t="str">
        <x:v>The Coffee Shop 3</x:v>
      </x:c>
      <x:c r="F60" s="27" t="str">
        <x:v>A1</x:v>
      </x:c>
      <x:c r="G60" s="27" t="str">
        <x:v>core-2</x:v>
      </x:c>
      <x:c r="H60" s="27" t="str">
        <x:v>take a break</x:v>
      </x:c>
      <x:c r="I60" s="28" t="str"/>
      <x:c r="J60" s="27" t="str">
        <x:v>idiom</x:v>
      </x:c>
      <x:c r="K60" s="28" t="str"/>
      <x:c r="L60" s="27" t="str">
        <x:v>stop working temporarily to rest</x:v>
      </x:c>
      <x:c r="M60" s="28" t="str"/>
      <x:c r="N60" s="27" t="str"/>
      <x:c r="O60" s="28" t="str"/>
      <x:c r="P60" s="27" t="str">
        <x:v>I love taking a break at the coffee shop — a scone, a cappuccino, and the couch by the bookshelf.</x:v>
      </x:c>
      <x:c r="Q60" s="28" t="str"/>
      <x:c r="R60" s="28" t="str"/>
      <x:c r="S60" s="28" t="str">
        <x:v>Register and regional variation require review</x:v>
      </x:c>
      <x:c r="T60" s="28" t="str">
        <x:v>Pattern and common-error review required</x:v>
      </x:c>
      <x:c r="U60" s="28" t="str"/>
      <x:c r="V60" s="28" t="str">
        <x:v>Corpus and learner-list frequency evidence required</x:v>
      </x:c>
      <x:c r="W60" s="28" t="str">
        <x:v>coffee-shop-3-usage-scene-1</x:v>
      </x:c>
      <x:c r="X60" s="28" t="str">
        <x:v>Text only</x:v>
      </x:c>
      <x:c r="Y60" s="28" t="str"/>
      <x:c r="Z60" s="28" t="str"/>
      <x:c r="AA60" s="28" t="str">
        <x:v>0 - automated draft assignment</x:v>
      </x:c>
      <x:c r="AB60" s="28" t="str">
        <x:v>Changes required</x:v>
      </x:c>
      <x:c r="AC60" s="28" t="str"/>
      <x:c r="AD60" s="28" t="str"/>
    </x:row>
    <x:row r="61">
      <x:c r="A61" s="27" t="str">
        <x:v>coffee-shop-3-optional-1</x:v>
      </x:c>
      <x:c r="B61" s="27" t="str">
        <x:v>coffee-shop-3</x:v>
      </x:c>
      <x:c r="C61" s="27" t="n">
        <x:v>130</x:v>
      </x:c>
      <x:c r="D61" s="27" t="str">
        <x:v>The Coffee Shop</x:v>
      </x:c>
      <x:c r="E61" s="27" t="str">
        <x:v>The Coffee Shop 3</x:v>
      </x:c>
      <x:c r="F61" s="27" t="str">
        <x:v>A1</x:v>
      </x:c>
      <x:c r="G61" s="27" t="str">
        <x:v>optional-1</x:v>
      </x:c>
      <x:c r="H61" s="27" t="str">
        <x:v>not my cup of tea</x:v>
      </x:c>
      <x:c r="I61" s="28" t="str"/>
      <x:c r="J61" s="27" t="str">
        <x:v>idiom</x:v>
      </x:c>
      <x:c r="K61" s="28" t="str"/>
      <x:c r="L61" s="27" t="str">
        <x:v>not something I enjoy or prefer</x:v>
      </x:c>
      <x:c r="M61" s="28" t="str"/>
      <x:c r="N61" s="27" t="str"/>
      <x:c r="O61" s="28" t="str"/>
      <x:c r="P61" s="27" t="str">
        <x:v>Espresso is too strong for me — it's not my cup of tea. I'll have a chai instead.</x:v>
      </x:c>
      <x:c r="Q61" s="28" t="str"/>
      <x:c r="R61" s="28" t="str"/>
      <x:c r="S61" s="28" t="str">
        <x:v>Register and regional variation require review</x:v>
      </x:c>
      <x:c r="T61" s="28" t="str">
        <x:v>Pattern and common-error review required</x:v>
      </x:c>
      <x:c r="U61" s="28" t="str"/>
      <x:c r="V61" s="28" t="str">
        <x:v>Corpus and learner-list frequency evidence required</x:v>
      </x:c>
      <x:c r="W61" s="28" t="str">
        <x:v>coffee-shop-3-usage-scene-4</x:v>
      </x:c>
      <x:c r="X61" s="28" t="str">
        <x:v>Text only</x:v>
      </x:c>
      <x:c r="Y61" s="28" t="str"/>
      <x:c r="Z61" s="28" t="str"/>
      <x:c r="AA61" s="28" t="str">
        <x:v>0 - automated draft assignment</x:v>
      </x:c>
      <x:c r="AB61" s="28" t="str">
        <x:v>Changes required</x:v>
      </x:c>
      <x:c r="AC61" s="28" t="str"/>
      <x:c r="AD61" s="28" t="str"/>
    </x:row>
    <x:row r="62">
      <x:c r="A62" s="27" t="str">
        <x:v>coffee-shop-4-core-1</x:v>
      </x:c>
      <x:c r="B62" s="27" t="str">
        <x:v>coffee-shop-4</x:v>
      </x:c>
      <x:c r="C62" s="27" t="n">
        <x:v>131</x:v>
      </x:c>
      <x:c r="D62" s="27" t="str">
        <x:v>The Coffee Shop</x:v>
      </x:c>
      <x:c r="E62" s="27" t="str">
        <x:v>The Coffee Shop 4</x:v>
      </x:c>
      <x:c r="F62" s="27" t="str">
        <x:v>A1</x:v>
      </x:c>
      <x:c r="G62" s="27" t="str">
        <x:v>core-1</x:v>
      </x:c>
      <x:c r="H62" s="27" t="str">
        <x:v>spill the beans</x:v>
      </x:c>
      <x:c r="I62" s="28" t="str"/>
      <x:c r="J62" s="27" t="str">
        <x:v>idiom</x:v>
      </x:c>
      <x:c r="K62" s="28" t="str"/>
      <x:c r="L62" s="27" t="str">
        <x:v>reveal a secret</x:v>
      </x:c>
      <x:c r="M62" s="28" t="str"/>
      <x:c r="N62" s="27" t="str"/>
      <x:c r="O62" s="28" t="str"/>
      <x:c r="P62" s="27" t="str">
        <x:v>She spilled the beans about the new menu while the barista was grinding the beans behind the counter.</x:v>
      </x:c>
      <x:c r="Q62" s="28" t="str"/>
      <x:c r="R62" s="28" t="str"/>
      <x:c r="S62" s="28" t="str">
        <x:v>Register and regional variation require review</x:v>
      </x:c>
      <x:c r="T62" s="28" t="str">
        <x:v>Pattern and common-error review required</x:v>
      </x:c>
      <x:c r="U62" s="28" t="str"/>
      <x:c r="V62" s="28" t="str">
        <x:v>Corpus and learner-list frequency evidence required</x:v>
      </x:c>
      <x:c r="W62" s="28" t="str">
        <x:v>coffee-shop-4-usage-scene-2</x:v>
      </x:c>
      <x:c r="X62" s="28" t="str">
        <x:v>Text only</x:v>
      </x:c>
      <x:c r="Y62" s="28" t="str"/>
      <x:c r="Z62" s="28" t="str"/>
      <x:c r="AA62" s="28" t="str">
        <x:v>0 - automated draft assignment</x:v>
      </x:c>
      <x:c r="AB62" s="28" t="str">
        <x:v>Changes required</x:v>
      </x:c>
      <x:c r="AC62" s="28" t="str"/>
      <x:c r="AD62" s="28" t="str"/>
    </x:row>
    <x:row r="63">
      <x:c r="A63" s="27" t="str">
        <x:v>coffee-shop-4-core-2</x:v>
      </x:c>
      <x:c r="B63" s="27" t="str">
        <x:v>coffee-shop-4</x:v>
      </x:c>
      <x:c r="C63" s="27" t="n">
        <x:v>131</x:v>
      </x:c>
      <x:c r="D63" s="27" t="str">
        <x:v>The Coffee Shop</x:v>
      </x:c>
      <x:c r="E63" s="27" t="str">
        <x:v>The Coffee Shop 4</x:v>
      </x:c>
      <x:c r="F63" s="27" t="str">
        <x:v>A1</x:v>
      </x:c>
      <x:c r="G63" s="27" t="str">
        <x:v>core-2</x:v>
      </x:c>
      <x:c r="H63" s="27" t="str">
        <x:v>take a break</x:v>
      </x:c>
      <x:c r="I63" s="28" t="str"/>
      <x:c r="J63" s="27" t="str">
        <x:v>idiom</x:v>
      </x:c>
      <x:c r="K63" s="28" t="str"/>
      <x:c r="L63" s="27" t="str">
        <x:v>stop working temporarily to rest</x:v>
      </x:c>
      <x:c r="M63" s="28" t="str"/>
      <x:c r="N63" s="27" t="str"/>
      <x:c r="O63" s="28" t="str"/>
      <x:c r="P63" s="27" t="str">
        <x:v>I love taking a break at the coffee shop — a scone, a cappuccino, and the couch by the bookshelf.</x:v>
      </x:c>
      <x:c r="Q63" s="28" t="str"/>
      <x:c r="R63" s="28" t="str"/>
      <x:c r="S63" s="28" t="str">
        <x:v>Register and regional variation require review</x:v>
      </x:c>
      <x:c r="T63" s="28" t="str">
        <x:v>Pattern and common-error review required</x:v>
      </x:c>
      <x:c r="U63" s="28" t="str"/>
      <x:c r="V63" s="28" t="str">
        <x:v>Corpus and learner-list frequency evidence required</x:v>
      </x:c>
      <x:c r="W63" s="28" t="str">
        <x:v>coffee-shop-4-usage-scene-4</x:v>
      </x:c>
      <x:c r="X63" s="28" t="str">
        <x:v>Text only</x:v>
      </x:c>
      <x:c r="Y63" s="28" t="str"/>
      <x:c r="Z63" s="28" t="str"/>
      <x:c r="AA63" s="28" t="str">
        <x:v>0 - automated draft assignment</x:v>
      </x:c>
      <x:c r="AB63" s="28" t="str">
        <x:v>Changes required</x:v>
      </x:c>
      <x:c r="AC63" s="28" t="str"/>
      <x:c r="AD63" s="28" t="str"/>
    </x:row>
    <x:row r="64">
      <x:c r="A64" s="27" t="str">
        <x:v>coffee-shop-4-optional-1</x:v>
      </x:c>
      <x:c r="B64" s="27" t="str">
        <x:v>coffee-shop-4</x:v>
      </x:c>
      <x:c r="C64" s="27" t="n">
        <x:v>131</x:v>
      </x:c>
      <x:c r="D64" s="27" t="str">
        <x:v>The Coffee Shop</x:v>
      </x:c>
      <x:c r="E64" s="27" t="str">
        <x:v>The Coffee Shop 4</x:v>
      </x:c>
      <x:c r="F64" s="27" t="str">
        <x:v>A1</x:v>
      </x:c>
      <x:c r="G64" s="27" t="str">
        <x:v>optional-1</x:v>
      </x:c>
      <x:c r="H64" s="27" t="str">
        <x:v>grind (noun / daily grind)</x:v>
      </x:c>
      <x:c r="I64" s="28" t="str"/>
      <x:c r="J64" s="27" t="str">
        <x:v>idiom</x:v>
      </x:c>
      <x:c r="K64" s="28" t="str"/>
      <x:c r="L64" s="27" t="str">
        <x:v>routine hard work; daily repetitive tasks</x:v>
      </x:c>
      <x:c r="M64" s="28" t="str"/>
      <x:c r="N64" s="27" t="str"/>
      <x:c r="O64" s="28" t="str"/>
      <x:c r="P64" s="27" t="str">
        <x:v>The daily grind starts with the barista loading the grinder, tamping the portafilter, and pulling the first espresso.</x:v>
      </x:c>
      <x:c r="Q64" s="28" t="str"/>
      <x:c r="R64" s="28" t="str"/>
      <x:c r="S64" s="28" t="str">
        <x:v>Register and regional variation require review</x:v>
      </x:c>
      <x:c r="T64" s="28" t="str">
        <x:v>Pattern and common-error review required</x:v>
      </x:c>
      <x:c r="U64" s="28" t="str"/>
      <x:c r="V64" s="28" t="str">
        <x:v>Corpus and learner-list frequency evidence required</x:v>
      </x:c>
      <x:c r="W64" s="28" t="str">
        <x:v>coffee-shop-4-usage-scene-3</x:v>
      </x:c>
      <x:c r="X64" s="28" t="str">
        <x:v>Text only</x:v>
      </x:c>
      <x:c r="Y64" s="28" t="str"/>
      <x:c r="Z64" s="28" t="str"/>
      <x:c r="AA64" s="28" t="str">
        <x:v>0 - automated draft assignment</x:v>
      </x:c>
      <x:c r="AB64" s="28" t="str">
        <x:v>Changes required</x:v>
      </x:c>
      <x:c r="AC64" s="28" t="str"/>
      <x:c r="AD64" s="28" t="str"/>
    </x:row>
    <x:row r="65">
      <x:c r="A65" s="27" t="str">
        <x:v>ice-cream-shop-1-core-1</x:v>
      </x:c>
      <x:c r="B65" s="27" t="str">
        <x:v>ice-cream-shop-1</x:v>
      </x:c>
      <x:c r="C65" s="27" t="n">
        <x:v>132</x:v>
      </x:c>
      <x:c r="D65" s="27" t="str">
        <x:v>The Ice Cream Shop</x:v>
      </x:c>
      <x:c r="E65" s="27" t="str">
        <x:v>The Ice Cream Shop 1</x:v>
      </x:c>
      <x:c r="F65" s="27" t="str">
        <x:v>A1</x:v>
      </x:c>
      <x:c r="G65" s="27" t="str">
        <x:v>core-1</x:v>
      </x:c>
      <x:c r="H65" s="27" t="str">
        <x:v>a scoop (of news/information)</x:v>
      </x:c>
      <x:c r="I65" s="28" t="str"/>
      <x:c r="J65" s="27" t="str">
        <x:v>idiom</x:v>
      </x:c>
      <x:c r="K65" s="28" t="str"/>
      <x:c r="L65" s="27" t="str">
        <x:v>exclusive information (from the ice cream tool)</x:v>
      </x:c>
      <x:c r="M65" s="28" t="str"/>
      <x:c r="N65" s="27" t="str"/>
      <x:c r="O65" s="28" t="str"/>
      <x:c r="P65" s="27" t="str">
        <x:v>She got the scoop on the new flavours before anyone else — coffee, mint, and a seasonal strawberry.</x:v>
      </x:c>
      <x:c r="Q65" s="28" t="str"/>
      <x:c r="R65" s="28" t="str"/>
      <x:c r="S65" s="28" t="str">
        <x:v>Register and regional variation require review</x:v>
      </x:c>
      <x:c r="T65" s="28" t="str">
        <x:v>Pattern and common-error review required</x:v>
      </x:c>
      <x:c r="U65" s="28" t="str"/>
      <x:c r="V65" s="28" t="str">
        <x:v>Corpus and learner-list frequency evidence required</x:v>
      </x:c>
      <x:c r="W65" s="28" t="str">
        <x:v>ice-cream-shop-1-usage-scene-1</x:v>
      </x:c>
      <x:c r="X65" s="28" t="str">
        <x:v>Text only</x:v>
      </x:c>
      <x:c r="Y65" s="28" t="str"/>
      <x:c r="Z65" s="28" t="str"/>
      <x:c r="AA65" s="28" t="str">
        <x:v>0 - automated draft assignment</x:v>
      </x:c>
      <x:c r="AB65" s="28" t="str">
        <x:v>Changes required</x:v>
      </x:c>
      <x:c r="AC65" s="28" t="str"/>
      <x:c r="AD65" s="28" t="str"/>
    </x:row>
    <x:row r="66">
      <x:c r="A66" s="27" t="str">
        <x:v>ice-cream-shop-1-core-2</x:v>
      </x:c>
      <x:c r="B66" s="27" t="str">
        <x:v>ice-cream-shop-1</x:v>
      </x:c>
      <x:c r="C66" s="27" t="n">
        <x:v>132</x:v>
      </x:c>
      <x:c r="D66" s="27" t="str">
        <x:v>The Ice Cream Shop</x:v>
      </x:c>
      <x:c r="E66" s="27" t="str">
        <x:v>The Ice Cream Shop 1</x:v>
      </x:c>
      <x:c r="F66" s="27" t="str">
        <x:v>A1</x:v>
      </x:c>
      <x:c r="G66" s="27" t="str">
        <x:v>core-2</x:v>
      </x:c>
      <x:c r="H66" s="27" t="str">
        <x:v>have a sweet tooth</x:v>
      </x:c>
      <x:c r="I66" s="28" t="str"/>
      <x:c r="J66" s="27" t="str">
        <x:v>idiom</x:v>
      </x:c>
      <x:c r="K66" s="28" t="str"/>
      <x:c r="L66" s="27" t="str">
        <x:v>love sugary food</x:v>
      </x:c>
      <x:c r="M66" s="28" t="str"/>
      <x:c r="N66" s="27" t="str"/>
      <x:c r="O66" s="28" t="str"/>
      <x:c r="P66" s="27" t="str">
        <x:v>Anyone with a sweet tooth would struggle to choose between the cookie dough, the caramel, and the bubblegum flavours.</x:v>
      </x:c>
      <x:c r="Q66" s="28" t="str"/>
      <x:c r="R66" s="28" t="str"/>
      <x:c r="S66" s="28" t="str">
        <x:v>Register and regional variation require review</x:v>
      </x:c>
      <x:c r="T66" s="28" t="str">
        <x:v>Pattern and common-error review required</x:v>
      </x:c>
      <x:c r="U66" s="28" t="str"/>
      <x:c r="V66" s="28" t="str">
        <x:v>Corpus and learner-list frequency evidence required</x:v>
      </x:c>
      <x:c r="W66" s="28" t="str">
        <x:v>ice-cream-shop-1-usage-scene-2</x:v>
      </x:c>
      <x:c r="X66" s="28" t="str">
        <x:v>Text only</x:v>
      </x:c>
      <x:c r="Y66" s="28" t="str"/>
      <x:c r="Z66" s="28" t="str"/>
      <x:c r="AA66" s="28" t="str">
        <x:v>0 - automated draft assignment</x:v>
      </x:c>
      <x:c r="AB66" s="28" t="str">
        <x:v>Changes required</x:v>
      </x:c>
      <x:c r="AC66" s="28" t="str"/>
      <x:c r="AD66" s="28" t="str"/>
    </x:row>
    <x:row r="67">
      <x:c r="A67" s="27" t="str">
        <x:v>ice-cream-shop-1-optional-1</x:v>
      </x:c>
      <x:c r="B67" s="27" t="str">
        <x:v>ice-cream-shop-1</x:v>
      </x:c>
      <x:c r="C67" s="27" t="n">
        <x:v>132</x:v>
      </x:c>
      <x:c r="D67" s="27" t="str">
        <x:v>The Ice Cream Shop</x:v>
      </x:c>
      <x:c r="E67" s="27" t="str">
        <x:v>The Ice Cream Shop 1</x:v>
      </x:c>
      <x:c r="F67" s="27" t="str">
        <x:v>A1</x:v>
      </x:c>
      <x:c r="G67" s="27" t="str">
        <x:v>optional-1</x:v>
      </x:c>
      <x:c r="H67" s="27" t="str">
        <x:v>cool as a cucumber</x:v>
      </x:c>
      <x:c r="I67" s="28" t="str"/>
      <x:c r="J67" s="27" t="str">
        <x:v>idiom</x:v>
      </x:c>
      <x:c r="K67" s="28" t="str"/>
      <x:c r="L67" s="27" t="str">
        <x:v>very calm, even in a stressful situation</x:v>
      </x:c>
      <x:c r="M67" s="28" t="str"/>
      <x:c r="N67" s="27" t="str"/>
      <x:c r="O67" s="28" t="str"/>
      <x:c r="P67" s="27" t="str">
        <x:v>The server was cool as a cucumber during the rush — scooping vanilla, chocolate, and mango without a pause.</x:v>
      </x:c>
      <x:c r="Q67" s="28" t="str"/>
      <x:c r="R67" s="28" t="str"/>
      <x:c r="S67" s="28" t="str">
        <x:v>Register and regional variation require review</x:v>
      </x:c>
      <x:c r="T67" s="28" t="str">
        <x:v>Pattern and common-error review required</x:v>
      </x:c>
      <x:c r="U67" s="28" t="str"/>
      <x:c r="V67" s="28" t="str">
        <x:v>Corpus and learner-list frequency evidence required</x:v>
      </x:c>
      <x:c r="W67" s="28" t="str">
        <x:v>ice-cream-shop-1-usage-scene-1</x:v>
      </x:c>
      <x:c r="X67" s="28" t="str">
        <x:v>Text only</x:v>
      </x:c>
      <x:c r="Y67" s="28" t="str"/>
      <x:c r="Z67" s="28" t="str"/>
      <x:c r="AA67" s="28" t="str">
        <x:v>0 - automated draft assignment</x:v>
      </x:c>
      <x:c r="AB67" s="28" t="str">
        <x:v>Changes required</x:v>
      </x:c>
      <x:c r="AC67" s="28" t="str"/>
      <x:c r="AD67" s="28" t="str"/>
    </x:row>
    <x:row r="68">
      <x:c r="A68" s="27" t="str">
        <x:v>ice-cream-shop-2-core-1</x:v>
      </x:c>
      <x:c r="B68" s="27" t="str">
        <x:v>ice-cream-shop-2</x:v>
      </x:c>
      <x:c r="C68" s="27" t="n">
        <x:v>133</x:v>
      </x:c>
      <x:c r="D68" s="27" t="str">
        <x:v>The Ice Cream Shop</x:v>
      </x:c>
      <x:c r="E68" s="27" t="str">
        <x:v>The Ice Cream Shop 2</x:v>
      </x:c>
      <x:c r="F68" s="27" t="str">
        <x:v>A1</x:v>
      </x:c>
      <x:c r="G68" s="27" t="str">
        <x:v>core-1</x:v>
      </x:c>
      <x:c r="H68" s="27" t="str">
        <x:v>the cherry on top</x:v>
      </x:c>
      <x:c r="I68" s="28" t="str"/>
      <x:c r="J68" s="27" t="str">
        <x:v>idiom</x:v>
      </x:c>
      <x:c r="K68" s="28" t="str"/>
      <x:c r="L68" s="27" t="str">
        <x:v>an extra good thing added to something already good</x:v>
      </x:c>
      <x:c r="M68" s="28" t="str"/>
      <x:c r="N68" s="27" t="str"/>
      <x:c r="O68" s="28" t="str"/>
      <x:c r="P68" s="27" t="str">
        <x:v>The whipped cream was delicious, but the cherry on top — literally — made the sundae perfect.</x:v>
      </x:c>
      <x:c r="Q68" s="28" t="str"/>
      <x:c r="R68" s="28" t="str"/>
      <x:c r="S68" s="28" t="str">
        <x:v>Register and regional variation require review</x:v>
      </x:c>
      <x:c r="T68" s="28" t="str">
        <x:v>Pattern and common-error review required</x:v>
      </x:c>
      <x:c r="U68" s="28" t="str"/>
      <x:c r="V68" s="28" t="str">
        <x:v>Corpus and learner-list frequency evidence required</x:v>
      </x:c>
      <x:c r="W68" s="28" t="str">
        <x:v>ice-cream-shop-2-usage-scene-3</x:v>
      </x:c>
      <x:c r="X68" s="28" t="str">
        <x:v>Text only</x:v>
      </x:c>
      <x:c r="Y68" s="28" t="str"/>
      <x:c r="Z68" s="28" t="str"/>
      <x:c r="AA68" s="28" t="str">
        <x:v>0 - automated draft assignment</x:v>
      </x:c>
      <x:c r="AB68" s="28" t="str">
        <x:v>Changes required</x:v>
      </x:c>
      <x:c r="AC68" s="28" t="str"/>
      <x:c r="AD68" s="28" t="str"/>
    </x:row>
    <x:row r="69">
      <x:c r="A69" s="27" t="str">
        <x:v>ice-cream-shop-2-core-2</x:v>
      </x:c>
      <x:c r="B69" s="27" t="str">
        <x:v>ice-cream-shop-2</x:v>
      </x:c>
      <x:c r="C69" s="27" t="n">
        <x:v>133</x:v>
      </x:c>
      <x:c r="D69" s="27" t="str">
        <x:v>The Ice Cream Shop</x:v>
      </x:c>
      <x:c r="E69" s="27" t="str">
        <x:v>The Ice Cream Shop 2</x:v>
      </x:c>
      <x:c r="F69" s="27" t="str">
        <x:v>A1</x:v>
      </x:c>
      <x:c r="G69" s="27" t="str">
        <x:v>core-2</x:v>
      </x:c>
      <x:c r="H69" s="27" t="str">
        <x:v>have a sweet tooth</x:v>
      </x:c>
      <x:c r="I69" s="28" t="str"/>
      <x:c r="J69" s="27" t="str">
        <x:v>idiom</x:v>
      </x:c>
      <x:c r="K69" s="28" t="str"/>
      <x:c r="L69" s="27" t="str">
        <x:v>love sugary food</x:v>
      </x:c>
      <x:c r="M69" s="28" t="str"/>
      <x:c r="N69" s="27" t="str"/>
      <x:c r="O69" s="28" t="str"/>
      <x:c r="P69" s="27" t="str">
        <x:v>Anyone with a sweet tooth would struggle to choose between the cookie dough, the caramel, and the bubblegum flavours.</x:v>
      </x:c>
      <x:c r="Q69" s="28" t="str"/>
      <x:c r="R69" s="28" t="str"/>
      <x:c r="S69" s="28" t="str">
        <x:v>Register and regional variation require review</x:v>
      </x:c>
      <x:c r="T69" s="28" t="str">
        <x:v>Pattern and common-error review required</x:v>
      </x:c>
      <x:c r="U69" s="28" t="str"/>
      <x:c r="V69" s="28" t="str">
        <x:v>Corpus and learner-list frequency evidence required</x:v>
      </x:c>
      <x:c r="W69" s="28" t="str">
        <x:v>ice-cream-shop-2-usage-scene-1</x:v>
      </x:c>
      <x:c r="X69" s="28" t="str">
        <x:v>Text only</x:v>
      </x:c>
      <x:c r="Y69" s="28" t="str"/>
      <x:c r="Z69" s="28" t="str"/>
      <x:c r="AA69" s="28" t="str">
        <x:v>0 - automated draft assignment</x:v>
      </x:c>
      <x:c r="AB69" s="28" t="str">
        <x:v>Changes required</x:v>
      </x:c>
      <x:c r="AC69" s="28" t="str"/>
      <x:c r="AD69" s="28" t="str"/>
    </x:row>
    <x:row r="70">
      <x:c r="A70" s="27" t="str">
        <x:v>ice-cream-shop-2-optional-1</x:v>
      </x:c>
      <x:c r="B70" s="27" t="str">
        <x:v>ice-cream-shop-2</x:v>
      </x:c>
      <x:c r="C70" s="27" t="n">
        <x:v>133</x:v>
      </x:c>
      <x:c r="D70" s="27" t="str">
        <x:v>The Ice Cream Shop</x:v>
      </x:c>
      <x:c r="E70" s="27" t="str">
        <x:v>The Ice Cream Shop 2</x:v>
      </x:c>
      <x:c r="F70" s="27" t="str">
        <x:v>A1</x:v>
      </x:c>
      <x:c r="G70" s="27" t="str">
        <x:v>optional-1</x:v>
      </x:c>
      <x:c r="H70" s="27" t="str">
        <x:v>a scoop (of news/information)</x:v>
      </x:c>
      <x:c r="I70" s="28" t="str"/>
      <x:c r="J70" s="27" t="str">
        <x:v>idiom</x:v>
      </x:c>
      <x:c r="K70" s="28" t="str"/>
      <x:c r="L70" s="27" t="str">
        <x:v>exclusive information (from the ice cream tool)</x:v>
      </x:c>
      <x:c r="M70" s="28" t="str"/>
      <x:c r="N70" s="27" t="str"/>
      <x:c r="O70" s="28" t="str"/>
      <x:c r="P70" s="27" t="str">
        <x:v>She got the scoop on the new flavours before anyone else — coffee, mint, and a seasonal strawberry.</x:v>
      </x:c>
      <x:c r="Q70" s="28" t="str"/>
      <x:c r="R70" s="28" t="str"/>
      <x:c r="S70" s="28" t="str">
        <x:v>Register and regional variation require review</x:v>
      </x:c>
      <x:c r="T70" s="28" t="str">
        <x:v>Pattern and common-error review required</x:v>
      </x:c>
      <x:c r="U70" s="28" t="str"/>
      <x:c r="V70" s="28" t="str">
        <x:v>Corpus and learner-list frequency evidence required</x:v>
      </x:c>
      <x:c r="W70" s="28" t="str">
        <x:v>ice-cream-shop-2-usage-scene-1</x:v>
      </x:c>
      <x:c r="X70" s="28" t="str">
        <x:v>Text only</x:v>
      </x:c>
      <x:c r="Y70" s="28" t="str"/>
      <x:c r="Z70" s="28" t="str"/>
      <x:c r="AA70" s="28" t="str">
        <x:v>0 - automated draft assignment</x:v>
      </x:c>
      <x:c r="AB70" s="28" t="str">
        <x:v>Changes required</x:v>
      </x:c>
      <x:c r="AC70" s="28" t="str"/>
      <x:c r="AD70" s="28" t="str"/>
    </x:row>
    <x:row r="71">
      <x:c r="A71" s="27" t="str">
        <x:v>ice-cream-shop-3-core-1</x:v>
      </x:c>
      <x:c r="B71" s="27" t="str">
        <x:v>ice-cream-shop-3</x:v>
      </x:c>
      <x:c r="C71" s="27" t="n">
        <x:v>134</x:v>
      </x:c>
      <x:c r="D71" s="27" t="str">
        <x:v>The Ice Cream Shop</x:v>
      </x:c>
      <x:c r="E71" s="27" t="str">
        <x:v>The Ice Cream Shop 3</x:v>
      </x:c>
      <x:c r="F71" s="27" t="str">
        <x:v>A1</x:v>
      </x:c>
      <x:c r="G71" s="27" t="str">
        <x:v>core-1</x:v>
      </x:c>
      <x:c r="H71" s="27" t="str">
        <x:v>a scoop (of news/information)</x:v>
      </x:c>
      <x:c r="I71" s="28" t="str"/>
      <x:c r="J71" s="27" t="str">
        <x:v>idiom</x:v>
      </x:c>
      <x:c r="K71" s="28" t="str"/>
      <x:c r="L71" s="27" t="str">
        <x:v>exclusive information (from the ice cream tool)</x:v>
      </x:c>
      <x:c r="M71" s="28" t="str"/>
      <x:c r="N71" s="27" t="str"/>
      <x:c r="O71" s="28" t="str"/>
      <x:c r="P71" s="27" t="str">
        <x:v>She got the scoop on the new flavours before anyone else — coffee, mint, and a seasonal strawberry.</x:v>
      </x:c>
      <x:c r="Q71" s="28" t="str"/>
      <x:c r="R71" s="28" t="str"/>
      <x:c r="S71" s="28" t="str">
        <x:v>Register and regional variation require review</x:v>
      </x:c>
      <x:c r="T71" s="28" t="str">
        <x:v>Pattern and common-error review required</x:v>
      </x:c>
      <x:c r="U71" s="28" t="str"/>
      <x:c r="V71" s="28" t="str">
        <x:v>Corpus and learner-list frequency evidence required</x:v>
      </x:c>
      <x:c r="W71" s="28" t="str">
        <x:v>ice-cream-shop-3-usage-scene-2</x:v>
      </x:c>
      <x:c r="X71" s="28" t="str">
        <x:v>Text only</x:v>
      </x:c>
      <x:c r="Y71" s="28" t="str"/>
      <x:c r="Z71" s="28" t="str"/>
      <x:c r="AA71" s="28" t="str">
        <x:v>0 - automated draft assignment</x:v>
      </x:c>
      <x:c r="AB71" s="28" t="str">
        <x:v>Changes required</x:v>
      </x:c>
      <x:c r="AC71" s="28" t="str"/>
      <x:c r="AD71" s="28" t="str"/>
    </x:row>
    <x:row r="72">
      <x:c r="A72" s="27" t="str">
        <x:v>ice-cream-shop-3-core-2</x:v>
      </x:c>
      <x:c r="B72" s="27" t="str">
        <x:v>ice-cream-shop-3</x:v>
      </x:c>
      <x:c r="C72" s="27" t="n">
        <x:v>134</x:v>
      </x:c>
      <x:c r="D72" s="27" t="str">
        <x:v>The Ice Cream Shop</x:v>
      </x:c>
      <x:c r="E72" s="27" t="str">
        <x:v>The Ice Cream Shop 3</x:v>
      </x:c>
      <x:c r="F72" s="27" t="str">
        <x:v>A1</x:v>
      </x:c>
      <x:c r="G72" s="27" t="str">
        <x:v>core-2</x:v>
      </x:c>
      <x:c r="H72" s="27" t="str">
        <x:v>the tip of the iceberg</x:v>
      </x:c>
      <x:c r="I72" s="28" t="str"/>
      <x:c r="J72" s="27" t="str">
        <x:v>idiom</x:v>
      </x:c>
      <x:c r="K72" s="28" t="str"/>
      <x:c r="L72" s="27" t="str">
        <x:v>only a small part of something much larger</x:v>
      </x:c>
      <x:c r="M72" s="28" t="str"/>
      <x:c r="N72" s="27" t="str"/>
      <x:c r="O72" s="28" t="str"/>
      <x:c r="P72" s="27" t="str">
        <x:v>The display case shows twelve flavours, but that's just the tip of the iceberg — the freezer has thirty more.</x:v>
      </x:c>
      <x:c r="Q72" s="28" t="str"/>
      <x:c r="R72" s="28" t="str"/>
      <x:c r="S72" s="28" t="str">
        <x:v>Register and regional variation require review</x:v>
      </x:c>
      <x:c r="T72" s="28" t="str">
        <x:v>Pattern and common-error review required</x:v>
      </x:c>
      <x:c r="U72" s="28" t="str"/>
      <x:c r="V72" s="28" t="str">
        <x:v>Corpus and learner-list frequency evidence required</x:v>
      </x:c>
      <x:c r="W72" s="28" t="str">
        <x:v>ice-cream-shop-3-usage-scene-4</x:v>
      </x:c>
      <x:c r="X72" s="28" t="str">
        <x:v>Text only</x:v>
      </x:c>
      <x:c r="Y72" s="28" t="str"/>
      <x:c r="Z72" s="28" t="str"/>
      <x:c r="AA72" s="28" t="str">
        <x:v>0 - automated draft assignment</x:v>
      </x:c>
      <x:c r="AB72" s="28" t="str">
        <x:v>Changes required</x:v>
      </x:c>
      <x:c r="AC72" s="28" t="str"/>
      <x:c r="AD72" s="28" t="str"/>
    </x:row>
    <x:row r="73">
      <x:c r="A73" s="27" t="str">
        <x:v>ice-cream-shop-3-optional-1</x:v>
      </x:c>
      <x:c r="B73" s="27" t="str">
        <x:v>ice-cream-shop-3</x:v>
      </x:c>
      <x:c r="C73" s="27" t="n">
        <x:v>134</x:v>
      </x:c>
      <x:c r="D73" s="27" t="str">
        <x:v>The Ice Cream Shop</x:v>
      </x:c>
      <x:c r="E73" s="27" t="str">
        <x:v>The Ice Cream Shop 3</x:v>
      </x:c>
      <x:c r="F73" s="27" t="str">
        <x:v>A1</x:v>
      </x:c>
      <x:c r="G73" s="27" t="str">
        <x:v>optional-1</x:v>
      </x:c>
      <x:c r="H73" s="27" t="str">
        <x:v>melt away</x:v>
      </x:c>
      <x:c r="I73" s="28" t="str"/>
      <x:c r="J73" s="27" t="str">
        <x:v>phrasal verb</x:v>
      </x:c>
      <x:c r="K73" s="28" t="str"/>
      <x:c r="L73" s="27" t="str">
        <x:v>disappear gradually</x:v>
      </x:c>
      <x:c r="M73" s="28" t="str"/>
      <x:c r="N73" s="27" t="str"/>
      <x:c r="O73" s="28" t="str"/>
      <x:c r="P73" s="27" t="str">
        <x:v>My stress melted away the moment I sat on the bench outside with a waffle cone and two scoops.</x:v>
      </x:c>
      <x:c r="Q73" s="28" t="str"/>
      <x:c r="R73" s="28" t="str"/>
      <x:c r="S73" s="28" t="str">
        <x:v>Register and regional variation require review</x:v>
      </x:c>
      <x:c r="T73" s="28" t="str">
        <x:v>Pattern and common-error review required</x:v>
      </x:c>
      <x:c r="U73" s="28" t="str"/>
      <x:c r="V73" s="28" t="str">
        <x:v>Corpus and learner-list frequency evidence required</x:v>
      </x:c>
      <x:c r="W73" s="28" t="str">
        <x:v>ice-cream-shop-3-usage-scene-1</x:v>
      </x:c>
      <x:c r="X73" s="28" t="str">
        <x:v>Text only</x:v>
      </x:c>
      <x:c r="Y73" s="28" t="str"/>
      <x:c r="Z73" s="28" t="str"/>
      <x:c r="AA73" s="28" t="str">
        <x:v>0 - automated draft assignment</x:v>
      </x:c>
      <x:c r="AB73" s="28" t="str">
        <x:v>Changes required</x:v>
      </x:c>
      <x:c r="AC73" s="28" t="str"/>
      <x:c r="AD73" s="28" t="str"/>
    </x:row>
    <x:row r="74">
      <x:c r="A74" s="27" t="str">
        <x:v>ice-cream-shop-4-core-1</x:v>
      </x:c>
      <x:c r="B74" s="27" t="str">
        <x:v>ice-cream-shop-4</x:v>
      </x:c>
      <x:c r="C74" s="27" t="n">
        <x:v>135</x:v>
      </x:c>
      <x:c r="D74" s="27" t="str">
        <x:v>The Ice Cream Shop</x:v>
      </x:c>
      <x:c r="E74" s="27" t="str">
        <x:v>The Ice Cream Shop 4</x:v>
      </x:c>
      <x:c r="F74" s="27" t="str">
        <x:v>A1</x:v>
      </x:c>
      <x:c r="G74" s="27" t="str">
        <x:v>core-1</x:v>
      </x:c>
      <x:c r="H74" s="27" t="str">
        <x:v>melt away</x:v>
      </x:c>
      <x:c r="I74" s="28" t="str"/>
      <x:c r="J74" s="27" t="str">
        <x:v>phrasal verb</x:v>
      </x:c>
      <x:c r="K74" s="28" t="str"/>
      <x:c r="L74" s="27" t="str">
        <x:v>disappear gradually</x:v>
      </x:c>
      <x:c r="M74" s="28" t="str"/>
      <x:c r="N74" s="27" t="str"/>
      <x:c r="O74" s="28" t="str"/>
      <x:c r="P74" s="27" t="str">
        <x:v>My stress melted away the moment I sat on the bench outside with a waffle cone and two scoops.</x:v>
      </x:c>
      <x:c r="Q74" s="28" t="str"/>
      <x:c r="R74" s="28" t="str"/>
      <x:c r="S74" s="28" t="str">
        <x:v>Register and regional variation require review</x:v>
      </x:c>
      <x:c r="T74" s="28" t="str">
        <x:v>Pattern and common-error review required</x:v>
      </x:c>
      <x:c r="U74" s="28" t="str"/>
      <x:c r="V74" s="28" t="str">
        <x:v>Corpus and learner-list frequency evidence required</x:v>
      </x:c>
      <x:c r="W74" s="28" t="str">
        <x:v>ice-cream-shop-4-usage-scene-3</x:v>
      </x:c>
      <x:c r="X74" s="28" t="str">
        <x:v>Text only</x:v>
      </x:c>
      <x:c r="Y74" s="28" t="str"/>
      <x:c r="Z74" s="28" t="str"/>
      <x:c r="AA74" s="28" t="str">
        <x:v>0 - automated draft assignment</x:v>
      </x:c>
      <x:c r="AB74" s="28" t="str">
        <x:v>Changes required</x:v>
      </x:c>
      <x:c r="AC74" s="28" t="str"/>
      <x:c r="AD74" s="28" t="str"/>
    </x:row>
    <x:row r="75">
      <x:c r="A75" s="27" t="str">
        <x:v>ice-cream-shop-4-core-2</x:v>
      </x:c>
      <x:c r="B75" s="27" t="str">
        <x:v>ice-cream-shop-4</x:v>
      </x:c>
      <x:c r="C75" s="27" t="n">
        <x:v>135</x:v>
      </x:c>
      <x:c r="D75" s="27" t="str">
        <x:v>The Ice Cream Shop</x:v>
      </x:c>
      <x:c r="E75" s="27" t="str">
        <x:v>The Ice Cream Shop 4</x:v>
      </x:c>
      <x:c r="F75" s="27" t="str">
        <x:v>A1</x:v>
      </x:c>
      <x:c r="G75" s="27" t="str">
        <x:v>core-2</x:v>
      </x:c>
      <x:c r="H75" s="27" t="str">
        <x:v>a scoop (of news/information)</x:v>
      </x:c>
      <x:c r="I75" s="28" t="str"/>
      <x:c r="J75" s="27" t="str">
        <x:v>idiom</x:v>
      </x:c>
      <x:c r="K75" s="28" t="str"/>
      <x:c r="L75" s="27" t="str">
        <x:v>exclusive information (from the ice cream tool)</x:v>
      </x:c>
      <x:c r="M75" s="28" t="str"/>
      <x:c r="N75" s="27" t="str"/>
      <x:c r="O75" s="28" t="str"/>
      <x:c r="P75" s="27" t="str">
        <x:v>She got the scoop on the new flavours before anyone else — coffee, mint, and a seasonal strawberry.</x:v>
      </x:c>
      <x:c r="Q75" s="28" t="str"/>
      <x:c r="R75" s="28" t="str"/>
      <x:c r="S75" s="28" t="str">
        <x:v>Register and regional variation require review</x:v>
      </x:c>
      <x:c r="T75" s="28" t="str">
        <x:v>Pattern and common-error review required</x:v>
      </x:c>
      <x:c r="U75" s="28" t="str"/>
      <x:c r="V75" s="28" t="str">
        <x:v>Corpus and learner-list frequency evidence required</x:v>
      </x:c>
      <x:c r="W75" s="28" t="str">
        <x:v>ice-cream-shop-4-usage-scene-1</x:v>
      </x:c>
      <x:c r="X75" s="28" t="str">
        <x:v>Text only</x:v>
      </x:c>
      <x:c r="Y75" s="28" t="str"/>
      <x:c r="Z75" s="28" t="str"/>
      <x:c r="AA75" s="28" t="str">
        <x:v>0 - automated draft assignment</x:v>
      </x:c>
      <x:c r="AB75" s="28" t="str">
        <x:v>Changes required</x:v>
      </x:c>
      <x:c r="AC75" s="28" t="str"/>
      <x:c r="AD75" s="28" t="str"/>
    </x:row>
    <x:row r="76">
      <x:c r="A76" s="27" t="str">
        <x:v>ice-cream-shop-4-optional-1</x:v>
      </x:c>
      <x:c r="B76" s="27" t="str">
        <x:v>ice-cream-shop-4</x:v>
      </x:c>
      <x:c r="C76" s="27" t="n">
        <x:v>135</x:v>
      </x:c>
      <x:c r="D76" s="27" t="str">
        <x:v>The Ice Cream Shop</x:v>
      </x:c>
      <x:c r="E76" s="27" t="str">
        <x:v>The Ice Cream Shop 4</x:v>
      </x:c>
      <x:c r="F76" s="27" t="str">
        <x:v>A1</x:v>
      </x:c>
      <x:c r="G76" s="27" t="str">
        <x:v>optional-1</x:v>
      </x:c>
      <x:c r="H76" s="27" t="str">
        <x:v>the cherry on top</x:v>
      </x:c>
      <x:c r="I76" s="28" t="str"/>
      <x:c r="J76" s="27" t="str">
        <x:v>idiom</x:v>
      </x:c>
      <x:c r="K76" s="28" t="str"/>
      <x:c r="L76" s="27" t="str">
        <x:v>an extra good thing added to something already good</x:v>
      </x:c>
      <x:c r="M76" s="28" t="str"/>
      <x:c r="N76" s="27" t="str"/>
      <x:c r="O76" s="28" t="str"/>
      <x:c r="P76" s="27" t="str">
        <x:v>The whipped cream was delicious, but the cherry on top — literally — made the sundae perfect.</x:v>
      </x:c>
      <x:c r="Q76" s="28" t="str"/>
      <x:c r="R76" s="28" t="str"/>
      <x:c r="S76" s="28" t="str">
        <x:v>Register and regional variation require review</x:v>
      </x:c>
      <x:c r="T76" s="28" t="str">
        <x:v>Pattern and common-error review required</x:v>
      </x:c>
      <x:c r="U76" s="28" t="str"/>
      <x:c r="V76" s="28" t="str">
        <x:v>Corpus and learner-list frequency evidence required</x:v>
      </x:c>
      <x:c r="W76" s="28" t="str">
        <x:v>ice-cream-shop-4-usage-scene-1</x:v>
      </x:c>
      <x:c r="X76" s="28" t="str">
        <x:v>Text only</x:v>
      </x:c>
      <x:c r="Y76" s="28" t="str"/>
      <x:c r="Z76" s="28" t="str"/>
      <x:c r="AA76" s="28" t="str">
        <x:v>0 - automated draft assignment</x:v>
      </x:c>
      <x:c r="AB76" s="28" t="str">
        <x:v>Changes required</x:v>
      </x:c>
      <x:c r="AC76" s="28" t="str"/>
      <x:c r="AD76" s="28" t="str"/>
    </x:row>
  </x:sheetData>
  <x:dataValidations count="1">
    <x:dataValidation type="list" sqref="AB2:AB76">
      <x:formula1>"Needs review,Draft,Approved,Rejected"</x:formula1>
    </x:dataValidation>
  </x:dataValidations>
  <x:pageMargins left="0.7" right="0.7" top="0.75" bottom="0.75" header="0.3" footer="0.3"/>
  <x:tableParts count="1">
    <x:tablePart xmlns:r="http://schemas.openxmlformats.org/officeDocument/2006/relationships" r:id="Raaa05c9b0ec146b8"/>
  </x:tableParts>
</x:worksheet>
</file>