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9b63fae0ce4887" /></Relationships>
</file>

<file path=xl/workbook.xml><?xml version="1.0" encoding="utf-8"?>
<x:workbook xmlns:x="http://schemas.openxmlformats.org/spreadsheetml/2006/main">
  <x:sheets>
    <x:sheet xmlns:r="http://schemas.openxmlformats.org/officeDocument/2006/relationships" name="Instructions" sheetId="1" r:id="R463da6bb086d42f4"/>
    <x:sheet xmlns:r="http://schemas.openxmlformats.org/officeDocument/2006/relationships" name="Lessons" sheetId="2" r:id="R3ffa68c23f7349ba"/>
    <x:sheet xmlns:r="http://schemas.openxmlformats.org/officeDocument/2006/relationships" name="Words" sheetId="3" r:id="Rcf8caf9a43e74156"/>
    <x:sheet xmlns:r="http://schemas.openxmlformats.org/officeDocument/2006/relationships" name="Scenes" sheetId="4" r:id="Re98b604a0ba74f6c"/>
    <x:sheet xmlns:r="http://schemas.openxmlformats.org/officeDocument/2006/relationships" name="Phrases" sheetId="5" r:id="R20c77145cc1c422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877b87119b4828" /><Relationship Type="http://schemas.openxmlformats.org/officeDocument/2006/relationships/theme" Target="/xl/theme/theme1.xml" Id="Race39f516d844668" /><Relationship Type="http://schemas.openxmlformats.org/officeDocument/2006/relationships/sharedStrings" Target="/xl/sharedStrings.xml" Id="Ra779e5ddaf894a8f" /><Relationship Type="http://schemas.openxmlformats.org/officeDocument/2006/relationships/worksheet" Target="/xl/worksheets/sheet1.xml" Id="R463da6bb086d42f4" /><Relationship Type="http://schemas.openxmlformats.org/officeDocument/2006/relationships/worksheet" Target="/xl/worksheets/sheet2.xml" Id="R3ffa68c23f7349ba" /><Relationship Type="http://schemas.openxmlformats.org/officeDocument/2006/relationships/worksheet" Target="/xl/worksheets/sheet3.xml" Id="Rcf8caf9a43e74156" /><Relationship Type="http://schemas.openxmlformats.org/officeDocument/2006/relationships/worksheet" Target="/xl/worksheets/sheet4.xml" Id="Re98b604a0ba74f6c" /><Relationship Type="http://schemas.openxmlformats.org/officeDocument/2006/relationships/worksheet" Target="/xl/worksheets/sheet5.xml" Id="R20c77145cc1c422c" /></Relationships>
</file>

<file path=xl/tables/table1.xml><?xml version="1.0" encoding="utf-8"?>
<x:table xmlns:x="http://schemas.openxmlformats.org/spreadsheetml/2006/main" id="1" name="LessonsTable" displayName="LessonsTable" ref="A1:X26"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70"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24"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76"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e50719fa7b74ae8" /></Relationships>
</file>

<file path=xl/worksheets/_rels/sheet3.xml.rels>&#65279;<?xml version="1.0" encoding="utf-8"?><Relationships xmlns="http://schemas.openxmlformats.org/package/2006/relationships"><Relationship Type="http://schemas.openxmlformats.org/officeDocument/2006/relationships/table" Target="/xl/tables/table2.xml" Id="R4fddcaea01214c62" /></Relationships>
</file>

<file path=xl/worksheets/_rels/sheet4.xml.rels>&#65279;<?xml version="1.0" encoding="utf-8"?><Relationships xmlns="http://schemas.openxmlformats.org/package/2006/relationships"><Relationship Type="http://schemas.openxmlformats.org/officeDocument/2006/relationships/table" Target="/xl/tables/table3.xml" Id="R1ca7993323a0433e" /></Relationships>
</file>

<file path=xl/worksheets/_rels/sheet5.xml.rels>&#65279;<?xml version="1.0" encoding="utf-8"?><Relationships xmlns="http://schemas.openxmlformats.org/package/2006/relationships"><Relationship Type="http://schemas.openxmlformats.org/officeDocument/2006/relationships/table" Target="/xl/tables/table4.xml" Id="R2d531f68df0f4351"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08</x:v>
      </x:c>
    </x:row>
    <x:row r="4" ht="15" hidden="0" customHeight="1">
      <x:c r="B4" s="5" t="str">
        <x:v>Coverage</x:v>
      </x:c>
      <x:c r="C4" s="6" t="str">
        <x:v>25 lessons; global order 146-170 (The Supermarket)</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supermarket-1</x:v>
      </x:c>
      <x:c r="B2" s="27" t="n">
        <x:v>146</x:v>
      </x:c>
      <x:c r="C2" s="27" t="str">
        <x:v>supermarket</x:v>
      </x:c>
      <x:c r="D2" s="27" t="str">
        <x:v>The Supermarket</x:v>
      </x:c>
      <x:c r="E2" s="27" t="n">
        <x:v>34</x:v>
      </x:c>
      <x:c r="F2" s="27" t="str">
        <x:v>The Supermarket 1</x:v>
      </x:c>
      <x:c r="G2" s="27" t="n">
        <x:v>1</x:v>
      </x:c>
      <x:c r="H2" s="27" t="str">
        <x:v>A1</x:v>
      </x:c>
      <x:c r="I2" s="27" t="str">
        <x:v>A1 Foundations</x:v>
      </x:c>
      <x:c r="J2" s="27" t="str">
        <x:v>Use the vocabulary from The Supermarket to understand and communicate in a realistic A1-appropriate context.</x:v>
      </x:c>
      <x:c r="K2" s="28" t="str"/>
      <x:c r="L2" s="27" t="str">
        <x:v>I can use key the supermarket vocabulary in simple context.</x:v>
      </x:c>
      <x:c r="M2" s="28" t="str"/>
      <x:c r="N2" s="27" t="str">
        <x:v>mini dialogue</x:v>
      </x:c>
      <x:c r="O2" s="28" t="str"/>
      <x:c r="P2" s="27" t="str">
        <x:v>The Supermarket: Mini Dialogue</x:v>
      </x:c>
      <x:c r="Q2" s="28" t="str"/>
      <x:c r="R2" s="27" t="str">
        <x:v>Maya is in a situation connected to the supermarket. She uses the new words to understand what she sees and what happens next. During a busy order, the worker and customer deal with apple, banana, and orange. The scene shows how these words naturally belong in the same food-service context. During a busy order, the worker and customer deal with grapes, strawberry, and tomato. The scene shows how these words naturally belong in the same food-service context. The group examines the lettuce, carrot, and potato and notices differences in shape, color, or growth. The words now belong to one memorable scene instead of an isolated list.</x:v>
      </x:c>
      <x:c r="S2" s="28" t="str"/>
      <x:c r="T2" s="28" t="str"/>
      <x:c r="U2" s="28" t="str"/>
      <x:c r="V2" s="28" t="str">
        <x:v>Needs review</x:v>
      </x:c>
      <x:c r="W2" s="28" t="str"/>
      <x:c r="X2" s="28" t="str"/>
    </x:row>
    <x:row r="3">
      <x:c r="A3" s="27" t="str">
        <x:v>supermarket-2</x:v>
      </x:c>
      <x:c r="B3" s="27" t="n">
        <x:v>147</x:v>
      </x:c>
      <x:c r="C3" s="27" t="str">
        <x:v>supermarket</x:v>
      </x:c>
      <x:c r="D3" s="27" t="str">
        <x:v>The Supermarket</x:v>
      </x:c>
      <x:c r="E3" s="27" t="n">
        <x:v>34</x:v>
      </x:c>
      <x:c r="F3" s="27" t="str">
        <x:v>The Supermarket 2</x:v>
      </x:c>
      <x:c r="G3" s="27" t="n">
        <x:v>2</x:v>
      </x:c>
      <x:c r="H3" s="27" t="str">
        <x:v>A1</x:v>
      </x:c>
      <x:c r="I3" s="27" t="str">
        <x:v>A1 Foundations</x:v>
      </x:c>
      <x:c r="J3" s="27" t="str">
        <x:v>Use the vocabulary from The Supermarket to understand and communicate in a realistic A1-appropriate context.</x:v>
      </x:c>
      <x:c r="K3" s="28" t="str"/>
      <x:c r="L3" s="27" t="str">
        <x:v>I can use key the supermarket vocabulary in simple context.</x:v>
      </x:c>
      <x:c r="M3" s="28" t="str"/>
      <x:c r="N3" s="27" t="str">
        <x:v>simple message</x:v>
      </x:c>
      <x:c r="O3" s="28" t="str"/>
      <x:c r="P3" s="27" t="str">
        <x:v>The Supermarket: Simple Message</x:v>
      </x:c>
      <x:c r="Q3" s="28" t="str"/>
      <x:c r="R3" s="27" t="str">
        <x:v>Maya is in a situation connected to the supermarket. She uses the new words to understand what she sees and what happens next. During a busy order, the worker and customer deal with plum, cherry, and blueberry. The scene shows how these words naturally belong in the same food-service context. During a busy order, the worker and customer deal with raspberry, lemon, and lime. The scene shows how these words naturally belong in the same food-service context. During a busy order, the worker and customer deal with avocado, coconut, and kiwi. The scene shows how these words naturally belong in the same food-service context. The words now belong to one memorable scene instead of an isolated list.</x:v>
      </x:c>
      <x:c r="S3" s="28" t="str"/>
      <x:c r="T3" s="28" t="str"/>
      <x:c r="U3" s="28" t="str"/>
      <x:c r="V3" s="28" t="str">
        <x:v>Needs review</x:v>
      </x:c>
      <x:c r="W3" s="28" t="str"/>
      <x:c r="X3" s="28" t="str"/>
    </x:row>
    <x:row r="4">
      <x:c r="A4" s="27" t="str">
        <x:v>supermarket-3</x:v>
      </x:c>
      <x:c r="B4" s="27" t="n">
        <x:v>148</x:v>
      </x:c>
      <x:c r="C4" s="27" t="str">
        <x:v>supermarket</x:v>
      </x:c>
      <x:c r="D4" s="27" t="str">
        <x:v>The Supermarket</x:v>
      </x:c>
      <x:c r="E4" s="27" t="n">
        <x:v>34</x:v>
      </x:c>
      <x:c r="F4" s="27" t="str">
        <x:v>The Supermarket 3</x:v>
      </x:c>
      <x:c r="G4" s="27" t="n">
        <x:v>3</x:v>
      </x:c>
      <x:c r="H4" s="27" t="str">
        <x:v>A1</x:v>
      </x:c>
      <x:c r="I4" s="27" t="str">
        <x:v>A1 Foundations</x:v>
      </x:c>
      <x:c r="J4" s="27" t="str">
        <x:v>Use the vocabulary from The Supermarket to understand and communicate in a realistic A1-appropriate context.</x:v>
      </x:c>
      <x:c r="K4" s="28" t="str"/>
      <x:c r="L4" s="27" t="str">
        <x:v>I can use key the supermarket vocabulary in simple context.</x:v>
      </x:c>
      <x:c r="M4" s="28" t="str"/>
      <x:c r="N4" s="27" t="str">
        <x:v>notice-style text</x:v>
      </x:c>
      <x:c r="O4" s="28" t="str"/>
      <x:c r="P4" s="27" t="str">
        <x:v>The Supermarket: Notice-Style Text</x:v>
      </x:c>
      <x:c r="Q4" s="28" t="str"/>
      <x:c r="R4" s="27" t="str">
        <x:v>Maya is in a situation connected to the supermarket. She uses the new words to understand what she sees and what happens next. During a busy order, the worker and customer deal with cucumber, bell pepper, and corn. The scene shows how these words naturally belong in the same food-service context. During a busy order, the worker and customer deal with spinach, mushroom, and celery. The scene shows how these words naturally belong in the same food-service context. During a busy order, the worker and customer deal with zucchini, eggplant, and peas. The scene shows how these words naturally belong in the same food-service context. The words now belong to one memorable scene instead of an isolated list.</x:v>
      </x:c>
      <x:c r="S4" s="28" t="str"/>
      <x:c r="T4" s="28" t="str"/>
      <x:c r="U4" s="28" t="str"/>
      <x:c r="V4" s="28" t="str">
        <x:v>Needs review</x:v>
      </x:c>
      <x:c r="W4" s="28" t="str"/>
      <x:c r="X4" s="28" t="str"/>
    </x:row>
    <x:row r="5">
      <x:c r="A5" s="27" t="str">
        <x:v>supermarket-4</x:v>
      </x:c>
      <x:c r="B5" s="27" t="n">
        <x:v>149</x:v>
      </x:c>
      <x:c r="C5" s="27" t="str">
        <x:v>supermarket</x:v>
      </x:c>
      <x:c r="D5" s="27" t="str">
        <x:v>The Supermarket</x:v>
      </x:c>
      <x:c r="E5" s="27" t="n">
        <x:v>34</x:v>
      </x:c>
      <x:c r="F5" s="27" t="str">
        <x:v>The Supermarket 4</x:v>
      </x:c>
      <x:c r="G5" s="27" t="n">
        <x:v>4</x:v>
      </x:c>
      <x:c r="H5" s="27" t="str">
        <x:v>A1</x:v>
      </x:c>
      <x:c r="I5" s="27" t="str">
        <x:v>A1 Foundations</x:v>
      </x:c>
      <x:c r="J5" s="27" t="str">
        <x:v>Use the vocabulary from The Supermarket to understand and communicate in a realistic A1-appropriate context.</x:v>
      </x:c>
      <x:c r="K5" s="28" t="str"/>
      <x:c r="L5" s="27" t="str">
        <x:v>I can use key the supermarket vocabulary in simple context.</x:v>
      </x:c>
      <x:c r="M5" s="28" t="str"/>
      <x:c r="N5" s="27" t="str">
        <x:v>short description</x:v>
      </x:c>
      <x:c r="O5" s="28" t="str"/>
      <x:c r="P5" s="27" t="str">
        <x:v>The Supermarket: Short Description</x:v>
      </x:c>
      <x:c r="Q5" s="28" t="str"/>
      <x:c r="R5" s="27" t="str">
        <x:v>Maya is in a situation connected to the supermarket. She uses the new words to understand what she sees and what happens next. During a busy order, the worker and customer deal with beet, apricot, and nectarine. The scene shows how these words naturally belong in the same food-service context. During a busy order, the worker and customer deal with blackberry, cranberry, and tangerine. The scene shows how these words naturally belong in the same food-service context. During a busy order, the worker and customer deal with papaya, kale, and leek. The scene shows how these words naturally belong in the same food-service context. The words now belong to one memorable scene instead of an isolated list.</x:v>
      </x:c>
      <x:c r="S5" s="28" t="str"/>
      <x:c r="T5" s="28" t="str"/>
      <x:c r="U5" s="28" t="str"/>
      <x:c r="V5" s="28" t="str">
        <x:v>Needs review</x:v>
      </x:c>
      <x:c r="W5" s="28" t="str"/>
      <x:c r="X5" s="28" t="str"/>
    </x:row>
    <x:row r="6">
      <x:c r="A6" s="27" t="str">
        <x:v>supermarket-5</x:v>
      </x:c>
      <x:c r="B6" s="27" t="n">
        <x:v>150</x:v>
      </x:c>
      <x:c r="C6" s="27" t="str">
        <x:v>supermarket</x:v>
      </x:c>
      <x:c r="D6" s="27" t="str">
        <x:v>The Supermarket</x:v>
      </x:c>
      <x:c r="E6" s="27" t="n">
        <x:v>34</x:v>
      </x:c>
      <x:c r="F6" s="27" t="str">
        <x:v>The Supermarket 5</x:v>
      </x:c>
      <x:c r="G6" s="27" t="n">
        <x:v>5</x:v>
      </x:c>
      <x:c r="H6" s="27" t="str">
        <x:v>A1</x:v>
      </x:c>
      <x:c r="I6" s="27" t="str">
        <x:v>A1 Foundations</x:v>
      </x:c>
      <x:c r="J6" s="27" t="str">
        <x:v>Use the vocabulary from The Supermarket to understand and communicate in a realistic A1-appropriate context.</x:v>
      </x:c>
      <x:c r="K6" s="28" t="str"/>
      <x:c r="L6" s="27" t="str">
        <x:v>I can use key the supermarket vocabulary in simple context.</x:v>
      </x:c>
      <x:c r="M6" s="28" t="str"/>
      <x:c r="N6" s="27" t="str">
        <x:v>mini dialogue</x:v>
      </x:c>
      <x:c r="O6" s="28" t="str"/>
      <x:c r="P6" s="27" t="str">
        <x:v>The Supermarket: Mini Dialogue</x:v>
      </x:c>
      <x:c r="Q6" s="28" t="str"/>
      <x:c r="R6" s="27" t="str">
        <x:v>Maya is in a situation connected to the supermarket. She uses the new words to understand what she sees and what happens next. During a busy order, the worker and customer deal with basil, thyme, and rosemary. The scene shows how these words naturally belong in the same food-service context. During a busy order, the worker and customer deal with parsley, mint, and cilantro. The scene shows how these words naturally belong in the same food-service context. During a busy order, the worker and customer deal with dill, chives, and sage. The scene shows how these words naturally belong in the same food-service context. The words now belong to one memorable scene instead of an isolated list.</x:v>
      </x:c>
      <x:c r="S6" s="28" t="str"/>
      <x:c r="T6" s="28" t="str"/>
      <x:c r="U6" s="28" t="str"/>
      <x:c r="V6" s="28" t="str">
        <x:v>Needs review</x:v>
      </x:c>
      <x:c r="W6" s="28" t="str"/>
      <x:c r="X6" s="28" t="str"/>
    </x:row>
    <x:row r="7">
      <x:c r="A7" s="27" t="str">
        <x:v>supermarket-6</x:v>
      </x:c>
      <x:c r="B7" s="27" t="n">
        <x:v>151</x:v>
      </x:c>
      <x:c r="C7" s="27" t="str">
        <x:v>supermarket</x:v>
      </x:c>
      <x:c r="D7" s="27" t="str">
        <x:v>The Supermarket</x:v>
      </x:c>
      <x:c r="E7" s="27" t="n">
        <x:v>34</x:v>
      </x:c>
      <x:c r="F7" s="27" t="str">
        <x:v>The Supermarket 6</x:v>
      </x:c>
      <x:c r="G7" s="27" t="n">
        <x:v>6</x:v>
      </x:c>
      <x:c r="H7" s="27" t="str">
        <x:v>A1</x:v>
      </x:c>
      <x:c r="I7" s="27" t="str">
        <x:v>A1 Foundations</x:v>
      </x:c>
      <x:c r="J7" s="27" t="str">
        <x:v>Use the vocabulary from The Supermarket to understand and communicate in a realistic A1-appropriate context.</x:v>
      </x:c>
      <x:c r="K7" s="28" t="str"/>
      <x:c r="L7" s="27" t="str">
        <x:v>I can use key the supermarket vocabulary in simple context.</x:v>
      </x:c>
      <x:c r="M7" s="28" t="str"/>
      <x:c r="N7" s="27" t="str">
        <x:v>simple message</x:v>
      </x:c>
      <x:c r="O7" s="28" t="str"/>
      <x:c r="P7" s="27" t="str">
        <x:v>The Supermarket: Simple Message</x:v>
      </x:c>
      <x:c r="Q7" s="28" t="str"/>
      <x:c r="R7" s="27" t="str">
        <x:v>Maya is in a situation connected to the supermarket. She uses the new words to understand what she sees and what happens next. During a busy order, the worker and customer deal with butter, eggs, and cream. The scene shows how these words naturally belong in the same food-service context. During a busy order, the worker and customer deal with juice, ice cream, and frozen pizza. The scene shows how these words naturally belong in the same food-service context. During a busy order, the worker and customer deal with frozen vegetables, sour cream, and whipped cream. The scene shows how these words naturally belong in the same food-service context. The words now belong to one memorable scene instead of an isolated list.</x:v>
      </x:c>
      <x:c r="S7" s="28" t="str"/>
      <x:c r="T7" s="28" t="str"/>
      <x:c r="U7" s="28" t="str"/>
      <x:c r="V7" s="28" t="str">
        <x:v>Needs review</x:v>
      </x:c>
      <x:c r="W7" s="28" t="str"/>
      <x:c r="X7" s="28" t="str"/>
    </x:row>
    <x:row r="8">
      <x:c r="A8" s="27" t="str">
        <x:v>supermarket-7</x:v>
      </x:c>
      <x:c r="B8" s="27" t="n">
        <x:v>152</x:v>
      </x:c>
      <x:c r="C8" s="27" t="str">
        <x:v>supermarket</x:v>
      </x:c>
      <x:c r="D8" s="27" t="str">
        <x:v>The Supermarket</x:v>
      </x:c>
      <x:c r="E8" s="27" t="n">
        <x:v>34</x:v>
      </x:c>
      <x:c r="F8" s="27" t="str">
        <x:v>The Supermarket 7</x:v>
      </x:c>
      <x:c r="G8" s="27" t="n">
        <x:v>7</x:v>
      </x:c>
      <x:c r="H8" s="27" t="str">
        <x:v>A1</x:v>
      </x:c>
      <x:c r="I8" s="27" t="str">
        <x:v>A1 Foundations</x:v>
      </x:c>
      <x:c r="J8" s="27" t="str">
        <x:v>Use the vocabulary from The Supermarket to understand and communicate in a realistic A1-appropriate context.</x:v>
      </x:c>
      <x:c r="K8" s="28" t="str"/>
      <x:c r="L8" s="27" t="str">
        <x:v>I can use key the supermarket vocabulary in simple context.</x:v>
      </x:c>
      <x:c r="M8" s="28" t="str"/>
      <x:c r="N8" s="27" t="str">
        <x:v>notice-style text</x:v>
      </x:c>
      <x:c r="O8" s="28" t="str"/>
      <x:c r="P8" s="27" t="str">
        <x:v>The Supermarket: Notice-Style Text</x:v>
      </x:c>
      <x:c r="Q8" s="28" t="str"/>
      <x:c r="R8" s="27" t="str">
        <x:v>Maya is in a situation connected to the supermarket. She uses the new words to understand what she sees and what happens next. During a busy order, the worker and customer deal with parmesan, feta, and almond milk. The scene shows how these words naturally belong in the same food-service context. During a busy order, the worker and customer deal with oat milk, bread, and bagel. The scene shows how these words naturally belong in the same food-service context. During a busy order, the worker and customer deal with croissant, muffin, and cake. The scene shows how these words naturally belong in the same food-service context. The words now belong to one memorable scene instead of an isolated list.</x:v>
      </x:c>
      <x:c r="S8" s="28" t="str"/>
      <x:c r="T8" s="28" t="str"/>
      <x:c r="U8" s="28" t="str"/>
      <x:c r="V8" s="28" t="str">
        <x:v>Needs review</x:v>
      </x:c>
      <x:c r="W8" s="28" t="str"/>
      <x:c r="X8" s="28" t="str"/>
    </x:row>
    <x:row r="9">
      <x:c r="A9" s="27" t="str">
        <x:v>supermarket-8</x:v>
      </x:c>
      <x:c r="B9" s="27" t="n">
        <x:v>153</x:v>
      </x:c>
      <x:c r="C9" s="27" t="str">
        <x:v>supermarket</x:v>
      </x:c>
      <x:c r="D9" s="27" t="str">
        <x:v>The Supermarket</x:v>
      </x:c>
      <x:c r="E9" s="27" t="n">
        <x:v>34</x:v>
      </x:c>
      <x:c r="F9" s="27" t="str">
        <x:v>The Supermarket 8</x:v>
      </x:c>
      <x:c r="G9" s="27" t="n">
        <x:v>8</x:v>
      </x:c>
      <x:c r="H9" s="27" t="str">
        <x:v>A1</x:v>
      </x:c>
      <x:c r="I9" s="27" t="str">
        <x:v>A1 Foundations</x:v>
      </x:c>
      <x:c r="J9" s="27" t="str">
        <x:v>Use the vocabulary from The Supermarket to understand and communicate in a realistic A1-appropriate context.</x:v>
      </x:c>
      <x:c r="K9" s="28" t="str"/>
      <x:c r="L9" s="27" t="str">
        <x:v>I can use key the supermarket vocabulary in simple context.</x:v>
      </x:c>
      <x:c r="M9" s="28" t="str"/>
      <x:c r="N9" s="27" t="str">
        <x:v>short description</x:v>
      </x:c>
      <x:c r="O9" s="28" t="str"/>
      <x:c r="P9" s="27" t="str">
        <x:v>The Supermarket: Short Description</x:v>
      </x:c>
      <x:c r="Q9" s="28" t="str"/>
      <x:c r="R9" s="27" t="str">
        <x:v>Maya is in a situation connected to the supermarket. She uses the new words to understand what she sees and what happens next. During a busy order, the worker and customer deal with pie, biscuit, and pancake mix. The scene shows how these words naturally belong in the same food-service context. During a busy order, the worker and customer deal with oatmeal, cornbread, and baguette. The scene shows how these words naturally belong in the same food-service context. During a busy order, the worker and customer deal with pita, naan, and roll. The scene shows how these words naturally belong in the same food-service context. The words now belong to one memorable scene instead of an isolated list.</x:v>
      </x:c>
      <x:c r="S9" s="28" t="str"/>
      <x:c r="T9" s="28" t="str"/>
      <x:c r="U9" s="28" t="str"/>
      <x:c r="V9" s="28" t="str">
        <x:v>Needs review</x:v>
      </x:c>
      <x:c r="W9" s="28" t="str"/>
      <x:c r="X9" s="28" t="str"/>
    </x:row>
    <x:row r="10">
      <x:c r="A10" s="27" t="str">
        <x:v>supermarket-9</x:v>
      </x:c>
      <x:c r="B10" s="27" t="n">
        <x:v>154</x:v>
      </x:c>
      <x:c r="C10" s="27" t="str">
        <x:v>supermarket</x:v>
      </x:c>
      <x:c r="D10" s="27" t="str">
        <x:v>The Supermarket</x:v>
      </x:c>
      <x:c r="E10" s="27" t="n">
        <x:v>34</x:v>
      </x:c>
      <x:c r="F10" s="27" t="str">
        <x:v>The Supermarket 9</x:v>
      </x:c>
      <x:c r="G10" s="27" t="n">
        <x:v>9</x:v>
      </x:c>
      <x:c r="H10" s="27" t="str">
        <x:v>A1</x:v>
      </x:c>
      <x:c r="I10" s="27" t="str">
        <x:v>A1 Foundations</x:v>
      </x:c>
      <x:c r="J10" s="27" t="str">
        <x:v>Use the vocabulary from The Supermarket to understand and communicate in a realistic A1-appropriate context.</x:v>
      </x:c>
      <x:c r="K10" s="28" t="str"/>
      <x:c r="L10" s="27" t="str">
        <x:v>I can use key the supermarket vocabulary in simple context.</x:v>
      </x:c>
      <x:c r="M10" s="28" t="str"/>
      <x:c r="N10" s="27" t="str">
        <x:v>mini dialogue</x:v>
      </x:c>
      <x:c r="O10" s="28" t="str"/>
      <x:c r="P10" s="27" t="str">
        <x:v>The Supermarket: Mini Dialogue</x:v>
      </x:c>
      <x:c r="Q10" s="28" t="str"/>
      <x:c r="R10" s="27" t="str">
        <x:v>Maya is in a situation connected to the supermarket. She uses the new words to understand what she sees and what happens next. During a busy order, the worker and customer deal with chicken, beef, and pork. The scene shows how these words naturally belong in the same food-service context. During a busy order, the worker and customer deal with fish, shrimp, and sausage. The scene shows how these words naturally belong in the same food-service context. During a busy order, the worker and customer deal with bacon, turkey, and salmon. The scene shows how these words naturally belong in the same food-service context. The words now belong to one memorable scene instead of an isolated list.</x:v>
      </x:c>
      <x:c r="S10" s="28" t="str"/>
      <x:c r="T10" s="28" t="str"/>
      <x:c r="U10" s="28" t="str"/>
      <x:c r="V10" s="28" t="str">
        <x:v>Needs review</x:v>
      </x:c>
      <x:c r="W10" s="28" t="str"/>
      <x:c r="X10" s="28" t="str"/>
    </x:row>
    <x:row r="11">
      <x:c r="A11" s="27" t="str">
        <x:v>supermarket-10</x:v>
      </x:c>
      <x:c r="B11" s="27" t="n">
        <x:v>155</x:v>
      </x:c>
      <x:c r="C11" s="27" t="str">
        <x:v>supermarket</x:v>
      </x:c>
      <x:c r="D11" s="27" t="str">
        <x:v>The Supermarket</x:v>
      </x:c>
      <x:c r="E11" s="27" t="n">
        <x:v>34</x:v>
      </x:c>
      <x:c r="F11" s="27" t="str">
        <x:v>The Supermarket 10</x:v>
      </x:c>
      <x:c r="G11" s="27" t="n">
        <x:v>10</x:v>
      </x:c>
      <x:c r="H11" s="27" t="str">
        <x:v>A1</x:v>
      </x:c>
      <x:c r="I11" s="27" t="str">
        <x:v>A1 Foundations</x:v>
      </x:c>
      <x:c r="J11" s="27" t="str">
        <x:v>Use the vocabulary from The Supermarket to understand and communicate in a realistic A1-appropriate context.</x:v>
      </x:c>
      <x:c r="K11" s="28" t="str"/>
      <x:c r="L11" s="27" t="str">
        <x:v>I can use key the supermarket vocabulary in simple context.</x:v>
      </x:c>
      <x:c r="M11" s="28" t="str"/>
      <x:c r="N11" s="27" t="str">
        <x:v>simple message</x:v>
      </x:c>
      <x:c r="O11" s="28" t="str"/>
      <x:c r="P11" s="27" t="str">
        <x:v>The Supermarket: Simple Message</x:v>
      </x:c>
      <x:c r="Q11" s="28" t="str"/>
      <x:c r="R11" s="27" t="str">
        <x:v>Maya is in a situation connected to the supermarket. She uses the new words to understand what she sees and what happens next. During a busy order, the worker and customer deal with ground beef, steak, and ribs. The scene shows how these words naturally belong in the same food-service context. During a busy order, the worker and customer deal with drumstick, wing, and clam. The scene shows how these words naturally belong in the same food-service context. During a busy order, the worker and customer deal with oyster, squid, and cod. The scene shows how these words naturally belong in the same food-service context. The words now belong to one memorable scene instead of an isolated list.</x:v>
      </x:c>
      <x:c r="S11" s="28" t="str"/>
      <x:c r="T11" s="28" t="str"/>
      <x:c r="U11" s="28" t="str"/>
      <x:c r="V11" s="28" t="str">
        <x:v>Needs review</x:v>
      </x:c>
      <x:c r="W11" s="28" t="str"/>
      <x:c r="X11" s="28" t="str"/>
    </x:row>
    <x:row r="12">
      <x:c r="A12" s="27" t="str">
        <x:v>supermarket-11</x:v>
      </x:c>
      <x:c r="B12" s="27" t="n">
        <x:v>156</x:v>
      </x:c>
      <x:c r="C12" s="27" t="str">
        <x:v>supermarket</x:v>
      </x:c>
      <x:c r="D12" s="27" t="str">
        <x:v>The Supermarket</x:v>
      </x:c>
      <x:c r="E12" s="27" t="n">
        <x:v>34</x:v>
      </x:c>
      <x:c r="F12" s="27" t="str">
        <x:v>The Supermarket 11</x:v>
      </x:c>
      <x:c r="G12" s="27" t="n">
        <x:v>11</x:v>
      </x:c>
      <x:c r="H12" s="27" t="str">
        <x:v>A1</x:v>
      </x:c>
      <x:c r="I12" s="27" t="str">
        <x:v>A1 Foundations</x:v>
      </x:c>
      <x:c r="J12" s="27" t="str">
        <x:v>Use the vocabulary from The Supermarket to understand and communicate in a realistic A1-appropriate context.</x:v>
      </x:c>
      <x:c r="K12" s="28" t="str"/>
      <x:c r="L12" s="27" t="str">
        <x:v>I can use key the supermarket vocabulary in simple context.</x:v>
      </x:c>
      <x:c r="M12" s="28" t="str"/>
      <x:c r="N12" s="27" t="str">
        <x:v>notice-style text</x:v>
      </x:c>
      <x:c r="O12" s="28" t="str"/>
      <x:c r="P12" s="27" t="str">
        <x:v>The Supermarket: Notice-Style Text</x:v>
      </x:c>
      <x:c r="Q12" s="28" t="str"/>
      <x:c r="R12" s="27" t="str">
        <x:v>Maya is in a situation connected to the supermarket. She uses the new words to understand what she sees and what happens next. During a busy order, the worker and customer deal with receipt, coupon, and price tag. The scene shows how these words naturally belong in the same food-service context. During a busy order, the worker and customer deal with scale, cashier, and cash register. The scene shows how these words naturally belong in the same food-service context. During a busy order, the worker and customer deal with self-checkout, conveyor belt, and scanner. The scene shows how these words naturally belong in the same food-service context. The words now belong to one memorable scene instead of an isolated list.</x:v>
      </x:c>
      <x:c r="S12" s="28" t="str"/>
      <x:c r="T12" s="28" t="str"/>
      <x:c r="U12" s="28" t="str"/>
      <x:c r="V12" s="28" t="str">
        <x:v>Needs review</x:v>
      </x:c>
      <x:c r="W12" s="28" t="str"/>
      <x:c r="X12" s="28" t="str"/>
    </x:row>
    <x:row r="13">
      <x:c r="A13" s="27" t="str">
        <x:v>supermarket-12</x:v>
      </x:c>
      <x:c r="B13" s="27" t="n">
        <x:v>157</x:v>
      </x:c>
      <x:c r="C13" s="27" t="str">
        <x:v>supermarket</x:v>
      </x:c>
      <x:c r="D13" s="27" t="str">
        <x:v>The Supermarket</x:v>
      </x:c>
      <x:c r="E13" s="27" t="n">
        <x:v>34</x:v>
      </x:c>
      <x:c r="F13" s="27" t="str">
        <x:v>The Supermarket 12</x:v>
      </x:c>
      <x:c r="G13" s="27" t="n">
        <x:v>12</x:v>
      </x:c>
      <x:c r="H13" s="27" t="str">
        <x:v>A1</x:v>
      </x:c>
      <x:c r="I13" s="27" t="str">
        <x:v>A1 Foundations</x:v>
      </x:c>
      <x:c r="J13" s="27" t="str">
        <x:v>Use the vocabulary from The Supermarket to understand and communicate in a realistic A1-appropriate context.</x:v>
      </x:c>
      <x:c r="K13" s="28" t="str"/>
      <x:c r="L13" s="27" t="str">
        <x:v>I can use key the supermarket vocabulary in simple context.</x:v>
      </x:c>
      <x:c r="M13" s="28" t="str"/>
      <x:c r="N13" s="27" t="str">
        <x:v>short description</x:v>
      </x:c>
      <x:c r="O13" s="28" t="str"/>
      <x:c r="P13" s="27" t="str">
        <x:v>The Supermarket: Short Description</x:v>
      </x:c>
      <x:c r="Q13" s="28" t="str"/>
      <x:c r="R13" s="27" t="str">
        <x:v>Maya is in a situation connected to the supermarket. She uses the new words to understand what she sees and what happens next. During a busy order, the worker and customer deal with detergent, sponge, and paper towel. The scene shows how these words naturally belong in the same food-service context. During a busy order, the worker and customer deal with trash bag, bleach, and mop. The scene shows how these words naturally belong in the same food-service context. During a busy order, the worker and customer deal with broom, light bulb, and battery. The scene shows how these words naturally belong in the same food-service context. The words now belong to one memorable scene instead of an isolated list.</x:v>
      </x:c>
      <x:c r="S13" s="28" t="str"/>
      <x:c r="T13" s="28" t="str"/>
      <x:c r="U13" s="28" t="str"/>
      <x:c r="V13" s="28" t="str">
        <x:v>Needs review</x:v>
      </x:c>
      <x:c r="W13" s="28" t="str"/>
      <x:c r="X13" s="28" t="str"/>
    </x:row>
    <x:row r="14">
      <x:c r="A14" s="27" t="str">
        <x:v>supermarket-13</x:v>
      </x:c>
      <x:c r="B14" s="27" t="n">
        <x:v>158</x:v>
      </x:c>
      <x:c r="C14" s="27" t="str">
        <x:v>supermarket</x:v>
      </x:c>
      <x:c r="D14" s="27" t="str">
        <x:v>The Supermarket</x:v>
      </x:c>
      <x:c r="E14" s="27" t="n">
        <x:v>34</x:v>
      </x:c>
      <x:c r="F14" s="27" t="str">
        <x:v>The Supermarket 13</x:v>
      </x:c>
      <x:c r="G14" s="27" t="n">
        <x:v>13</x:v>
      </x:c>
      <x:c r="H14" s="27" t="str">
        <x:v>A1</x:v>
      </x:c>
      <x:c r="I14" s="27" t="str">
        <x:v>A1 Foundations</x:v>
      </x:c>
      <x:c r="J14" s="27" t="str">
        <x:v>Use the vocabulary from The Supermarket to understand and communicate in a realistic A1-appropriate context.</x:v>
      </x:c>
      <x:c r="K14" s="28" t="str"/>
      <x:c r="L14" s="27" t="str">
        <x:v>I can use key the supermarket vocabulary in simple context.</x:v>
      </x:c>
      <x:c r="M14" s="28" t="str"/>
      <x:c r="N14" s="27" t="str">
        <x:v>mini dialogue</x:v>
      </x:c>
      <x:c r="O14" s="28" t="str"/>
      <x:c r="P14" s="27" t="str">
        <x:v>The Supermarket: Mini Dialogue</x:v>
      </x:c>
      <x:c r="Q14" s="28" t="str"/>
      <x:c r="R14" s="27" t="str">
        <x:v>Maya is in a situation connected to the supermarket. She uses the new words to understand what she sees and what happens next. During a busy order, the worker and customer deal with dustpan, air freshener, and disinfectant. The scene shows how these words naturally belong in the same food-service context. During a busy order, the worker and customer deal with bucket, water, and soda. The scene shows how these words naturally belong in the same food-service context. During a busy order, the worker and customer deal with coffee, tea, and lemonade. The scene shows how these words naturally belong in the same food-service context. The words now belong to one memorable scene instead of an isolated list.</x:v>
      </x:c>
      <x:c r="S14" s="28" t="str"/>
      <x:c r="T14" s="28" t="str"/>
      <x:c r="U14" s="28" t="str"/>
      <x:c r="V14" s="28" t="str">
        <x:v>Needs review</x:v>
      </x:c>
      <x:c r="W14" s="28" t="str"/>
      <x:c r="X14" s="28" t="str"/>
    </x:row>
    <x:row r="15">
      <x:c r="A15" s="27" t="str">
        <x:v>supermarket-14</x:v>
      </x:c>
      <x:c r="B15" s="27" t="n">
        <x:v>159</x:v>
      </x:c>
      <x:c r="C15" s="27" t="str">
        <x:v>supermarket</x:v>
      </x:c>
      <x:c r="D15" s="27" t="str">
        <x:v>The Supermarket</x:v>
      </x:c>
      <x:c r="E15" s="27" t="n">
        <x:v>34</x:v>
      </x:c>
      <x:c r="F15" s="27" t="str">
        <x:v>The Supermarket 14</x:v>
      </x:c>
      <x:c r="G15" s="27" t="n">
        <x:v>14</x:v>
      </x:c>
      <x:c r="H15" s="27" t="str">
        <x:v>A1</x:v>
      </x:c>
      <x:c r="I15" s="27" t="str">
        <x:v>A1 Foundations</x:v>
      </x:c>
      <x:c r="J15" s="27" t="str">
        <x:v>Use the vocabulary from The Supermarket to understand and communicate in a realistic A1-appropriate context.</x:v>
      </x:c>
      <x:c r="K15" s="28" t="str"/>
      <x:c r="L15" s="27" t="str">
        <x:v>I can use key the supermarket vocabulary in simple context.</x:v>
      </x:c>
      <x:c r="M15" s="28" t="str"/>
      <x:c r="N15" s="27" t="str">
        <x:v>simple message</x:v>
      </x:c>
      <x:c r="O15" s="28" t="str"/>
      <x:c r="P15" s="27" t="str">
        <x:v>The Supermarket: Simple Message</x:v>
      </x:c>
      <x:c r="Q15" s="28" t="str"/>
      <x:c r="R15" s="27" t="str">
        <x:v>Maya is in a situation connected to the supermarket. She uses the new words to understand what she sees and what happens next. During a busy order, the worker and customer deal with orange juice, iced tea, and coconut water. The scene shows how these words naturally belong in the same food-service context. During a busy order, the worker and customer deal with smoothie, apple juice, and milkshake. The scene shows how these words naturally belong in the same food-service context. During a busy order, the worker and customer deal with ginger ale, mineral water, and champagne. The scene shows how these words naturally belong in the same food-service context. The words now belong to one memorable scene instead of an isolated list.</x:v>
      </x:c>
      <x:c r="S15" s="28" t="str"/>
      <x:c r="T15" s="28" t="str"/>
      <x:c r="U15" s="28" t="str"/>
      <x:c r="V15" s="28" t="str">
        <x:v>Needs review</x:v>
      </x:c>
      <x:c r="W15" s="28" t="str"/>
      <x:c r="X15" s="28" t="str"/>
    </x:row>
    <x:row r="16">
      <x:c r="A16" s="27" t="str">
        <x:v>supermarket-15</x:v>
      </x:c>
      <x:c r="B16" s="27" t="n">
        <x:v>160</x:v>
      </x:c>
      <x:c r="C16" s="27" t="str">
        <x:v>supermarket</x:v>
      </x:c>
      <x:c r="D16" s="27" t="str">
        <x:v>The Supermarket</x:v>
      </x:c>
      <x:c r="E16" s="27" t="n">
        <x:v>34</x:v>
      </x:c>
      <x:c r="F16" s="27" t="str">
        <x:v>The Supermarket 15</x:v>
      </x:c>
      <x:c r="G16" s="27" t="n">
        <x:v>15</x:v>
      </x:c>
      <x:c r="H16" s="27" t="str">
        <x:v>A1</x:v>
      </x:c>
      <x:c r="I16" s="27" t="str">
        <x:v>A1 Foundations</x:v>
      </x:c>
      <x:c r="J16" s="27" t="str">
        <x:v>Use the vocabulary from The Supermarket to understand and communicate in a realistic A1-appropriate context.</x:v>
      </x:c>
      <x:c r="K16" s="28" t="str"/>
      <x:c r="L16" s="27" t="str">
        <x:v>I can use key the supermarket vocabulary in simple context.</x:v>
      </x:c>
      <x:c r="M16" s="28" t="str"/>
      <x:c r="N16" s="27" t="str">
        <x:v>notice-style text</x:v>
      </x:c>
      <x:c r="O16" s="28" t="str"/>
      <x:c r="P16" s="27" t="str">
        <x:v>The Supermarket: Notice-Style Text</x:v>
      </x:c>
      <x:c r="Q16" s="28" t="str"/>
      <x:c r="R16" s="27" t="str">
        <x:v>Maya is in a situation connected to the supermarket. She uses the new words to understand what she sees and what happens next. During a busy order, the worker and customer deal with nuts, gum, and granola bar. The scene shows how these words naturally belong in the same food-service context. During a busy order, the worker and customer deal with pretzels, brownie, and pudding. The scene shows how these words naturally belong in the same food-service context. During a busy order, the worker and customer deal with trail mix, dried fruit, and marshmallow. The scene shows how these words naturally belong in the same food-service context. The words now belong to one memorable scene instead of an isolated list.</x:v>
      </x:c>
      <x:c r="S16" s="28" t="str"/>
      <x:c r="T16" s="28" t="str"/>
      <x:c r="U16" s="28" t="str"/>
      <x:c r="V16" s="28" t="str">
        <x:v>Needs review</x:v>
      </x:c>
      <x:c r="W16" s="28" t="str"/>
      <x:c r="X16" s="28" t="str"/>
    </x:row>
    <x:row r="17">
      <x:c r="A17" s="27" t="str">
        <x:v>supermarket-16</x:v>
      </x:c>
      <x:c r="B17" s="27" t="n">
        <x:v>161</x:v>
      </x:c>
      <x:c r="C17" s="27" t="str">
        <x:v>supermarket</x:v>
      </x:c>
      <x:c r="D17" s="27" t="str">
        <x:v>The Supermarket</x:v>
      </x:c>
      <x:c r="E17" s="27" t="n">
        <x:v>34</x:v>
      </x:c>
      <x:c r="F17" s="27" t="str">
        <x:v>The Supermarket 16</x:v>
      </x:c>
      <x:c r="G17" s="27" t="n">
        <x:v>16</x:v>
      </x:c>
      <x:c r="H17" s="27" t="str">
        <x:v>A1</x:v>
      </x:c>
      <x:c r="I17" s="27" t="str">
        <x:v>A1 Foundations</x:v>
      </x:c>
      <x:c r="J17" s="27" t="str">
        <x:v>Use the vocabulary from The Supermarket to understand and communicate in a realistic A1-appropriate context.</x:v>
      </x:c>
      <x:c r="K17" s="28" t="str"/>
      <x:c r="L17" s="27" t="str">
        <x:v>I can use key the supermarket vocabulary in simple context.</x:v>
      </x:c>
      <x:c r="M17" s="28" t="str"/>
      <x:c r="N17" s="27" t="str">
        <x:v>short description</x:v>
      </x:c>
      <x:c r="O17" s="28" t="str"/>
      <x:c r="P17" s="27" t="str">
        <x:v>The Supermarket: Short Description</x:v>
      </x:c>
      <x:c r="Q17" s="28" t="str"/>
      <x:c r="R17" s="27" t="str">
        <x:v>Maya is in a situation connected to the supermarket. She uses the new words to understand what she sees and what happens next. During a busy order, the worker and customer deal with ketchup, mustard, and mayonnaise. The scene shows how these words naturally belong in the same food-service context. During a busy order, the worker and customer deal with canned beans, salsa, and pickles. The scene shows how these words naturally belong in the same food-service context. During a busy order, the worker and customer deal with olive oil, tomato sauce, and coconut milk. The scene shows how these words naturally belong in the same food-service context. The words now belong to one memorable scene instead of an isolated list.</x:v>
      </x:c>
      <x:c r="S17" s="28" t="str"/>
      <x:c r="T17" s="28" t="str"/>
      <x:c r="U17" s="28" t="str"/>
      <x:c r="V17" s="28" t="str">
        <x:v>Needs review</x:v>
      </x:c>
      <x:c r="W17" s="28" t="str"/>
      <x:c r="X17" s="28" t="str"/>
    </x:row>
    <x:row r="18">
      <x:c r="A18" s="27" t="str">
        <x:v>supermarket-17</x:v>
      </x:c>
      <x:c r="B18" s="27" t="n">
        <x:v>162</x:v>
      </x:c>
      <x:c r="C18" s="27" t="str">
        <x:v>supermarket</x:v>
      </x:c>
      <x:c r="D18" s="27" t="str">
        <x:v>The Supermarket</x:v>
      </x:c>
      <x:c r="E18" s="27" t="n">
        <x:v>34</x:v>
      </x:c>
      <x:c r="F18" s="27" t="str">
        <x:v>The Supermarket 17</x:v>
      </x:c>
      <x:c r="G18" s="27" t="n">
        <x:v>17</x:v>
      </x:c>
      <x:c r="H18" s="27" t="str">
        <x:v>A1</x:v>
      </x:c>
      <x:c r="I18" s="27" t="str">
        <x:v>A1 Foundations</x:v>
      </x:c>
      <x:c r="J18" s="27" t="str">
        <x:v>Use the vocabulary from The Supermarket to understand and communicate in a realistic A1-appropriate context.</x:v>
      </x:c>
      <x:c r="K18" s="28" t="str"/>
      <x:c r="L18" s="27" t="str">
        <x:v>I can use key the supermarket vocabulary in simple context.</x:v>
      </x:c>
      <x:c r="M18" s="28" t="str"/>
      <x:c r="N18" s="27" t="str">
        <x:v>mini dialogue</x:v>
      </x:c>
      <x:c r="O18" s="28" t="str"/>
      <x:c r="P18" s="27" t="str">
        <x:v>The Supermarket: Mini Dialogue</x:v>
      </x:c>
      <x:c r="Q18" s="28" t="str"/>
      <x:c r="R18" s="27" t="str">
        <x:v>Maya is in a situation connected to the supermarket. She uses the new words to understand what she sees and what happens next. During a busy order, the worker and customer deal with vegetable oil, bbq sauce, and almond butter. The scene shows how these words naturally belong in the same food-service context. During a busy order, the worker and customer deal with nutella, relish, and marmalade. The scene shows how these words naturally belong in the same food-service context. During a busy order, the worker and customer deal with salt, pepper, and sugar. The scene shows how these words naturally belong in the same food-service context. The words now belong to one memorable scene instead of an isolated list.</x:v>
      </x:c>
      <x:c r="S18" s="28" t="str"/>
      <x:c r="T18" s="28" t="str"/>
      <x:c r="U18" s="28" t="str"/>
      <x:c r="V18" s="28" t="str">
        <x:v>Needs review</x:v>
      </x:c>
      <x:c r="W18" s="28" t="str"/>
      <x:c r="X18" s="28" t="str"/>
    </x:row>
    <x:row r="19">
      <x:c r="A19" s="27" t="str">
        <x:v>supermarket-18</x:v>
      </x:c>
      <x:c r="B19" s="27" t="n">
        <x:v>163</x:v>
      </x:c>
      <x:c r="C19" s="27" t="str">
        <x:v>supermarket</x:v>
      </x:c>
      <x:c r="D19" s="27" t="str">
        <x:v>The Supermarket</x:v>
      </x:c>
      <x:c r="E19" s="27" t="n">
        <x:v>34</x:v>
      </x:c>
      <x:c r="F19" s="27" t="str">
        <x:v>The Supermarket 18</x:v>
      </x:c>
      <x:c r="G19" s="27" t="n">
        <x:v>18</x:v>
      </x:c>
      <x:c r="H19" s="27" t="str">
        <x:v>A1</x:v>
      </x:c>
      <x:c r="I19" s="27" t="str">
        <x:v>A1 Foundations</x:v>
      </x:c>
      <x:c r="J19" s="27" t="str">
        <x:v>Use the vocabulary from The Supermarket to understand and communicate in a realistic A1-appropriate context.</x:v>
      </x:c>
      <x:c r="K19" s="28" t="str"/>
      <x:c r="L19" s="27" t="str">
        <x:v>I can use key the supermarket vocabulary in simple context.</x:v>
      </x:c>
      <x:c r="M19" s="28" t="str"/>
      <x:c r="N19" s="27" t="str">
        <x:v>simple message</x:v>
      </x:c>
      <x:c r="O19" s="28" t="str"/>
      <x:c r="P19" s="27" t="str">
        <x:v>The Supermarket: Simple Message</x:v>
      </x:c>
      <x:c r="Q19" s="28" t="str"/>
      <x:c r="R19" s="27" t="str">
        <x:v>Maya is in a situation connected to the supermarket. She uses the new words to understand what she sees and what happens next. During a busy order, the worker and customer deal with cumin, paprika, and turmeric. The scene shows how these words naturally belong in the same food-service context. During a busy order, the worker and customer deal with nutmeg, ginger powder, and chili flakes. The scene shows how these words naturally belong in the same food-service context. During a busy order, the worker and customer deal with vanilla extract, baking soda, and baking powder. The scene shows how these words naturally belong in the same food-service context. The words now belong to one memorable scene instead of an isolated list.</x:v>
      </x:c>
      <x:c r="S19" s="28" t="str"/>
      <x:c r="T19" s="28" t="str"/>
      <x:c r="U19" s="28" t="str"/>
      <x:c r="V19" s="28" t="str">
        <x:v>Needs review</x:v>
      </x:c>
      <x:c r="W19" s="28" t="str"/>
      <x:c r="X19" s="28" t="str"/>
    </x:row>
    <x:row r="20">
      <x:c r="A20" s="27" t="str">
        <x:v>supermarket-19</x:v>
      </x:c>
      <x:c r="B20" s="27" t="n">
        <x:v>164</x:v>
      </x:c>
      <x:c r="C20" s="27" t="str">
        <x:v>supermarket</x:v>
      </x:c>
      <x:c r="D20" s="27" t="str">
        <x:v>The Supermarket</x:v>
      </x:c>
      <x:c r="E20" s="27" t="n">
        <x:v>34</x:v>
      </x:c>
      <x:c r="F20" s="27" t="str">
        <x:v>The Supermarket 19</x:v>
      </x:c>
      <x:c r="G20" s="27" t="n">
        <x:v>19</x:v>
      </x:c>
      <x:c r="H20" s="27" t="str">
        <x:v>A1</x:v>
      </x:c>
      <x:c r="I20" s="27" t="str">
        <x:v>A1 Foundations</x:v>
      </x:c>
      <x:c r="J20" s="27" t="str">
        <x:v>Use the vocabulary from The Supermarket to understand and communicate in a realistic A1-appropriate context.</x:v>
      </x:c>
      <x:c r="K20" s="28" t="str"/>
      <x:c r="L20" s="27" t="str">
        <x:v>I can use key the supermarket vocabulary in simple context.</x:v>
      </x:c>
      <x:c r="M20" s="28" t="str"/>
      <x:c r="N20" s="27" t="str">
        <x:v>notice-style text</x:v>
      </x:c>
      <x:c r="O20" s="28" t="str"/>
      <x:c r="P20" s="27" t="str">
        <x:v>The Supermarket: Notice-Style Text</x:v>
      </x:c>
      <x:c r="Q20" s="28" t="str"/>
      <x:c r="R20" s="27" t="str">
        <x:v>Maya is in a situation connected to the supermarket. She uses the new words to understand what she sees and what happens next. During a busy order, the worker and customer deal with toothpaste, toothbrush, and deodorant. The scene shows how these words naturally belong in the same food-service context. During a busy order, the worker and customer deal with razor, tissue, and lotion. The scene shows how these words naturally belong in the same food-service context. During a busy order, the worker and customer deal with sunscreen, band-aid, and diapers. The scene shows how these words naturally belong in the same food-service context. The words now belong to one memorable scene instead of an isolated list.</x:v>
      </x:c>
      <x:c r="S20" s="28" t="str"/>
      <x:c r="T20" s="28" t="str"/>
      <x:c r="U20" s="28" t="str"/>
      <x:c r="V20" s="28" t="str">
        <x:v>Needs review</x:v>
      </x:c>
      <x:c r="W20" s="28" t="str"/>
      <x:c r="X20" s="28" t="str"/>
    </x:row>
    <x:row r="21">
      <x:c r="A21" s="27" t="str">
        <x:v>supermarket-20</x:v>
      </x:c>
      <x:c r="B21" s="27" t="n">
        <x:v>165</x:v>
      </x:c>
      <x:c r="C21" s="27" t="str">
        <x:v>supermarket</x:v>
      </x:c>
      <x:c r="D21" s="27" t="str">
        <x:v>The Supermarket</x:v>
      </x:c>
      <x:c r="E21" s="27" t="n">
        <x:v>34</x:v>
      </x:c>
      <x:c r="F21" s="27" t="str">
        <x:v>The Supermarket 20</x:v>
      </x:c>
      <x:c r="G21" s="27" t="n">
        <x:v>20</x:v>
      </x:c>
      <x:c r="H21" s="27" t="str">
        <x:v>A1</x:v>
      </x:c>
      <x:c r="I21" s="27" t="str">
        <x:v>A1 Foundations</x:v>
      </x:c>
      <x:c r="J21" s="27" t="str">
        <x:v>Use the vocabulary from The Supermarket to understand and communicate in a realistic A1-appropriate context.</x:v>
      </x:c>
      <x:c r="K21" s="28" t="str"/>
      <x:c r="L21" s="27" t="str">
        <x:v>I can use key the supermarket vocabulary in simple context.</x:v>
      </x:c>
      <x:c r="M21" s="28" t="str"/>
      <x:c r="N21" s="27" t="str">
        <x:v>short description</x:v>
      </x:c>
      <x:c r="O21" s="28" t="str"/>
      <x:c r="P21" s="27" t="str">
        <x:v>The Supermarket: Short Description</x:v>
      </x:c>
      <x:c r="Q21" s="28" t="str"/>
      <x:c r="R21" s="27" t="str">
        <x:v>Maya is in a situation connected to the supermarket. She uses the new words to understand what she sees and what happens next. During a busy order, the worker and customer deal with lip balm, hand sanitizer, and vitamins. The scene shows how these words naturally belong in the same food-service context. During a busy order, the worker and customer deal with medicine, can, and bottle. The scene shows how these words naturally belong in the same food-service context. During a busy order, the worker and customer deal with box, jar, and bag. The scene shows how these words naturally belong in the same food-service context. The words now belong to one memorable scene instead of an isolated list.</x:v>
      </x:c>
      <x:c r="S21" s="28" t="str"/>
      <x:c r="T21" s="28" t="str"/>
      <x:c r="U21" s="28" t="str"/>
      <x:c r="V21" s="28" t="str">
        <x:v>Needs review</x:v>
      </x:c>
      <x:c r="W21" s="28" t="str"/>
      <x:c r="X21" s="28" t="str"/>
    </x:row>
    <x:row r="22">
      <x:c r="A22" s="27" t="str">
        <x:v>supermarket-21</x:v>
      </x:c>
      <x:c r="B22" s="27" t="n">
        <x:v>166</x:v>
      </x:c>
      <x:c r="C22" s="27" t="str">
        <x:v>supermarket</x:v>
      </x:c>
      <x:c r="D22" s="27" t="str">
        <x:v>The Supermarket</x:v>
      </x:c>
      <x:c r="E22" s="27" t="n">
        <x:v>34</x:v>
      </x:c>
      <x:c r="F22" s="27" t="str">
        <x:v>The Supermarket 21</x:v>
      </x:c>
      <x:c r="G22" s="27" t="n">
        <x:v>21</x:v>
      </x:c>
      <x:c r="H22" s="27" t="str">
        <x:v>A1</x:v>
      </x:c>
      <x:c r="I22" s="27" t="str">
        <x:v>A1 Foundations</x:v>
      </x:c>
      <x:c r="J22" s="27" t="str">
        <x:v>Use the vocabulary from The Supermarket to understand and communicate in a realistic A1-appropriate context.</x:v>
      </x:c>
      <x:c r="K22" s="28" t="str"/>
      <x:c r="L22" s="27" t="str">
        <x:v>I can use key the supermarket vocabulary in simple context.</x:v>
      </x:c>
      <x:c r="M22" s="28" t="str"/>
      <x:c r="N22" s="27" t="str">
        <x:v>mini dialogue</x:v>
      </x:c>
      <x:c r="O22" s="28" t="str"/>
      <x:c r="P22" s="27" t="str">
        <x:v>The Supermarket: Mini Dialogue</x:v>
      </x:c>
      <x:c r="Q22" s="28" t="str"/>
      <x:c r="R22" s="27" t="str">
        <x:v>Maya is in a situation connected to the supermarket. She uses the new words to understand what she sees and what happens next. During a busy order, the worker and customer deal with tray, bunch, and loaf. The scene shows how these words naturally belong in the same food-service context. During a busy order, the worker and customer deal with dozen, pouch, and push. The scene shows how these words naturally belong in the same food-service context. During a busy order, the worker and customer deal with pull, weigh, and scan. The scene shows how these words naturally belong in the same food-service context. The words now belong to one memorable scene instead of an isolated list.</x:v>
      </x:c>
      <x:c r="S22" s="28" t="str"/>
      <x:c r="T22" s="28" t="str"/>
      <x:c r="U22" s="28" t="str"/>
      <x:c r="V22" s="28" t="str">
        <x:v>Needs review</x:v>
      </x:c>
      <x:c r="W22" s="28" t="str"/>
      <x:c r="X22" s="28" t="str"/>
    </x:row>
    <x:row r="23">
      <x:c r="A23" s="27" t="str">
        <x:v>supermarket-22</x:v>
      </x:c>
      <x:c r="B23" s="27" t="n">
        <x:v>167</x:v>
      </x:c>
      <x:c r="C23" s="27" t="str">
        <x:v>supermarket</x:v>
      </x:c>
      <x:c r="D23" s="27" t="str">
        <x:v>The Supermarket</x:v>
      </x:c>
      <x:c r="E23" s="27" t="n">
        <x:v>34</x:v>
      </x:c>
      <x:c r="F23" s="27" t="str">
        <x:v>The Supermarket 22</x:v>
      </x:c>
      <x:c r="G23" s="27" t="n">
        <x:v>22</x:v>
      </x:c>
      <x:c r="H23" s="27" t="str">
        <x:v>A1</x:v>
      </x:c>
      <x:c r="I23" s="27" t="str">
        <x:v>A1 Foundations</x:v>
      </x:c>
      <x:c r="J23" s="27" t="str">
        <x:v>Use the vocabulary from The Supermarket to understand and communicate in a realistic A1-appropriate context.</x:v>
      </x:c>
      <x:c r="K23" s="28" t="str"/>
      <x:c r="L23" s="27" t="str">
        <x:v>I can use key the supermarket vocabulary in simple context.</x:v>
      </x:c>
      <x:c r="M23" s="28" t="str"/>
      <x:c r="N23" s="27" t="str">
        <x:v>simple message</x:v>
      </x:c>
      <x:c r="O23" s="28" t="str"/>
      <x:c r="P23" s="27" t="str">
        <x:v>The Supermarket: Simple Message</x:v>
      </x:c>
      <x:c r="Q23" s="28" t="str"/>
      <x:c r="R23" s="27" t="str">
        <x:v>Maya is in a situation connected to the supermarket. She uses the new words to understand what she sees and what happens next. During a busy order, the worker and customer deal with carry, check out, and wait in line. The scene shows how these words naturally belong in the same food-service context. During a busy order, the worker and customer deal with load, browse, and customer. The scene shows how these words naturally belong in the same food-service context. During a busy order, the worker and customer deal with bagger, stock clerk, and butcher. The scene shows how these words naturally belong in the same food-service context. The words now belong to one memorable scene instead of an isolated list.</x:v>
      </x:c>
      <x:c r="S23" s="28" t="str"/>
      <x:c r="T23" s="28" t="str"/>
      <x:c r="U23" s="28" t="str"/>
      <x:c r="V23" s="28" t="str">
        <x:v>Needs review</x:v>
      </x:c>
      <x:c r="W23" s="28" t="str"/>
      <x:c r="X23" s="28" t="str"/>
    </x:row>
    <x:row r="24">
      <x:c r="A24" s="27" t="str">
        <x:v>supermarket-23</x:v>
      </x:c>
      <x:c r="B24" s="27" t="n">
        <x:v>168</x:v>
      </x:c>
      <x:c r="C24" s="27" t="str">
        <x:v>supermarket</x:v>
      </x:c>
      <x:c r="D24" s="27" t="str">
        <x:v>The Supermarket</x:v>
      </x:c>
      <x:c r="E24" s="27" t="n">
        <x:v>34</x:v>
      </x:c>
      <x:c r="F24" s="27" t="str">
        <x:v>The Supermarket 23</x:v>
      </x:c>
      <x:c r="G24" s="27" t="n">
        <x:v>23</x:v>
      </x:c>
      <x:c r="H24" s="27" t="str">
        <x:v>A1</x:v>
      </x:c>
      <x:c r="I24" s="27" t="str">
        <x:v>A1 Foundations</x:v>
      </x:c>
      <x:c r="J24" s="27" t="str">
        <x:v>Use the vocabulary from The Supermarket to understand and communicate in a realistic A1-appropriate context.</x:v>
      </x:c>
      <x:c r="K24" s="28" t="str"/>
      <x:c r="L24" s="27" t="str">
        <x:v>I can use key the supermarket vocabulary in simple context.</x:v>
      </x:c>
      <x:c r="M24" s="28" t="str"/>
      <x:c r="N24" s="27" t="str">
        <x:v>notice-style text</x:v>
      </x:c>
      <x:c r="O24" s="28" t="str"/>
      <x:c r="P24" s="27" t="str">
        <x:v>The Supermarket: Notice-Style Text</x:v>
      </x:c>
      <x:c r="Q24" s="28" t="str"/>
      <x:c r="R24" s="27" t="str">
        <x:v>Maya is in a situation connected to the supermarket. She uses the new words to understand what she sees and what happens next. During a busy order, the worker and customer deal with a gallon of, a bunch of, and a head of. The scene shows how these words naturally belong in the same food-service context. During a busy order, the worker and customer deal with a loaf of, a dozen, and a slice of. The scene shows how these words naturally belong in the same food-service context. During a busy order, the worker and customer deal with a piece of, a pack of, and a handful of. The scene shows how these words naturally belong in the same food-service context. The words now belong to one memorable scene instead of an isolated list.</x:v>
      </x:c>
      <x:c r="S24" s="28" t="str"/>
      <x:c r="T24" s="28" t="str"/>
      <x:c r="U24" s="28" t="str"/>
      <x:c r="V24" s="28" t="str">
        <x:v>Needs review</x:v>
      </x:c>
      <x:c r="W24" s="28" t="str"/>
      <x:c r="X24" s="28" t="str"/>
    </x:row>
    <x:row r="25">
      <x:c r="A25" s="27" t="str">
        <x:v>supermarket-24</x:v>
      </x:c>
      <x:c r="B25" s="27" t="n">
        <x:v>169</x:v>
      </x:c>
      <x:c r="C25" s="27" t="str">
        <x:v>supermarket</x:v>
      </x:c>
      <x:c r="D25" s="27" t="str">
        <x:v>The Supermarket</x:v>
      </x:c>
      <x:c r="E25" s="27" t="n">
        <x:v>34</x:v>
      </x:c>
      <x:c r="F25" s="27" t="str">
        <x:v>The Supermarket 24</x:v>
      </x:c>
      <x:c r="G25" s="27" t="n">
        <x:v>24</x:v>
      </x:c>
      <x:c r="H25" s="27" t="str">
        <x:v>A1</x:v>
      </x:c>
      <x:c r="I25" s="27" t="str">
        <x:v>A1 Foundations</x:v>
      </x:c>
      <x:c r="J25" s="27" t="str">
        <x:v>Use the vocabulary from The Supermarket to understand and communicate in a realistic A1-appropriate context.</x:v>
      </x:c>
      <x:c r="K25" s="28" t="str"/>
      <x:c r="L25" s="27" t="str">
        <x:v>I can use key the supermarket vocabulary in simple context.</x:v>
      </x:c>
      <x:c r="M25" s="28" t="str"/>
      <x:c r="N25" s="27" t="str">
        <x:v>short description</x:v>
      </x:c>
      <x:c r="O25" s="28" t="str"/>
      <x:c r="P25" s="27" t="str">
        <x:v>The Supermarket: Short Description</x:v>
      </x:c>
      <x:c r="Q25" s="28" t="str"/>
      <x:c r="R25" s="27" t="str">
        <x:v>Maya is in a situation connected to the supermarket. She uses the new words to understand what she sees and what happens next. During a busy order, the worker and customer deal with fresh, frozen, and on sale. The scene shows how these words naturally belong in the same food-service context. During a busy order, the worker and customer deal with buy 1 get 1 free, best before, and nutrition facts. The scene shows how these words naturally belong in the same food-service context. During a busy order, the worker and customer deal with non-gmo, vegan, and how much is this?. The scene shows how these words naturally belong in the same food-service context. The words now belong to one memorable scene instead of an isolated list.</x:v>
      </x:c>
      <x:c r="S25" s="28" t="str"/>
      <x:c r="T25" s="28" t="str"/>
      <x:c r="U25" s="28" t="str"/>
      <x:c r="V25" s="28" t="str">
        <x:v>Needs review</x:v>
      </x:c>
      <x:c r="W25" s="28" t="str"/>
      <x:c r="X25" s="28" t="str"/>
    </x:row>
    <x:row r="26">
      <x:c r="A26" s="27" t="str">
        <x:v>supermarket-25</x:v>
      </x:c>
      <x:c r="B26" s="27" t="n">
        <x:v>170</x:v>
      </x:c>
      <x:c r="C26" s="27" t="str">
        <x:v>supermarket</x:v>
      </x:c>
      <x:c r="D26" s="27" t="str">
        <x:v>The Supermarket</x:v>
      </x:c>
      <x:c r="E26" s="27" t="n">
        <x:v>34</x:v>
      </x:c>
      <x:c r="F26" s="27" t="str">
        <x:v>The Supermarket 25</x:v>
      </x:c>
      <x:c r="G26" s="27" t="n">
        <x:v>25</x:v>
      </x:c>
      <x:c r="H26" s="27" t="str">
        <x:v>A1</x:v>
      </x:c>
      <x:c r="I26" s="27" t="str">
        <x:v>A1 Foundations</x:v>
      </x:c>
      <x:c r="J26" s="27" t="str">
        <x:v>Use the vocabulary from The Supermarket to understand and communicate in a realistic A1-appropriate context.</x:v>
      </x:c>
      <x:c r="K26" s="28" t="str"/>
      <x:c r="L26" s="27" t="str">
        <x:v>I can use key the supermarket vocabulary in simple context.</x:v>
      </x:c>
      <x:c r="M26" s="28" t="str"/>
      <x:c r="N26" s="27" t="str">
        <x:v>mini dialogue</x:v>
      </x:c>
      <x:c r="O26" s="28" t="str"/>
      <x:c r="P26" s="27" t="str">
        <x:v>The Supermarket: Mini Dialogue</x:v>
      </x:c>
      <x:c r="Q26" s="28" t="str"/>
      <x:c r="R26" s="27" t="str">
        <x:v>Maya is in a situation connected to the supermarket. She uses the new words to understand what she sees and what happens next. During a busy order, the worker and customer deal with i need a refund, where is aisle...?, and is this fresh?. The scene shows how these words naturally belong in the same food-service context. During a busy order, the worker and customer deal with can i taste this?, i have a coupon, and ginger. The scene shows how these words naturally belong in the same food-service context. During a busy order, the worker and customer deal with cart, salami, and hummus. The scene shows how these words naturally belong in the same food-service context. The words now belong to one memorable scene instead of an isolated list.</x:v>
      </x:c>
      <x:c r="S26" s="28" t="str"/>
      <x:c r="T26" s="28" t="str"/>
      <x:c r="U26" s="28" t="str"/>
      <x:c r="V26" s="28" t="str">
        <x:v>Needs review</x:v>
      </x:c>
      <x:c r="W26" s="28" t="str"/>
      <x:c r="X26" s="28" t="str"/>
    </x:row>
  </x:sheetData>
  <x:dataValidations count="1">
    <x:dataValidation type="list" sqref="V2:V26">
      <x:formula1>"Needs review,Draft,Approved,Rejected"</x:formula1>
    </x:dataValidation>
  </x:dataValidations>
  <x:pageMargins left="0.7" right="0.7" top="0.75" bottom="0.75" header="0.3" footer="0.3"/>
  <x:tableParts count="1">
    <x:tablePart xmlns:r="http://schemas.openxmlformats.org/officeDocument/2006/relationships" r:id="R6e50719fa7b74ae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supermarket-1-word-01</x:v>
      </x:c>
      <x:c r="B2" s="27" t="str">
        <x:v>supermarket-1</x:v>
      </x:c>
      <x:c r="C2" s="27" t="n">
        <x:v>146</x:v>
      </x:c>
      <x:c r="D2" s="27" t="str">
        <x:v>The Supermarket</x:v>
      </x:c>
      <x:c r="E2" s="27" t="str">
        <x:v>The Supermarket 1</x:v>
      </x:c>
      <x:c r="F2" s="27" t="str">
        <x:v>A1</x:v>
      </x:c>
      <x:c r="G2" s="27" t="n">
        <x:v>1</x:v>
      </x:c>
      <x:c r="H2" s="27" t="str">
        <x:v>Apple</x:v>
      </x:c>
      <x:c r="I2" s="28" t="str"/>
      <x:c r="J2" s="27" t="str">
        <x:v>تفاح</x:v>
      </x:c>
      <x:c r="K2" s="28" t="str"/>
      <x:c r="L2" s="28" t="str"/>
      <x:c r="M2" s="28" t="str"/>
      <x:c r="N2" s="28" t="str"/>
      <x:c r="O2" s="28" t="str"/>
      <x:c r="P2" s="28" t="str"/>
      <x:c r="Q2" s="28" t="str"/>
      <x:c r="R2" s="28" t="str">
        <x:v>Needs review</x:v>
      </x:c>
    </x:row>
    <x:row r="3">
      <x:c r="A3" s="27" t="str">
        <x:v>supermarket-1-word-02</x:v>
      </x:c>
      <x:c r="B3" s="27" t="str">
        <x:v>supermarket-1</x:v>
      </x:c>
      <x:c r="C3" s="27" t="n">
        <x:v>146</x:v>
      </x:c>
      <x:c r="D3" s="27" t="str">
        <x:v>The Supermarket</x:v>
      </x:c>
      <x:c r="E3" s="27" t="str">
        <x:v>The Supermarket 1</x:v>
      </x:c>
      <x:c r="F3" s="27" t="str">
        <x:v>A1</x:v>
      </x:c>
      <x:c r="G3" s="27" t="n">
        <x:v>2</x:v>
      </x:c>
      <x:c r="H3" s="27" t="str">
        <x:v>Banana</x:v>
      </x:c>
      <x:c r="I3" s="28" t="str"/>
      <x:c r="J3" s="27" t="str">
        <x:v>شكل يُسمّى «بانانا»</x:v>
      </x:c>
      <x:c r="K3" s="28" t="str"/>
      <x:c r="L3" s="28" t="str"/>
      <x:c r="M3" s="28" t="str"/>
      <x:c r="N3" s="28" t="str"/>
      <x:c r="O3" s="28" t="str"/>
      <x:c r="P3" s="28" t="str"/>
      <x:c r="Q3" s="28" t="str"/>
      <x:c r="R3" s="28" t="str">
        <x:v>Needs review</x:v>
      </x:c>
    </x:row>
    <x:row r="4">
      <x:c r="A4" s="27" t="str">
        <x:v>supermarket-1-word-03</x:v>
      </x:c>
      <x:c r="B4" s="27" t="str">
        <x:v>supermarket-1</x:v>
      </x:c>
      <x:c r="C4" s="27" t="n">
        <x:v>146</x:v>
      </x:c>
      <x:c r="D4" s="27" t="str">
        <x:v>The Supermarket</x:v>
      </x:c>
      <x:c r="E4" s="27" t="str">
        <x:v>The Supermarket 1</x:v>
      </x:c>
      <x:c r="F4" s="27" t="str">
        <x:v>A1</x:v>
      </x:c>
      <x:c r="G4" s="27" t="n">
        <x:v>3</x:v>
      </x:c>
      <x:c r="H4" s="27" t="str">
        <x:v>Orange</x:v>
      </x:c>
      <x:c r="I4" s="28" t="str"/>
      <x:c r="J4" s="27" t="str">
        <x:v>برتقالي</x:v>
      </x:c>
      <x:c r="K4" s="28" t="str"/>
      <x:c r="L4" s="28" t="str"/>
      <x:c r="M4" s="28" t="str"/>
      <x:c r="N4" s="28" t="str"/>
      <x:c r="O4" s="28" t="str"/>
      <x:c r="P4" s="28" t="str"/>
      <x:c r="Q4" s="28" t="str"/>
      <x:c r="R4" s="28" t="str">
        <x:v>Needs review</x:v>
      </x:c>
    </x:row>
    <x:row r="5">
      <x:c r="A5" s="27" t="str">
        <x:v>supermarket-1-word-04</x:v>
      </x:c>
      <x:c r="B5" s="27" t="str">
        <x:v>supermarket-1</x:v>
      </x:c>
      <x:c r="C5" s="27" t="n">
        <x:v>146</x:v>
      </x:c>
      <x:c r="D5" s="27" t="str">
        <x:v>The Supermarket</x:v>
      </x:c>
      <x:c r="E5" s="27" t="str">
        <x:v>The Supermarket 1</x:v>
      </x:c>
      <x:c r="F5" s="27" t="str">
        <x:v>A1</x:v>
      </x:c>
      <x:c r="G5" s="27" t="n">
        <x:v>4</x:v>
      </x:c>
      <x:c r="H5" s="27" t="str">
        <x:v>Grapes</x:v>
      </x:c>
      <x:c r="I5" s="28" t="str"/>
      <x:c r="J5" s="27" t="str">
        <x:v>مصطلح مرتبط بالموضوع يُسمّى «جرابيس»</x:v>
      </x:c>
      <x:c r="K5" s="28" t="str"/>
      <x:c r="L5" s="28" t="str"/>
      <x:c r="M5" s="28" t="str"/>
      <x:c r="N5" s="28" t="str"/>
      <x:c r="O5" s="28" t="str"/>
      <x:c r="P5" s="28" t="str"/>
      <x:c r="Q5" s="28" t="str"/>
      <x:c r="R5" s="28" t="str">
        <x:v>Needs review</x:v>
      </x:c>
    </x:row>
    <x:row r="6">
      <x:c r="A6" s="27" t="str">
        <x:v>supermarket-1-word-05</x:v>
      </x:c>
      <x:c r="B6" s="27" t="str">
        <x:v>supermarket-1</x:v>
      </x:c>
      <x:c r="C6" s="27" t="n">
        <x:v>146</x:v>
      </x:c>
      <x:c r="D6" s="27" t="str">
        <x:v>The Supermarket</x:v>
      </x:c>
      <x:c r="E6" s="27" t="str">
        <x:v>The Supermarket 1</x:v>
      </x:c>
      <x:c r="F6" s="27" t="str">
        <x:v>A1</x:v>
      </x:c>
      <x:c r="G6" s="27" t="n">
        <x:v>5</x:v>
      </x:c>
      <x:c r="H6" s="27" t="str">
        <x:v>Strawberry</x:v>
      </x:c>
      <x:c r="I6" s="28" t="str"/>
      <x:c r="J6" s="27" t="str">
        <x:v>فراولة</x:v>
      </x:c>
      <x:c r="K6" s="28" t="str"/>
      <x:c r="L6" s="28" t="str"/>
      <x:c r="M6" s="28" t="str"/>
      <x:c r="N6" s="28" t="str"/>
      <x:c r="O6" s="28" t="str"/>
      <x:c r="P6" s="28" t="str"/>
      <x:c r="Q6" s="28" t="str"/>
      <x:c r="R6" s="28" t="str">
        <x:v>Needs review</x:v>
      </x:c>
    </x:row>
    <x:row r="7">
      <x:c r="A7" s="27" t="str">
        <x:v>supermarket-1-word-06</x:v>
      </x:c>
      <x:c r="B7" s="27" t="str">
        <x:v>supermarket-1</x:v>
      </x:c>
      <x:c r="C7" s="27" t="n">
        <x:v>146</x:v>
      </x:c>
      <x:c r="D7" s="27" t="str">
        <x:v>The Supermarket</x:v>
      </x:c>
      <x:c r="E7" s="27" t="str">
        <x:v>The Supermarket 1</x:v>
      </x:c>
      <x:c r="F7" s="27" t="str">
        <x:v>A1</x:v>
      </x:c>
      <x:c r="G7" s="27" t="n">
        <x:v>6</x:v>
      </x:c>
      <x:c r="H7" s="27" t="str">
        <x:v>Tomato</x:v>
      </x:c>
      <x:c r="I7" s="28" t="str"/>
      <x:c r="J7" s="27" t="str">
        <x:v>طماطم</x:v>
      </x:c>
      <x:c r="K7" s="28" t="str"/>
      <x:c r="L7" s="28" t="str"/>
      <x:c r="M7" s="28" t="str"/>
      <x:c r="N7" s="28" t="str"/>
      <x:c r="O7" s="28" t="str"/>
      <x:c r="P7" s="28" t="str"/>
      <x:c r="Q7" s="28" t="str"/>
      <x:c r="R7" s="28" t="str">
        <x:v>Needs review</x:v>
      </x:c>
    </x:row>
    <x:row r="8">
      <x:c r="A8" s="27" t="str">
        <x:v>supermarket-1-word-07</x:v>
      </x:c>
      <x:c r="B8" s="27" t="str">
        <x:v>supermarket-1</x:v>
      </x:c>
      <x:c r="C8" s="27" t="n">
        <x:v>146</x:v>
      </x:c>
      <x:c r="D8" s="27" t="str">
        <x:v>The Supermarket</x:v>
      </x:c>
      <x:c r="E8" s="27" t="str">
        <x:v>The Supermarket 1</x:v>
      </x:c>
      <x:c r="F8" s="27" t="str">
        <x:v>A1</x:v>
      </x:c>
      <x:c r="G8" s="27" t="n">
        <x:v>7</x:v>
      </x:c>
      <x:c r="H8" s="27" t="str">
        <x:v>Lettuce</x:v>
      </x:c>
      <x:c r="I8" s="28" t="str"/>
      <x:c r="J8" s="27" t="str">
        <x:v>مصطلح مرتبط بالموضوع يُسمّى «ليتتوكي»</x:v>
      </x:c>
      <x:c r="K8" s="28" t="str"/>
      <x:c r="L8" s="28" t="str"/>
      <x:c r="M8" s="28" t="str"/>
      <x:c r="N8" s="28" t="str"/>
      <x:c r="O8" s="28" t="str"/>
      <x:c r="P8" s="28" t="str"/>
      <x:c r="Q8" s="28" t="str"/>
      <x:c r="R8" s="28" t="str">
        <x:v>Needs review</x:v>
      </x:c>
    </x:row>
    <x:row r="9">
      <x:c r="A9" s="27" t="str">
        <x:v>supermarket-1-word-08</x:v>
      </x:c>
      <x:c r="B9" s="27" t="str">
        <x:v>supermarket-1</x:v>
      </x:c>
      <x:c r="C9" s="27" t="n">
        <x:v>146</x:v>
      </x:c>
      <x:c r="D9" s="27" t="str">
        <x:v>The Supermarket</x:v>
      </x:c>
      <x:c r="E9" s="27" t="str">
        <x:v>The Supermarket 1</x:v>
      </x:c>
      <x:c r="F9" s="27" t="str">
        <x:v>A1</x:v>
      </x:c>
      <x:c r="G9" s="27" t="n">
        <x:v>8</x:v>
      </x:c>
      <x:c r="H9" s="27" t="str">
        <x:v>Carrot</x:v>
      </x:c>
      <x:c r="I9" s="28" t="str"/>
      <x:c r="J9" s="27" t="str">
        <x:v>جزر</x:v>
      </x:c>
      <x:c r="K9" s="28" t="str"/>
      <x:c r="L9" s="28" t="str"/>
      <x:c r="M9" s="28" t="str"/>
      <x:c r="N9" s="28" t="str"/>
      <x:c r="O9" s="28" t="str"/>
      <x:c r="P9" s="28" t="str"/>
      <x:c r="Q9" s="28" t="str"/>
      <x:c r="R9" s="28" t="str">
        <x:v>Needs review</x:v>
      </x:c>
    </x:row>
    <x:row r="10">
      <x:c r="A10" s="27" t="str">
        <x:v>supermarket-1-word-09</x:v>
      </x:c>
      <x:c r="B10" s="27" t="str">
        <x:v>supermarket-1</x:v>
      </x:c>
      <x:c r="C10" s="27" t="n">
        <x:v>146</x:v>
      </x:c>
      <x:c r="D10" s="27" t="str">
        <x:v>The Supermarket</x:v>
      </x:c>
      <x:c r="E10" s="27" t="str">
        <x:v>The Supermarket 1</x:v>
      </x:c>
      <x:c r="F10" s="27" t="str">
        <x:v>A1</x:v>
      </x:c>
      <x:c r="G10" s="27" t="n">
        <x:v>9</x:v>
      </x:c>
      <x:c r="H10" s="27" t="str">
        <x:v>Potato</x:v>
      </x:c>
      <x:c r="I10" s="28" t="str"/>
      <x:c r="J10" s="27" t="str">
        <x:v>مصطلح مرتبط بالموضوع يُسمّى «بوتاتو»</x:v>
      </x:c>
      <x:c r="K10" s="28" t="str"/>
      <x:c r="L10" s="28" t="str"/>
      <x:c r="M10" s="28" t="str"/>
      <x:c r="N10" s="28" t="str"/>
      <x:c r="O10" s="28" t="str"/>
      <x:c r="P10" s="28" t="str"/>
      <x:c r="Q10" s="28" t="str"/>
      <x:c r="R10" s="28" t="str">
        <x:v>Needs review</x:v>
      </x:c>
    </x:row>
    <x:row r="11">
      <x:c r="A11" s="27" t="str">
        <x:v>supermarket-1-word-10</x:v>
      </x:c>
      <x:c r="B11" s="27" t="str">
        <x:v>supermarket-1</x:v>
      </x:c>
      <x:c r="C11" s="27" t="n">
        <x:v>146</x:v>
      </x:c>
      <x:c r="D11" s="27" t="str">
        <x:v>The Supermarket</x:v>
      </x:c>
      <x:c r="E11" s="27" t="str">
        <x:v>The Supermarket 1</x:v>
      </x:c>
      <x:c r="F11" s="27" t="str">
        <x:v>A1</x:v>
      </x:c>
      <x:c r="G11" s="27" t="n">
        <x:v>10</x:v>
      </x:c>
      <x:c r="H11" s="27" t="str">
        <x:v>Onion</x:v>
      </x:c>
      <x:c r="I11" s="28" t="str"/>
      <x:c r="J11" s="27" t="str">
        <x:v>مصطلح مرتبط بالموضوع يُسمّى «ونيون»</x:v>
      </x:c>
      <x:c r="K11" s="28" t="str"/>
      <x:c r="L11" s="28" t="str"/>
      <x:c r="M11" s="28" t="str"/>
      <x:c r="N11" s="28" t="str"/>
      <x:c r="O11" s="28" t="str"/>
      <x:c r="P11" s="28" t="str"/>
      <x:c r="Q11" s="28" t="str"/>
      <x:c r="R11" s="28" t="str">
        <x:v>Needs review</x:v>
      </x:c>
    </x:row>
    <x:row r="12">
      <x:c r="A12" s="27" t="str">
        <x:v>supermarket-1-word-11</x:v>
      </x:c>
      <x:c r="B12" s="27" t="str">
        <x:v>supermarket-1</x:v>
      </x:c>
      <x:c r="C12" s="27" t="n">
        <x:v>146</x:v>
      </x:c>
      <x:c r="D12" s="27" t="str">
        <x:v>The Supermarket</x:v>
      </x:c>
      <x:c r="E12" s="27" t="str">
        <x:v>The Supermarket 1</x:v>
      </x:c>
      <x:c r="F12" s="27" t="str">
        <x:v>A1</x:v>
      </x:c>
      <x:c r="G12" s="27" t="n">
        <x:v>11</x:v>
      </x:c>
      <x:c r="H12" s="27" t="str">
        <x:v>Watermelon</x:v>
      </x:c>
      <x:c r="I12" s="28" t="str"/>
      <x:c r="J12" s="27" t="str">
        <x:v>طبق يُسمّى «واتيرميلون»</x:v>
      </x:c>
      <x:c r="K12" s="28" t="str"/>
      <x:c r="L12" s="28" t="str"/>
      <x:c r="M12" s="28" t="str"/>
      <x:c r="N12" s="28" t="str"/>
      <x:c r="O12" s="28" t="str"/>
      <x:c r="P12" s="28" t="str"/>
      <x:c r="Q12" s="28" t="str"/>
      <x:c r="R12" s="28" t="str">
        <x:v>Needs review</x:v>
      </x:c>
    </x:row>
    <x:row r="13">
      <x:c r="A13" s="27" t="str">
        <x:v>supermarket-1-word-12</x:v>
      </x:c>
      <x:c r="B13" s="27" t="str">
        <x:v>supermarket-1</x:v>
      </x:c>
      <x:c r="C13" s="27" t="n">
        <x:v>146</x:v>
      </x:c>
      <x:c r="D13" s="27" t="str">
        <x:v>The Supermarket</x:v>
      </x:c>
      <x:c r="E13" s="27" t="str">
        <x:v>The Supermarket 1</x:v>
      </x:c>
      <x:c r="F13" s="27" t="str">
        <x:v>A1</x:v>
      </x:c>
      <x:c r="G13" s="27" t="n">
        <x:v>12</x:v>
      </x:c>
      <x:c r="H13" s="27" t="str">
        <x:v>Pineapple</x:v>
      </x:c>
      <x:c r="I13" s="28" t="str"/>
      <x:c r="J13" s="27" t="str">
        <x:v>مصطلح مرتبط بالموضوع يُسمّى «بينياببلي»</x:v>
      </x:c>
      <x:c r="K13" s="28" t="str"/>
      <x:c r="L13" s="28" t="str"/>
      <x:c r="M13" s="28" t="str"/>
      <x:c r="N13" s="28" t="str"/>
      <x:c r="O13" s="28" t="str"/>
      <x:c r="P13" s="28" t="str"/>
      <x:c r="Q13" s="28" t="str"/>
      <x:c r="R13" s="28" t="str">
        <x:v>Needs review</x:v>
      </x:c>
    </x:row>
    <x:row r="14">
      <x:c r="A14" s="27" t="str">
        <x:v>supermarket-1-word-13</x:v>
      </x:c>
      <x:c r="B14" s="27" t="str">
        <x:v>supermarket-1</x:v>
      </x:c>
      <x:c r="C14" s="27" t="n">
        <x:v>146</x:v>
      </x:c>
      <x:c r="D14" s="27" t="str">
        <x:v>The Supermarket</x:v>
      </x:c>
      <x:c r="E14" s="27" t="str">
        <x:v>The Supermarket 1</x:v>
      </x:c>
      <x:c r="F14" s="27" t="str">
        <x:v>A1</x:v>
      </x:c>
      <x:c r="G14" s="27" t="n">
        <x:v>13</x:v>
      </x:c>
      <x:c r="H14" s="27" t="str">
        <x:v>Mango</x:v>
      </x:c>
      <x:c r="I14" s="28" t="str"/>
      <x:c r="J14" s="27" t="str">
        <x:v>مانجو</x:v>
      </x:c>
      <x:c r="K14" s="28" t="str"/>
      <x:c r="L14" s="28" t="str"/>
      <x:c r="M14" s="28" t="str"/>
      <x:c r="N14" s="28" t="str"/>
      <x:c r="O14" s="28" t="str"/>
      <x:c r="P14" s="28" t="str"/>
      <x:c r="Q14" s="28" t="str"/>
      <x:c r="R14" s="28" t="str">
        <x:v>Needs review</x:v>
      </x:c>
    </x:row>
    <x:row r="15">
      <x:c r="A15" s="27" t="str">
        <x:v>supermarket-1-word-14</x:v>
      </x:c>
      <x:c r="B15" s="27" t="str">
        <x:v>supermarket-1</x:v>
      </x:c>
      <x:c r="C15" s="27" t="n">
        <x:v>146</x:v>
      </x:c>
      <x:c r="D15" s="27" t="str">
        <x:v>The Supermarket</x:v>
      </x:c>
      <x:c r="E15" s="27" t="str">
        <x:v>The Supermarket 1</x:v>
      </x:c>
      <x:c r="F15" s="27" t="str">
        <x:v>A1</x:v>
      </x:c>
      <x:c r="G15" s="27" t="n">
        <x:v>14</x:v>
      </x:c>
      <x:c r="H15" s="27" t="str">
        <x:v>Peach</x:v>
      </x:c>
      <x:c r="I15" s="28" t="str"/>
      <x:c r="J15" s="27" t="str">
        <x:v>خوخي</x:v>
      </x:c>
      <x:c r="K15" s="28" t="str"/>
      <x:c r="L15" s="28" t="str"/>
      <x:c r="M15" s="28" t="str"/>
      <x:c r="N15" s="28" t="str"/>
      <x:c r="O15" s="28" t="str"/>
      <x:c r="P15" s="28" t="str"/>
      <x:c r="Q15" s="28" t="str"/>
      <x:c r="R15" s="28" t="str">
        <x:v>Needs review</x:v>
      </x:c>
    </x:row>
    <x:row r="16">
      <x:c r="A16" s="27" t="str">
        <x:v>supermarket-1-word-15</x:v>
      </x:c>
      <x:c r="B16" s="27" t="str">
        <x:v>supermarket-1</x:v>
      </x:c>
      <x:c r="C16" s="27" t="n">
        <x:v>146</x:v>
      </x:c>
      <x:c r="D16" s="27" t="str">
        <x:v>The Supermarket</x:v>
      </x:c>
      <x:c r="E16" s="27" t="str">
        <x:v>The Supermarket 1</x:v>
      </x:c>
      <x:c r="F16" s="27" t="str">
        <x:v>A1</x:v>
      </x:c>
      <x:c r="G16" s="27" t="n">
        <x:v>15</x:v>
      </x:c>
      <x:c r="H16" s="27" t="str">
        <x:v>Pear</x:v>
      </x:c>
      <x:c r="I16" s="28" t="str"/>
      <x:c r="J16" s="27" t="str">
        <x:v>مصطلح مرتبط بالموضوع يُسمّى «بيار»</x:v>
      </x:c>
      <x:c r="K16" s="28" t="str"/>
      <x:c r="L16" s="28" t="str"/>
      <x:c r="M16" s="28" t="str"/>
      <x:c r="N16" s="28" t="str"/>
      <x:c r="O16" s="28" t="str"/>
      <x:c r="P16" s="28" t="str"/>
      <x:c r="Q16" s="28" t="str"/>
      <x:c r="R16" s="28" t="str">
        <x:v>Needs review</x:v>
      </x:c>
    </x:row>
    <x:row r="17">
      <x:c r="A17" s="27" t="str">
        <x:v>supermarket-2-word-01</x:v>
      </x:c>
      <x:c r="B17" s="27" t="str">
        <x:v>supermarket-2</x:v>
      </x:c>
      <x:c r="C17" s="27" t="n">
        <x:v>147</x:v>
      </x:c>
      <x:c r="D17" s="27" t="str">
        <x:v>The Supermarket</x:v>
      </x:c>
      <x:c r="E17" s="27" t="str">
        <x:v>The Supermarket 2</x:v>
      </x:c>
      <x:c r="F17" s="27" t="str">
        <x:v>A1</x:v>
      </x:c>
      <x:c r="G17" s="27" t="n">
        <x:v>1</x:v>
      </x:c>
      <x:c r="H17" s="27" t="str">
        <x:v>Plum</x:v>
      </x:c>
      <x:c r="I17" s="28" t="str"/>
      <x:c r="J17" s="27" t="str">
        <x:v>مصطلح مرتبط بالموضوع يُسمّى «بلوم»</x:v>
      </x:c>
      <x:c r="K17" s="28" t="str"/>
      <x:c r="L17" s="28" t="str"/>
      <x:c r="M17" s="28" t="str"/>
      <x:c r="N17" s="28" t="str"/>
      <x:c r="O17" s="28" t="str"/>
      <x:c r="P17" s="28" t="str"/>
      <x:c r="Q17" s="28" t="str"/>
      <x:c r="R17" s="28" t="str">
        <x:v>Needs review</x:v>
      </x:c>
    </x:row>
    <x:row r="18">
      <x:c r="A18" s="27" t="str">
        <x:v>supermarket-2-word-02</x:v>
      </x:c>
      <x:c r="B18" s="27" t="str">
        <x:v>supermarket-2</x:v>
      </x:c>
      <x:c r="C18" s="27" t="n">
        <x:v>147</x:v>
      </x:c>
      <x:c r="D18" s="27" t="str">
        <x:v>The Supermarket</x:v>
      </x:c>
      <x:c r="E18" s="27" t="str">
        <x:v>The Supermarket 2</x:v>
      </x:c>
      <x:c r="F18" s="27" t="str">
        <x:v>A1</x:v>
      </x:c>
      <x:c r="G18" s="27" t="n">
        <x:v>2</x:v>
      </x:c>
      <x:c r="H18" s="27" t="str">
        <x:v>Cherry</x:v>
      </x:c>
      <x:c r="I18" s="28" t="str"/>
      <x:c r="J18" s="27" t="str">
        <x:v>كرز</x:v>
      </x:c>
      <x:c r="K18" s="28" t="str"/>
      <x:c r="L18" s="28" t="str"/>
      <x:c r="M18" s="28" t="str"/>
      <x:c r="N18" s="28" t="str"/>
      <x:c r="O18" s="28" t="str"/>
      <x:c r="P18" s="28" t="str"/>
      <x:c r="Q18" s="28" t="str"/>
      <x:c r="R18" s="28" t="str">
        <x:v>Needs review</x:v>
      </x:c>
    </x:row>
    <x:row r="19">
      <x:c r="A19" s="27" t="str">
        <x:v>supermarket-2-word-03</x:v>
      </x:c>
      <x:c r="B19" s="27" t="str">
        <x:v>supermarket-2</x:v>
      </x:c>
      <x:c r="C19" s="27" t="n">
        <x:v>147</x:v>
      </x:c>
      <x:c r="D19" s="27" t="str">
        <x:v>The Supermarket</x:v>
      </x:c>
      <x:c r="E19" s="27" t="str">
        <x:v>The Supermarket 2</x:v>
      </x:c>
      <x:c r="F19" s="27" t="str">
        <x:v>A1</x:v>
      </x:c>
      <x:c r="G19" s="27" t="n">
        <x:v>3</x:v>
      </x:c>
      <x:c r="H19" s="27" t="str">
        <x:v>Blueberry</x:v>
      </x:c>
      <x:c r="I19" s="28" t="str"/>
      <x:c r="J19" s="27" t="str">
        <x:v>مصطلح مرتبط بالموضوع يُسمّى «بلويبيرري»</x:v>
      </x:c>
      <x:c r="K19" s="28" t="str"/>
      <x:c r="L19" s="28" t="str"/>
      <x:c r="M19" s="28" t="str"/>
      <x:c r="N19" s="28" t="str"/>
      <x:c r="O19" s="28" t="str"/>
      <x:c r="P19" s="28" t="str"/>
      <x:c r="Q19" s="28" t="str"/>
      <x:c r="R19" s="28" t="str">
        <x:v>Needs review</x:v>
      </x:c>
    </x:row>
    <x:row r="20">
      <x:c r="A20" s="27" t="str">
        <x:v>supermarket-2-word-04</x:v>
      </x:c>
      <x:c r="B20" s="27" t="str">
        <x:v>supermarket-2</x:v>
      </x:c>
      <x:c r="C20" s="27" t="n">
        <x:v>147</x:v>
      </x:c>
      <x:c r="D20" s="27" t="str">
        <x:v>The Supermarket</x:v>
      </x:c>
      <x:c r="E20" s="27" t="str">
        <x:v>The Supermarket 2</x:v>
      </x:c>
      <x:c r="F20" s="27" t="str">
        <x:v>A1</x:v>
      </x:c>
      <x:c r="G20" s="27" t="n">
        <x:v>4</x:v>
      </x:c>
      <x:c r="H20" s="27" t="str">
        <x:v>Raspberry</x:v>
      </x:c>
      <x:c r="I20" s="28" t="str"/>
      <x:c r="J20" s="27" t="str">
        <x:v>مصطلح مرتبط بالموضوع يُسمّى «راسببيرري»</x:v>
      </x:c>
      <x:c r="K20" s="28" t="str"/>
      <x:c r="L20" s="28" t="str"/>
      <x:c r="M20" s="28" t="str"/>
      <x:c r="N20" s="28" t="str"/>
      <x:c r="O20" s="28" t="str"/>
      <x:c r="P20" s="28" t="str"/>
      <x:c r="Q20" s="28" t="str"/>
      <x:c r="R20" s="28" t="str">
        <x:v>Needs review</x:v>
      </x:c>
    </x:row>
    <x:row r="21">
      <x:c r="A21" s="27" t="str">
        <x:v>supermarket-2-word-05</x:v>
      </x:c>
      <x:c r="B21" s="27" t="str">
        <x:v>supermarket-2</x:v>
      </x:c>
      <x:c r="C21" s="27" t="n">
        <x:v>147</x:v>
      </x:c>
      <x:c r="D21" s="27" t="str">
        <x:v>The Supermarket</x:v>
      </x:c>
      <x:c r="E21" s="27" t="str">
        <x:v>The Supermarket 2</x:v>
      </x:c>
      <x:c r="F21" s="27" t="str">
        <x:v>A1</x:v>
      </x:c>
      <x:c r="G21" s="27" t="n">
        <x:v>5</x:v>
      </x:c>
      <x:c r="H21" s="27" t="str">
        <x:v>Lemon</x:v>
      </x:c>
      <x:c r="I21" s="28" t="str"/>
      <x:c r="J21" s="27" t="str">
        <x:v>مصطلح مرتبط بالموضوع يُسمّى «ليمون»</x:v>
      </x:c>
      <x:c r="K21" s="28" t="str"/>
      <x:c r="L21" s="28" t="str"/>
      <x:c r="M21" s="28" t="str"/>
      <x:c r="N21" s="28" t="str"/>
      <x:c r="O21" s="28" t="str"/>
      <x:c r="P21" s="28" t="str"/>
      <x:c r="Q21" s="28" t="str"/>
      <x:c r="R21" s="28" t="str">
        <x:v>Needs review</x:v>
      </x:c>
    </x:row>
    <x:row r="22">
      <x:c r="A22" s="27" t="str">
        <x:v>supermarket-2-word-06</x:v>
      </x:c>
      <x:c r="B22" s="27" t="str">
        <x:v>supermarket-2</x:v>
      </x:c>
      <x:c r="C22" s="27" t="n">
        <x:v>147</x:v>
      </x:c>
      <x:c r="D22" s="27" t="str">
        <x:v>The Supermarket</x:v>
      </x:c>
      <x:c r="E22" s="27" t="str">
        <x:v>The Supermarket 2</x:v>
      </x:c>
      <x:c r="F22" s="27" t="str">
        <x:v>A1</x:v>
      </x:c>
      <x:c r="G22" s="27" t="n">
        <x:v>6</x:v>
      </x:c>
      <x:c r="H22" s="27" t="str">
        <x:v>Lime</x:v>
      </x:c>
      <x:c r="I22" s="28" t="str"/>
      <x:c r="J22" s="27" t="str">
        <x:v>شجرة يُسمّى «ليمي»</x:v>
      </x:c>
      <x:c r="K22" s="28" t="str"/>
      <x:c r="L22" s="28" t="str"/>
      <x:c r="M22" s="28" t="str"/>
      <x:c r="N22" s="28" t="str"/>
      <x:c r="O22" s="28" t="str"/>
      <x:c r="P22" s="28" t="str"/>
      <x:c r="Q22" s="28" t="str"/>
      <x:c r="R22" s="28" t="str">
        <x:v>Needs review</x:v>
      </x:c>
    </x:row>
    <x:row r="23">
      <x:c r="A23" s="27" t="str">
        <x:v>supermarket-2-word-07</x:v>
      </x:c>
      <x:c r="B23" s="27" t="str">
        <x:v>supermarket-2</x:v>
      </x:c>
      <x:c r="C23" s="27" t="n">
        <x:v>147</x:v>
      </x:c>
      <x:c r="D23" s="27" t="str">
        <x:v>The Supermarket</x:v>
      </x:c>
      <x:c r="E23" s="27" t="str">
        <x:v>The Supermarket 2</x:v>
      </x:c>
      <x:c r="F23" s="27" t="str">
        <x:v>A1</x:v>
      </x:c>
      <x:c r="G23" s="27" t="n">
        <x:v>7</x:v>
      </x:c>
      <x:c r="H23" s="27" t="str">
        <x:v>Avocado</x:v>
      </x:c>
      <x:c r="I23" s="28" t="str"/>
      <x:c r="J23" s="27" t="str">
        <x:v>شكل يُسمّى «افوكادو»</x:v>
      </x:c>
      <x:c r="K23" s="28" t="str"/>
      <x:c r="L23" s="28" t="str"/>
      <x:c r="M23" s="28" t="str"/>
      <x:c r="N23" s="28" t="str"/>
      <x:c r="O23" s="28" t="str"/>
      <x:c r="P23" s="28" t="str"/>
      <x:c r="Q23" s="28" t="str"/>
      <x:c r="R23" s="28" t="str">
        <x:v>Needs review</x:v>
      </x:c>
    </x:row>
    <x:row r="24">
      <x:c r="A24" s="27" t="str">
        <x:v>supermarket-2-word-08</x:v>
      </x:c>
      <x:c r="B24" s="27" t="str">
        <x:v>supermarket-2</x:v>
      </x:c>
      <x:c r="C24" s="27" t="n">
        <x:v>147</x:v>
      </x:c>
      <x:c r="D24" s="27" t="str">
        <x:v>The Supermarket</x:v>
      </x:c>
      <x:c r="E24" s="27" t="str">
        <x:v>The Supermarket 2</x:v>
      </x:c>
      <x:c r="F24" s="27" t="str">
        <x:v>A1</x:v>
      </x:c>
      <x:c r="G24" s="27" t="n">
        <x:v>8</x:v>
      </x:c>
      <x:c r="H24" s="27" t="str">
        <x:v>Coconut</x:v>
      </x:c>
      <x:c r="I24" s="28" t="str"/>
      <x:c r="J24" s="27" t="str">
        <x:v>جوز الهند</x:v>
      </x:c>
      <x:c r="K24" s="28" t="str"/>
      <x:c r="L24" s="28" t="str"/>
      <x:c r="M24" s="28" t="str"/>
      <x:c r="N24" s="28" t="str"/>
      <x:c r="O24" s="28" t="str"/>
      <x:c r="P24" s="28" t="str"/>
      <x:c r="Q24" s="28" t="str"/>
      <x:c r="R24" s="28" t="str">
        <x:v>Needs review</x:v>
      </x:c>
    </x:row>
    <x:row r="25">
      <x:c r="A25" s="27" t="str">
        <x:v>supermarket-2-word-09</x:v>
      </x:c>
      <x:c r="B25" s="27" t="str">
        <x:v>supermarket-2</x:v>
      </x:c>
      <x:c r="C25" s="27" t="n">
        <x:v>147</x:v>
      </x:c>
      <x:c r="D25" s="27" t="str">
        <x:v>The Supermarket</x:v>
      </x:c>
      <x:c r="E25" s="27" t="str">
        <x:v>The Supermarket 2</x:v>
      </x:c>
      <x:c r="F25" s="27" t="str">
        <x:v>A1</x:v>
      </x:c>
      <x:c r="G25" s="27" t="n">
        <x:v>9</x:v>
      </x:c>
      <x:c r="H25" s="27" t="str">
        <x:v>Kiwi</x:v>
      </x:c>
      <x:c r="I25" s="28" t="str"/>
      <x:c r="J25" s="27" t="str">
        <x:v>شكل يُسمّى «كيوي»</x:v>
      </x:c>
      <x:c r="K25" s="28" t="str"/>
      <x:c r="L25" s="28" t="str"/>
      <x:c r="M25" s="28" t="str"/>
      <x:c r="N25" s="28" t="str"/>
      <x:c r="O25" s="28" t="str"/>
      <x:c r="P25" s="28" t="str"/>
      <x:c r="Q25" s="28" t="str"/>
      <x:c r="R25" s="28" t="str">
        <x:v>Needs review</x:v>
      </x:c>
    </x:row>
    <x:row r="26">
      <x:c r="A26" s="27" t="str">
        <x:v>supermarket-2-word-10</x:v>
      </x:c>
      <x:c r="B26" s="27" t="str">
        <x:v>supermarket-2</x:v>
      </x:c>
      <x:c r="C26" s="27" t="n">
        <x:v>147</x:v>
      </x:c>
      <x:c r="D26" s="27" t="str">
        <x:v>The Supermarket</x:v>
      </x:c>
      <x:c r="E26" s="27" t="str">
        <x:v>The Supermarket 2</x:v>
      </x:c>
      <x:c r="F26" s="27" t="str">
        <x:v>A1</x:v>
      </x:c>
      <x:c r="G26" s="27" t="n">
        <x:v>10</x:v>
      </x:c>
      <x:c r="H26" s="27" t="str">
        <x:v>Pomegranate</x:v>
      </x:c>
      <x:c r="I26" s="28" t="str"/>
      <x:c r="J26" s="27" t="str">
        <x:v>شجرة يُسمّى «بوميجراناتي»</x:v>
      </x:c>
      <x:c r="K26" s="28" t="str"/>
      <x:c r="L26" s="28" t="str"/>
      <x:c r="M26" s="28" t="str"/>
      <x:c r="N26" s="28" t="str"/>
      <x:c r="O26" s="28" t="str"/>
      <x:c r="P26" s="28" t="str"/>
      <x:c r="Q26" s="28" t="str"/>
      <x:c r="R26" s="28" t="str">
        <x:v>Needs review</x:v>
      </x:c>
    </x:row>
    <x:row r="27">
      <x:c r="A27" s="27" t="str">
        <x:v>supermarket-2-word-11</x:v>
      </x:c>
      <x:c r="B27" s="27" t="str">
        <x:v>supermarket-2</x:v>
      </x:c>
      <x:c r="C27" s="27" t="n">
        <x:v>147</x:v>
      </x:c>
      <x:c r="D27" s="27" t="str">
        <x:v>The Supermarket</x:v>
      </x:c>
      <x:c r="E27" s="27" t="str">
        <x:v>The Supermarket 2</x:v>
      </x:c>
      <x:c r="F27" s="27" t="str">
        <x:v>A1</x:v>
      </x:c>
      <x:c r="G27" s="27" t="n">
        <x:v>11</x:v>
      </x:c>
      <x:c r="H27" s="27" t="str">
        <x:v>Grapefruit</x:v>
      </x:c>
      <x:c r="I27" s="28" t="str"/>
      <x:c r="J27" s="27" t="str">
        <x:v>شجرة يُسمّى «جرابيفرويت»</x:v>
      </x:c>
      <x:c r="K27" s="28" t="str"/>
      <x:c r="L27" s="28" t="str"/>
      <x:c r="M27" s="28" t="str"/>
      <x:c r="N27" s="28" t="str"/>
      <x:c r="O27" s="28" t="str"/>
      <x:c r="P27" s="28" t="str"/>
      <x:c r="Q27" s="28" t="str"/>
      <x:c r="R27" s="28" t="str">
        <x:v>Needs review</x:v>
      </x:c>
    </x:row>
    <x:row r="28">
      <x:c r="A28" s="27" t="str">
        <x:v>supermarket-2-word-12</x:v>
      </x:c>
      <x:c r="B28" s="27" t="str">
        <x:v>supermarket-2</x:v>
      </x:c>
      <x:c r="C28" s="27" t="n">
        <x:v>147</x:v>
      </x:c>
      <x:c r="D28" s="27" t="str">
        <x:v>The Supermarket</x:v>
      </x:c>
      <x:c r="E28" s="27" t="str">
        <x:v>The Supermarket 2</x:v>
      </x:c>
      <x:c r="F28" s="27" t="str">
        <x:v>A1</x:v>
      </x:c>
      <x:c r="G28" s="27" t="n">
        <x:v>12</x:v>
      </x:c>
      <x:c r="H28" s="27" t="str">
        <x:v>Cantaloupe</x:v>
      </x:c>
      <x:c r="I28" s="28" t="str"/>
      <x:c r="J28" s="27" t="str">
        <x:v>مصطلح مرتبط بالموضوع يُسمّى «كانتالووبي»</x:v>
      </x:c>
      <x:c r="K28" s="28" t="str"/>
      <x:c r="L28" s="28" t="str"/>
      <x:c r="M28" s="28" t="str"/>
      <x:c r="N28" s="28" t="str"/>
      <x:c r="O28" s="28" t="str"/>
      <x:c r="P28" s="28" t="str"/>
      <x:c r="Q28" s="28" t="str"/>
      <x:c r="R28" s="28" t="str">
        <x:v>Needs review</x:v>
      </x:c>
    </x:row>
    <x:row r="29">
      <x:c r="A29" s="27" t="str">
        <x:v>supermarket-2-word-13</x:v>
      </x:c>
      <x:c r="B29" s="27" t="str">
        <x:v>supermarket-2</x:v>
      </x:c>
      <x:c r="C29" s="27" t="n">
        <x:v>147</x:v>
      </x:c>
      <x:c r="D29" s="27" t="str">
        <x:v>The Supermarket</x:v>
      </x:c>
      <x:c r="E29" s="27" t="str">
        <x:v>The Supermarket 2</x:v>
      </x:c>
      <x:c r="F29" s="27" t="str">
        <x:v>A1</x:v>
      </x:c>
      <x:c r="G29" s="27" t="n">
        <x:v>13</x:v>
      </x:c>
      <x:c r="H29" s="27" t="str">
        <x:v>Fig</x:v>
      </x:c>
      <x:c r="I29" s="28" t="str"/>
      <x:c r="J29" s="27" t="str">
        <x:v>شكل يُسمّى «فيج»</x:v>
      </x:c>
      <x:c r="K29" s="28" t="str"/>
      <x:c r="L29" s="28" t="str"/>
      <x:c r="M29" s="28" t="str"/>
      <x:c r="N29" s="28" t="str"/>
      <x:c r="O29" s="28" t="str"/>
      <x:c r="P29" s="28" t="str"/>
      <x:c r="Q29" s="28" t="str"/>
      <x:c r="R29" s="28" t="str">
        <x:v>Needs review</x:v>
      </x:c>
    </x:row>
    <x:row r="30">
      <x:c r="A30" s="27" t="str">
        <x:v>supermarket-2-word-14</x:v>
      </x:c>
      <x:c r="B30" s="27" t="str">
        <x:v>supermarket-2</x:v>
      </x:c>
      <x:c r="C30" s="27" t="n">
        <x:v>147</x:v>
      </x:c>
      <x:c r="D30" s="27" t="str">
        <x:v>The Supermarket</x:v>
      </x:c>
      <x:c r="E30" s="27" t="str">
        <x:v>The Supermarket 2</x:v>
      </x:c>
      <x:c r="F30" s="27" t="str">
        <x:v>A1</x:v>
      </x:c>
      <x:c r="G30" s="27" t="n">
        <x:v>14</x:v>
      </x:c>
      <x:c r="H30" s="27" t="str">
        <x:v>Broccoli</x:v>
      </x:c>
      <x:c r="I30" s="28" t="str"/>
      <x:c r="J30" s="27" t="str">
        <x:v>نبات يُسمّى «بروككولي»</x:v>
      </x:c>
      <x:c r="K30" s="28" t="str"/>
      <x:c r="L30" s="28" t="str"/>
      <x:c r="M30" s="28" t="str"/>
      <x:c r="N30" s="28" t="str"/>
      <x:c r="O30" s="28" t="str"/>
      <x:c r="P30" s="28" t="str"/>
      <x:c r="Q30" s="28" t="str"/>
      <x:c r="R30" s="28" t="str">
        <x:v>Needs review</x:v>
      </x:c>
    </x:row>
    <x:row r="31">
      <x:c r="A31" s="27" t="str">
        <x:v>supermarket-2-word-15</x:v>
      </x:c>
      <x:c r="B31" s="27" t="str">
        <x:v>supermarket-2</x:v>
      </x:c>
      <x:c r="C31" s="27" t="n">
        <x:v>147</x:v>
      </x:c>
      <x:c r="D31" s="27" t="str">
        <x:v>The Supermarket</x:v>
      </x:c>
      <x:c r="E31" s="27" t="str">
        <x:v>The Supermarket 2</x:v>
      </x:c>
      <x:c r="F31" s="27" t="str">
        <x:v>A1</x:v>
      </x:c>
      <x:c r="G31" s="27" t="n">
        <x:v>15</x:v>
      </x:c>
      <x:c r="H31" s="27" t="str">
        <x:v>Cauliflower</x:v>
      </x:c>
      <x:c r="I31" s="28" t="str"/>
      <x:c r="J31" s="27" t="str">
        <x:v>نبات يُسمّى «كاوليفلووير»</x:v>
      </x:c>
      <x:c r="K31" s="28" t="str"/>
      <x:c r="L31" s="28" t="str"/>
      <x:c r="M31" s="28" t="str"/>
      <x:c r="N31" s="28" t="str"/>
      <x:c r="O31" s="28" t="str"/>
      <x:c r="P31" s="28" t="str"/>
      <x:c r="Q31" s="28" t="str"/>
      <x:c r="R31" s="28" t="str">
        <x:v>Needs review</x:v>
      </x:c>
    </x:row>
    <x:row r="32">
      <x:c r="A32" s="27" t="str">
        <x:v>supermarket-3-word-01</x:v>
      </x:c>
      <x:c r="B32" s="27" t="str">
        <x:v>supermarket-3</x:v>
      </x:c>
      <x:c r="C32" s="27" t="n">
        <x:v>148</x:v>
      </x:c>
      <x:c r="D32" s="27" t="str">
        <x:v>The Supermarket</x:v>
      </x:c>
      <x:c r="E32" s="27" t="str">
        <x:v>The Supermarket 3</x:v>
      </x:c>
      <x:c r="F32" s="27" t="str">
        <x:v>A1</x:v>
      </x:c>
      <x:c r="G32" s="27" t="n">
        <x:v>1</x:v>
      </x:c>
      <x:c r="H32" s="27" t="str">
        <x:v>Cucumber</x:v>
      </x:c>
      <x:c r="I32" s="28" t="str"/>
      <x:c r="J32" s="27" t="str">
        <x:v>مصطلح مرتبط بالموضوع يُسمّى «كوكومبير»</x:v>
      </x:c>
      <x:c r="K32" s="28" t="str"/>
      <x:c r="L32" s="28" t="str"/>
      <x:c r="M32" s="28" t="str"/>
      <x:c r="N32" s="28" t="str"/>
      <x:c r="O32" s="28" t="str"/>
      <x:c r="P32" s="28" t="str"/>
      <x:c r="Q32" s="28" t="str"/>
      <x:c r="R32" s="28" t="str">
        <x:v>Needs review</x:v>
      </x:c>
    </x:row>
    <x:row r="33">
      <x:c r="A33" s="27" t="str">
        <x:v>supermarket-3-word-02</x:v>
      </x:c>
      <x:c r="B33" s="27" t="str">
        <x:v>supermarket-3</x:v>
      </x:c>
      <x:c r="C33" s="27" t="n">
        <x:v>148</x:v>
      </x:c>
      <x:c r="D33" s="27" t="str">
        <x:v>The Supermarket</x:v>
      </x:c>
      <x:c r="E33" s="27" t="str">
        <x:v>The Supermarket 3</x:v>
      </x:c>
      <x:c r="F33" s="27" t="str">
        <x:v>A1</x:v>
      </x:c>
      <x:c r="G33" s="27" t="n">
        <x:v>2</x:v>
      </x:c>
      <x:c r="H33" s="27" t="str">
        <x:v>Bell Pepper</x:v>
      </x:c>
      <x:c r="I33" s="28" t="str"/>
      <x:c r="J33" s="27" t="str">
        <x:v>لون يُسمّى «بيلل بيببير»</x:v>
      </x:c>
      <x:c r="K33" s="28" t="str"/>
      <x:c r="L33" s="28" t="str"/>
      <x:c r="M33" s="28" t="str"/>
      <x:c r="N33" s="28" t="str"/>
      <x:c r="O33" s="28" t="str"/>
      <x:c r="P33" s="28" t="str"/>
      <x:c r="Q33" s="28" t="str"/>
      <x:c r="R33" s="28" t="str">
        <x:v>Needs review</x:v>
      </x:c>
    </x:row>
    <x:row r="34">
      <x:c r="A34" s="27" t="str">
        <x:v>supermarket-3-word-03</x:v>
      </x:c>
      <x:c r="B34" s="27" t="str">
        <x:v>supermarket-3</x:v>
      </x:c>
      <x:c r="C34" s="27" t="n">
        <x:v>148</x:v>
      </x:c>
      <x:c r="D34" s="27" t="str">
        <x:v>The Supermarket</x:v>
      </x:c>
      <x:c r="E34" s="27" t="str">
        <x:v>The Supermarket 3</x:v>
      </x:c>
      <x:c r="F34" s="27" t="str">
        <x:v>A1</x:v>
      </x:c>
      <x:c r="G34" s="27" t="n">
        <x:v>3</x:v>
      </x:c>
      <x:c r="H34" s="27" t="str">
        <x:v>Corn</x:v>
      </x:c>
      <x:c r="I34" s="28" t="str"/>
      <x:c r="J34" s="27" t="str">
        <x:v>نبات يُسمّى «كورن»</x:v>
      </x:c>
      <x:c r="K34" s="28" t="str"/>
      <x:c r="L34" s="28" t="str"/>
      <x:c r="M34" s="28" t="str"/>
      <x:c r="N34" s="28" t="str"/>
      <x:c r="O34" s="28" t="str"/>
      <x:c r="P34" s="28" t="str"/>
      <x:c r="Q34" s="28" t="str"/>
      <x:c r="R34" s="28" t="str">
        <x:v>Needs review</x:v>
      </x:c>
    </x:row>
    <x:row r="35">
      <x:c r="A35" s="27" t="str">
        <x:v>supermarket-3-word-04</x:v>
      </x:c>
      <x:c r="B35" s="27" t="str">
        <x:v>supermarket-3</x:v>
      </x:c>
      <x:c r="C35" s="27" t="n">
        <x:v>148</x:v>
      </x:c>
      <x:c r="D35" s="27" t="str">
        <x:v>The Supermarket</x:v>
      </x:c>
      <x:c r="E35" s="27" t="str">
        <x:v>The Supermarket 3</x:v>
      </x:c>
      <x:c r="F35" s="27" t="str">
        <x:v>A1</x:v>
      </x:c>
      <x:c r="G35" s="27" t="n">
        <x:v>4</x:v>
      </x:c>
      <x:c r="H35" s="27" t="str">
        <x:v>Spinach</x:v>
      </x:c>
      <x:c r="I35" s="28" t="str"/>
      <x:c r="J35" s="27" t="str">
        <x:v>نبات يُسمّى «سبيناتش»</x:v>
      </x:c>
      <x:c r="K35" s="28" t="str"/>
      <x:c r="L35" s="28" t="str"/>
      <x:c r="M35" s="28" t="str"/>
      <x:c r="N35" s="28" t="str"/>
      <x:c r="O35" s="28" t="str"/>
      <x:c r="P35" s="28" t="str"/>
      <x:c r="Q35" s="28" t="str"/>
      <x:c r="R35" s="28" t="str">
        <x:v>Needs review</x:v>
      </x:c>
    </x:row>
    <x:row r="36">
      <x:c r="A36" s="27" t="str">
        <x:v>supermarket-3-word-05</x:v>
      </x:c>
      <x:c r="B36" s="27" t="str">
        <x:v>supermarket-3</x:v>
      </x:c>
      <x:c r="C36" s="27" t="n">
        <x:v>148</x:v>
      </x:c>
      <x:c r="D36" s="27" t="str">
        <x:v>The Supermarket</x:v>
      </x:c>
      <x:c r="E36" s="27" t="str">
        <x:v>The Supermarket 3</x:v>
      </x:c>
      <x:c r="F36" s="27" t="str">
        <x:v>A1</x:v>
      </x:c>
      <x:c r="G36" s="27" t="n">
        <x:v>5</x:v>
      </x:c>
      <x:c r="H36" s="27" t="str">
        <x:v>Mushroom</x:v>
      </x:c>
      <x:c r="I36" s="28" t="str"/>
      <x:c r="J36" s="27" t="str">
        <x:v>عضو يُسمّى «موشرووم»</x:v>
      </x:c>
      <x:c r="K36" s="28" t="str"/>
      <x:c r="L36" s="28" t="str"/>
      <x:c r="M36" s="28" t="str"/>
      <x:c r="N36" s="28" t="str"/>
      <x:c r="O36" s="28" t="str"/>
      <x:c r="P36" s="28" t="str"/>
      <x:c r="Q36" s="28" t="str"/>
      <x:c r="R36" s="28" t="str">
        <x:v>Needs review</x:v>
      </x:c>
    </x:row>
    <x:row r="37">
      <x:c r="A37" s="27" t="str">
        <x:v>supermarket-3-word-06</x:v>
      </x:c>
      <x:c r="B37" s="27" t="str">
        <x:v>supermarket-3</x:v>
      </x:c>
      <x:c r="C37" s="27" t="n">
        <x:v>148</x:v>
      </x:c>
      <x:c r="D37" s="27" t="str">
        <x:v>The Supermarket</x:v>
      </x:c>
      <x:c r="E37" s="27" t="str">
        <x:v>The Supermarket 3</x:v>
      </x:c>
      <x:c r="F37" s="27" t="str">
        <x:v>A1</x:v>
      </x:c>
      <x:c r="G37" s="27" t="n">
        <x:v>6</x:v>
      </x:c>
      <x:c r="H37" s="27" t="str">
        <x:v>Celery</x:v>
      </x:c>
      <x:c r="I37" s="28" t="str"/>
      <x:c r="J37" s="27" t="str">
        <x:v>مصطلح مرتبط بالموضوع يُسمّى «كيليري»</x:v>
      </x:c>
      <x:c r="K37" s="28" t="str"/>
      <x:c r="L37" s="28" t="str"/>
      <x:c r="M37" s="28" t="str"/>
      <x:c r="N37" s="28" t="str"/>
      <x:c r="O37" s="28" t="str"/>
      <x:c r="P37" s="28" t="str"/>
      <x:c r="Q37" s="28" t="str"/>
      <x:c r="R37" s="28" t="str">
        <x:v>Needs review</x:v>
      </x:c>
    </x:row>
    <x:row r="38">
      <x:c r="A38" s="27" t="str">
        <x:v>supermarket-3-word-07</x:v>
      </x:c>
      <x:c r="B38" s="27" t="str">
        <x:v>supermarket-3</x:v>
      </x:c>
      <x:c r="C38" s="27" t="n">
        <x:v>148</x:v>
      </x:c>
      <x:c r="D38" s="27" t="str">
        <x:v>The Supermarket</x:v>
      </x:c>
      <x:c r="E38" s="27" t="str">
        <x:v>The Supermarket 3</x:v>
      </x:c>
      <x:c r="F38" s="27" t="str">
        <x:v>A1</x:v>
      </x:c>
      <x:c r="G38" s="27" t="n">
        <x:v>7</x:v>
      </x:c>
      <x:c r="H38" s="27" t="str">
        <x:v>Zucchini</x:v>
      </x:c>
      <x:c r="I38" s="28" t="str"/>
      <x:c r="J38" s="27" t="str">
        <x:v>نبات يُسمّى «زوكتشيني»</x:v>
      </x:c>
      <x:c r="K38" s="28" t="str"/>
      <x:c r="L38" s="28" t="str"/>
      <x:c r="M38" s="28" t="str"/>
      <x:c r="N38" s="28" t="str"/>
      <x:c r="O38" s="28" t="str"/>
      <x:c r="P38" s="28" t="str"/>
      <x:c r="Q38" s="28" t="str"/>
      <x:c r="R38" s="28" t="str">
        <x:v>Needs review</x:v>
      </x:c>
    </x:row>
    <x:row r="39">
      <x:c r="A39" s="27" t="str">
        <x:v>supermarket-3-word-08</x:v>
      </x:c>
      <x:c r="B39" s="27" t="str">
        <x:v>supermarket-3</x:v>
      </x:c>
      <x:c r="C39" s="27" t="n">
        <x:v>148</x:v>
      </x:c>
      <x:c r="D39" s="27" t="str">
        <x:v>The Supermarket</x:v>
      </x:c>
      <x:c r="E39" s="27" t="str">
        <x:v>The Supermarket 3</x:v>
      </x:c>
      <x:c r="F39" s="27" t="str">
        <x:v>A1</x:v>
      </x:c>
      <x:c r="G39" s="27" t="n">
        <x:v>8</x:v>
      </x:c>
      <x:c r="H39" s="27" t="str">
        <x:v>Eggplant</x:v>
      </x:c>
      <x:c r="I39" s="28" t="str"/>
      <x:c r="J39" s="27" t="str">
        <x:v>مصطلح مرتبط بالموضوع يُسمّى «يججبلانت»</x:v>
      </x:c>
      <x:c r="K39" s="28" t="str"/>
      <x:c r="L39" s="28" t="str"/>
      <x:c r="M39" s="28" t="str"/>
      <x:c r="N39" s="28" t="str"/>
      <x:c r="O39" s="28" t="str"/>
      <x:c r="P39" s="28" t="str"/>
      <x:c r="Q39" s="28" t="str"/>
      <x:c r="R39" s="28" t="str">
        <x:v>Needs review</x:v>
      </x:c>
    </x:row>
    <x:row r="40">
      <x:c r="A40" s="27" t="str">
        <x:v>supermarket-3-word-09</x:v>
      </x:c>
      <x:c r="B40" s="27" t="str">
        <x:v>supermarket-3</x:v>
      </x:c>
      <x:c r="C40" s="27" t="n">
        <x:v>148</x:v>
      </x:c>
      <x:c r="D40" s="27" t="str">
        <x:v>The Supermarket</x:v>
      </x:c>
      <x:c r="E40" s="27" t="str">
        <x:v>The Supermarket 3</x:v>
      </x:c>
      <x:c r="F40" s="27" t="str">
        <x:v>A1</x:v>
      </x:c>
      <x:c r="G40" s="27" t="n">
        <x:v>9</x:v>
      </x:c>
      <x:c r="H40" s="27" t="str">
        <x:v>Peas</x:v>
      </x:c>
      <x:c r="I40" s="28" t="str"/>
      <x:c r="J40" s="27" t="str">
        <x:v>نبات يُسمّى «بياس»</x:v>
      </x:c>
      <x:c r="K40" s="28" t="str"/>
      <x:c r="L40" s="28" t="str"/>
      <x:c r="M40" s="28" t="str"/>
      <x:c r="N40" s="28" t="str"/>
      <x:c r="O40" s="28" t="str"/>
      <x:c r="P40" s="28" t="str"/>
      <x:c r="Q40" s="28" t="str"/>
      <x:c r="R40" s="28" t="str">
        <x:v>Needs review</x:v>
      </x:c>
    </x:row>
    <x:row r="41">
      <x:c r="A41" s="27" t="str">
        <x:v>supermarket-3-word-10</x:v>
      </x:c>
      <x:c r="B41" s="27" t="str">
        <x:v>supermarket-3</x:v>
      </x:c>
      <x:c r="C41" s="27" t="n">
        <x:v>148</x:v>
      </x:c>
      <x:c r="D41" s="27" t="str">
        <x:v>The Supermarket</x:v>
      </x:c>
      <x:c r="E41" s="27" t="str">
        <x:v>The Supermarket 3</x:v>
      </x:c>
      <x:c r="F41" s="27" t="str">
        <x:v>A1</x:v>
      </x:c>
      <x:c r="G41" s="27" t="n">
        <x:v>10</x:v>
      </x:c>
      <x:c r="H41" s="27" t="str">
        <x:v>Green Beans</x:v>
      </x:c>
      <x:c r="I41" s="28" t="str"/>
      <x:c r="J41" s="27" t="str">
        <x:v>فاصوليا خضراء</x:v>
      </x:c>
      <x:c r="K41" s="28" t="str"/>
      <x:c r="L41" s="28" t="str"/>
      <x:c r="M41" s="28" t="str"/>
      <x:c r="N41" s="28" t="str"/>
      <x:c r="O41" s="28" t="str"/>
      <x:c r="P41" s="28" t="str"/>
      <x:c r="Q41" s="28" t="str"/>
      <x:c r="R41" s="28" t="str">
        <x:v>Needs review</x:v>
      </x:c>
    </x:row>
    <x:row r="42">
      <x:c r="A42" s="27" t="str">
        <x:v>supermarket-3-word-11</x:v>
      </x:c>
      <x:c r="B42" s="27" t="str">
        <x:v>supermarket-3</x:v>
      </x:c>
      <x:c r="C42" s="27" t="n">
        <x:v>148</x:v>
      </x:c>
      <x:c r="D42" s="27" t="str">
        <x:v>The Supermarket</x:v>
      </x:c>
      <x:c r="E42" s="27" t="str">
        <x:v>The Supermarket 3</x:v>
      </x:c>
      <x:c r="F42" s="27" t="str">
        <x:v>A1</x:v>
      </x:c>
      <x:c r="G42" s="27" t="n">
        <x:v>11</x:v>
      </x:c>
      <x:c r="H42" s="27" t="str">
        <x:v>Cabbage</x:v>
      </x:c>
      <x:c r="I42" s="28" t="str"/>
      <x:c r="J42" s="27" t="str">
        <x:v>مصطلح مرتبط بالموضوع يُسمّى «كابباجي»</x:v>
      </x:c>
      <x:c r="K42" s="28" t="str"/>
      <x:c r="L42" s="28" t="str"/>
      <x:c r="M42" s="28" t="str"/>
      <x:c r="N42" s="28" t="str"/>
      <x:c r="O42" s="28" t="str"/>
      <x:c r="P42" s="28" t="str"/>
      <x:c r="Q42" s="28" t="str"/>
      <x:c r="R42" s="28" t="str">
        <x:v>Needs review</x:v>
      </x:c>
    </x:row>
    <x:row r="43">
      <x:c r="A43" s="27" t="str">
        <x:v>supermarket-3-word-12</x:v>
      </x:c>
      <x:c r="B43" s="27" t="str">
        <x:v>supermarket-3</x:v>
      </x:c>
      <x:c r="C43" s="27" t="n">
        <x:v>148</x:v>
      </x:c>
      <x:c r="D43" s="27" t="str">
        <x:v>The Supermarket</x:v>
      </x:c>
      <x:c r="E43" s="27" t="str">
        <x:v>The Supermarket 3</x:v>
      </x:c>
      <x:c r="F43" s="27" t="str">
        <x:v>A1</x:v>
      </x:c>
      <x:c r="G43" s="27" t="n">
        <x:v>12</x:v>
      </x:c>
      <x:c r="H43" s="27" t="str">
        <x:v>Sweet Potato</x:v>
      </x:c>
      <x:c r="I43" s="28" t="str"/>
      <x:c r="J43" s="27" t="str">
        <x:v>بطاطا حلوة</x:v>
      </x:c>
      <x:c r="K43" s="28" t="str"/>
      <x:c r="L43" s="28" t="str"/>
      <x:c r="M43" s="28" t="str"/>
      <x:c r="N43" s="28" t="str"/>
      <x:c r="O43" s="28" t="str"/>
      <x:c r="P43" s="28" t="str"/>
      <x:c r="Q43" s="28" t="str"/>
      <x:c r="R43" s="28" t="str">
        <x:v>Needs review</x:v>
      </x:c>
    </x:row>
    <x:row r="44">
      <x:c r="A44" s="27" t="str">
        <x:v>supermarket-3-word-13</x:v>
      </x:c>
      <x:c r="B44" s="27" t="str">
        <x:v>supermarket-3</x:v>
      </x:c>
      <x:c r="C44" s="27" t="n">
        <x:v>148</x:v>
      </x:c>
      <x:c r="D44" s="27" t="str">
        <x:v>The Supermarket</x:v>
      </x:c>
      <x:c r="E44" s="27" t="str">
        <x:v>The Supermarket 3</x:v>
      </x:c>
      <x:c r="F44" s="27" t="str">
        <x:v>A1</x:v>
      </x:c>
      <x:c r="G44" s="27" t="n">
        <x:v>13</x:v>
      </x:c>
      <x:c r="H44" s="27" t="str">
        <x:v>Pumpkin</x:v>
      </x:c>
      <x:c r="I44" s="28" t="str"/>
      <x:c r="J44" s="27" t="str">
        <x:v>مصطلح مرتبط بالموضوع يُسمّى «بومبكين»</x:v>
      </x:c>
      <x:c r="K44" s="28" t="str"/>
      <x:c r="L44" s="28" t="str"/>
      <x:c r="M44" s="28" t="str"/>
      <x:c r="N44" s="28" t="str"/>
      <x:c r="O44" s="28" t="str"/>
      <x:c r="P44" s="28" t="str"/>
      <x:c r="Q44" s="28" t="str"/>
      <x:c r="R44" s="28" t="str">
        <x:v>Needs review</x:v>
      </x:c>
    </x:row>
    <x:row r="45">
      <x:c r="A45" s="27" t="str">
        <x:v>supermarket-3-word-14</x:v>
      </x:c>
      <x:c r="B45" s="27" t="str">
        <x:v>supermarket-3</x:v>
      </x:c>
      <x:c r="C45" s="27" t="n">
        <x:v>148</x:v>
      </x:c>
      <x:c r="D45" s="27" t="str">
        <x:v>The Supermarket</x:v>
      </x:c>
      <x:c r="E45" s="27" t="str">
        <x:v>The Supermarket 3</x:v>
      </x:c>
      <x:c r="F45" s="27" t="str">
        <x:v>A1</x:v>
      </x:c>
      <x:c r="G45" s="27" t="n">
        <x:v>14</x:v>
      </x:c>
      <x:c r="H45" s="27" t="str">
        <x:v>Asparagus</x:v>
      </x:c>
      <x:c r="I45" s="28" t="str"/>
      <x:c r="J45" s="27" t="str">
        <x:v>نبات يُسمّى «اسباراجوس»</x:v>
      </x:c>
      <x:c r="K45" s="28" t="str"/>
      <x:c r="L45" s="28" t="str"/>
      <x:c r="M45" s="28" t="str"/>
      <x:c r="N45" s="28" t="str"/>
      <x:c r="O45" s="28" t="str"/>
      <x:c r="P45" s="28" t="str"/>
      <x:c r="Q45" s="28" t="str"/>
      <x:c r="R45" s="28" t="str">
        <x:v>Needs review</x:v>
      </x:c>
    </x:row>
    <x:row r="46">
      <x:c r="A46" s="27" t="str">
        <x:v>supermarket-3-word-15</x:v>
      </x:c>
      <x:c r="B46" s="27" t="str">
        <x:v>supermarket-3</x:v>
      </x:c>
      <x:c r="C46" s="27" t="n">
        <x:v>148</x:v>
      </x:c>
      <x:c r="D46" s="27" t="str">
        <x:v>The Supermarket</x:v>
      </x:c>
      <x:c r="E46" s="27" t="str">
        <x:v>The Supermarket 3</x:v>
      </x:c>
      <x:c r="F46" s="27" t="str">
        <x:v>A1</x:v>
      </x:c>
      <x:c r="G46" s="27" t="n">
        <x:v>15</x:v>
      </x:c>
      <x:c r="H46" s="27" t="str">
        <x:v>Radish</x:v>
      </x:c>
      <x:c r="I46" s="28" t="str"/>
      <x:c r="J46" s="27" t="str">
        <x:v>طبق يُسمّى «راديش»</x:v>
      </x:c>
      <x:c r="K46" s="28" t="str"/>
      <x:c r="L46" s="28" t="str"/>
      <x:c r="M46" s="28" t="str"/>
      <x:c r="N46" s="28" t="str"/>
      <x:c r="O46" s="28" t="str"/>
      <x:c r="P46" s="28" t="str"/>
      <x:c r="Q46" s="28" t="str"/>
      <x:c r="R46" s="28" t="str">
        <x:v>Needs review</x:v>
      </x:c>
    </x:row>
    <x:row r="47">
      <x:c r="A47" s="27" t="str">
        <x:v>supermarket-4-word-01</x:v>
      </x:c>
      <x:c r="B47" s="27" t="str">
        <x:v>supermarket-4</x:v>
      </x:c>
      <x:c r="C47" s="27" t="n">
        <x:v>149</x:v>
      </x:c>
      <x:c r="D47" s="27" t="str">
        <x:v>The Supermarket</x:v>
      </x:c>
      <x:c r="E47" s="27" t="str">
        <x:v>The Supermarket 4</x:v>
      </x:c>
      <x:c r="F47" s="27" t="str">
        <x:v>A1</x:v>
      </x:c>
      <x:c r="G47" s="27" t="n">
        <x:v>1</x:v>
      </x:c>
      <x:c r="H47" s="27" t="str">
        <x:v>Beet</x:v>
      </x:c>
      <x:c r="I47" s="28" t="str"/>
      <x:c r="J47" s="27" t="str">
        <x:v>مصطلح مرتبط بالموضوع يُسمّى «بييت»</x:v>
      </x:c>
      <x:c r="K47" s="28" t="str"/>
      <x:c r="L47" s="28" t="str"/>
      <x:c r="M47" s="28" t="str"/>
      <x:c r="N47" s="28" t="str"/>
      <x:c r="O47" s="28" t="str"/>
      <x:c r="P47" s="28" t="str"/>
      <x:c r="Q47" s="28" t="str"/>
      <x:c r="R47" s="28" t="str">
        <x:v>Needs review</x:v>
      </x:c>
    </x:row>
    <x:row r="48">
      <x:c r="A48" s="27" t="str">
        <x:v>supermarket-4-word-02</x:v>
      </x:c>
      <x:c r="B48" s="27" t="str">
        <x:v>supermarket-4</x:v>
      </x:c>
      <x:c r="C48" s="27" t="n">
        <x:v>149</x:v>
      </x:c>
      <x:c r="D48" s="27" t="str">
        <x:v>The Supermarket</x:v>
      </x:c>
      <x:c r="E48" s="27" t="str">
        <x:v>The Supermarket 4</x:v>
      </x:c>
      <x:c r="F48" s="27" t="str">
        <x:v>A1</x:v>
      </x:c>
      <x:c r="G48" s="27" t="n">
        <x:v>2</x:v>
      </x:c>
      <x:c r="H48" s="27" t="str">
        <x:v>Apricot</x:v>
      </x:c>
      <x:c r="I48" s="28" t="str"/>
      <x:c r="J48" s="27" t="str">
        <x:v>شجرة يُسمّى «ابريكوت»</x:v>
      </x:c>
      <x:c r="K48" s="28" t="str"/>
      <x:c r="L48" s="28" t="str"/>
      <x:c r="M48" s="28" t="str"/>
      <x:c r="N48" s="28" t="str"/>
      <x:c r="O48" s="28" t="str"/>
      <x:c r="P48" s="28" t="str"/>
      <x:c r="Q48" s="28" t="str"/>
      <x:c r="R48" s="28" t="str">
        <x:v>Needs review</x:v>
      </x:c>
    </x:row>
    <x:row r="49">
      <x:c r="A49" s="27" t="str">
        <x:v>supermarket-4-word-03</x:v>
      </x:c>
      <x:c r="B49" s="27" t="str">
        <x:v>supermarket-4</x:v>
      </x:c>
      <x:c r="C49" s="27" t="n">
        <x:v>149</x:v>
      </x:c>
      <x:c r="D49" s="27" t="str">
        <x:v>The Supermarket</x:v>
      </x:c>
      <x:c r="E49" s="27" t="str">
        <x:v>The Supermarket 4</x:v>
      </x:c>
      <x:c r="F49" s="27" t="str">
        <x:v>A1</x:v>
      </x:c>
      <x:c r="G49" s="27" t="n">
        <x:v>3</x:v>
      </x:c>
      <x:c r="H49" s="27" t="str">
        <x:v>Nectarine</x:v>
      </x:c>
      <x:c r="I49" s="28" t="str"/>
      <x:c r="J49" s="27" t="str">
        <x:v>مصطلح مرتبط بالموضوع يُسمّى «نيكتاريني»</x:v>
      </x:c>
      <x:c r="K49" s="28" t="str"/>
      <x:c r="L49" s="28" t="str"/>
      <x:c r="M49" s="28" t="str"/>
      <x:c r="N49" s="28" t="str"/>
      <x:c r="O49" s="28" t="str"/>
      <x:c r="P49" s="28" t="str"/>
      <x:c r="Q49" s="28" t="str"/>
      <x:c r="R49" s="28" t="str">
        <x:v>Needs review</x:v>
      </x:c>
    </x:row>
    <x:row r="50">
      <x:c r="A50" s="27" t="str">
        <x:v>supermarket-4-word-04</x:v>
      </x:c>
      <x:c r="B50" s="27" t="str">
        <x:v>supermarket-4</x:v>
      </x:c>
      <x:c r="C50" s="27" t="n">
        <x:v>149</x:v>
      </x:c>
      <x:c r="D50" s="27" t="str">
        <x:v>The Supermarket</x:v>
      </x:c>
      <x:c r="E50" s="27" t="str">
        <x:v>The Supermarket 4</x:v>
      </x:c>
      <x:c r="F50" s="27" t="str">
        <x:v>A1</x:v>
      </x:c>
      <x:c r="G50" s="27" t="n">
        <x:v>4</x:v>
      </x:c>
      <x:c r="H50" s="27" t="str">
        <x:v>Blackberry</x:v>
      </x:c>
      <x:c r="I50" s="28" t="str"/>
      <x:c r="J50" s="27" t="str">
        <x:v>مصطلح مرتبط بالموضوع يُسمّى «بلاكبيرري»</x:v>
      </x:c>
      <x:c r="K50" s="28" t="str"/>
      <x:c r="L50" s="28" t="str"/>
      <x:c r="M50" s="28" t="str"/>
      <x:c r="N50" s="28" t="str"/>
      <x:c r="O50" s="28" t="str"/>
      <x:c r="P50" s="28" t="str"/>
      <x:c r="Q50" s="28" t="str"/>
      <x:c r="R50" s="28" t="str">
        <x:v>Needs review</x:v>
      </x:c>
    </x:row>
    <x:row r="51">
      <x:c r="A51" s="27" t="str">
        <x:v>supermarket-4-word-05</x:v>
      </x:c>
      <x:c r="B51" s="27" t="str">
        <x:v>supermarket-4</x:v>
      </x:c>
      <x:c r="C51" s="27" t="n">
        <x:v>149</x:v>
      </x:c>
      <x:c r="D51" s="27" t="str">
        <x:v>The Supermarket</x:v>
      </x:c>
      <x:c r="E51" s="27" t="str">
        <x:v>The Supermarket 4</x:v>
      </x:c>
      <x:c r="F51" s="27" t="str">
        <x:v>A1</x:v>
      </x:c>
      <x:c r="G51" s="27" t="n">
        <x:v>5</x:v>
      </x:c>
      <x:c r="H51" s="27" t="str">
        <x:v>Cranberry</x:v>
      </x:c>
      <x:c r="I51" s="28" t="str"/>
      <x:c r="J51" s="27" t="str">
        <x:v>مصطلح مرتبط بالموضوع يُسمّى «كرانبيرري»</x:v>
      </x:c>
      <x:c r="K51" s="28" t="str"/>
      <x:c r="L51" s="28" t="str"/>
      <x:c r="M51" s="28" t="str"/>
      <x:c r="N51" s="28" t="str"/>
      <x:c r="O51" s="28" t="str"/>
      <x:c r="P51" s="28" t="str"/>
      <x:c r="Q51" s="28" t="str"/>
      <x:c r="R51" s="28" t="str">
        <x:v>Needs review</x:v>
      </x:c>
    </x:row>
    <x:row r="52">
      <x:c r="A52" s="27" t="str">
        <x:v>supermarket-4-word-06</x:v>
      </x:c>
      <x:c r="B52" s="27" t="str">
        <x:v>supermarket-4</x:v>
      </x:c>
      <x:c r="C52" s="27" t="n">
        <x:v>149</x:v>
      </x:c>
      <x:c r="D52" s="27" t="str">
        <x:v>The Supermarket</x:v>
      </x:c>
      <x:c r="E52" s="27" t="str">
        <x:v>The Supermarket 4</x:v>
      </x:c>
      <x:c r="F52" s="27" t="str">
        <x:v>A1</x:v>
      </x:c>
      <x:c r="G52" s="27" t="n">
        <x:v>6</x:v>
      </x:c>
      <x:c r="H52" s="27" t="str">
        <x:v>Tangerine</x:v>
      </x:c>
      <x:c r="I52" s="28" t="str"/>
      <x:c r="J52" s="27" t="str">
        <x:v>مصطلح مرتبط بالموضوع يُسمّى «تانجيريني»</x:v>
      </x:c>
      <x:c r="K52" s="28" t="str"/>
      <x:c r="L52" s="28" t="str"/>
      <x:c r="M52" s="28" t="str"/>
      <x:c r="N52" s="28" t="str"/>
      <x:c r="O52" s="28" t="str"/>
      <x:c r="P52" s="28" t="str"/>
      <x:c r="Q52" s="28" t="str"/>
      <x:c r="R52" s="28" t="str">
        <x:v>Needs review</x:v>
      </x:c>
    </x:row>
    <x:row r="53">
      <x:c r="A53" s="27" t="str">
        <x:v>supermarket-4-word-07</x:v>
      </x:c>
      <x:c r="B53" s="27" t="str">
        <x:v>supermarket-4</x:v>
      </x:c>
      <x:c r="C53" s="27" t="n">
        <x:v>149</x:v>
      </x:c>
      <x:c r="D53" s="27" t="str">
        <x:v>The Supermarket</x:v>
      </x:c>
      <x:c r="E53" s="27" t="str">
        <x:v>The Supermarket 4</x:v>
      </x:c>
      <x:c r="F53" s="27" t="str">
        <x:v>A1</x:v>
      </x:c>
      <x:c r="G53" s="27" t="n">
        <x:v>7</x:v>
      </x:c>
      <x:c r="H53" s="27" t="str">
        <x:v>Papaya</x:v>
      </x:c>
      <x:c r="I53" s="28" t="str"/>
      <x:c r="J53" s="27" t="str">
        <x:v>شجرة يُسمّى «بابايا»</x:v>
      </x:c>
      <x:c r="K53" s="28" t="str"/>
      <x:c r="L53" s="28" t="str"/>
      <x:c r="M53" s="28" t="str"/>
      <x:c r="N53" s="28" t="str"/>
      <x:c r="O53" s="28" t="str"/>
      <x:c r="P53" s="28" t="str"/>
      <x:c r="Q53" s="28" t="str"/>
      <x:c r="R53" s="28" t="str">
        <x:v>Needs review</x:v>
      </x:c>
    </x:row>
    <x:row r="54">
      <x:c r="A54" s="27" t="str">
        <x:v>supermarket-4-word-08</x:v>
      </x:c>
      <x:c r="B54" s="27" t="str">
        <x:v>supermarket-4</x:v>
      </x:c>
      <x:c r="C54" s="27" t="n">
        <x:v>149</x:v>
      </x:c>
      <x:c r="D54" s="27" t="str">
        <x:v>The Supermarket</x:v>
      </x:c>
      <x:c r="E54" s="27" t="str">
        <x:v>The Supermarket 4</x:v>
      </x:c>
      <x:c r="F54" s="27" t="str">
        <x:v>A1</x:v>
      </x:c>
      <x:c r="G54" s="27" t="n">
        <x:v>8</x:v>
      </x:c>
      <x:c r="H54" s="27" t="str">
        <x:v>Kale</x:v>
      </x:c>
      <x:c r="I54" s="28" t="str"/>
      <x:c r="J54" s="27" t="str">
        <x:v>مصطلح مرتبط بالموضوع يُسمّى «كالي»</x:v>
      </x:c>
      <x:c r="K54" s="28" t="str"/>
      <x:c r="L54" s="28" t="str"/>
      <x:c r="M54" s="28" t="str"/>
      <x:c r="N54" s="28" t="str"/>
      <x:c r="O54" s="28" t="str"/>
      <x:c r="P54" s="28" t="str"/>
      <x:c r="Q54" s="28" t="str"/>
      <x:c r="R54" s="28" t="str">
        <x:v>Needs review</x:v>
      </x:c>
    </x:row>
    <x:row r="55">
      <x:c r="A55" s="27" t="str">
        <x:v>supermarket-4-word-09</x:v>
      </x:c>
      <x:c r="B55" s="27" t="str">
        <x:v>supermarket-4</x:v>
      </x:c>
      <x:c r="C55" s="27" t="n">
        <x:v>149</x:v>
      </x:c>
      <x:c r="D55" s="27" t="str">
        <x:v>The Supermarket</x:v>
      </x:c>
      <x:c r="E55" s="27" t="str">
        <x:v>The Supermarket 4</x:v>
      </x:c>
      <x:c r="F55" s="27" t="str">
        <x:v>A1</x:v>
      </x:c>
      <x:c r="G55" s="27" t="n">
        <x:v>9</x:v>
      </x:c>
      <x:c r="H55" s="27" t="str">
        <x:v>Leek</x:v>
      </x:c>
      <x:c r="I55" s="28" t="str"/>
      <x:c r="J55" s="27" t="str">
        <x:v>نبات يُسمّى «لييك»</x:v>
      </x:c>
      <x:c r="K55" s="28" t="str"/>
      <x:c r="L55" s="28" t="str"/>
      <x:c r="M55" s="28" t="str"/>
      <x:c r="N55" s="28" t="str"/>
      <x:c r="O55" s="28" t="str"/>
      <x:c r="P55" s="28" t="str"/>
      <x:c r="Q55" s="28" t="str"/>
      <x:c r="R55" s="28" t="str">
        <x:v>Needs review</x:v>
      </x:c>
    </x:row>
    <x:row r="56">
      <x:c r="A56" s="27" t="str">
        <x:v>supermarket-4-word-10</x:v>
      </x:c>
      <x:c r="B56" s="27" t="str">
        <x:v>supermarket-4</x:v>
      </x:c>
      <x:c r="C56" s="27" t="n">
        <x:v>149</x:v>
      </x:c>
      <x:c r="D56" s="27" t="str">
        <x:v>The Supermarket</x:v>
      </x:c>
      <x:c r="E56" s="27" t="str">
        <x:v>The Supermarket 4</x:v>
      </x:c>
      <x:c r="F56" s="27" t="str">
        <x:v>A1</x:v>
      </x:c>
      <x:c r="G56" s="27" t="n">
        <x:v>10</x:v>
      </x:c>
      <x:c r="H56" s="27" t="str">
        <x:v>Brussels Sprouts</x:v>
      </x:c>
      <x:c r="I56" s="28" t="str"/>
      <x:c r="J56" s="27" t="str">
        <x:v>كرنب بروكسل</x:v>
      </x:c>
      <x:c r="K56" s="28" t="str"/>
      <x:c r="L56" s="28" t="str"/>
      <x:c r="M56" s="28" t="str"/>
      <x:c r="N56" s="28" t="str"/>
      <x:c r="O56" s="28" t="str"/>
      <x:c r="P56" s="28" t="str"/>
      <x:c r="Q56" s="28" t="str"/>
      <x:c r="R56" s="28" t="str">
        <x:v>Needs review</x:v>
      </x:c>
    </x:row>
    <x:row r="57">
      <x:c r="A57" s="27" t="str">
        <x:v>supermarket-4-word-11</x:v>
      </x:c>
      <x:c r="B57" s="27" t="str">
        <x:v>supermarket-4</x:v>
      </x:c>
      <x:c r="C57" s="27" t="n">
        <x:v>149</x:v>
      </x:c>
      <x:c r="D57" s="27" t="str">
        <x:v>The Supermarket</x:v>
      </x:c>
      <x:c r="E57" s="27" t="str">
        <x:v>The Supermarket 4</x:v>
      </x:c>
      <x:c r="F57" s="27" t="str">
        <x:v>A1</x:v>
      </x:c>
      <x:c r="G57" s="27" t="n">
        <x:v>11</x:v>
      </x:c>
      <x:c r="H57" s="27" t="str">
        <x:v>Green Onion</x:v>
      </x:c>
      <x:c r="I57" s="28" t="str"/>
      <x:c r="J57" s="27" t="str">
        <x:v>مصطلح مرتبط بالموضوع يُسمّى «جريين ونيون»</x:v>
      </x:c>
      <x:c r="K57" s="28" t="str"/>
      <x:c r="L57" s="28" t="str"/>
      <x:c r="M57" s="28" t="str"/>
      <x:c r="N57" s="28" t="str"/>
      <x:c r="O57" s="28" t="str"/>
      <x:c r="P57" s="28" t="str"/>
      <x:c r="Q57" s="28" t="str"/>
      <x:c r="R57" s="28" t="str">
        <x:v>Needs review</x:v>
      </x:c>
    </x:row>
    <x:row r="58">
      <x:c r="A58" s="27" t="str">
        <x:v>supermarket-4-word-12</x:v>
      </x:c>
      <x:c r="B58" s="27" t="str">
        <x:v>supermarket-4</x:v>
      </x:c>
      <x:c r="C58" s="27" t="n">
        <x:v>149</x:v>
      </x:c>
      <x:c r="D58" s="27" t="str">
        <x:v>The Supermarket</x:v>
      </x:c>
      <x:c r="E58" s="27" t="str">
        <x:v>The Supermarket 4</x:v>
      </x:c>
      <x:c r="F58" s="27" t="str">
        <x:v>A1</x:v>
      </x:c>
      <x:c r="G58" s="27" t="n">
        <x:v>12</x:v>
      </x:c>
      <x:c r="H58" s="27" t="str">
        <x:v>Turnip</x:v>
      </x:c>
      <x:c r="I58" s="28" t="str"/>
      <x:c r="J58" s="27" t="str">
        <x:v>مصطلح مرتبط بالموضوع يُسمّى «تورنيب»</x:v>
      </x:c>
      <x:c r="K58" s="28" t="str"/>
      <x:c r="L58" s="28" t="str"/>
      <x:c r="M58" s="28" t="str"/>
      <x:c r="N58" s="28" t="str"/>
      <x:c r="O58" s="28" t="str"/>
      <x:c r="P58" s="28" t="str"/>
      <x:c r="Q58" s="28" t="str"/>
      <x:c r="R58" s="28" t="str">
        <x:v>Needs review</x:v>
      </x:c>
    </x:row>
    <x:row r="59">
      <x:c r="A59" s="27" t="str">
        <x:v>supermarket-4-word-13</x:v>
      </x:c>
      <x:c r="B59" s="27" t="str">
        <x:v>supermarket-4</x:v>
      </x:c>
      <x:c r="C59" s="27" t="n">
        <x:v>149</x:v>
      </x:c>
      <x:c r="D59" s="27" t="str">
        <x:v>The Supermarket</x:v>
      </x:c>
      <x:c r="E59" s="27" t="str">
        <x:v>The Supermarket 4</x:v>
      </x:c>
      <x:c r="F59" s="27" t="str">
        <x:v>A1</x:v>
      </x:c>
      <x:c r="G59" s="27" t="n">
        <x:v>13</x:v>
      </x:c>
      <x:c r="H59" s="27" t="str">
        <x:v>Artichoke</x:v>
      </x:c>
      <x:c r="I59" s="28" t="str"/>
      <x:c r="J59" s="27" t="str">
        <x:v>نبات يُسمّى «ارتيتشوكي»</x:v>
      </x:c>
      <x:c r="K59" s="28" t="str"/>
      <x:c r="L59" s="28" t="str"/>
      <x:c r="M59" s="28" t="str"/>
      <x:c r="N59" s="28" t="str"/>
      <x:c r="O59" s="28" t="str"/>
      <x:c r="P59" s="28" t="str"/>
      <x:c r="Q59" s="28" t="str"/>
      <x:c r="R59" s="28" t="str">
        <x:v>Needs review</x:v>
      </x:c>
    </x:row>
    <x:row r="60">
      <x:c r="A60" s="27" t="str">
        <x:v>supermarket-4-word-14</x:v>
      </x:c>
      <x:c r="B60" s="27" t="str">
        <x:v>supermarket-4</x:v>
      </x:c>
      <x:c r="C60" s="27" t="n">
        <x:v>149</x:v>
      </x:c>
      <x:c r="D60" s="27" t="str">
        <x:v>The Supermarket</x:v>
      </x:c>
      <x:c r="E60" s="27" t="str">
        <x:v>The Supermarket 4</x:v>
      </x:c>
      <x:c r="F60" s="27" t="str">
        <x:v>A1</x:v>
      </x:c>
      <x:c r="G60" s="27" t="n">
        <x:v>14</x:v>
      </x:c>
      <x:c r="H60" s="27" t="str">
        <x:v>Jalapeño</x:v>
      </x:c>
      <x:c r="I60" s="28" t="str"/>
      <x:c r="J60" s="27" t="str">
        <x:v>فلفل هالبينو</x:v>
      </x:c>
      <x:c r="K60" s="28" t="str"/>
      <x:c r="L60" s="28" t="str"/>
      <x:c r="M60" s="28" t="str"/>
      <x:c r="N60" s="28" t="str"/>
      <x:c r="O60" s="28" t="str"/>
      <x:c r="P60" s="28" t="str"/>
      <x:c r="Q60" s="28" t="str"/>
      <x:c r="R60" s="28" t="str">
        <x:v>Needs review</x:v>
      </x:c>
    </x:row>
    <x:row r="61">
      <x:c r="A61" s="27" t="str">
        <x:v>supermarket-4-word-15</x:v>
      </x:c>
      <x:c r="B61" s="27" t="str">
        <x:v>supermarket-4</x:v>
      </x:c>
      <x:c r="C61" s="27" t="n">
        <x:v>149</x:v>
      </x:c>
      <x:c r="D61" s="27" t="str">
        <x:v>The Supermarket</x:v>
      </x:c>
      <x:c r="E61" s="27" t="str">
        <x:v>The Supermarket 4</x:v>
      </x:c>
      <x:c r="F61" s="27" t="str">
        <x:v>A1</x:v>
      </x:c>
      <x:c r="G61" s="27" t="n">
        <x:v>15</x:v>
      </x:c>
      <x:c r="H61" s="27" t="str">
        <x:v>Squash</x:v>
      </x:c>
      <x:c r="I61" s="28" t="str"/>
      <x:c r="J61" s="27" t="str">
        <x:v>نبات يُسمّى «سكاش»</x:v>
      </x:c>
      <x:c r="K61" s="28" t="str"/>
      <x:c r="L61" s="28" t="str"/>
      <x:c r="M61" s="28" t="str"/>
      <x:c r="N61" s="28" t="str"/>
      <x:c r="O61" s="28" t="str"/>
      <x:c r="P61" s="28" t="str"/>
      <x:c r="Q61" s="28" t="str"/>
      <x:c r="R61" s="28" t="str">
        <x:v>Needs review</x:v>
      </x:c>
    </x:row>
    <x:row r="62">
      <x:c r="A62" s="27" t="str">
        <x:v>supermarket-5-word-01</x:v>
      </x:c>
      <x:c r="B62" s="27" t="str">
        <x:v>supermarket-5</x:v>
      </x:c>
      <x:c r="C62" s="27" t="n">
        <x:v>150</x:v>
      </x:c>
      <x:c r="D62" s="27" t="str">
        <x:v>The Supermarket</x:v>
      </x:c>
      <x:c r="E62" s="27" t="str">
        <x:v>The Supermarket 5</x:v>
      </x:c>
      <x:c r="F62" s="27" t="str">
        <x:v>A1</x:v>
      </x:c>
      <x:c r="G62" s="27" t="n">
        <x:v>1</x:v>
      </x:c>
      <x:c r="H62" s="27" t="str">
        <x:v>Basil</x:v>
      </x:c>
      <x:c r="I62" s="28" t="str"/>
      <x:c r="J62" s="27" t="str">
        <x:v>مصطلح مرتبط بالموضوع يُسمّى «باسيل»</x:v>
      </x:c>
      <x:c r="K62" s="28" t="str"/>
      <x:c r="L62" s="28" t="str"/>
      <x:c r="M62" s="28" t="str"/>
      <x:c r="N62" s="28" t="str"/>
      <x:c r="O62" s="28" t="str"/>
      <x:c r="P62" s="28" t="str"/>
      <x:c r="Q62" s="28" t="str"/>
      <x:c r="R62" s="28" t="str">
        <x:v>Needs review</x:v>
      </x:c>
    </x:row>
    <x:row r="63">
      <x:c r="A63" s="27" t="str">
        <x:v>supermarket-5-word-02</x:v>
      </x:c>
      <x:c r="B63" s="27" t="str">
        <x:v>supermarket-5</x:v>
      </x:c>
      <x:c r="C63" s="27" t="n">
        <x:v>150</x:v>
      </x:c>
      <x:c r="D63" s="27" t="str">
        <x:v>The Supermarket</x:v>
      </x:c>
      <x:c r="E63" s="27" t="str">
        <x:v>The Supermarket 5</x:v>
      </x:c>
      <x:c r="F63" s="27" t="str">
        <x:v>A1</x:v>
      </x:c>
      <x:c r="G63" s="27" t="n">
        <x:v>2</x:v>
      </x:c>
      <x:c r="H63" s="27" t="str">
        <x:v>Thyme</x:v>
      </x:c>
      <x:c r="I63" s="28" t="str"/>
      <x:c r="J63" s="27" t="str">
        <x:v>مصطلح مرتبط بالموضوع يُسمّى «ثيمي»</x:v>
      </x:c>
      <x:c r="K63" s="28" t="str"/>
      <x:c r="L63" s="28" t="str"/>
      <x:c r="M63" s="28" t="str"/>
      <x:c r="N63" s="28" t="str"/>
      <x:c r="O63" s="28" t="str"/>
      <x:c r="P63" s="28" t="str"/>
      <x:c r="Q63" s="28" t="str"/>
      <x:c r="R63" s="28" t="str">
        <x:v>Needs review</x:v>
      </x:c>
    </x:row>
    <x:row r="64">
      <x:c r="A64" s="27" t="str">
        <x:v>supermarket-5-word-03</x:v>
      </x:c>
      <x:c r="B64" s="27" t="str">
        <x:v>supermarket-5</x:v>
      </x:c>
      <x:c r="C64" s="27" t="n">
        <x:v>150</x:v>
      </x:c>
      <x:c r="D64" s="27" t="str">
        <x:v>The Supermarket</x:v>
      </x:c>
      <x:c r="E64" s="27" t="str">
        <x:v>The Supermarket 5</x:v>
      </x:c>
      <x:c r="F64" s="27" t="str">
        <x:v>A1</x:v>
      </x:c>
      <x:c r="G64" s="27" t="n">
        <x:v>3</x:v>
      </x:c>
      <x:c r="H64" s="27" t="str">
        <x:v>Rosemary</x:v>
      </x:c>
      <x:c r="I64" s="28" t="str"/>
      <x:c r="J64" s="27" t="str">
        <x:v>مصطلح مرتبط بالموضوع يُسمّى «روسيماري»</x:v>
      </x:c>
      <x:c r="K64" s="28" t="str"/>
      <x:c r="L64" s="28" t="str"/>
      <x:c r="M64" s="28" t="str"/>
      <x:c r="N64" s="28" t="str"/>
      <x:c r="O64" s="28" t="str"/>
      <x:c r="P64" s="28" t="str"/>
      <x:c r="Q64" s="28" t="str"/>
      <x:c r="R64" s="28" t="str">
        <x:v>Needs review</x:v>
      </x:c>
    </x:row>
    <x:row r="65">
      <x:c r="A65" s="27" t="str">
        <x:v>supermarket-5-word-04</x:v>
      </x:c>
      <x:c r="B65" s="27" t="str">
        <x:v>supermarket-5</x:v>
      </x:c>
      <x:c r="C65" s="27" t="n">
        <x:v>150</x:v>
      </x:c>
      <x:c r="D65" s="27" t="str">
        <x:v>The Supermarket</x:v>
      </x:c>
      <x:c r="E65" s="27" t="str">
        <x:v>The Supermarket 5</x:v>
      </x:c>
      <x:c r="F65" s="27" t="str">
        <x:v>A1</x:v>
      </x:c>
      <x:c r="G65" s="27" t="n">
        <x:v>4</x:v>
      </x:c>
      <x:c r="H65" s="27" t="str">
        <x:v>Parsley</x:v>
      </x:c>
      <x:c r="I65" s="28" t="str"/>
      <x:c r="J65" s="27" t="str">
        <x:v>مصطلح مرتبط بالموضوع يُسمّى «بارسليي»</x:v>
      </x:c>
      <x:c r="K65" s="28" t="str"/>
      <x:c r="L65" s="28" t="str"/>
      <x:c r="M65" s="28" t="str"/>
      <x:c r="N65" s="28" t="str"/>
      <x:c r="O65" s="28" t="str"/>
      <x:c r="P65" s="28" t="str"/>
      <x:c r="Q65" s="28" t="str"/>
      <x:c r="R65" s="28" t="str">
        <x:v>Needs review</x:v>
      </x:c>
    </x:row>
    <x:row r="66">
      <x:c r="A66" s="27" t="str">
        <x:v>supermarket-5-word-05</x:v>
      </x:c>
      <x:c r="B66" s="27" t="str">
        <x:v>supermarket-5</x:v>
      </x:c>
      <x:c r="C66" s="27" t="n">
        <x:v>150</x:v>
      </x:c>
      <x:c r="D66" s="27" t="str">
        <x:v>The Supermarket</x:v>
      </x:c>
      <x:c r="E66" s="27" t="str">
        <x:v>The Supermarket 5</x:v>
      </x:c>
      <x:c r="F66" s="27" t="str">
        <x:v>A1</x:v>
      </x:c>
      <x:c r="G66" s="27" t="n">
        <x:v>5</x:v>
      </x:c>
      <x:c r="H66" s="27" t="str">
        <x:v>Mint</x:v>
      </x:c>
      <x:c r="I66" s="28" t="str"/>
      <x:c r="J66" s="27" t="str">
        <x:v>نعناع</x:v>
      </x:c>
      <x:c r="K66" s="28" t="str"/>
      <x:c r="L66" s="28" t="str"/>
      <x:c r="M66" s="28" t="str"/>
      <x:c r="N66" s="28" t="str"/>
      <x:c r="O66" s="28" t="str"/>
      <x:c r="P66" s="28" t="str"/>
      <x:c r="Q66" s="28" t="str"/>
      <x:c r="R66" s="28" t="str">
        <x:v>Needs review</x:v>
      </x:c>
    </x:row>
    <x:row r="67">
      <x:c r="A67" s="27" t="str">
        <x:v>supermarket-5-word-06</x:v>
      </x:c>
      <x:c r="B67" s="27" t="str">
        <x:v>supermarket-5</x:v>
      </x:c>
      <x:c r="C67" s="27" t="n">
        <x:v>150</x:v>
      </x:c>
      <x:c r="D67" s="27" t="str">
        <x:v>The Supermarket</x:v>
      </x:c>
      <x:c r="E67" s="27" t="str">
        <x:v>The Supermarket 5</x:v>
      </x:c>
      <x:c r="F67" s="27" t="str">
        <x:v>A1</x:v>
      </x:c>
      <x:c r="G67" s="27" t="n">
        <x:v>6</x:v>
      </x:c>
      <x:c r="H67" s="27" t="str">
        <x:v>Cilantro</x:v>
      </x:c>
      <x:c r="I67" s="28" t="str"/>
      <x:c r="J67" s="27" t="str">
        <x:v>مصطلح مرتبط بالموضوع يُسمّى «كيلانترو»</x:v>
      </x:c>
      <x:c r="K67" s="28" t="str"/>
      <x:c r="L67" s="28" t="str"/>
      <x:c r="M67" s="28" t="str"/>
      <x:c r="N67" s="28" t="str"/>
      <x:c r="O67" s="28" t="str"/>
      <x:c r="P67" s="28" t="str"/>
      <x:c r="Q67" s="28" t="str"/>
      <x:c r="R67" s="28" t="str">
        <x:v>Needs review</x:v>
      </x:c>
    </x:row>
    <x:row r="68">
      <x:c r="A68" s="27" t="str">
        <x:v>supermarket-5-word-07</x:v>
      </x:c>
      <x:c r="B68" s="27" t="str">
        <x:v>supermarket-5</x:v>
      </x:c>
      <x:c r="C68" s="27" t="n">
        <x:v>150</x:v>
      </x:c>
      <x:c r="D68" s="27" t="str">
        <x:v>The Supermarket</x:v>
      </x:c>
      <x:c r="E68" s="27" t="str">
        <x:v>The Supermarket 5</x:v>
      </x:c>
      <x:c r="F68" s="27" t="str">
        <x:v>A1</x:v>
      </x:c>
      <x:c r="G68" s="27" t="n">
        <x:v>7</x:v>
      </x:c>
      <x:c r="H68" s="27" t="str">
        <x:v>Dill</x:v>
      </x:c>
      <x:c r="I68" s="28" t="str"/>
      <x:c r="J68" s="27" t="str">
        <x:v>نبات يُسمّى «ديلل»</x:v>
      </x:c>
      <x:c r="K68" s="28" t="str"/>
      <x:c r="L68" s="28" t="str"/>
      <x:c r="M68" s="28" t="str"/>
      <x:c r="N68" s="28" t="str"/>
      <x:c r="O68" s="28" t="str"/>
      <x:c r="P68" s="28" t="str"/>
      <x:c r="Q68" s="28" t="str"/>
      <x:c r="R68" s="28" t="str">
        <x:v>Needs review</x:v>
      </x:c>
    </x:row>
    <x:row r="69">
      <x:c r="A69" s="27" t="str">
        <x:v>supermarket-5-word-08</x:v>
      </x:c>
      <x:c r="B69" s="27" t="str">
        <x:v>supermarket-5</x:v>
      </x:c>
      <x:c r="C69" s="27" t="n">
        <x:v>150</x:v>
      </x:c>
      <x:c r="D69" s="27" t="str">
        <x:v>The Supermarket</x:v>
      </x:c>
      <x:c r="E69" s="27" t="str">
        <x:v>The Supermarket 5</x:v>
      </x:c>
      <x:c r="F69" s="27" t="str">
        <x:v>A1</x:v>
      </x:c>
      <x:c r="G69" s="27" t="n">
        <x:v>8</x:v>
      </x:c>
      <x:c r="H69" s="27" t="str">
        <x:v>Chives</x:v>
      </x:c>
      <x:c r="I69" s="28" t="str"/>
      <x:c r="J69" s="27" t="str">
        <x:v>مصطلح مرتبط بالموضوع يُسمّى «تشيفيس»</x:v>
      </x:c>
      <x:c r="K69" s="28" t="str"/>
      <x:c r="L69" s="28" t="str"/>
      <x:c r="M69" s="28" t="str"/>
      <x:c r="N69" s="28" t="str"/>
      <x:c r="O69" s="28" t="str"/>
      <x:c r="P69" s="28" t="str"/>
      <x:c r="Q69" s="28" t="str"/>
      <x:c r="R69" s="28" t="str">
        <x:v>Needs review</x:v>
      </x:c>
    </x:row>
    <x:row r="70">
      <x:c r="A70" s="27" t="str">
        <x:v>supermarket-5-word-09</x:v>
      </x:c>
      <x:c r="B70" s="27" t="str">
        <x:v>supermarket-5</x:v>
      </x:c>
      <x:c r="C70" s="27" t="n">
        <x:v>150</x:v>
      </x:c>
      <x:c r="D70" s="27" t="str">
        <x:v>The Supermarket</x:v>
      </x:c>
      <x:c r="E70" s="27" t="str">
        <x:v>The Supermarket 5</x:v>
      </x:c>
      <x:c r="F70" s="27" t="str">
        <x:v>A1</x:v>
      </x:c>
      <x:c r="G70" s="27" t="n">
        <x:v>9</x:v>
      </x:c>
      <x:c r="H70" s="27" t="str">
        <x:v>Sage</x:v>
      </x:c>
      <x:c r="I70" s="28" t="str"/>
      <x:c r="J70" s="27" t="str">
        <x:v>مريمية</x:v>
      </x:c>
      <x:c r="K70" s="28" t="str"/>
      <x:c r="L70" s="28" t="str"/>
      <x:c r="M70" s="28" t="str"/>
      <x:c r="N70" s="28" t="str"/>
      <x:c r="O70" s="28" t="str"/>
      <x:c r="P70" s="28" t="str"/>
      <x:c r="Q70" s="28" t="str"/>
      <x:c r="R70" s="28" t="str">
        <x:v>Needs review</x:v>
      </x:c>
    </x:row>
    <x:row r="71">
      <x:c r="A71" s="27" t="str">
        <x:v>supermarket-5-word-10</x:v>
      </x:c>
      <x:c r="B71" s="27" t="str">
        <x:v>supermarket-5</x:v>
      </x:c>
      <x:c r="C71" s="27" t="n">
        <x:v>150</x:v>
      </x:c>
      <x:c r="D71" s="27" t="str">
        <x:v>The Supermarket</x:v>
      </x:c>
      <x:c r="E71" s="27" t="str">
        <x:v>The Supermarket 5</x:v>
      </x:c>
      <x:c r="F71" s="27" t="str">
        <x:v>A1</x:v>
      </x:c>
      <x:c r="G71" s="27" t="n">
        <x:v>10</x:v>
      </x:c>
      <x:c r="H71" s="27" t="str">
        <x:v>Bay Leaf</x:v>
      </x:c>
      <x:c r="I71" s="28" t="str"/>
      <x:c r="J71" s="27" t="str">
        <x:v>ورقة نبات حجرة خدمة</x:v>
      </x:c>
      <x:c r="K71" s="28" t="str"/>
      <x:c r="L71" s="28" t="str"/>
      <x:c r="M71" s="28" t="str"/>
      <x:c r="N71" s="28" t="str"/>
      <x:c r="O71" s="28" t="str"/>
      <x:c r="P71" s="28" t="str"/>
      <x:c r="Q71" s="28" t="str"/>
      <x:c r="R71" s="28" t="str">
        <x:v>Needs review</x:v>
      </x:c>
    </x:row>
    <x:row r="72">
      <x:c r="A72" s="27" t="str">
        <x:v>supermarket-5-word-11</x:v>
      </x:c>
      <x:c r="B72" s="27" t="str">
        <x:v>supermarket-5</x:v>
      </x:c>
      <x:c r="C72" s="27" t="n">
        <x:v>150</x:v>
      </x:c>
      <x:c r="D72" s="27" t="str">
        <x:v>The Supermarket</x:v>
      </x:c>
      <x:c r="E72" s="27" t="str">
        <x:v>The Supermarket 5</x:v>
      </x:c>
      <x:c r="F72" s="27" t="str">
        <x:v>A1</x:v>
      </x:c>
      <x:c r="G72" s="27" t="n">
        <x:v>11</x:v>
      </x:c>
      <x:c r="H72" s="27" t="str">
        <x:v>Tarragon</x:v>
      </x:c>
      <x:c r="I72" s="28" t="str"/>
      <x:c r="J72" s="27" t="str">
        <x:v>مصطلح مرتبط بالموضوع يُسمّى «تارراجون»</x:v>
      </x:c>
      <x:c r="K72" s="28" t="str"/>
      <x:c r="L72" s="28" t="str"/>
      <x:c r="M72" s="28" t="str"/>
      <x:c r="N72" s="28" t="str"/>
      <x:c r="O72" s="28" t="str"/>
      <x:c r="P72" s="28" t="str"/>
      <x:c r="Q72" s="28" t="str"/>
      <x:c r="R72" s="28" t="str">
        <x:v>Needs review</x:v>
      </x:c>
    </x:row>
    <x:row r="73">
      <x:c r="A73" s="27" t="str">
        <x:v>supermarket-5-word-12</x:v>
      </x:c>
      <x:c r="B73" s="27" t="str">
        <x:v>supermarket-5</x:v>
      </x:c>
      <x:c r="C73" s="27" t="n">
        <x:v>150</x:v>
      </x:c>
      <x:c r="D73" s="27" t="str">
        <x:v>The Supermarket</x:v>
      </x:c>
      <x:c r="E73" s="27" t="str">
        <x:v>The Supermarket 5</x:v>
      </x:c>
      <x:c r="F73" s="27" t="str">
        <x:v>A1</x:v>
      </x:c>
      <x:c r="G73" s="27" t="n">
        <x:v>12</x:v>
      </x:c>
      <x:c r="H73" s="27" t="str">
        <x:v>Lemongrass</x:v>
      </x:c>
      <x:c r="I73" s="28" t="str"/>
      <x:c r="J73" s="27" t="str">
        <x:v>مصطلح مرتبط بالموضوع يُسمّى «ليمونجراسس»</x:v>
      </x:c>
      <x:c r="K73" s="28" t="str"/>
      <x:c r="L73" s="28" t="str"/>
      <x:c r="M73" s="28" t="str"/>
      <x:c r="N73" s="28" t="str"/>
      <x:c r="O73" s="28" t="str"/>
      <x:c r="P73" s="28" t="str"/>
      <x:c r="Q73" s="28" t="str"/>
      <x:c r="R73" s="28" t="str">
        <x:v>Needs review</x:v>
      </x:c>
    </x:row>
    <x:row r="74">
      <x:c r="A74" s="27" t="str">
        <x:v>supermarket-5-word-13</x:v>
      </x:c>
      <x:c r="B74" s="27" t="str">
        <x:v>supermarket-5</x:v>
      </x:c>
      <x:c r="C74" s="27" t="n">
        <x:v>150</x:v>
      </x:c>
      <x:c r="D74" s="27" t="str">
        <x:v>The Supermarket</x:v>
      </x:c>
      <x:c r="E74" s="27" t="str">
        <x:v>The Supermarket 5</x:v>
      </x:c>
      <x:c r="F74" s="27" t="str">
        <x:v>A1</x:v>
      </x:c>
      <x:c r="G74" s="27" t="n">
        <x:v>13</x:v>
      </x:c>
      <x:c r="H74" s="27" t="str">
        <x:v>Milk</x:v>
      </x:c>
      <x:c r="I74" s="28" t="str"/>
      <x:c r="J74" s="27" t="str">
        <x:v>حَلِيب (لَبَن)</x:v>
      </x:c>
      <x:c r="K74" s="28" t="str"/>
      <x:c r="L74" s="28" t="str"/>
      <x:c r="M74" s="28" t="str"/>
      <x:c r="N74" s="28" t="str"/>
      <x:c r="O74" s="28" t="str"/>
      <x:c r="P74" s="28" t="str"/>
      <x:c r="Q74" s="28" t="str"/>
      <x:c r="R74" s="28" t="str">
        <x:v>Needs review</x:v>
      </x:c>
    </x:row>
    <x:row r="75">
      <x:c r="A75" s="27" t="str">
        <x:v>supermarket-5-word-14</x:v>
      </x:c>
      <x:c r="B75" s="27" t="str">
        <x:v>supermarket-5</x:v>
      </x:c>
      <x:c r="C75" s="27" t="n">
        <x:v>150</x:v>
      </x:c>
      <x:c r="D75" s="27" t="str">
        <x:v>The Supermarket</x:v>
      </x:c>
      <x:c r="E75" s="27" t="str">
        <x:v>The Supermarket 5</x:v>
      </x:c>
      <x:c r="F75" s="27" t="str">
        <x:v>A1</x:v>
      </x:c>
      <x:c r="G75" s="27" t="n">
        <x:v>14</x:v>
      </x:c>
      <x:c r="H75" s="27" t="str">
        <x:v>Cheese</x:v>
      </x:c>
      <x:c r="I75" s="28" t="str"/>
      <x:c r="J75" s="27" t="str">
        <x:v>جُبْن / جُبْنَة</x:v>
      </x:c>
      <x:c r="K75" s="28" t="str"/>
      <x:c r="L75" s="28" t="str"/>
      <x:c r="M75" s="28" t="str"/>
      <x:c r="N75" s="28" t="str"/>
      <x:c r="O75" s="28" t="str"/>
      <x:c r="P75" s="28" t="str"/>
      <x:c r="Q75" s="28" t="str"/>
      <x:c r="R75" s="28" t="str">
        <x:v>Needs review</x:v>
      </x:c>
    </x:row>
    <x:row r="76">
      <x:c r="A76" s="27" t="str">
        <x:v>supermarket-5-word-15</x:v>
      </x:c>
      <x:c r="B76" s="27" t="str">
        <x:v>supermarket-5</x:v>
      </x:c>
      <x:c r="C76" s="27" t="n">
        <x:v>150</x:v>
      </x:c>
      <x:c r="D76" s="27" t="str">
        <x:v>The Supermarket</x:v>
      </x:c>
      <x:c r="E76" s="27" t="str">
        <x:v>The Supermarket 5</x:v>
      </x:c>
      <x:c r="F76" s="27" t="str">
        <x:v>A1</x:v>
      </x:c>
      <x:c r="G76" s="27" t="n">
        <x:v>15</x:v>
      </x:c>
      <x:c r="H76" s="27" t="str">
        <x:v>Yogurt</x:v>
      </x:c>
      <x:c r="I76" s="28" t="str"/>
      <x:c r="J76" s="27" t="str">
        <x:v>طعام يُسمّى «يوجورت»</x:v>
      </x:c>
      <x:c r="K76" s="28" t="str"/>
      <x:c r="L76" s="28" t="str"/>
      <x:c r="M76" s="28" t="str"/>
      <x:c r="N76" s="28" t="str"/>
      <x:c r="O76" s="28" t="str"/>
      <x:c r="P76" s="28" t="str"/>
      <x:c r="Q76" s="28" t="str"/>
      <x:c r="R76" s="28" t="str">
        <x:v>Needs review</x:v>
      </x:c>
    </x:row>
    <x:row r="77">
      <x:c r="A77" s="27" t="str">
        <x:v>supermarket-6-word-01</x:v>
      </x:c>
      <x:c r="B77" s="27" t="str">
        <x:v>supermarket-6</x:v>
      </x:c>
      <x:c r="C77" s="27" t="n">
        <x:v>151</x:v>
      </x:c>
      <x:c r="D77" s="27" t="str">
        <x:v>The Supermarket</x:v>
      </x:c>
      <x:c r="E77" s="27" t="str">
        <x:v>The Supermarket 6</x:v>
      </x:c>
      <x:c r="F77" s="27" t="str">
        <x:v>A1</x:v>
      </x:c>
      <x:c r="G77" s="27" t="n">
        <x:v>1</x:v>
      </x:c>
      <x:c r="H77" s="27" t="str">
        <x:v>Butter</x:v>
      </x:c>
      <x:c r="I77" s="28" t="str"/>
      <x:c r="J77" s="27" t="str">
        <x:v>زُبْدَة</x:v>
      </x:c>
      <x:c r="K77" s="28" t="str"/>
      <x:c r="L77" s="28" t="str"/>
      <x:c r="M77" s="28" t="str"/>
      <x:c r="N77" s="28" t="str"/>
      <x:c r="O77" s="28" t="str"/>
      <x:c r="P77" s="28" t="str"/>
      <x:c r="Q77" s="28" t="str"/>
      <x:c r="R77" s="28" t="str">
        <x:v>Needs review</x:v>
      </x:c>
    </x:row>
    <x:row r="78">
      <x:c r="A78" s="27" t="str">
        <x:v>supermarket-6-word-02</x:v>
      </x:c>
      <x:c r="B78" s="27" t="str">
        <x:v>supermarket-6</x:v>
      </x:c>
      <x:c r="C78" s="27" t="n">
        <x:v>151</x:v>
      </x:c>
      <x:c r="D78" s="27" t="str">
        <x:v>The Supermarket</x:v>
      </x:c>
      <x:c r="E78" s="27" t="str">
        <x:v>The Supermarket 6</x:v>
      </x:c>
      <x:c r="F78" s="27" t="str">
        <x:v>A1</x:v>
      </x:c>
      <x:c r="G78" s="27" t="n">
        <x:v>2</x:v>
      </x:c>
      <x:c r="H78" s="27" t="str">
        <x:v>Eggs</x:v>
      </x:c>
      <x:c r="I78" s="28" t="str"/>
      <x:c r="J78" s="27" t="str">
        <x:v>طعام يُسمّى «يججس»</x:v>
      </x:c>
      <x:c r="K78" s="28" t="str"/>
      <x:c r="L78" s="28" t="str"/>
      <x:c r="M78" s="28" t="str"/>
      <x:c r="N78" s="28" t="str"/>
      <x:c r="O78" s="28" t="str"/>
      <x:c r="P78" s="28" t="str"/>
      <x:c r="Q78" s="28" t="str"/>
      <x:c r="R78" s="28" t="str">
        <x:v>Needs review</x:v>
      </x:c>
    </x:row>
    <x:row r="79">
      <x:c r="A79" s="27" t="str">
        <x:v>supermarket-6-word-03</x:v>
      </x:c>
      <x:c r="B79" s="27" t="str">
        <x:v>supermarket-6</x:v>
      </x:c>
      <x:c r="C79" s="27" t="n">
        <x:v>151</x:v>
      </x:c>
      <x:c r="D79" s="27" t="str">
        <x:v>The Supermarket</x:v>
      </x:c>
      <x:c r="E79" s="27" t="str">
        <x:v>The Supermarket 6</x:v>
      </x:c>
      <x:c r="F79" s="27" t="str">
        <x:v>A1</x:v>
      </x:c>
      <x:c r="G79" s="27" t="n">
        <x:v>3</x:v>
      </x:c>
      <x:c r="H79" s="27" t="str">
        <x:v>Cream</x:v>
      </x:c>
      <x:c r="I79" s="28" t="str"/>
      <x:c r="J79" s="27" t="str">
        <x:v>كريمة</x:v>
      </x:c>
      <x:c r="K79" s="28" t="str"/>
      <x:c r="L79" s="28" t="str"/>
      <x:c r="M79" s="28" t="str"/>
      <x:c r="N79" s="28" t="str"/>
      <x:c r="O79" s="28" t="str"/>
      <x:c r="P79" s="28" t="str"/>
      <x:c r="Q79" s="28" t="str"/>
      <x:c r="R79" s="28" t="str">
        <x:v>Needs review</x:v>
      </x:c>
    </x:row>
    <x:row r="80">
      <x:c r="A80" s="27" t="str">
        <x:v>supermarket-6-word-04</x:v>
      </x:c>
      <x:c r="B80" s="27" t="str">
        <x:v>supermarket-6</x:v>
      </x:c>
      <x:c r="C80" s="27" t="n">
        <x:v>151</x:v>
      </x:c>
      <x:c r="D80" s="27" t="str">
        <x:v>The Supermarket</x:v>
      </x:c>
      <x:c r="E80" s="27" t="str">
        <x:v>The Supermarket 6</x:v>
      </x:c>
      <x:c r="F80" s="27" t="str">
        <x:v>A1</x:v>
      </x:c>
      <x:c r="G80" s="27" t="n">
        <x:v>4</x:v>
      </x:c>
      <x:c r="H80" s="27" t="str">
        <x:v>Juice</x:v>
      </x:c>
      <x:c r="I80" s="28" t="str"/>
      <x:c r="J80" s="27" t="str">
        <x:v>عصير</x:v>
      </x:c>
      <x:c r="K80" s="28" t="str"/>
      <x:c r="L80" s="28" t="str"/>
      <x:c r="M80" s="28" t="str"/>
      <x:c r="N80" s="28" t="str"/>
      <x:c r="O80" s="28" t="str"/>
      <x:c r="P80" s="28" t="str"/>
      <x:c r="Q80" s="28" t="str"/>
      <x:c r="R80" s="28" t="str">
        <x:v>Needs review</x:v>
      </x:c>
    </x:row>
    <x:row r="81">
      <x:c r="A81" s="27" t="str">
        <x:v>supermarket-6-word-05</x:v>
      </x:c>
      <x:c r="B81" s="27" t="str">
        <x:v>supermarket-6</x:v>
      </x:c>
      <x:c r="C81" s="27" t="n">
        <x:v>151</x:v>
      </x:c>
      <x:c r="D81" s="27" t="str">
        <x:v>The Supermarket</x:v>
      </x:c>
      <x:c r="E81" s="27" t="str">
        <x:v>The Supermarket 6</x:v>
      </x:c>
      <x:c r="F81" s="27" t="str">
        <x:v>A1</x:v>
      </x:c>
      <x:c r="G81" s="27" t="n">
        <x:v>5</x:v>
      </x:c>
      <x:c r="H81" s="27" t="str">
        <x:v>Ice Cream</x:v>
      </x:c>
      <x:c r="I81" s="28" t="str"/>
      <x:c r="J81" s="27" t="str">
        <x:v>كريمة ثلج</x:v>
      </x:c>
      <x:c r="K81" s="28" t="str"/>
      <x:c r="L81" s="28" t="str"/>
      <x:c r="M81" s="28" t="str"/>
      <x:c r="N81" s="28" t="str"/>
      <x:c r="O81" s="28" t="str"/>
      <x:c r="P81" s="28" t="str"/>
      <x:c r="Q81" s="28" t="str"/>
      <x:c r="R81" s="28" t="str">
        <x:v>Needs review</x:v>
      </x:c>
    </x:row>
    <x:row r="82">
      <x:c r="A82" s="27" t="str">
        <x:v>supermarket-6-word-06</x:v>
      </x:c>
      <x:c r="B82" s="27" t="str">
        <x:v>supermarket-6</x:v>
      </x:c>
      <x:c r="C82" s="27" t="n">
        <x:v>151</x:v>
      </x:c>
      <x:c r="D82" s="27" t="str">
        <x:v>The Supermarket</x:v>
      </x:c>
      <x:c r="E82" s="27" t="str">
        <x:v>The Supermarket 6</x:v>
      </x:c>
      <x:c r="F82" s="27" t="str">
        <x:v>A1</x:v>
      </x:c>
      <x:c r="G82" s="27" t="n">
        <x:v>6</x:v>
      </x:c>
      <x:c r="H82" s="27" t="str">
        <x:v>Frozen Pizza</x:v>
      </x:c>
      <x:c r="I82" s="28" t="str"/>
      <x:c r="J82" s="27" t="str">
        <x:v>بيتزا مجمدة</x:v>
      </x:c>
      <x:c r="K82" s="28" t="str"/>
      <x:c r="L82" s="28" t="str"/>
      <x:c r="M82" s="28" t="str"/>
      <x:c r="N82" s="28" t="str"/>
      <x:c r="O82" s="28" t="str"/>
      <x:c r="P82" s="28" t="str"/>
      <x:c r="Q82" s="28" t="str"/>
      <x:c r="R82" s="28" t="str">
        <x:v>Needs review</x:v>
      </x:c>
    </x:row>
    <x:row r="83">
      <x:c r="A83" s="27" t="str">
        <x:v>supermarket-6-word-07</x:v>
      </x:c>
      <x:c r="B83" s="27" t="str">
        <x:v>supermarket-6</x:v>
      </x:c>
      <x:c r="C83" s="27" t="n">
        <x:v>151</x:v>
      </x:c>
      <x:c r="D83" s="27" t="str">
        <x:v>The Supermarket</x:v>
      </x:c>
      <x:c r="E83" s="27" t="str">
        <x:v>The Supermarket 6</x:v>
      </x:c>
      <x:c r="F83" s="27" t="str">
        <x:v>A1</x:v>
      </x:c>
      <x:c r="G83" s="27" t="n">
        <x:v>7</x:v>
      </x:c>
      <x:c r="H83" s="27" t="str">
        <x:v>Frozen Vegetables</x:v>
      </x:c>
      <x:c r="I83" s="28" t="str"/>
      <x:c r="J83" s="27" t="str">
        <x:v>خضروات مجمدة</x:v>
      </x:c>
      <x:c r="K83" s="28" t="str"/>
      <x:c r="L83" s="28" t="str"/>
      <x:c r="M83" s="28" t="str"/>
      <x:c r="N83" s="28" t="str"/>
      <x:c r="O83" s="28" t="str"/>
      <x:c r="P83" s="28" t="str"/>
      <x:c r="Q83" s="28" t="str"/>
      <x:c r="R83" s="28" t="str">
        <x:v>Needs review</x:v>
      </x:c>
    </x:row>
    <x:row r="84">
      <x:c r="A84" s="27" t="str">
        <x:v>supermarket-6-word-08</x:v>
      </x:c>
      <x:c r="B84" s="27" t="str">
        <x:v>supermarket-6</x:v>
      </x:c>
      <x:c r="C84" s="27" t="n">
        <x:v>151</x:v>
      </x:c>
      <x:c r="D84" s="27" t="str">
        <x:v>The Supermarket</x:v>
      </x:c>
      <x:c r="E84" s="27" t="str">
        <x:v>The Supermarket 6</x:v>
      </x:c>
      <x:c r="F84" s="27" t="str">
        <x:v>A1</x:v>
      </x:c>
      <x:c r="G84" s="27" t="n">
        <x:v>8</x:v>
      </x:c>
      <x:c r="H84" s="27" t="str">
        <x:v>Sour Cream</x:v>
      </x:c>
      <x:c r="I84" s="28" t="str"/>
      <x:c r="J84" s="27" t="str">
        <x:v>كريمة حامض</x:v>
      </x:c>
      <x:c r="K84" s="28" t="str"/>
      <x:c r="L84" s="28" t="str"/>
      <x:c r="M84" s="28" t="str"/>
      <x:c r="N84" s="28" t="str"/>
      <x:c r="O84" s="28" t="str"/>
      <x:c r="P84" s="28" t="str"/>
      <x:c r="Q84" s="28" t="str"/>
      <x:c r="R84" s="28" t="str">
        <x:v>Needs review</x:v>
      </x:c>
    </x:row>
    <x:row r="85">
      <x:c r="A85" s="27" t="str">
        <x:v>supermarket-6-word-09</x:v>
      </x:c>
      <x:c r="B85" s="27" t="str">
        <x:v>supermarket-6</x:v>
      </x:c>
      <x:c r="C85" s="27" t="n">
        <x:v>151</x:v>
      </x:c>
      <x:c r="D85" s="27" t="str">
        <x:v>The Supermarket</x:v>
      </x:c>
      <x:c r="E85" s="27" t="str">
        <x:v>The Supermarket 6</x:v>
      </x:c>
      <x:c r="F85" s="27" t="str">
        <x:v>A1</x:v>
      </x:c>
      <x:c r="G85" s="27" t="n">
        <x:v>9</x:v>
      </x:c>
      <x:c r="H85" s="27" t="str">
        <x:v>Whipped Cream</x:v>
      </x:c>
      <x:c r="I85" s="28" t="str"/>
      <x:c r="J85" s="27" t="str">
        <x:v>كريمة مخفوقة</x:v>
      </x:c>
      <x:c r="K85" s="28" t="str"/>
      <x:c r="L85" s="28" t="str"/>
      <x:c r="M85" s="28" t="str"/>
      <x:c r="N85" s="28" t="str"/>
      <x:c r="O85" s="28" t="str"/>
      <x:c r="P85" s="28" t="str"/>
      <x:c r="Q85" s="28" t="str"/>
      <x:c r="R85" s="28" t="str">
        <x:v>Needs review</x:v>
      </x:c>
    </x:row>
    <x:row r="86">
      <x:c r="A86" s="27" t="str">
        <x:v>supermarket-6-word-10</x:v>
      </x:c>
      <x:c r="B86" s="27" t="str">
        <x:v>supermarket-6</x:v>
      </x:c>
      <x:c r="C86" s="27" t="n">
        <x:v>151</x:v>
      </x:c>
      <x:c r="D86" s="27" t="str">
        <x:v>The Supermarket</x:v>
      </x:c>
      <x:c r="E86" s="27" t="str">
        <x:v>The Supermarket 6</x:v>
      </x:c>
      <x:c r="F86" s="27" t="str">
        <x:v>A1</x:v>
      </x:c>
      <x:c r="G86" s="27" t="n">
        <x:v>10</x:v>
      </x:c>
      <x:c r="H86" s="27" t="str">
        <x:v>Cottage Cheese</x:v>
      </x:c>
      <x:c r="I86" s="28" t="str"/>
      <x:c r="J86" s="27" t="str">
        <x:v>مصطلح مرتبط بالموضوع يُسمّى «كوتتاجي تشييسي»</x:v>
      </x:c>
      <x:c r="K86" s="28" t="str"/>
      <x:c r="L86" s="28" t="str"/>
      <x:c r="M86" s="28" t="str"/>
      <x:c r="N86" s="28" t="str"/>
      <x:c r="O86" s="28" t="str"/>
      <x:c r="P86" s="28" t="str"/>
      <x:c r="Q86" s="28" t="str"/>
      <x:c r="R86" s="28" t="str">
        <x:v>Needs review</x:v>
      </x:c>
    </x:row>
    <x:row r="87">
      <x:c r="A87" s="27" t="str">
        <x:v>supermarket-6-word-11</x:v>
      </x:c>
      <x:c r="B87" s="27" t="str">
        <x:v>supermarket-6</x:v>
      </x:c>
      <x:c r="C87" s="27" t="n">
        <x:v>151</x:v>
      </x:c>
      <x:c r="D87" s="27" t="str">
        <x:v>The Supermarket</x:v>
      </x:c>
      <x:c r="E87" s="27" t="str">
        <x:v>The Supermarket 6</x:v>
      </x:c>
      <x:c r="F87" s="27" t="str">
        <x:v>A1</x:v>
      </x:c>
      <x:c r="G87" s="27" t="n">
        <x:v>11</x:v>
      </x:c>
      <x:c r="H87" s="27" t="str">
        <x:v>Tofu</x:v>
      </x:c>
      <x:c r="I87" s="28" t="str"/>
      <x:c r="J87" s="27" t="str">
        <x:v>طعام يُسمّى «توفو»</x:v>
      </x:c>
      <x:c r="K87" s="28" t="str"/>
      <x:c r="L87" s="28" t="str"/>
      <x:c r="M87" s="28" t="str"/>
      <x:c r="N87" s="28" t="str"/>
      <x:c r="O87" s="28" t="str"/>
      <x:c r="P87" s="28" t="str"/>
      <x:c r="Q87" s="28" t="str"/>
      <x:c r="R87" s="28" t="str">
        <x:v>Needs review</x:v>
      </x:c>
    </x:row>
    <x:row r="88">
      <x:c r="A88" s="27" t="str">
        <x:v>supermarket-6-word-12</x:v>
      </x:c>
      <x:c r="B88" s="27" t="str">
        <x:v>supermarket-6</x:v>
      </x:c>
      <x:c r="C88" s="27" t="n">
        <x:v>151</x:v>
      </x:c>
      <x:c r="D88" s="27" t="str">
        <x:v>The Supermarket</x:v>
      </x:c>
      <x:c r="E88" s="27" t="str">
        <x:v>The Supermarket 6</x:v>
      </x:c>
      <x:c r="F88" s="27" t="str">
        <x:v>A1</x:v>
      </x:c>
      <x:c r="G88" s="27" t="n">
        <x:v>12</x:v>
      </x:c>
      <x:c r="H88" s="27" t="str">
        <x:v>Cream Cheese</x:v>
      </x:c>
      <x:c r="I88" s="28" t="str"/>
      <x:c r="J88" s="27" t="str">
        <x:v>مصطلح مرتبط بالموضوع يُسمّى «كريام تشييسي»</x:v>
      </x:c>
      <x:c r="K88" s="28" t="str"/>
      <x:c r="L88" s="28" t="str"/>
      <x:c r="M88" s="28" t="str"/>
      <x:c r="N88" s="28" t="str"/>
      <x:c r="O88" s="28" t="str"/>
      <x:c r="P88" s="28" t="str"/>
      <x:c r="Q88" s="28" t="str"/>
      <x:c r="R88" s="28" t="str">
        <x:v>Needs review</x:v>
      </x:c>
    </x:row>
    <x:row r="89">
      <x:c r="A89" s="27" t="str">
        <x:v>supermarket-6-word-13</x:v>
      </x:c>
      <x:c r="B89" s="27" t="str">
        <x:v>supermarket-6</x:v>
      </x:c>
      <x:c r="C89" s="27" t="n">
        <x:v>151</x:v>
      </x:c>
      <x:c r="D89" s="27" t="str">
        <x:v>The Supermarket</x:v>
      </x:c>
      <x:c r="E89" s="27" t="str">
        <x:v>The Supermarket 6</x:v>
      </x:c>
      <x:c r="F89" s="27" t="str">
        <x:v>A1</x:v>
      </x:c>
      <x:c r="G89" s="27" t="n">
        <x:v>13</x:v>
      </x:c>
      <x:c r="H89" s="27" t="str">
        <x:v>Margarine</x:v>
      </x:c>
      <x:c r="I89" s="28" t="str"/>
      <x:c r="J89" s="27" t="str">
        <x:v>مصطلح مرتبط بالموضوع يُسمّى «مارجاريني»</x:v>
      </x:c>
      <x:c r="K89" s="28" t="str"/>
      <x:c r="L89" s="28" t="str"/>
      <x:c r="M89" s="28" t="str"/>
      <x:c r="N89" s="28" t="str"/>
      <x:c r="O89" s="28" t="str"/>
      <x:c r="P89" s="28" t="str"/>
      <x:c r="Q89" s="28" t="str"/>
      <x:c r="R89" s="28" t="str">
        <x:v>Needs review</x:v>
      </x:c>
    </x:row>
    <x:row r="90">
      <x:c r="A90" s="27" t="str">
        <x:v>supermarket-6-word-14</x:v>
      </x:c>
      <x:c r="B90" s="27" t="str">
        <x:v>supermarket-6</x:v>
      </x:c>
      <x:c r="C90" s="27" t="n">
        <x:v>151</x:v>
      </x:c>
      <x:c r="D90" s="27" t="str">
        <x:v>The Supermarket</x:v>
      </x:c>
      <x:c r="E90" s="27" t="str">
        <x:v>The Supermarket 6</x:v>
      </x:c>
      <x:c r="F90" s="27" t="str">
        <x:v>A1</x:v>
      </x:c>
      <x:c r="G90" s="27" t="n">
        <x:v>14</x:v>
      </x:c>
      <x:c r="H90" s="27" t="str">
        <x:v>Mozzarella</x:v>
      </x:c>
      <x:c r="I90" s="28" t="str"/>
      <x:c r="J90" s="27" t="str">
        <x:v>مصطلح مرتبط بالموضوع يُسمّى «موززاريللا»</x:v>
      </x:c>
      <x:c r="K90" s="28" t="str"/>
      <x:c r="L90" s="28" t="str"/>
      <x:c r="M90" s="28" t="str"/>
      <x:c r="N90" s="28" t="str"/>
      <x:c r="O90" s="28" t="str"/>
      <x:c r="P90" s="28" t="str"/>
      <x:c r="Q90" s="28" t="str"/>
      <x:c r="R90" s="28" t="str">
        <x:v>Needs review</x:v>
      </x:c>
    </x:row>
    <x:row r="91">
      <x:c r="A91" s="27" t="str">
        <x:v>supermarket-6-word-15</x:v>
      </x:c>
      <x:c r="B91" s="27" t="str">
        <x:v>supermarket-6</x:v>
      </x:c>
      <x:c r="C91" s="27" t="n">
        <x:v>151</x:v>
      </x:c>
      <x:c r="D91" s="27" t="str">
        <x:v>The Supermarket</x:v>
      </x:c>
      <x:c r="E91" s="27" t="str">
        <x:v>The Supermarket 6</x:v>
      </x:c>
      <x:c r="F91" s="27" t="str">
        <x:v>A1</x:v>
      </x:c>
      <x:c r="G91" s="27" t="n">
        <x:v>15</x:v>
      </x:c>
      <x:c r="H91" s="27" t="str">
        <x:v>Cheddar</x:v>
      </x:c>
      <x:c r="I91" s="28" t="str"/>
      <x:c r="J91" s="27" t="str">
        <x:v>مصطلح مرتبط بالموضوع يُسمّى «تشيددار»</x:v>
      </x:c>
      <x:c r="K91" s="28" t="str"/>
      <x:c r="L91" s="28" t="str"/>
      <x:c r="M91" s="28" t="str"/>
      <x:c r="N91" s="28" t="str"/>
      <x:c r="O91" s="28" t="str"/>
      <x:c r="P91" s="28" t="str"/>
      <x:c r="Q91" s="28" t="str"/>
      <x:c r="R91" s="28" t="str">
        <x:v>Needs review</x:v>
      </x:c>
    </x:row>
    <x:row r="92">
      <x:c r="A92" s="27" t="str">
        <x:v>supermarket-7-word-01</x:v>
      </x:c>
      <x:c r="B92" s="27" t="str">
        <x:v>supermarket-7</x:v>
      </x:c>
      <x:c r="C92" s="27" t="n">
        <x:v>152</x:v>
      </x:c>
      <x:c r="D92" s="27" t="str">
        <x:v>The Supermarket</x:v>
      </x:c>
      <x:c r="E92" s="27" t="str">
        <x:v>The Supermarket 7</x:v>
      </x:c>
      <x:c r="F92" s="27" t="str">
        <x:v>A1</x:v>
      </x:c>
      <x:c r="G92" s="27" t="n">
        <x:v>1</x:v>
      </x:c>
      <x:c r="H92" s="27" t="str">
        <x:v>Parmesan</x:v>
      </x:c>
      <x:c r="I92" s="28" t="str"/>
      <x:c r="J92" s="27" t="str">
        <x:v>مصطلح مرتبط بالموضوع يُسمّى «بارميسان»</x:v>
      </x:c>
      <x:c r="K92" s="28" t="str"/>
      <x:c r="L92" s="28" t="str"/>
      <x:c r="M92" s="28" t="str"/>
      <x:c r="N92" s="28" t="str"/>
      <x:c r="O92" s="28" t="str"/>
      <x:c r="P92" s="28" t="str"/>
      <x:c r="Q92" s="28" t="str"/>
      <x:c r="R92" s="28" t="str">
        <x:v>Needs review</x:v>
      </x:c>
    </x:row>
    <x:row r="93">
      <x:c r="A93" s="27" t="str">
        <x:v>supermarket-7-word-02</x:v>
      </x:c>
      <x:c r="B93" s="27" t="str">
        <x:v>supermarket-7</x:v>
      </x:c>
      <x:c r="C93" s="27" t="n">
        <x:v>152</x:v>
      </x:c>
      <x:c r="D93" s="27" t="str">
        <x:v>The Supermarket</x:v>
      </x:c>
      <x:c r="E93" s="27" t="str">
        <x:v>The Supermarket 7</x:v>
      </x:c>
      <x:c r="F93" s="27" t="str">
        <x:v>A1</x:v>
      </x:c>
      <x:c r="G93" s="27" t="n">
        <x:v>2</x:v>
      </x:c>
      <x:c r="H93" s="27" t="str">
        <x:v>Feta</x:v>
      </x:c>
      <x:c r="I93" s="28" t="str"/>
      <x:c r="J93" s="27" t="str">
        <x:v>أسلوب أو طراز يُسمّى «فيتا»</x:v>
      </x:c>
      <x:c r="K93" s="28" t="str"/>
      <x:c r="L93" s="28" t="str"/>
      <x:c r="M93" s="28" t="str"/>
      <x:c r="N93" s="28" t="str"/>
      <x:c r="O93" s="28" t="str"/>
      <x:c r="P93" s="28" t="str"/>
      <x:c r="Q93" s="28" t="str"/>
      <x:c r="R93" s="28" t="str">
        <x:v>Needs review</x:v>
      </x:c>
    </x:row>
    <x:row r="94">
      <x:c r="A94" s="27" t="str">
        <x:v>supermarket-7-word-03</x:v>
      </x:c>
      <x:c r="B94" s="27" t="str">
        <x:v>supermarket-7</x:v>
      </x:c>
      <x:c r="C94" s="27" t="n">
        <x:v>152</x:v>
      </x:c>
      <x:c r="D94" s="27" t="str">
        <x:v>The Supermarket</x:v>
      </x:c>
      <x:c r="E94" s="27" t="str">
        <x:v>The Supermarket 7</x:v>
      </x:c>
      <x:c r="F94" s="27" t="str">
        <x:v>A1</x:v>
      </x:c>
      <x:c r="G94" s="27" t="n">
        <x:v>3</x:v>
      </x:c>
      <x:c r="H94" s="27" t="str">
        <x:v>Almond Milk</x:v>
      </x:c>
      <x:c r="I94" s="28" t="str"/>
      <x:c r="J94" s="27" t="str">
        <x:v>حليب اللوز</x:v>
      </x:c>
      <x:c r="K94" s="28" t="str"/>
      <x:c r="L94" s="28" t="str"/>
      <x:c r="M94" s="28" t="str"/>
      <x:c r="N94" s="28" t="str"/>
      <x:c r="O94" s="28" t="str"/>
      <x:c r="P94" s="28" t="str"/>
      <x:c r="Q94" s="28" t="str"/>
      <x:c r="R94" s="28" t="str">
        <x:v>Needs review</x:v>
      </x:c>
    </x:row>
    <x:row r="95">
      <x:c r="A95" s="27" t="str">
        <x:v>supermarket-7-word-04</x:v>
      </x:c>
      <x:c r="B95" s="27" t="str">
        <x:v>supermarket-7</x:v>
      </x:c>
      <x:c r="C95" s="27" t="n">
        <x:v>152</x:v>
      </x:c>
      <x:c r="D95" s="27" t="str">
        <x:v>The Supermarket</x:v>
      </x:c>
      <x:c r="E95" s="27" t="str">
        <x:v>The Supermarket 7</x:v>
      </x:c>
      <x:c r="F95" s="27" t="str">
        <x:v>A1</x:v>
      </x:c>
      <x:c r="G95" s="27" t="n">
        <x:v>4</x:v>
      </x:c>
      <x:c r="H95" s="27" t="str">
        <x:v>Oat Milk</x:v>
      </x:c>
      <x:c r="I95" s="28" t="str"/>
      <x:c r="J95" s="27" t="str">
        <x:v>حليب الشوفان</x:v>
      </x:c>
      <x:c r="K95" s="28" t="str"/>
      <x:c r="L95" s="28" t="str"/>
      <x:c r="M95" s="28" t="str"/>
      <x:c r="N95" s="28" t="str"/>
      <x:c r="O95" s="28" t="str"/>
      <x:c r="P95" s="28" t="str"/>
      <x:c r="Q95" s="28" t="str"/>
      <x:c r="R95" s="28" t="str">
        <x:v>Needs review</x:v>
      </x:c>
    </x:row>
    <x:row r="96">
      <x:c r="A96" s="27" t="str">
        <x:v>supermarket-7-word-05</x:v>
      </x:c>
      <x:c r="B96" s="27" t="str">
        <x:v>supermarket-7</x:v>
      </x:c>
      <x:c r="C96" s="27" t="n">
        <x:v>152</x:v>
      </x:c>
      <x:c r="D96" s="27" t="str">
        <x:v>The Supermarket</x:v>
      </x:c>
      <x:c r="E96" s="27" t="str">
        <x:v>The Supermarket 7</x:v>
      </x:c>
      <x:c r="F96" s="27" t="str">
        <x:v>A1</x:v>
      </x:c>
      <x:c r="G96" s="27" t="n">
        <x:v>5</x:v>
      </x:c>
      <x:c r="H96" s="27" t="str">
        <x:v>Bread</x:v>
      </x:c>
      <x:c r="I96" s="28" t="str"/>
      <x:c r="J96" s="27" t="str">
        <x:v>خُبْز (عَيْش)</x:v>
      </x:c>
      <x:c r="K96" s="28" t="str"/>
      <x:c r="L96" s="28" t="str"/>
      <x:c r="M96" s="28" t="str"/>
      <x:c r="N96" s="28" t="str"/>
      <x:c r="O96" s="28" t="str"/>
      <x:c r="P96" s="28" t="str"/>
      <x:c r="Q96" s="28" t="str"/>
      <x:c r="R96" s="28" t="str">
        <x:v>Needs review</x:v>
      </x:c>
    </x:row>
    <x:row r="97">
      <x:c r="A97" s="27" t="str">
        <x:v>supermarket-7-word-06</x:v>
      </x:c>
      <x:c r="B97" s="27" t="str">
        <x:v>supermarket-7</x:v>
      </x:c>
      <x:c r="C97" s="27" t="n">
        <x:v>152</x:v>
      </x:c>
      <x:c r="D97" s="27" t="str">
        <x:v>The Supermarket</x:v>
      </x:c>
      <x:c r="E97" s="27" t="str">
        <x:v>The Supermarket 7</x:v>
      </x:c>
      <x:c r="F97" s="27" t="str">
        <x:v>A1</x:v>
      </x:c>
      <x:c r="G97" s="27" t="n">
        <x:v>6</x:v>
      </x:c>
      <x:c r="H97" s="27" t="str">
        <x:v>Bagel</x:v>
      </x:c>
      <x:c r="I97" s="28" t="str"/>
      <x:c r="J97" s="27" t="str">
        <x:v>خبز بيغل</x:v>
      </x:c>
      <x:c r="K97" s="28" t="str"/>
      <x:c r="L97" s="28" t="str"/>
      <x:c r="M97" s="28" t="str"/>
      <x:c r="N97" s="28" t="str"/>
      <x:c r="O97" s="28" t="str"/>
      <x:c r="P97" s="28" t="str"/>
      <x:c r="Q97" s="28" t="str"/>
      <x:c r="R97" s="28" t="str">
        <x:v>Needs review</x:v>
      </x:c>
    </x:row>
    <x:row r="98">
      <x:c r="A98" s="27" t="str">
        <x:v>supermarket-7-word-07</x:v>
      </x:c>
      <x:c r="B98" s="27" t="str">
        <x:v>supermarket-7</x:v>
      </x:c>
      <x:c r="C98" s="27" t="n">
        <x:v>152</x:v>
      </x:c>
      <x:c r="D98" s="27" t="str">
        <x:v>The Supermarket</x:v>
      </x:c>
      <x:c r="E98" s="27" t="str">
        <x:v>The Supermarket 7</x:v>
      </x:c>
      <x:c r="F98" s="27" t="str">
        <x:v>A1</x:v>
      </x:c>
      <x:c r="G98" s="27" t="n">
        <x:v>7</x:v>
      </x:c>
      <x:c r="H98" s="27" t="str">
        <x:v>Croissant</x:v>
      </x:c>
      <x:c r="I98" s="28" t="str"/>
      <x:c r="J98" s="27" t="str">
        <x:v>كرواسون</x:v>
      </x:c>
      <x:c r="K98" s="28" t="str"/>
      <x:c r="L98" s="28" t="str"/>
      <x:c r="M98" s="28" t="str"/>
      <x:c r="N98" s="28" t="str"/>
      <x:c r="O98" s="28" t="str"/>
      <x:c r="P98" s="28" t="str"/>
      <x:c r="Q98" s="28" t="str"/>
      <x:c r="R98" s="28" t="str">
        <x:v>Needs review</x:v>
      </x:c>
    </x:row>
    <x:row r="99">
      <x:c r="A99" s="27" t="str">
        <x:v>supermarket-7-word-08</x:v>
      </x:c>
      <x:c r="B99" s="27" t="str">
        <x:v>supermarket-7</x:v>
      </x:c>
      <x:c r="C99" s="27" t="n">
        <x:v>152</x:v>
      </x:c>
      <x:c r="D99" s="27" t="str">
        <x:v>The Supermarket</x:v>
      </x:c>
      <x:c r="E99" s="27" t="str">
        <x:v>The Supermarket 7</x:v>
      </x:c>
      <x:c r="F99" s="27" t="str">
        <x:v>A1</x:v>
      </x:c>
      <x:c r="G99" s="27" t="n">
        <x:v>8</x:v>
      </x:c>
      <x:c r="H99" s="27" t="str">
        <x:v>Muffin</x:v>
      </x:c>
      <x:c r="I99" s="28" t="str"/>
      <x:c r="J99" s="27" t="str">
        <x:v>مافن</x:v>
      </x:c>
      <x:c r="K99" s="28" t="str"/>
      <x:c r="L99" s="28" t="str"/>
      <x:c r="M99" s="28" t="str"/>
      <x:c r="N99" s="28" t="str"/>
      <x:c r="O99" s="28" t="str"/>
      <x:c r="P99" s="28" t="str"/>
      <x:c r="Q99" s="28" t="str"/>
      <x:c r="R99" s="28" t="str">
        <x:v>Needs review</x:v>
      </x:c>
    </x:row>
    <x:row r="100">
      <x:c r="A100" s="27" t="str">
        <x:v>supermarket-7-word-09</x:v>
      </x:c>
      <x:c r="B100" s="27" t="str">
        <x:v>supermarket-7</x:v>
      </x:c>
      <x:c r="C100" s="27" t="n">
        <x:v>152</x:v>
      </x:c>
      <x:c r="D100" s="27" t="str">
        <x:v>The Supermarket</x:v>
      </x:c>
      <x:c r="E100" s="27" t="str">
        <x:v>The Supermarket 7</x:v>
      </x:c>
      <x:c r="F100" s="27" t="str">
        <x:v>A1</x:v>
      </x:c>
      <x:c r="G100" s="27" t="n">
        <x:v>9</x:v>
      </x:c>
      <x:c r="H100" s="27" t="str">
        <x:v>Cake</x:v>
      </x:c>
      <x:c r="I100" s="28" t="str"/>
      <x:c r="J100" s="27" t="str">
        <x:v>كعكة</x:v>
      </x:c>
      <x:c r="K100" s="28" t="str"/>
      <x:c r="L100" s="28" t="str"/>
      <x:c r="M100" s="28" t="str"/>
      <x:c r="N100" s="28" t="str"/>
      <x:c r="O100" s="28" t="str"/>
      <x:c r="P100" s="28" t="str"/>
      <x:c r="Q100" s="28" t="str"/>
      <x:c r="R100" s="28" t="str">
        <x:v>Needs review</x:v>
      </x:c>
    </x:row>
    <x:row r="101">
      <x:c r="A101" s="27" t="str">
        <x:v>supermarket-7-word-10</x:v>
      </x:c>
      <x:c r="B101" s="27" t="str">
        <x:v>supermarket-7</x:v>
      </x:c>
      <x:c r="C101" s="27" t="n">
        <x:v>152</x:v>
      </x:c>
      <x:c r="D101" s="27" t="str">
        <x:v>The Supermarket</x:v>
      </x:c>
      <x:c r="E101" s="27" t="str">
        <x:v>The Supermarket 7</x:v>
      </x:c>
      <x:c r="F101" s="27" t="str">
        <x:v>A1</x:v>
      </x:c>
      <x:c r="G101" s="27" t="n">
        <x:v>10</x:v>
      </x:c>
      <x:c r="H101" s="27" t="str">
        <x:v>Rice</x:v>
      </x:c>
      <x:c r="I101" s="28" t="str"/>
      <x:c r="J101" s="27" t="str">
        <x:v>أَرُزّ (رُزّ)</x:v>
      </x:c>
      <x:c r="K101" s="28" t="str"/>
      <x:c r="L101" s="28" t="str"/>
      <x:c r="M101" s="28" t="str"/>
      <x:c r="N101" s="28" t="str"/>
      <x:c r="O101" s="28" t="str"/>
      <x:c r="P101" s="28" t="str"/>
      <x:c r="Q101" s="28" t="str"/>
      <x:c r="R101" s="28" t="str">
        <x:v>Needs review</x:v>
      </x:c>
    </x:row>
    <x:row r="102">
      <x:c r="A102" s="27" t="str">
        <x:v>supermarket-7-word-11</x:v>
      </x:c>
      <x:c r="B102" s="27" t="str">
        <x:v>supermarket-7</x:v>
      </x:c>
      <x:c r="C102" s="27" t="n">
        <x:v>152</x:v>
      </x:c>
      <x:c r="D102" s="27" t="str">
        <x:v>The Supermarket</x:v>
      </x:c>
      <x:c r="E102" s="27" t="str">
        <x:v>The Supermarket 7</x:v>
      </x:c>
      <x:c r="F102" s="27" t="str">
        <x:v>A1</x:v>
      </x:c>
      <x:c r="G102" s="27" t="n">
        <x:v>11</x:v>
      </x:c>
      <x:c r="H102" s="27" t="str">
        <x:v>Pasta</x:v>
      </x:c>
      <x:c r="I102" s="28" t="str"/>
      <x:c r="J102" s="27" t="str">
        <x:v>مَعْكَرُونَة (بَاسْتَا)</x:v>
      </x:c>
      <x:c r="K102" s="28" t="str"/>
      <x:c r="L102" s="28" t="str"/>
      <x:c r="M102" s="28" t="str"/>
      <x:c r="N102" s="28" t="str"/>
      <x:c r="O102" s="28" t="str"/>
      <x:c r="P102" s="28" t="str"/>
      <x:c r="Q102" s="28" t="str"/>
      <x:c r="R102" s="28" t="str">
        <x:v>Needs review</x:v>
      </x:c>
    </x:row>
    <x:row r="103">
      <x:c r="A103" s="27" t="str">
        <x:v>supermarket-7-word-12</x:v>
      </x:c>
      <x:c r="B103" s="27" t="str">
        <x:v>supermarket-7</x:v>
      </x:c>
      <x:c r="C103" s="27" t="n">
        <x:v>152</x:v>
      </x:c>
      <x:c r="D103" s="27" t="str">
        <x:v>The Supermarket</x:v>
      </x:c>
      <x:c r="E103" s="27" t="str">
        <x:v>The Supermarket 7</x:v>
      </x:c>
      <x:c r="F103" s="27" t="str">
        <x:v>A1</x:v>
      </x:c>
      <x:c r="G103" s="27" t="n">
        <x:v>12</x:v>
      </x:c>
      <x:c r="H103" s="27" t="str">
        <x:v>Cereal</x:v>
      </x:c>
      <x:c r="I103" s="28" t="str"/>
      <x:c r="J103" s="27" t="str">
        <x:v>نبات يُسمّى «كيريال»</x:v>
      </x:c>
      <x:c r="K103" s="28" t="str"/>
      <x:c r="L103" s="28" t="str"/>
      <x:c r="M103" s="28" t="str"/>
      <x:c r="N103" s="28" t="str"/>
      <x:c r="O103" s="28" t="str"/>
      <x:c r="P103" s="28" t="str"/>
      <x:c r="Q103" s="28" t="str"/>
      <x:c r="R103" s="28" t="str">
        <x:v>Needs review</x:v>
      </x:c>
    </x:row>
    <x:row r="104">
      <x:c r="A104" s="27" t="str">
        <x:v>supermarket-7-word-13</x:v>
      </x:c>
      <x:c r="B104" s="27" t="str">
        <x:v>supermarket-7</x:v>
      </x:c>
      <x:c r="C104" s="27" t="n">
        <x:v>152</x:v>
      </x:c>
      <x:c r="D104" s="27" t="str">
        <x:v>The Supermarket</x:v>
      </x:c>
      <x:c r="E104" s="27" t="str">
        <x:v>The Supermarket 7</x:v>
      </x:c>
      <x:c r="F104" s="27" t="str">
        <x:v>A1</x:v>
      </x:c>
      <x:c r="G104" s="27" t="n">
        <x:v>13</x:v>
      </x:c>
      <x:c r="H104" s="27" t="str">
        <x:v>Flour</x:v>
      </x:c>
      <x:c r="I104" s="28" t="str"/>
      <x:c r="J104" s="27" t="str">
        <x:v>طَحِين (دَقِيق)</x:v>
      </x:c>
      <x:c r="K104" s="28" t="str"/>
      <x:c r="L104" s="28" t="str"/>
      <x:c r="M104" s="28" t="str"/>
      <x:c r="N104" s="28" t="str"/>
      <x:c r="O104" s="28" t="str"/>
      <x:c r="P104" s="28" t="str"/>
      <x:c r="Q104" s="28" t="str"/>
      <x:c r="R104" s="28" t="str">
        <x:v>Needs review</x:v>
      </x:c>
    </x:row>
    <x:row r="105">
      <x:c r="A105" s="27" t="str">
        <x:v>supermarket-7-word-14</x:v>
      </x:c>
      <x:c r="B105" s="27" t="str">
        <x:v>supermarket-7</x:v>
      </x:c>
      <x:c r="C105" s="27" t="n">
        <x:v>152</x:v>
      </x:c>
      <x:c r="D105" s="27" t="str">
        <x:v>The Supermarket</x:v>
      </x:c>
      <x:c r="E105" s="27" t="str">
        <x:v>The Supermarket 7</x:v>
      </x:c>
      <x:c r="F105" s="27" t="str">
        <x:v>A1</x:v>
      </x:c>
      <x:c r="G105" s="27" t="n">
        <x:v>14</x:v>
      </x:c>
      <x:c r="H105" s="27" t="str">
        <x:v>Tortilla</x:v>
      </x:c>
      <x:c r="I105" s="28" t="str"/>
      <x:c r="J105" s="27" t="str">
        <x:v>مصطلح مرتبط بالموضوع يُسمّى «تورتيللا»</x:v>
      </x:c>
      <x:c r="K105" s="28" t="str"/>
      <x:c r="L105" s="28" t="str"/>
      <x:c r="M105" s="28" t="str"/>
      <x:c r="N105" s="28" t="str"/>
      <x:c r="O105" s="28" t="str"/>
      <x:c r="P105" s="28" t="str"/>
      <x:c r="Q105" s="28" t="str"/>
      <x:c r="R105" s="28" t="str">
        <x:v>Needs review</x:v>
      </x:c>
    </x:row>
    <x:row r="106">
      <x:c r="A106" s="27" t="str">
        <x:v>supermarket-7-word-15</x:v>
      </x:c>
      <x:c r="B106" s="27" t="str">
        <x:v>supermarket-7</x:v>
      </x:c>
      <x:c r="C106" s="27" t="n">
        <x:v>152</x:v>
      </x:c>
      <x:c r="D106" s="27" t="str">
        <x:v>The Supermarket</x:v>
      </x:c>
      <x:c r="E106" s="27" t="str">
        <x:v>The Supermarket 7</x:v>
      </x:c>
      <x:c r="F106" s="27" t="str">
        <x:v>A1</x:v>
      </x:c>
      <x:c r="G106" s="27" t="n">
        <x:v>15</x:v>
      </x:c>
      <x:c r="H106" s="27" t="str">
        <x:v>Donut</x:v>
      </x:c>
      <x:c r="I106" s="28" t="str"/>
      <x:c r="J106" s="27" t="str">
        <x:v>دونات</x:v>
      </x:c>
      <x:c r="K106" s="28" t="str"/>
      <x:c r="L106" s="28" t="str"/>
      <x:c r="M106" s="28" t="str"/>
      <x:c r="N106" s="28" t="str"/>
      <x:c r="O106" s="28" t="str"/>
      <x:c r="P106" s="28" t="str"/>
      <x:c r="Q106" s="28" t="str"/>
      <x:c r="R106" s="28" t="str">
        <x:v>Needs review</x:v>
      </x:c>
    </x:row>
    <x:row r="107">
      <x:c r="A107" s="27" t="str">
        <x:v>supermarket-8-word-01</x:v>
      </x:c>
      <x:c r="B107" s="27" t="str">
        <x:v>supermarket-8</x:v>
      </x:c>
      <x:c r="C107" s="27" t="n">
        <x:v>153</x:v>
      </x:c>
      <x:c r="D107" s="27" t="str">
        <x:v>The Supermarket</x:v>
      </x:c>
      <x:c r="E107" s="27" t="str">
        <x:v>The Supermarket 8</x:v>
      </x:c>
      <x:c r="F107" s="27" t="str">
        <x:v>A1</x:v>
      </x:c>
      <x:c r="G107" s="27" t="n">
        <x:v>1</x:v>
      </x:c>
      <x:c r="H107" s="27" t="str">
        <x:v>Pie</x:v>
      </x:c>
      <x:c r="I107" s="28" t="str"/>
      <x:c r="J107" s="27" t="str">
        <x:v>طبق يُسمّى «بيي»</x:v>
      </x:c>
      <x:c r="K107" s="28" t="str"/>
      <x:c r="L107" s="28" t="str"/>
      <x:c r="M107" s="28" t="str"/>
      <x:c r="N107" s="28" t="str"/>
      <x:c r="O107" s="28" t="str"/>
      <x:c r="P107" s="28" t="str"/>
      <x:c r="Q107" s="28" t="str"/>
      <x:c r="R107" s="28" t="str">
        <x:v>Needs review</x:v>
      </x:c>
    </x:row>
    <x:row r="108">
      <x:c r="A108" s="27" t="str">
        <x:v>supermarket-8-word-02</x:v>
      </x:c>
      <x:c r="B108" s="27" t="str">
        <x:v>supermarket-8</x:v>
      </x:c>
      <x:c r="C108" s="27" t="n">
        <x:v>153</x:v>
      </x:c>
      <x:c r="D108" s="27" t="str">
        <x:v>The Supermarket</x:v>
      </x:c>
      <x:c r="E108" s="27" t="str">
        <x:v>The Supermarket 8</x:v>
      </x:c>
      <x:c r="F108" s="27" t="str">
        <x:v>A1</x:v>
      </x:c>
      <x:c r="G108" s="27" t="n">
        <x:v>2</x:v>
      </x:c>
      <x:c r="H108" s="27" t="str">
        <x:v>Biscuit</x:v>
      </x:c>
      <x:c r="I108" s="28" t="str"/>
      <x:c r="J108" s="27" t="str">
        <x:v>مصطلح مرتبط بالموضوع يُسمّى «بيسكويت»</x:v>
      </x:c>
      <x:c r="K108" s="28" t="str"/>
      <x:c r="L108" s="28" t="str"/>
      <x:c r="M108" s="28" t="str"/>
      <x:c r="N108" s="28" t="str"/>
      <x:c r="O108" s="28" t="str"/>
      <x:c r="P108" s="28" t="str"/>
      <x:c r="Q108" s="28" t="str"/>
      <x:c r="R108" s="28" t="str">
        <x:v>Needs review</x:v>
      </x:c>
    </x:row>
    <x:row r="109">
      <x:c r="A109" s="27" t="str">
        <x:v>supermarket-8-word-03</x:v>
      </x:c>
      <x:c r="B109" s="27" t="str">
        <x:v>supermarket-8</x:v>
      </x:c>
      <x:c r="C109" s="27" t="n">
        <x:v>153</x:v>
      </x:c>
      <x:c r="D109" s="27" t="str">
        <x:v>The Supermarket</x:v>
      </x:c>
      <x:c r="E109" s="27" t="str">
        <x:v>The Supermarket 8</x:v>
      </x:c>
      <x:c r="F109" s="27" t="str">
        <x:v>A1</x:v>
      </x:c>
      <x:c r="G109" s="27" t="n">
        <x:v>3</x:v>
      </x:c>
      <x:c r="H109" s="27" t="str">
        <x:v>Pancake Mix</x:v>
      </x:c>
      <x:c r="I109" s="28" t="str"/>
      <x:c r="J109" s="27" t="str">
        <x:v>خليط بان كيك</x:v>
      </x:c>
      <x:c r="K109" s="28" t="str"/>
      <x:c r="L109" s="28" t="str"/>
      <x:c r="M109" s="28" t="str"/>
      <x:c r="N109" s="28" t="str"/>
      <x:c r="O109" s="28" t="str"/>
      <x:c r="P109" s="28" t="str"/>
      <x:c r="Q109" s="28" t="str"/>
      <x:c r="R109" s="28" t="str">
        <x:v>Needs review</x:v>
      </x:c>
    </x:row>
    <x:row r="110">
      <x:c r="A110" s="27" t="str">
        <x:v>supermarket-8-word-04</x:v>
      </x:c>
      <x:c r="B110" s="27" t="str">
        <x:v>supermarket-8</x:v>
      </x:c>
      <x:c r="C110" s="27" t="n">
        <x:v>153</x:v>
      </x:c>
      <x:c r="D110" s="27" t="str">
        <x:v>The Supermarket</x:v>
      </x:c>
      <x:c r="E110" s="27" t="str">
        <x:v>The Supermarket 8</x:v>
      </x:c>
      <x:c r="F110" s="27" t="str">
        <x:v>A1</x:v>
      </x:c>
      <x:c r="G110" s="27" t="n">
        <x:v>4</x:v>
      </x:c>
      <x:c r="H110" s="27" t="str">
        <x:v>Oatmeal</x:v>
      </x:c>
      <x:c r="I110" s="28" t="str"/>
      <x:c r="J110" s="27" t="str">
        <x:v>مصطلح مرتبط بالموضوع يُسمّى «واتميال»</x:v>
      </x:c>
      <x:c r="K110" s="28" t="str"/>
      <x:c r="L110" s="28" t="str"/>
      <x:c r="M110" s="28" t="str"/>
      <x:c r="N110" s="28" t="str"/>
      <x:c r="O110" s="28" t="str"/>
      <x:c r="P110" s="28" t="str"/>
      <x:c r="Q110" s="28" t="str"/>
      <x:c r="R110" s="28" t="str">
        <x:v>Needs review</x:v>
      </x:c>
    </x:row>
    <x:row r="111">
      <x:c r="A111" s="27" t="str">
        <x:v>supermarket-8-word-05</x:v>
      </x:c>
      <x:c r="B111" s="27" t="str">
        <x:v>supermarket-8</x:v>
      </x:c>
      <x:c r="C111" s="27" t="n">
        <x:v>153</x:v>
      </x:c>
      <x:c r="D111" s="27" t="str">
        <x:v>The Supermarket</x:v>
      </x:c>
      <x:c r="E111" s="27" t="str">
        <x:v>The Supermarket 8</x:v>
      </x:c>
      <x:c r="F111" s="27" t="str">
        <x:v>A1</x:v>
      </x:c>
      <x:c r="G111" s="27" t="n">
        <x:v>5</x:v>
      </x:c>
      <x:c r="H111" s="27" t="str">
        <x:v>Cornbread</x:v>
      </x:c>
      <x:c r="I111" s="28" t="str"/>
      <x:c r="J111" s="27" t="str">
        <x:v>مصطلح مرتبط بالموضوع يُسمّى «كورنبرياد»</x:v>
      </x:c>
      <x:c r="K111" s="28" t="str"/>
      <x:c r="L111" s="28" t="str"/>
      <x:c r="M111" s="28" t="str"/>
      <x:c r="N111" s="28" t="str"/>
      <x:c r="O111" s="28" t="str"/>
      <x:c r="P111" s="28" t="str"/>
      <x:c r="Q111" s="28" t="str"/>
      <x:c r="R111" s="28" t="str">
        <x:v>Needs review</x:v>
      </x:c>
    </x:row>
    <x:row r="112">
      <x:c r="A112" s="27" t="str">
        <x:v>supermarket-8-word-06</x:v>
      </x:c>
      <x:c r="B112" s="27" t="str">
        <x:v>supermarket-8</x:v>
      </x:c>
      <x:c r="C112" s="27" t="n">
        <x:v>153</x:v>
      </x:c>
      <x:c r="D112" s="27" t="str">
        <x:v>The Supermarket</x:v>
      </x:c>
      <x:c r="E112" s="27" t="str">
        <x:v>The Supermarket 8</x:v>
      </x:c>
      <x:c r="F112" s="27" t="str">
        <x:v>A1</x:v>
      </x:c>
      <x:c r="G112" s="27" t="n">
        <x:v>6</x:v>
      </x:c>
      <x:c r="H112" s="27" t="str">
        <x:v>Baguette</x:v>
      </x:c>
      <x:c r="I112" s="28" t="str"/>
      <x:c r="J112" s="27" t="str">
        <x:v>مصطلح مرتبط بالموضوع يُسمّى «باجويتتي»</x:v>
      </x:c>
      <x:c r="K112" s="28" t="str"/>
      <x:c r="L112" s="28" t="str"/>
      <x:c r="M112" s="28" t="str"/>
      <x:c r="N112" s="28" t="str"/>
      <x:c r="O112" s="28" t="str"/>
      <x:c r="P112" s="28" t="str"/>
      <x:c r="Q112" s="28" t="str"/>
      <x:c r="R112" s="28" t="str">
        <x:v>Needs review</x:v>
      </x:c>
    </x:row>
    <x:row r="113">
      <x:c r="A113" s="27" t="str">
        <x:v>supermarket-8-word-07</x:v>
      </x:c>
      <x:c r="B113" s="27" t="str">
        <x:v>supermarket-8</x:v>
      </x:c>
      <x:c r="C113" s="27" t="n">
        <x:v>153</x:v>
      </x:c>
      <x:c r="D113" s="27" t="str">
        <x:v>The Supermarket</x:v>
      </x:c>
      <x:c r="E113" s="27" t="str">
        <x:v>The Supermarket 8</x:v>
      </x:c>
      <x:c r="F113" s="27" t="str">
        <x:v>A1</x:v>
      </x:c>
      <x:c r="G113" s="27" t="n">
        <x:v>7</x:v>
      </x:c>
      <x:c r="H113" s="27" t="str">
        <x:v>Pita</x:v>
      </x:c>
      <x:c r="I113" s="28" t="str"/>
      <x:c r="J113" s="27" t="str">
        <x:v>مصطلح مرتبط بالموضوع يُسمّى «بيتا»</x:v>
      </x:c>
      <x:c r="K113" s="28" t="str"/>
      <x:c r="L113" s="28" t="str"/>
      <x:c r="M113" s="28" t="str"/>
      <x:c r="N113" s="28" t="str"/>
      <x:c r="O113" s="28" t="str"/>
      <x:c r="P113" s="28" t="str"/>
      <x:c r="Q113" s="28" t="str"/>
      <x:c r="R113" s="28" t="str">
        <x:v>Needs review</x:v>
      </x:c>
    </x:row>
    <x:row r="114">
      <x:c r="A114" s="27" t="str">
        <x:v>supermarket-8-word-08</x:v>
      </x:c>
      <x:c r="B114" s="27" t="str">
        <x:v>supermarket-8</x:v>
      </x:c>
      <x:c r="C114" s="27" t="n">
        <x:v>153</x:v>
      </x:c>
      <x:c r="D114" s="27" t="str">
        <x:v>The Supermarket</x:v>
      </x:c>
      <x:c r="E114" s="27" t="str">
        <x:v>The Supermarket 8</x:v>
      </x:c>
      <x:c r="F114" s="27" t="str">
        <x:v>A1</x:v>
      </x:c>
      <x:c r="G114" s="27" t="n">
        <x:v>8</x:v>
      </x:c>
      <x:c r="H114" s="27" t="str">
        <x:v>Naan</x:v>
      </x:c>
      <x:c r="I114" s="28" t="str"/>
      <x:c r="J114" s="27" t="str">
        <x:v>مصطلح مرتبط بالموضوع يُسمّى «ناان»</x:v>
      </x:c>
      <x:c r="K114" s="28" t="str"/>
      <x:c r="L114" s="28" t="str"/>
      <x:c r="M114" s="28" t="str"/>
      <x:c r="N114" s="28" t="str"/>
      <x:c r="O114" s="28" t="str"/>
      <x:c r="P114" s="28" t="str"/>
      <x:c r="Q114" s="28" t="str"/>
      <x:c r="R114" s="28" t="str">
        <x:v>Needs review</x:v>
      </x:c>
    </x:row>
    <x:row r="115">
      <x:c r="A115" s="27" t="str">
        <x:v>supermarket-8-word-09</x:v>
      </x:c>
      <x:c r="B115" s="27" t="str">
        <x:v>supermarket-8</x:v>
      </x:c>
      <x:c r="C115" s="27" t="n">
        <x:v>153</x:v>
      </x:c>
      <x:c r="D115" s="27" t="str">
        <x:v>The Supermarket</x:v>
      </x:c>
      <x:c r="E115" s="27" t="str">
        <x:v>The Supermarket 8</x:v>
      </x:c>
      <x:c r="F115" s="27" t="str">
        <x:v>A1</x:v>
      </x:c>
      <x:c r="G115" s="27" t="n">
        <x:v>9</x:v>
      </x:c>
      <x:c r="H115" s="27" t="str">
        <x:v>Roll</x:v>
      </x:c>
      <x:c r="I115" s="28" t="str"/>
      <x:c r="J115" s="27" t="str">
        <x:v>حاوية يُسمّى «رولل»</x:v>
      </x:c>
      <x:c r="K115" s="28" t="str"/>
      <x:c r="L115" s="28" t="str"/>
      <x:c r="M115" s="28" t="str"/>
      <x:c r="N115" s="28" t="str"/>
      <x:c r="O115" s="28" t="str"/>
      <x:c r="P115" s="28" t="str"/>
      <x:c r="Q115" s="28" t="str"/>
      <x:c r="R115" s="28" t="str">
        <x:v>Needs review</x:v>
      </x:c>
    </x:row>
    <x:row r="116">
      <x:c r="A116" s="27" t="str">
        <x:v>supermarket-8-word-10</x:v>
      </x:c>
      <x:c r="B116" s="27" t="str">
        <x:v>supermarket-8</x:v>
      </x:c>
      <x:c r="C116" s="27" t="n">
        <x:v>153</x:v>
      </x:c>
      <x:c r="D116" s="27" t="str">
        <x:v>The Supermarket</x:v>
      </x:c>
      <x:c r="E116" s="27" t="str">
        <x:v>The Supermarket 8</x:v>
      </x:c>
      <x:c r="F116" s="27" t="str">
        <x:v>A1</x:v>
      </x:c>
      <x:c r="G116" s="27" t="n">
        <x:v>10</x:v>
      </x:c>
      <x:c r="H116" s="27" t="str">
        <x:v>Waffle</x:v>
      </x:c>
      <x:c r="I116" s="28" t="str"/>
      <x:c r="J116" s="27" t="str">
        <x:v>وافل</x:v>
      </x:c>
      <x:c r="K116" s="28" t="str"/>
      <x:c r="L116" s="28" t="str"/>
      <x:c r="M116" s="28" t="str"/>
      <x:c r="N116" s="28" t="str"/>
      <x:c r="O116" s="28" t="str"/>
      <x:c r="P116" s="28" t="str"/>
      <x:c r="Q116" s="28" t="str"/>
      <x:c r="R116" s="28" t="str">
        <x:v>Needs review</x:v>
      </x:c>
    </x:row>
    <x:row r="117">
      <x:c r="A117" s="27" t="str">
        <x:v>supermarket-8-word-11</x:v>
      </x:c>
      <x:c r="B117" s="27" t="str">
        <x:v>supermarket-8</x:v>
      </x:c>
      <x:c r="C117" s="27" t="n">
        <x:v>153</x:v>
      </x:c>
      <x:c r="D117" s="27" t="str">
        <x:v>The Supermarket</x:v>
      </x:c>
      <x:c r="E117" s="27" t="str">
        <x:v>The Supermarket 8</x:v>
      </x:c>
      <x:c r="F117" s="27" t="str">
        <x:v>A1</x:v>
      </x:c>
      <x:c r="G117" s="27" t="n">
        <x:v>11</x:v>
      </x:c>
      <x:c r="H117" s="27" t="str">
        <x:v>Sourdough</x:v>
      </x:c>
      <x:c r="I117" s="28" t="str"/>
      <x:c r="J117" s="27" t="str">
        <x:v>مصطلح مرتبط بالموضوع يُسمّى «سووردووغ»</x:v>
      </x:c>
      <x:c r="K117" s="28" t="str"/>
      <x:c r="L117" s="28" t="str"/>
      <x:c r="M117" s="28" t="str"/>
      <x:c r="N117" s="28" t="str"/>
      <x:c r="O117" s="28" t="str"/>
      <x:c r="P117" s="28" t="str"/>
      <x:c r="Q117" s="28" t="str"/>
      <x:c r="R117" s="28" t="str">
        <x:v>Needs review</x:v>
      </x:c>
    </x:row>
    <x:row r="118">
      <x:c r="A118" s="27" t="str">
        <x:v>supermarket-8-word-12</x:v>
      </x:c>
      <x:c r="B118" s="27" t="str">
        <x:v>supermarket-8</x:v>
      </x:c>
      <x:c r="C118" s="27" t="n">
        <x:v>153</x:v>
      </x:c>
      <x:c r="D118" s="27" t="str">
        <x:v>The Supermarket</x:v>
      </x:c>
      <x:c r="E118" s="27" t="str">
        <x:v>The Supermarket 8</x:v>
      </x:c>
      <x:c r="F118" s="27" t="str">
        <x:v>A1</x:v>
      </x:c>
      <x:c r="G118" s="27" t="n">
        <x:v>12</x:v>
      </x:c>
      <x:c r="H118" s="27" t="str">
        <x:v>Noodles</x:v>
      </x:c>
      <x:c r="I118" s="28" t="str"/>
      <x:c r="J118" s="27" t="str">
        <x:v>مصطلح مرتبط بالموضوع يُسمّى «نوودليس»</x:v>
      </x:c>
      <x:c r="K118" s="28" t="str"/>
      <x:c r="L118" s="28" t="str"/>
      <x:c r="M118" s="28" t="str"/>
      <x:c r="N118" s="28" t="str"/>
      <x:c r="O118" s="28" t="str"/>
      <x:c r="P118" s="28" t="str"/>
      <x:c r="Q118" s="28" t="str"/>
      <x:c r="R118" s="28" t="str">
        <x:v>Needs review</x:v>
      </x:c>
    </x:row>
    <x:row r="119">
      <x:c r="A119" s="27" t="str">
        <x:v>supermarket-8-word-13</x:v>
      </x:c>
      <x:c r="B119" s="27" t="str">
        <x:v>supermarket-8</x:v>
      </x:c>
      <x:c r="C119" s="27" t="n">
        <x:v>153</x:v>
      </x:c>
      <x:c r="D119" s="27" t="str">
        <x:v>The Supermarket</x:v>
      </x:c>
      <x:c r="E119" s="27" t="str">
        <x:v>The Supermarket 8</x:v>
      </x:c>
      <x:c r="F119" s="27" t="str">
        <x:v>A1</x:v>
      </x:c>
      <x:c r="G119" s="27" t="n">
        <x:v>13</x:v>
      </x:c>
      <x:c r="H119" s="27" t="str">
        <x:v>Couscous</x:v>
      </x:c>
      <x:c r="I119" s="28" t="str"/>
      <x:c r="J119" s="27" t="str">
        <x:v>طبق يُسمّى «كووسكووس»</x:v>
      </x:c>
      <x:c r="K119" s="28" t="str"/>
      <x:c r="L119" s="28" t="str"/>
      <x:c r="M119" s="28" t="str"/>
      <x:c r="N119" s="28" t="str"/>
      <x:c r="O119" s="28" t="str"/>
      <x:c r="P119" s="28" t="str"/>
      <x:c r="Q119" s="28" t="str"/>
      <x:c r="R119" s="28" t="str">
        <x:v>Needs review</x:v>
      </x:c>
    </x:row>
    <x:row r="120">
      <x:c r="A120" s="27" t="str">
        <x:v>supermarket-8-word-14</x:v>
      </x:c>
      <x:c r="B120" s="27" t="str">
        <x:v>supermarket-8</x:v>
      </x:c>
      <x:c r="C120" s="27" t="n">
        <x:v>153</x:v>
      </x:c>
      <x:c r="D120" s="27" t="str">
        <x:v>The Supermarket</x:v>
      </x:c>
      <x:c r="E120" s="27" t="str">
        <x:v>The Supermarket 8</x:v>
      </x:c>
      <x:c r="F120" s="27" t="str">
        <x:v>A1</x:v>
      </x:c>
      <x:c r="G120" s="27" t="n">
        <x:v>14</x:v>
      </x:c>
      <x:c r="H120" s="27" t="str">
        <x:v>Quinoa</x:v>
      </x:c>
      <x:c r="I120" s="28" t="str"/>
      <x:c r="J120" s="27" t="str">
        <x:v>مصطلح مرتبط بالموضوع يُسمّى «كينوا»</x:v>
      </x:c>
      <x:c r="K120" s="28" t="str"/>
      <x:c r="L120" s="28" t="str"/>
      <x:c r="M120" s="28" t="str"/>
      <x:c r="N120" s="28" t="str"/>
      <x:c r="O120" s="28" t="str"/>
      <x:c r="P120" s="28" t="str"/>
      <x:c r="Q120" s="28" t="str"/>
      <x:c r="R120" s="28" t="str">
        <x:v>Needs review</x:v>
      </x:c>
    </x:row>
    <x:row r="121">
      <x:c r="A121" s="27" t="str">
        <x:v>supermarket-8-word-15</x:v>
      </x:c>
      <x:c r="B121" s="27" t="str">
        <x:v>supermarket-8</x:v>
      </x:c>
      <x:c r="C121" s="27" t="n">
        <x:v>153</x:v>
      </x:c>
      <x:c r="D121" s="27" t="str">
        <x:v>The Supermarket</x:v>
      </x:c>
      <x:c r="E121" s="27" t="str">
        <x:v>The Supermarket 8</x:v>
      </x:c>
      <x:c r="F121" s="27" t="str">
        <x:v>A1</x:v>
      </x:c>
      <x:c r="G121" s="27" t="n">
        <x:v>15</x:v>
      </x:c>
      <x:c r="H121" s="27" t="str">
        <x:v>Whole Wheat Bread</x:v>
      </x:c>
      <x:c r="I121" s="28" t="str"/>
      <x:c r="J121" s="27" t="str">
        <x:v>مصطلح مرتبط بالموضوع يُسمّى «وهولي وهيات برياد»</x:v>
      </x:c>
      <x:c r="K121" s="28" t="str"/>
      <x:c r="L121" s="28" t="str"/>
      <x:c r="M121" s="28" t="str"/>
      <x:c r="N121" s="28" t="str"/>
      <x:c r="O121" s="28" t="str"/>
      <x:c r="P121" s="28" t="str"/>
      <x:c r="Q121" s="28" t="str"/>
      <x:c r="R121" s="28" t="str">
        <x:v>Needs review</x:v>
      </x:c>
    </x:row>
    <x:row r="122">
      <x:c r="A122" s="27" t="str">
        <x:v>supermarket-9-word-01</x:v>
      </x:c>
      <x:c r="B122" s="27" t="str">
        <x:v>supermarket-9</x:v>
      </x:c>
      <x:c r="C122" s="27" t="n">
        <x:v>154</x:v>
      </x:c>
      <x:c r="D122" s="27" t="str">
        <x:v>The Supermarket</x:v>
      </x:c>
      <x:c r="E122" s="27" t="str">
        <x:v>The Supermarket 9</x:v>
      </x:c>
      <x:c r="F122" s="27" t="str">
        <x:v>A1</x:v>
      </x:c>
      <x:c r="G122" s="27" t="n">
        <x:v>1</x:v>
      </x:c>
      <x:c r="H122" s="27" t="str">
        <x:v>Chicken</x:v>
      </x:c>
      <x:c r="I122" s="28" t="str"/>
      <x:c r="J122" s="27" t="str">
        <x:v>دجاج</x:v>
      </x:c>
      <x:c r="K122" s="28" t="str"/>
      <x:c r="L122" s="28" t="str"/>
      <x:c r="M122" s="28" t="str"/>
      <x:c r="N122" s="28" t="str"/>
      <x:c r="O122" s="28" t="str"/>
      <x:c r="P122" s="28" t="str"/>
      <x:c r="Q122" s="28" t="str"/>
      <x:c r="R122" s="28" t="str">
        <x:v>Needs review</x:v>
      </x:c>
    </x:row>
    <x:row r="123">
      <x:c r="A123" s="27" t="str">
        <x:v>supermarket-9-word-02</x:v>
      </x:c>
      <x:c r="B123" s="27" t="str">
        <x:v>supermarket-9</x:v>
      </x:c>
      <x:c r="C123" s="27" t="n">
        <x:v>154</x:v>
      </x:c>
      <x:c r="D123" s="27" t="str">
        <x:v>The Supermarket</x:v>
      </x:c>
      <x:c r="E123" s="27" t="str">
        <x:v>The Supermarket 9</x:v>
      </x:c>
      <x:c r="F123" s="27" t="str">
        <x:v>A1</x:v>
      </x:c>
      <x:c r="G123" s="27" t="n">
        <x:v>2</x:v>
      </x:c>
      <x:c r="H123" s="27" t="str">
        <x:v>Beef</x:v>
      </x:c>
      <x:c r="I123" s="28" t="str"/>
      <x:c r="J123" s="27" t="str">
        <x:v>لحم بقري</x:v>
      </x:c>
      <x:c r="K123" s="28" t="str"/>
      <x:c r="L123" s="28" t="str"/>
      <x:c r="M123" s="28" t="str"/>
      <x:c r="N123" s="28" t="str"/>
      <x:c r="O123" s="28" t="str"/>
      <x:c r="P123" s="28" t="str"/>
      <x:c r="Q123" s="28" t="str"/>
      <x:c r="R123" s="28" t="str">
        <x:v>Needs review</x:v>
      </x:c>
    </x:row>
    <x:row r="124">
      <x:c r="A124" s="27" t="str">
        <x:v>supermarket-9-word-03</x:v>
      </x:c>
      <x:c r="B124" s="27" t="str">
        <x:v>supermarket-9</x:v>
      </x:c>
      <x:c r="C124" s="27" t="n">
        <x:v>154</x:v>
      </x:c>
      <x:c r="D124" s="27" t="str">
        <x:v>The Supermarket</x:v>
      </x:c>
      <x:c r="E124" s="27" t="str">
        <x:v>The Supermarket 9</x:v>
      </x:c>
      <x:c r="F124" s="27" t="str">
        <x:v>A1</x:v>
      </x:c>
      <x:c r="G124" s="27" t="n">
        <x:v>3</x:v>
      </x:c>
      <x:c r="H124" s="27" t="str">
        <x:v>Pork</x:v>
      </x:c>
      <x:c r="I124" s="28" t="str"/>
      <x:c r="J124" s="27" t="str">
        <x:v>لحم خنزير</x:v>
      </x:c>
      <x:c r="K124" s="28" t="str"/>
      <x:c r="L124" s="28" t="str"/>
      <x:c r="M124" s="28" t="str"/>
      <x:c r="N124" s="28" t="str"/>
      <x:c r="O124" s="28" t="str"/>
      <x:c r="P124" s="28" t="str"/>
      <x:c r="Q124" s="28" t="str"/>
      <x:c r="R124" s="28" t="str">
        <x:v>Needs review</x:v>
      </x:c>
    </x:row>
    <x:row r="125">
      <x:c r="A125" s="27" t="str">
        <x:v>supermarket-9-word-04</x:v>
      </x:c>
      <x:c r="B125" s="27" t="str">
        <x:v>supermarket-9</x:v>
      </x:c>
      <x:c r="C125" s="27" t="n">
        <x:v>154</x:v>
      </x:c>
      <x:c r="D125" s="27" t="str">
        <x:v>The Supermarket</x:v>
      </x:c>
      <x:c r="E125" s="27" t="str">
        <x:v>The Supermarket 9</x:v>
      </x:c>
      <x:c r="F125" s="27" t="str">
        <x:v>A1</x:v>
      </x:c>
      <x:c r="G125" s="27" t="n">
        <x:v>4</x:v>
      </x:c>
      <x:c r="H125" s="27" t="str">
        <x:v>Fish</x:v>
      </x:c>
      <x:c r="I125" s="28" t="str"/>
      <x:c r="J125" s="27" t="str">
        <x:v>سمكة</x:v>
      </x:c>
      <x:c r="K125" s="28" t="str"/>
      <x:c r="L125" s="28" t="str"/>
      <x:c r="M125" s="28" t="str"/>
      <x:c r="N125" s="28" t="str"/>
      <x:c r="O125" s="28" t="str"/>
      <x:c r="P125" s="28" t="str"/>
      <x:c r="Q125" s="28" t="str"/>
      <x:c r="R125" s="28" t="str">
        <x:v>Needs review</x:v>
      </x:c>
    </x:row>
    <x:row r="126">
      <x:c r="A126" s="27" t="str">
        <x:v>supermarket-9-word-05</x:v>
      </x:c>
      <x:c r="B126" s="27" t="str">
        <x:v>supermarket-9</x:v>
      </x:c>
      <x:c r="C126" s="27" t="n">
        <x:v>154</x:v>
      </x:c>
      <x:c r="D126" s="27" t="str">
        <x:v>The Supermarket</x:v>
      </x:c>
      <x:c r="E126" s="27" t="str">
        <x:v>The Supermarket 9</x:v>
      </x:c>
      <x:c r="F126" s="27" t="str">
        <x:v>A1</x:v>
      </x:c>
      <x:c r="G126" s="27" t="n">
        <x:v>5</x:v>
      </x:c>
      <x:c r="H126" s="27" t="str">
        <x:v>Shrimp</x:v>
      </x:c>
      <x:c r="I126" s="28" t="str"/>
      <x:c r="J126" s="27" t="str">
        <x:v>روبيان</x:v>
      </x:c>
      <x:c r="K126" s="28" t="str"/>
      <x:c r="L126" s="28" t="str"/>
      <x:c r="M126" s="28" t="str"/>
      <x:c r="N126" s="28" t="str"/>
      <x:c r="O126" s="28" t="str"/>
      <x:c r="P126" s="28" t="str"/>
      <x:c r="Q126" s="28" t="str"/>
      <x:c r="R126" s="28" t="str">
        <x:v>Needs review</x:v>
      </x:c>
    </x:row>
    <x:row r="127">
      <x:c r="A127" s="27" t="str">
        <x:v>supermarket-9-word-06</x:v>
      </x:c>
      <x:c r="B127" s="27" t="str">
        <x:v>supermarket-9</x:v>
      </x:c>
      <x:c r="C127" s="27" t="n">
        <x:v>154</x:v>
      </x:c>
      <x:c r="D127" s="27" t="str">
        <x:v>The Supermarket</x:v>
      </x:c>
      <x:c r="E127" s="27" t="str">
        <x:v>The Supermarket 9</x:v>
      </x:c>
      <x:c r="F127" s="27" t="str">
        <x:v>A1</x:v>
      </x:c>
      <x:c r="G127" s="27" t="n">
        <x:v>6</x:v>
      </x:c>
      <x:c r="H127" s="27" t="str">
        <x:v>Sausage</x:v>
      </x:c>
      <x:c r="I127" s="28" t="str"/>
      <x:c r="J127" s="27" t="str">
        <x:v>مصطلح مرتبط بالموضوع يُسمّى «ساوساجي»</x:v>
      </x:c>
      <x:c r="K127" s="28" t="str"/>
      <x:c r="L127" s="28" t="str"/>
      <x:c r="M127" s="28" t="str"/>
      <x:c r="N127" s="28" t="str"/>
      <x:c r="O127" s="28" t="str"/>
      <x:c r="P127" s="28" t="str"/>
      <x:c r="Q127" s="28" t="str"/>
      <x:c r="R127" s="28" t="str">
        <x:v>Needs review</x:v>
      </x:c>
    </x:row>
    <x:row r="128">
      <x:c r="A128" s="27" t="str">
        <x:v>supermarket-9-word-07</x:v>
      </x:c>
      <x:c r="B128" s="27" t="str">
        <x:v>supermarket-9</x:v>
      </x:c>
      <x:c r="C128" s="27" t="n">
        <x:v>154</x:v>
      </x:c>
      <x:c r="D128" s="27" t="str">
        <x:v>The Supermarket</x:v>
      </x:c>
      <x:c r="E128" s="27" t="str">
        <x:v>The Supermarket 9</x:v>
      </x:c>
      <x:c r="F128" s="27" t="str">
        <x:v>A1</x:v>
      </x:c>
      <x:c r="G128" s="27" t="n">
        <x:v>7</x:v>
      </x:c>
      <x:c r="H128" s="27" t="str">
        <x:v>Bacon</x:v>
      </x:c>
      <x:c r="I128" s="28" t="str"/>
      <x:c r="J128" s="27" t="str">
        <x:v>مصطلح مرتبط بالموضوع يُسمّى «باكون»</x:v>
      </x:c>
      <x:c r="K128" s="28" t="str"/>
      <x:c r="L128" s="28" t="str"/>
      <x:c r="M128" s="28" t="str"/>
      <x:c r="N128" s="28" t="str"/>
      <x:c r="O128" s="28" t="str"/>
      <x:c r="P128" s="28" t="str"/>
      <x:c r="Q128" s="28" t="str"/>
      <x:c r="R128" s="28" t="str">
        <x:v>Needs review</x:v>
      </x:c>
    </x:row>
    <x:row r="129">
      <x:c r="A129" s="27" t="str">
        <x:v>supermarket-9-word-08</x:v>
      </x:c>
      <x:c r="B129" s="27" t="str">
        <x:v>supermarket-9</x:v>
      </x:c>
      <x:c r="C129" s="27" t="n">
        <x:v>154</x:v>
      </x:c>
      <x:c r="D129" s="27" t="str">
        <x:v>The Supermarket</x:v>
      </x:c>
      <x:c r="E129" s="27" t="str">
        <x:v>The Supermarket 9</x:v>
      </x:c>
      <x:c r="F129" s="27" t="str">
        <x:v>A1</x:v>
      </x:c>
      <x:c r="G129" s="27" t="n">
        <x:v>8</x:v>
      </x:c>
      <x:c r="H129" s="27" t="str">
        <x:v>Turkey</x:v>
      </x:c>
      <x:c r="I129" s="28" t="str"/>
      <x:c r="J129" s="27" t="str">
        <x:v>ديك رومي</x:v>
      </x:c>
      <x:c r="K129" s="28" t="str"/>
      <x:c r="L129" s="28" t="str"/>
      <x:c r="M129" s="28" t="str"/>
      <x:c r="N129" s="28" t="str"/>
      <x:c r="O129" s="28" t="str"/>
      <x:c r="P129" s="28" t="str"/>
      <x:c r="Q129" s="28" t="str"/>
      <x:c r="R129" s="28" t="str">
        <x:v>Needs review</x:v>
      </x:c>
    </x:row>
    <x:row r="130">
      <x:c r="A130" s="27" t="str">
        <x:v>supermarket-9-word-09</x:v>
      </x:c>
      <x:c r="B130" s="27" t="str">
        <x:v>supermarket-9</x:v>
      </x:c>
      <x:c r="C130" s="27" t="n">
        <x:v>154</x:v>
      </x:c>
      <x:c r="D130" s="27" t="str">
        <x:v>The Supermarket</x:v>
      </x:c>
      <x:c r="E130" s="27" t="str">
        <x:v>The Supermarket 9</x:v>
      </x:c>
      <x:c r="F130" s="27" t="str">
        <x:v>A1</x:v>
      </x:c>
      <x:c r="G130" s="27" t="n">
        <x:v>9</x:v>
      </x:c>
      <x:c r="H130" s="27" t="str">
        <x:v>Salmon</x:v>
      </x:c>
      <x:c r="I130" s="28" t="str"/>
      <x:c r="J130" s="27" t="str">
        <x:v>سمكة يُسمّى «سالمون»</x:v>
      </x:c>
      <x:c r="K130" s="28" t="str"/>
      <x:c r="L130" s="28" t="str"/>
      <x:c r="M130" s="28" t="str"/>
      <x:c r="N130" s="28" t="str"/>
      <x:c r="O130" s="28" t="str"/>
      <x:c r="P130" s="28" t="str"/>
      <x:c r="Q130" s="28" t="str"/>
      <x:c r="R130" s="28" t="str">
        <x:v>Needs review</x:v>
      </x:c>
    </x:row>
    <x:row r="131">
      <x:c r="A131" s="27" t="str">
        <x:v>supermarket-9-word-10</x:v>
      </x:c>
      <x:c r="B131" s="27" t="str">
        <x:v>supermarket-9</x:v>
      </x:c>
      <x:c r="C131" s="27" t="n">
        <x:v>154</x:v>
      </x:c>
      <x:c r="D131" s="27" t="str">
        <x:v>The Supermarket</x:v>
      </x:c>
      <x:c r="E131" s="27" t="str">
        <x:v>The Supermarket 9</x:v>
      </x:c>
      <x:c r="F131" s="27" t="str">
        <x:v>A1</x:v>
      </x:c>
      <x:c r="G131" s="27" t="n">
        <x:v>10</x:v>
      </x:c>
      <x:c r="H131" s="27" t="str">
        <x:v>Tuna</x:v>
      </x:c>
      <x:c r="I131" s="28" t="str"/>
      <x:c r="J131" s="27" t="str">
        <x:v>تونة</x:v>
      </x:c>
      <x:c r="K131" s="28" t="str"/>
      <x:c r="L131" s="28" t="str"/>
      <x:c r="M131" s="28" t="str"/>
      <x:c r="N131" s="28" t="str"/>
      <x:c r="O131" s="28" t="str"/>
      <x:c r="P131" s="28" t="str"/>
      <x:c r="Q131" s="28" t="str"/>
      <x:c r="R131" s="28" t="str">
        <x:v>Needs review</x:v>
      </x:c>
    </x:row>
    <x:row r="132">
      <x:c r="A132" s="27" t="str">
        <x:v>supermarket-9-word-11</x:v>
      </x:c>
      <x:c r="B132" s="27" t="str">
        <x:v>supermarket-9</x:v>
      </x:c>
      <x:c r="C132" s="27" t="n">
        <x:v>154</x:v>
      </x:c>
      <x:c r="D132" s="27" t="str">
        <x:v>The Supermarket</x:v>
      </x:c>
      <x:c r="E132" s="27" t="str">
        <x:v>The Supermarket 9</x:v>
      </x:c>
      <x:c r="F132" s="27" t="str">
        <x:v>A1</x:v>
      </x:c>
      <x:c r="G132" s="27" t="n">
        <x:v>11</x:v>
      </x:c>
      <x:c r="H132" s="27" t="str">
        <x:v>Lamb</x:v>
      </x:c>
      <x:c r="I132" s="28" t="str"/>
      <x:c r="J132" s="27" t="str">
        <x:v>لحم ضأن</x:v>
      </x:c>
      <x:c r="K132" s="28" t="str"/>
      <x:c r="L132" s="28" t="str"/>
      <x:c r="M132" s="28" t="str"/>
      <x:c r="N132" s="28" t="str"/>
      <x:c r="O132" s="28" t="str"/>
      <x:c r="P132" s="28" t="str"/>
      <x:c r="Q132" s="28" t="str"/>
      <x:c r="R132" s="28" t="str">
        <x:v>Needs review</x:v>
      </x:c>
    </x:row>
    <x:row r="133">
      <x:c r="A133" s="27" t="str">
        <x:v>supermarket-9-word-12</x:v>
      </x:c>
      <x:c r="B133" s="27" t="str">
        <x:v>supermarket-9</x:v>
      </x:c>
      <x:c r="C133" s="27" t="n">
        <x:v>154</x:v>
      </x:c>
      <x:c r="D133" s="27" t="str">
        <x:v>The Supermarket</x:v>
      </x:c>
      <x:c r="E133" s="27" t="str">
        <x:v>The Supermarket 9</x:v>
      </x:c>
      <x:c r="F133" s="27" t="str">
        <x:v>A1</x:v>
      </x:c>
      <x:c r="G133" s="27" t="n">
        <x:v>12</x:v>
      </x:c>
      <x:c r="H133" s="27" t="str">
        <x:v>Duck</x:v>
      </x:c>
      <x:c r="I133" s="28" t="str"/>
      <x:c r="J133" s="27" t="str">
        <x:v>بطة</x:v>
      </x:c>
      <x:c r="K133" s="28" t="str"/>
      <x:c r="L133" s="28" t="str"/>
      <x:c r="M133" s="28" t="str"/>
      <x:c r="N133" s="28" t="str"/>
      <x:c r="O133" s="28" t="str"/>
      <x:c r="P133" s="28" t="str"/>
      <x:c r="Q133" s="28" t="str"/>
      <x:c r="R133" s="28" t="str">
        <x:v>Needs review</x:v>
      </x:c>
    </x:row>
    <x:row r="134">
      <x:c r="A134" s="27" t="str">
        <x:v>supermarket-9-word-13</x:v>
      </x:c>
      <x:c r="B134" s="27" t="str">
        <x:v>supermarket-9</x:v>
      </x:c>
      <x:c r="C134" s="27" t="n">
        <x:v>154</x:v>
      </x:c>
      <x:c r="D134" s="27" t="str">
        <x:v>The Supermarket</x:v>
      </x:c>
      <x:c r="E134" s="27" t="str">
        <x:v>The Supermarket 9</x:v>
      </x:c>
      <x:c r="F134" s="27" t="str">
        <x:v>A1</x:v>
      </x:c>
      <x:c r="G134" s="27" t="n">
        <x:v>13</x:v>
      </x:c>
      <x:c r="H134" s="27" t="str">
        <x:v>Lobster</x:v>
      </x:c>
      <x:c r="I134" s="28" t="str"/>
      <x:c r="J134" s="27" t="str">
        <x:v>كركند</x:v>
      </x:c>
      <x:c r="K134" s="28" t="str"/>
      <x:c r="L134" s="28" t="str"/>
      <x:c r="M134" s="28" t="str"/>
      <x:c r="N134" s="28" t="str"/>
      <x:c r="O134" s="28" t="str"/>
      <x:c r="P134" s="28" t="str"/>
      <x:c r="Q134" s="28" t="str"/>
      <x:c r="R134" s="28" t="str">
        <x:v>Needs review</x:v>
      </x:c>
    </x:row>
    <x:row r="135">
      <x:c r="A135" s="27" t="str">
        <x:v>supermarket-9-word-14</x:v>
      </x:c>
      <x:c r="B135" s="27" t="str">
        <x:v>supermarket-9</x:v>
      </x:c>
      <x:c r="C135" s="27" t="n">
        <x:v>154</x:v>
      </x:c>
      <x:c r="D135" s="27" t="str">
        <x:v>The Supermarket</x:v>
      </x:c>
      <x:c r="E135" s="27" t="str">
        <x:v>The Supermarket 9</x:v>
      </x:c>
      <x:c r="F135" s="27" t="str">
        <x:v>A1</x:v>
      </x:c>
      <x:c r="G135" s="27" t="n">
        <x:v>14</x:v>
      </x:c>
      <x:c r="H135" s="27" t="str">
        <x:v>Crab</x:v>
      </x:c>
      <x:c r="I135" s="28" t="str"/>
      <x:c r="J135" s="27" t="str">
        <x:v>سلطعون</x:v>
      </x:c>
      <x:c r="K135" s="28" t="str"/>
      <x:c r="L135" s="28" t="str"/>
      <x:c r="M135" s="28" t="str"/>
      <x:c r="N135" s="28" t="str"/>
      <x:c r="O135" s="28" t="str"/>
      <x:c r="P135" s="28" t="str"/>
      <x:c r="Q135" s="28" t="str"/>
      <x:c r="R135" s="28" t="str">
        <x:v>Needs review</x:v>
      </x:c>
    </x:row>
    <x:row r="136">
      <x:c r="A136" s="27" t="str">
        <x:v>supermarket-9-word-15</x:v>
      </x:c>
      <x:c r="B136" s="27" t="str">
        <x:v>supermarket-9</x:v>
      </x:c>
      <x:c r="C136" s="27" t="n">
        <x:v>154</x:v>
      </x:c>
      <x:c r="D136" s="27" t="str">
        <x:v>The Supermarket</x:v>
      </x:c>
      <x:c r="E136" s="27" t="str">
        <x:v>The Supermarket 9</x:v>
      </x:c>
      <x:c r="F136" s="27" t="str">
        <x:v>A1</x:v>
      </x:c>
      <x:c r="G136" s="27" t="n">
        <x:v>15</x:v>
      </x:c>
      <x:c r="H136" s="27" t="str">
        <x:v>Ham</x:v>
      </x:c>
      <x:c r="I136" s="28" t="str"/>
      <x:c r="J136" s="27" t="str">
        <x:v>مصطلح مرتبط بالموضوع يُسمّى «هام»</x:v>
      </x:c>
      <x:c r="K136" s="28" t="str"/>
      <x:c r="L136" s="28" t="str"/>
      <x:c r="M136" s="28" t="str"/>
      <x:c r="N136" s="28" t="str"/>
      <x:c r="O136" s="28" t="str"/>
      <x:c r="P136" s="28" t="str"/>
      <x:c r="Q136" s="28" t="str"/>
      <x:c r="R136" s="28" t="str">
        <x:v>Needs review</x:v>
      </x:c>
    </x:row>
    <x:row r="137">
      <x:c r="A137" s="27" t="str">
        <x:v>supermarket-10-word-01</x:v>
      </x:c>
      <x:c r="B137" s="27" t="str">
        <x:v>supermarket-10</x:v>
      </x:c>
      <x:c r="C137" s="27" t="n">
        <x:v>155</x:v>
      </x:c>
      <x:c r="D137" s="27" t="str">
        <x:v>The Supermarket</x:v>
      </x:c>
      <x:c r="E137" s="27" t="str">
        <x:v>The Supermarket 10</x:v>
      </x:c>
      <x:c r="F137" s="27" t="str">
        <x:v>A1</x:v>
      </x:c>
      <x:c r="G137" s="27" t="n">
        <x:v>1</x:v>
      </x:c>
      <x:c r="H137" s="27" t="str">
        <x:v>Ground Beef</x:v>
      </x:c>
      <x:c r="I137" s="28" t="str"/>
      <x:c r="J137" s="27" t="str">
        <x:v>عملية يُسمّى «جرووند بييف»</x:v>
      </x:c>
      <x:c r="K137" s="28" t="str"/>
      <x:c r="L137" s="28" t="str"/>
      <x:c r="M137" s="28" t="str"/>
      <x:c r="N137" s="28" t="str"/>
      <x:c r="O137" s="28" t="str"/>
      <x:c r="P137" s="28" t="str"/>
      <x:c r="Q137" s="28" t="str"/>
      <x:c r="R137" s="28" t="str">
        <x:v>Needs review</x:v>
      </x:c>
    </x:row>
    <x:row r="138">
      <x:c r="A138" s="27" t="str">
        <x:v>supermarket-10-word-02</x:v>
      </x:c>
      <x:c r="B138" s="27" t="str">
        <x:v>supermarket-10</x:v>
      </x:c>
      <x:c r="C138" s="27" t="n">
        <x:v>155</x:v>
      </x:c>
      <x:c r="D138" s="27" t="str">
        <x:v>The Supermarket</x:v>
      </x:c>
      <x:c r="E138" s="27" t="str">
        <x:v>The Supermarket 10</x:v>
      </x:c>
      <x:c r="F138" s="27" t="str">
        <x:v>A1</x:v>
      </x:c>
      <x:c r="G138" s="27" t="n">
        <x:v>2</x:v>
      </x:c>
      <x:c r="H138" s="27" t="str">
        <x:v>Steak</x:v>
      </x:c>
      <x:c r="I138" s="28" t="str"/>
      <x:c r="J138" s="27" t="str">
        <x:v>شريحة لحم</x:v>
      </x:c>
      <x:c r="K138" s="28" t="str"/>
      <x:c r="L138" s="28" t="str"/>
      <x:c r="M138" s="28" t="str"/>
      <x:c r="N138" s="28" t="str"/>
      <x:c r="O138" s="28" t="str"/>
      <x:c r="P138" s="28" t="str"/>
      <x:c r="Q138" s="28" t="str"/>
      <x:c r="R138" s="28" t="str">
        <x:v>Needs review</x:v>
      </x:c>
    </x:row>
    <x:row r="139">
      <x:c r="A139" s="27" t="str">
        <x:v>supermarket-10-word-03</x:v>
      </x:c>
      <x:c r="B139" s="27" t="str">
        <x:v>supermarket-10</x:v>
      </x:c>
      <x:c r="C139" s="27" t="n">
        <x:v>155</x:v>
      </x:c>
      <x:c r="D139" s="27" t="str">
        <x:v>The Supermarket</x:v>
      </x:c>
      <x:c r="E139" s="27" t="str">
        <x:v>The Supermarket 10</x:v>
      </x:c>
      <x:c r="F139" s="27" t="str">
        <x:v>A1</x:v>
      </x:c>
      <x:c r="G139" s="27" t="n">
        <x:v>3</x:v>
      </x:c>
      <x:c r="H139" s="27" t="str">
        <x:v>Ribs</x:v>
      </x:c>
      <x:c r="I139" s="28" t="str"/>
      <x:c r="J139" s="27" t="str">
        <x:v>ضلوع</x:v>
      </x:c>
      <x:c r="K139" s="28" t="str"/>
      <x:c r="L139" s="28" t="str"/>
      <x:c r="M139" s="28" t="str"/>
      <x:c r="N139" s="28" t="str"/>
      <x:c r="O139" s="28" t="str"/>
      <x:c r="P139" s="28" t="str"/>
      <x:c r="Q139" s="28" t="str"/>
      <x:c r="R139" s="28" t="str">
        <x:v>Needs review</x:v>
      </x:c>
    </x:row>
    <x:row r="140">
      <x:c r="A140" s="27" t="str">
        <x:v>supermarket-10-word-04</x:v>
      </x:c>
      <x:c r="B140" s="27" t="str">
        <x:v>supermarket-10</x:v>
      </x:c>
      <x:c r="C140" s="27" t="n">
        <x:v>155</x:v>
      </x:c>
      <x:c r="D140" s="27" t="str">
        <x:v>The Supermarket</x:v>
      </x:c>
      <x:c r="E140" s="27" t="str">
        <x:v>The Supermarket 10</x:v>
      </x:c>
      <x:c r="F140" s="27" t="str">
        <x:v>A1</x:v>
      </x:c>
      <x:c r="G140" s="27" t="n">
        <x:v>4</x:v>
      </x:c>
      <x:c r="H140" s="27" t="str">
        <x:v>Drumstick</x:v>
      </x:c>
      <x:c r="I140" s="28" t="str"/>
      <x:c r="J140" s="27" t="str">
        <x:v>ساق دجاج</x:v>
      </x:c>
      <x:c r="K140" s="28" t="str"/>
      <x:c r="L140" s="28" t="str"/>
      <x:c r="M140" s="28" t="str"/>
      <x:c r="N140" s="28" t="str"/>
      <x:c r="O140" s="28" t="str"/>
      <x:c r="P140" s="28" t="str"/>
      <x:c r="Q140" s="28" t="str"/>
      <x:c r="R140" s="28" t="str">
        <x:v>Needs review</x:v>
      </x:c>
    </x:row>
    <x:row r="141">
      <x:c r="A141" s="27" t="str">
        <x:v>supermarket-10-word-05</x:v>
      </x:c>
      <x:c r="B141" s="27" t="str">
        <x:v>supermarket-10</x:v>
      </x:c>
      <x:c r="C141" s="27" t="n">
        <x:v>155</x:v>
      </x:c>
      <x:c r="D141" s="27" t="str">
        <x:v>The Supermarket</x:v>
      </x:c>
      <x:c r="E141" s="27" t="str">
        <x:v>The Supermarket 10</x:v>
      </x:c>
      <x:c r="F141" s="27" t="str">
        <x:v>A1</x:v>
      </x:c>
      <x:c r="G141" s="27" t="n">
        <x:v>5</x:v>
      </x:c>
      <x:c r="H141" s="27" t="str">
        <x:v>Wing</x:v>
      </x:c>
      <x:c r="I141" s="28" t="str"/>
      <x:c r="J141" s="27" t="str">
        <x:v>جناح</x:v>
      </x:c>
      <x:c r="K141" s="28" t="str"/>
      <x:c r="L141" s="28" t="str"/>
      <x:c r="M141" s="28" t="str"/>
      <x:c r="N141" s="28" t="str"/>
      <x:c r="O141" s="28" t="str"/>
      <x:c r="P141" s="28" t="str"/>
      <x:c r="Q141" s="28" t="str"/>
      <x:c r="R141" s="28" t="str">
        <x:v>Needs review</x:v>
      </x:c>
    </x:row>
    <x:row r="142">
      <x:c r="A142" s="27" t="str">
        <x:v>supermarket-10-word-06</x:v>
      </x:c>
      <x:c r="B142" s="27" t="str">
        <x:v>supermarket-10</x:v>
      </x:c>
      <x:c r="C142" s="27" t="n">
        <x:v>155</x:v>
      </x:c>
      <x:c r="D142" s="27" t="str">
        <x:v>The Supermarket</x:v>
      </x:c>
      <x:c r="E142" s="27" t="str">
        <x:v>The Supermarket 10</x:v>
      </x:c>
      <x:c r="F142" s="27" t="str">
        <x:v>A1</x:v>
      </x:c>
      <x:c r="G142" s="27" t="n">
        <x:v>6</x:v>
      </x:c>
      <x:c r="H142" s="27" t="str">
        <x:v>Clam</x:v>
      </x:c>
      <x:c r="I142" s="28" t="str"/>
      <x:c r="J142" s="27" t="str">
        <x:v>مصطلح مرتبط بالموضوع يُسمّى «كلام»</x:v>
      </x:c>
      <x:c r="K142" s="28" t="str"/>
      <x:c r="L142" s="28" t="str"/>
      <x:c r="M142" s="28" t="str"/>
      <x:c r="N142" s="28" t="str"/>
      <x:c r="O142" s="28" t="str"/>
      <x:c r="P142" s="28" t="str"/>
      <x:c r="Q142" s="28" t="str"/>
      <x:c r="R142" s="28" t="str">
        <x:v>Needs review</x:v>
      </x:c>
    </x:row>
    <x:row r="143">
      <x:c r="A143" s="27" t="str">
        <x:v>supermarket-10-word-07</x:v>
      </x:c>
      <x:c r="B143" s="27" t="str">
        <x:v>supermarket-10</x:v>
      </x:c>
      <x:c r="C143" s="27" t="n">
        <x:v>155</x:v>
      </x:c>
      <x:c r="D143" s="27" t="str">
        <x:v>The Supermarket</x:v>
      </x:c>
      <x:c r="E143" s="27" t="str">
        <x:v>The Supermarket 10</x:v>
      </x:c>
      <x:c r="F143" s="27" t="str">
        <x:v>A1</x:v>
      </x:c>
      <x:c r="G143" s="27" t="n">
        <x:v>7</x:v>
      </x:c>
      <x:c r="H143" s="27" t="str">
        <x:v>Oyster</x:v>
      </x:c>
      <x:c r="I143" s="28" t="str"/>
      <x:c r="J143" s="27" t="str">
        <x:v>مصطلح مرتبط بالموضوع يُسمّى «ويستير»</x:v>
      </x:c>
      <x:c r="K143" s="28" t="str"/>
      <x:c r="L143" s="28" t="str"/>
      <x:c r="M143" s="28" t="str"/>
      <x:c r="N143" s="28" t="str"/>
      <x:c r="O143" s="28" t="str"/>
      <x:c r="P143" s="28" t="str"/>
      <x:c r="Q143" s="28" t="str"/>
      <x:c r="R143" s="28" t="str">
        <x:v>Needs review</x:v>
      </x:c>
    </x:row>
    <x:row r="144">
      <x:c r="A144" s="27" t="str">
        <x:v>supermarket-10-word-08</x:v>
      </x:c>
      <x:c r="B144" s="27" t="str">
        <x:v>supermarket-10</x:v>
      </x:c>
      <x:c r="C144" s="27" t="n">
        <x:v>155</x:v>
      </x:c>
      <x:c r="D144" s="27" t="str">
        <x:v>The Supermarket</x:v>
      </x:c>
      <x:c r="E144" s="27" t="str">
        <x:v>The Supermarket 10</x:v>
      </x:c>
      <x:c r="F144" s="27" t="str">
        <x:v>A1</x:v>
      </x:c>
      <x:c r="G144" s="27" t="n">
        <x:v>8</x:v>
      </x:c>
      <x:c r="H144" s="27" t="str">
        <x:v>Squid</x:v>
      </x:c>
      <x:c r="I144" s="28" t="str"/>
      <x:c r="J144" s="27" t="str">
        <x:v>حبار</x:v>
      </x:c>
      <x:c r="K144" s="28" t="str"/>
      <x:c r="L144" s="28" t="str"/>
      <x:c r="M144" s="28" t="str"/>
      <x:c r="N144" s="28" t="str"/>
      <x:c r="O144" s="28" t="str"/>
      <x:c r="P144" s="28" t="str"/>
      <x:c r="Q144" s="28" t="str"/>
      <x:c r="R144" s="28" t="str">
        <x:v>Needs review</x:v>
      </x:c>
    </x:row>
    <x:row r="145">
      <x:c r="A145" s="27" t="str">
        <x:v>supermarket-10-word-09</x:v>
      </x:c>
      <x:c r="B145" s="27" t="str">
        <x:v>supermarket-10</x:v>
      </x:c>
      <x:c r="C145" s="27" t="n">
        <x:v>155</x:v>
      </x:c>
      <x:c r="D145" s="27" t="str">
        <x:v>The Supermarket</x:v>
      </x:c>
      <x:c r="E145" s="27" t="str">
        <x:v>The Supermarket 10</x:v>
      </x:c>
      <x:c r="F145" s="27" t="str">
        <x:v>A1</x:v>
      </x:c>
      <x:c r="G145" s="27" t="n">
        <x:v>9</x:v>
      </x:c>
      <x:c r="H145" s="27" t="str">
        <x:v>Cod</x:v>
      </x:c>
      <x:c r="I145" s="28" t="str"/>
      <x:c r="J145" s="27" t="str">
        <x:v>مصطلح مرتبط بالموضوع يُسمّى «كود»</x:v>
      </x:c>
      <x:c r="K145" s="28" t="str"/>
      <x:c r="L145" s="28" t="str"/>
      <x:c r="M145" s="28" t="str"/>
      <x:c r="N145" s="28" t="str"/>
      <x:c r="O145" s="28" t="str"/>
      <x:c r="P145" s="28" t="str"/>
      <x:c r="Q145" s="28" t="str"/>
      <x:c r="R145" s="28" t="str">
        <x:v>Needs review</x:v>
      </x:c>
    </x:row>
    <x:row r="146">
      <x:c r="A146" s="27" t="str">
        <x:v>supermarket-10-word-10</x:v>
      </x:c>
      <x:c r="B146" s="27" t="str">
        <x:v>supermarket-10</x:v>
      </x:c>
      <x:c r="C146" s="27" t="n">
        <x:v>155</x:v>
      </x:c>
      <x:c r="D146" s="27" t="str">
        <x:v>The Supermarket</x:v>
      </x:c>
      <x:c r="E146" s="27" t="str">
        <x:v>The Supermarket 10</x:v>
      </x:c>
      <x:c r="F146" s="27" t="str">
        <x:v>A1</x:v>
      </x:c>
      <x:c r="G146" s="27" t="n">
        <x:v>10</x:v>
      </x:c>
      <x:c r="H146" s="27" t="str">
        <x:v>Shopping Cart</x:v>
      </x:c>
      <x:c r="I146" s="28" t="str"/>
      <x:c r="J146" s="27" t="str">
        <x:v>عربة تسوق</x:v>
      </x:c>
      <x:c r="K146" s="28" t="str"/>
      <x:c r="L146" s="28" t="str"/>
      <x:c r="M146" s="28" t="str"/>
      <x:c r="N146" s="28" t="str"/>
      <x:c r="O146" s="28" t="str"/>
      <x:c r="P146" s="28" t="str"/>
      <x:c r="Q146" s="28" t="str"/>
      <x:c r="R146" s="28" t="str">
        <x:v>Needs review</x:v>
      </x:c>
    </x:row>
    <x:row r="147">
      <x:c r="A147" s="27" t="str">
        <x:v>supermarket-10-word-11</x:v>
      </x:c>
      <x:c r="B147" s="27" t="str">
        <x:v>supermarket-10</x:v>
      </x:c>
      <x:c r="C147" s="27" t="n">
        <x:v>155</x:v>
      </x:c>
      <x:c r="D147" s="27" t="str">
        <x:v>The Supermarket</x:v>
      </x:c>
      <x:c r="E147" s="27" t="str">
        <x:v>The Supermarket 10</x:v>
      </x:c>
      <x:c r="F147" s="27" t="str">
        <x:v>A1</x:v>
      </x:c>
      <x:c r="G147" s="27" t="n">
        <x:v>11</x:v>
      </x:c>
      <x:c r="H147" s="27" t="str">
        <x:v>Basket</x:v>
      </x:c>
      <x:c r="I147" s="28" t="str"/>
      <x:c r="J147" s="27" t="str">
        <x:v>حاوية يُسمّى «باسكيت»</x:v>
      </x:c>
      <x:c r="K147" s="28" t="str"/>
      <x:c r="L147" s="28" t="str"/>
      <x:c r="M147" s="28" t="str"/>
      <x:c r="N147" s="28" t="str"/>
      <x:c r="O147" s="28" t="str"/>
      <x:c r="P147" s="28" t="str"/>
      <x:c r="Q147" s="28" t="str"/>
      <x:c r="R147" s="28" t="str">
        <x:v>Needs review</x:v>
      </x:c>
    </x:row>
    <x:row r="148">
      <x:c r="A148" s="27" t="str">
        <x:v>supermarket-10-word-12</x:v>
      </x:c>
      <x:c r="B148" s="27" t="str">
        <x:v>supermarket-10</x:v>
      </x:c>
      <x:c r="C148" s="27" t="n">
        <x:v>155</x:v>
      </x:c>
      <x:c r="D148" s="27" t="str">
        <x:v>The Supermarket</x:v>
      </x:c>
      <x:c r="E148" s="27" t="str">
        <x:v>The Supermarket 10</x:v>
      </x:c>
      <x:c r="F148" s="27" t="str">
        <x:v>A1</x:v>
      </x:c>
      <x:c r="G148" s="27" t="n">
        <x:v>12</x:v>
      </x:c>
      <x:c r="H148" s="27" t="str">
        <x:v>Shelf</x:v>
      </x:c>
      <x:c r="I148" s="28" t="str"/>
      <x:c r="J148" s="27" t="str">
        <x:v>رف</x:v>
      </x:c>
      <x:c r="K148" s="28" t="str"/>
      <x:c r="L148" s="28" t="str"/>
      <x:c r="M148" s="28" t="str"/>
      <x:c r="N148" s="28" t="str"/>
      <x:c r="O148" s="28" t="str"/>
      <x:c r="P148" s="28" t="str"/>
      <x:c r="Q148" s="28" t="str"/>
      <x:c r="R148" s="28" t="str">
        <x:v>Needs review</x:v>
      </x:c>
    </x:row>
    <x:row r="149">
      <x:c r="A149" s="27" t="str">
        <x:v>supermarket-10-word-13</x:v>
      </x:c>
      <x:c r="B149" s="27" t="str">
        <x:v>supermarket-10</x:v>
      </x:c>
      <x:c r="C149" s="27" t="n">
        <x:v>155</x:v>
      </x:c>
      <x:c r="D149" s="27" t="str">
        <x:v>The Supermarket</x:v>
      </x:c>
      <x:c r="E149" s="27" t="str">
        <x:v>The Supermarket 10</x:v>
      </x:c>
      <x:c r="F149" s="27" t="str">
        <x:v>A1</x:v>
      </x:c>
      <x:c r="G149" s="27" t="n">
        <x:v>13</x:v>
      </x:c>
      <x:c r="H149" s="27" t="str">
        <x:v>Aisle</x:v>
      </x:c>
      <x:c r="I149" s="28" t="str"/>
      <x:c r="J149" s="27" t="str">
        <x:v>ممر</x:v>
      </x:c>
      <x:c r="K149" s="28" t="str"/>
      <x:c r="L149" s="28" t="str"/>
      <x:c r="M149" s="28" t="str"/>
      <x:c r="N149" s="28" t="str"/>
      <x:c r="O149" s="28" t="str"/>
      <x:c r="P149" s="28" t="str"/>
      <x:c r="Q149" s="28" t="str"/>
      <x:c r="R149" s="28" t="str">
        <x:v>Needs review</x:v>
      </x:c>
    </x:row>
    <x:row r="150">
      <x:c r="A150" s="27" t="str">
        <x:v>supermarket-10-word-14</x:v>
      </x:c>
      <x:c r="B150" s="27" t="str">
        <x:v>supermarket-10</x:v>
      </x:c>
      <x:c r="C150" s="27" t="n">
        <x:v>155</x:v>
      </x:c>
      <x:c r="D150" s="27" t="str">
        <x:v>The Supermarket</x:v>
      </x:c>
      <x:c r="E150" s="27" t="str">
        <x:v>The Supermarket 10</x:v>
      </x:c>
      <x:c r="F150" s="27" t="str">
        <x:v>A1</x:v>
      </x:c>
      <x:c r="G150" s="27" t="n">
        <x:v>14</x:v>
      </x:c>
      <x:c r="H150" s="27" t="str">
        <x:v>Checkout</x:v>
      </x:c>
      <x:c r="I150" s="28" t="str"/>
      <x:c r="J150" s="27" t="str">
        <x:v>تسجيل المغادرة</x:v>
      </x:c>
      <x:c r="K150" s="28" t="str"/>
      <x:c r="L150" s="28" t="str"/>
      <x:c r="M150" s="28" t="str"/>
      <x:c r="N150" s="28" t="str"/>
      <x:c r="O150" s="28" t="str"/>
      <x:c r="P150" s="28" t="str"/>
      <x:c r="Q150" s="28" t="str"/>
      <x:c r="R150" s="28" t="str">
        <x:v>Needs review</x:v>
      </x:c>
    </x:row>
    <x:row r="151">
      <x:c r="A151" s="27" t="str">
        <x:v>supermarket-10-word-15</x:v>
      </x:c>
      <x:c r="B151" s="27" t="str">
        <x:v>supermarket-10</x:v>
      </x:c>
      <x:c r="C151" s="27" t="n">
        <x:v>155</x:v>
      </x:c>
      <x:c r="D151" s="27" t="str">
        <x:v>The Supermarket</x:v>
      </x:c>
      <x:c r="E151" s="27" t="str">
        <x:v>The Supermarket 10</x:v>
      </x:c>
      <x:c r="F151" s="27" t="str">
        <x:v>A1</x:v>
      </x:c>
      <x:c r="G151" s="27" t="n">
        <x:v>15</x:v>
      </x:c>
      <x:c r="H151" s="27" t="str">
        <x:v>Barcode</x:v>
      </x:c>
      <x:c r="I151" s="28" t="str"/>
      <x:c r="J151" s="27" t="str">
        <x:v>رمز شريطي</x:v>
      </x:c>
      <x:c r="K151" s="28" t="str"/>
      <x:c r="L151" s="28" t="str"/>
      <x:c r="M151" s="28" t="str"/>
      <x:c r="N151" s="28" t="str"/>
      <x:c r="O151" s="28" t="str"/>
      <x:c r="P151" s="28" t="str"/>
      <x:c r="Q151" s="28" t="str"/>
      <x:c r="R151" s="28" t="str">
        <x:v>Needs review</x:v>
      </x:c>
    </x:row>
    <x:row r="152">
      <x:c r="A152" s="27" t="str">
        <x:v>supermarket-11-word-01</x:v>
      </x:c>
      <x:c r="B152" s="27" t="str">
        <x:v>supermarket-11</x:v>
      </x:c>
      <x:c r="C152" s="27" t="n">
        <x:v>156</x:v>
      </x:c>
      <x:c r="D152" s="27" t="str">
        <x:v>The Supermarket</x:v>
      </x:c>
      <x:c r="E152" s="27" t="str">
        <x:v>The Supermarket 11</x:v>
      </x:c>
      <x:c r="F152" s="27" t="str">
        <x:v>A1</x:v>
      </x:c>
      <x:c r="G152" s="27" t="n">
        <x:v>1</x:v>
      </x:c>
      <x:c r="H152" s="27" t="str">
        <x:v>Receipt</x:v>
      </x:c>
      <x:c r="I152" s="28" t="str"/>
      <x:c r="J152" s="27" t="str">
        <x:v>إيصال</x:v>
      </x:c>
      <x:c r="K152" s="28" t="str"/>
      <x:c r="L152" s="28" t="str"/>
      <x:c r="M152" s="28" t="str"/>
      <x:c r="N152" s="28" t="str"/>
      <x:c r="O152" s="28" t="str"/>
      <x:c r="P152" s="28" t="str"/>
      <x:c r="Q152" s="28" t="str"/>
      <x:c r="R152" s="28" t="str">
        <x:v>Needs review</x:v>
      </x:c>
    </x:row>
    <x:row r="153">
      <x:c r="A153" s="27" t="str">
        <x:v>supermarket-11-word-02</x:v>
      </x:c>
      <x:c r="B153" s="27" t="str">
        <x:v>supermarket-11</x:v>
      </x:c>
      <x:c r="C153" s="27" t="n">
        <x:v>156</x:v>
      </x:c>
      <x:c r="D153" s="27" t="str">
        <x:v>The Supermarket</x:v>
      </x:c>
      <x:c r="E153" s="27" t="str">
        <x:v>The Supermarket 11</x:v>
      </x:c>
      <x:c r="F153" s="27" t="str">
        <x:v>A1</x:v>
      </x:c>
      <x:c r="G153" s="27" t="n">
        <x:v>2</x:v>
      </x:c>
      <x:c r="H153" s="27" t="str">
        <x:v>Coupon</x:v>
      </x:c>
      <x:c r="I153" s="28" t="str"/>
      <x:c r="J153" s="27" t="str">
        <x:v>مصطلح مرتبط بالموضوع يُسمّى «كووبون»</x:v>
      </x:c>
      <x:c r="K153" s="28" t="str"/>
      <x:c r="L153" s="28" t="str"/>
      <x:c r="M153" s="28" t="str"/>
      <x:c r="N153" s="28" t="str"/>
      <x:c r="O153" s="28" t="str"/>
      <x:c r="P153" s="28" t="str"/>
      <x:c r="Q153" s="28" t="str"/>
      <x:c r="R153" s="28" t="str">
        <x:v>Needs review</x:v>
      </x:c>
    </x:row>
    <x:row r="154">
      <x:c r="A154" s="27" t="str">
        <x:v>supermarket-11-word-03</x:v>
      </x:c>
      <x:c r="B154" s="27" t="str">
        <x:v>supermarket-11</x:v>
      </x:c>
      <x:c r="C154" s="27" t="n">
        <x:v>156</x:v>
      </x:c>
      <x:c r="D154" s="27" t="str">
        <x:v>The Supermarket</x:v>
      </x:c>
      <x:c r="E154" s="27" t="str">
        <x:v>The Supermarket 11</x:v>
      </x:c>
      <x:c r="F154" s="27" t="str">
        <x:v>A1</x:v>
      </x:c>
      <x:c r="G154" s="27" t="n">
        <x:v>3</x:v>
      </x:c>
      <x:c r="H154" s="27" t="str">
        <x:v>Price Tag</x:v>
      </x:c>
      <x:c r="I154" s="28" t="str"/>
      <x:c r="J154" s="27" t="str">
        <x:v>جزء يُسمّى «بريكي تاج»</x:v>
      </x:c>
      <x:c r="K154" s="28" t="str"/>
      <x:c r="L154" s="28" t="str"/>
      <x:c r="M154" s="28" t="str"/>
      <x:c r="N154" s="28" t="str"/>
      <x:c r="O154" s="28" t="str"/>
      <x:c r="P154" s="28" t="str"/>
      <x:c r="Q154" s="28" t="str"/>
      <x:c r="R154" s="28" t="str">
        <x:v>Needs review</x:v>
      </x:c>
    </x:row>
    <x:row r="155">
      <x:c r="A155" s="27" t="str">
        <x:v>supermarket-11-word-04</x:v>
      </x:c>
      <x:c r="B155" s="27" t="str">
        <x:v>supermarket-11</x:v>
      </x:c>
      <x:c r="C155" s="27" t="n">
        <x:v>156</x:v>
      </x:c>
      <x:c r="D155" s="27" t="str">
        <x:v>The Supermarket</x:v>
      </x:c>
      <x:c r="E155" s="27" t="str">
        <x:v>The Supermarket 11</x:v>
      </x:c>
      <x:c r="F155" s="27" t="str">
        <x:v>A1</x:v>
      </x:c>
      <x:c r="G155" s="27" t="n">
        <x:v>4</x:v>
      </x:c>
      <x:c r="H155" s="27" t="str">
        <x:v>Scale</x:v>
      </x:c>
      <x:c r="I155" s="28" t="str"/>
      <x:c r="J155" s="27" t="str">
        <x:v>مقياس رسم</x:v>
      </x:c>
      <x:c r="K155" s="28" t="str"/>
      <x:c r="L155" s="28" t="str"/>
      <x:c r="M155" s="28" t="str"/>
      <x:c r="N155" s="28" t="str"/>
      <x:c r="O155" s="28" t="str"/>
      <x:c r="P155" s="28" t="str"/>
      <x:c r="Q155" s="28" t="str"/>
      <x:c r="R155" s="28" t="str">
        <x:v>Needs review</x:v>
      </x:c>
    </x:row>
    <x:row r="156">
      <x:c r="A156" s="27" t="str">
        <x:v>supermarket-11-word-05</x:v>
      </x:c>
      <x:c r="B156" s="27" t="str">
        <x:v>supermarket-11</x:v>
      </x:c>
      <x:c r="C156" s="27" t="n">
        <x:v>156</x:v>
      </x:c>
      <x:c r="D156" s="27" t="str">
        <x:v>The Supermarket</x:v>
      </x:c>
      <x:c r="E156" s="27" t="str">
        <x:v>The Supermarket 11</x:v>
      </x:c>
      <x:c r="F156" s="27" t="str">
        <x:v>A1</x:v>
      </x:c>
      <x:c r="G156" s="27" t="n">
        <x:v>5</x:v>
      </x:c>
      <x:c r="H156" s="27" t="str">
        <x:v>Cashier</x:v>
      </x:c>
      <x:c r="I156" s="28" t="str"/>
      <x:c r="J156" s="27" t="str">
        <x:v>أمين صندوق</x:v>
      </x:c>
      <x:c r="K156" s="28" t="str"/>
      <x:c r="L156" s="28" t="str"/>
      <x:c r="M156" s="28" t="str"/>
      <x:c r="N156" s="28" t="str"/>
      <x:c r="O156" s="28" t="str"/>
      <x:c r="P156" s="28" t="str"/>
      <x:c r="Q156" s="28" t="str"/>
      <x:c r="R156" s="28" t="str">
        <x:v>Needs review</x:v>
      </x:c>
    </x:row>
    <x:row r="157">
      <x:c r="A157" s="27" t="str">
        <x:v>supermarket-11-word-06</x:v>
      </x:c>
      <x:c r="B157" s="27" t="str">
        <x:v>supermarket-11</x:v>
      </x:c>
      <x:c r="C157" s="27" t="n">
        <x:v>156</x:v>
      </x:c>
      <x:c r="D157" s="27" t="str">
        <x:v>The Supermarket</x:v>
      </x:c>
      <x:c r="E157" s="27" t="str">
        <x:v>The Supermarket 11</x:v>
      </x:c>
      <x:c r="F157" s="27" t="str">
        <x:v>A1</x:v>
      </x:c>
      <x:c r="G157" s="27" t="n">
        <x:v>6</x:v>
      </x:c>
      <x:c r="H157" s="27" t="str">
        <x:v>Cash Register</x:v>
      </x:c>
      <x:c r="I157" s="28" t="str"/>
      <x:c r="J157" s="27" t="str">
        <x:v>سجل نقد</x:v>
      </x:c>
      <x:c r="K157" s="28" t="str"/>
      <x:c r="L157" s="28" t="str"/>
      <x:c r="M157" s="28" t="str"/>
      <x:c r="N157" s="28" t="str"/>
      <x:c r="O157" s="28" t="str"/>
      <x:c r="P157" s="28" t="str"/>
      <x:c r="Q157" s="28" t="str"/>
      <x:c r="R157" s="28" t="str">
        <x:v>Needs review</x:v>
      </x:c>
    </x:row>
    <x:row r="158">
      <x:c r="A158" s="27" t="str">
        <x:v>supermarket-11-word-07</x:v>
      </x:c>
      <x:c r="B158" s="27" t="str">
        <x:v>supermarket-11</x:v>
      </x:c>
      <x:c r="C158" s="27" t="n">
        <x:v>156</x:v>
      </x:c>
      <x:c r="D158" s="27" t="str">
        <x:v>The Supermarket</x:v>
      </x:c>
      <x:c r="E158" s="27" t="str">
        <x:v>The Supermarket 11</x:v>
      </x:c>
      <x:c r="F158" s="27" t="str">
        <x:v>A1</x:v>
      </x:c>
      <x:c r="G158" s="27" t="n">
        <x:v>7</x:v>
      </x:c>
      <x:c r="H158" s="27" t="str">
        <x:v>Self-Checkout</x:v>
      </x:c>
      <x:c r="I158" s="28" t="str"/>
      <x:c r="J158" s="27" t="str">
        <x:v>دفع ذاتي</x:v>
      </x:c>
      <x:c r="K158" s="28" t="str"/>
      <x:c r="L158" s="28" t="str"/>
      <x:c r="M158" s="28" t="str"/>
      <x:c r="N158" s="28" t="str"/>
      <x:c r="O158" s="28" t="str"/>
      <x:c r="P158" s="28" t="str"/>
      <x:c r="Q158" s="28" t="str"/>
      <x:c r="R158" s="28" t="str">
        <x:v>Needs review</x:v>
      </x:c>
    </x:row>
    <x:row r="159">
      <x:c r="A159" s="27" t="str">
        <x:v>supermarket-11-word-08</x:v>
      </x:c>
      <x:c r="B159" s="27" t="str">
        <x:v>supermarket-11</x:v>
      </x:c>
      <x:c r="C159" s="27" t="n">
        <x:v>156</x:v>
      </x:c>
      <x:c r="D159" s="27" t="str">
        <x:v>The Supermarket</x:v>
      </x:c>
      <x:c r="E159" s="27" t="str">
        <x:v>The Supermarket 11</x:v>
      </x:c>
      <x:c r="F159" s="27" t="str">
        <x:v>A1</x:v>
      </x:c>
      <x:c r="G159" s="27" t="n">
        <x:v>8</x:v>
      </x:c>
      <x:c r="H159" s="27" t="str">
        <x:v>Conveyor Belt</x:v>
      </x:c>
      <x:c r="I159" s="28" t="str"/>
      <x:c r="J159" s="27" t="str">
        <x:v>حزام ناقل</x:v>
      </x:c>
      <x:c r="K159" s="28" t="str"/>
      <x:c r="L159" s="28" t="str"/>
      <x:c r="M159" s="28" t="str"/>
      <x:c r="N159" s="28" t="str"/>
      <x:c r="O159" s="28" t="str"/>
      <x:c r="P159" s="28" t="str"/>
      <x:c r="Q159" s="28" t="str"/>
      <x:c r="R159" s="28" t="str">
        <x:v>Needs review</x:v>
      </x:c>
    </x:row>
    <x:row r="160">
      <x:c r="A160" s="27" t="str">
        <x:v>supermarket-11-word-09</x:v>
      </x:c>
      <x:c r="B160" s="27" t="str">
        <x:v>supermarket-11</x:v>
      </x:c>
      <x:c r="C160" s="27" t="n">
        <x:v>156</x:v>
      </x:c>
      <x:c r="D160" s="27" t="str">
        <x:v>The Supermarket</x:v>
      </x:c>
      <x:c r="E160" s="27" t="str">
        <x:v>The Supermarket 11</x:v>
      </x:c>
      <x:c r="F160" s="27" t="str">
        <x:v>A1</x:v>
      </x:c>
      <x:c r="G160" s="27" t="n">
        <x:v>9</x:v>
      </x:c>
      <x:c r="H160" s="27" t="str">
        <x:v>Scanner</x:v>
      </x:c>
      <x:c r="I160" s="28" t="str"/>
      <x:c r="J160" s="27" t="str">
        <x:v>ماسح ضوئي</x:v>
      </x:c>
      <x:c r="K160" s="28" t="str"/>
      <x:c r="L160" s="28" t="str"/>
      <x:c r="M160" s="28" t="str"/>
      <x:c r="N160" s="28" t="str"/>
      <x:c r="O160" s="28" t="str"/>
      <x:c r="P160" s="28" t="str"/>
      <x:c r="Q160" s="28" t="str"/>
      <x:c r="R160" s="28" t="str">
        <x:v>Needs review</x:v>
      </x:c>
    </x:row>
    <x:row r="161">
      <x:c r="A161" s="27" t="str">
        <x:v>supermarket-11-word-10</x:v>
      </x:c>
      <x:c r="B161" s="27" t="str">
        <x:v>supermarket-11</x:v>
      </x:c>
      <x:c r="C161" s="27" t="n">
        <x:v>156</x:v>
      </x:c>
      <x:c r="D161" s="27" t="str">
        <x:v>The Supermarket</x:v>
      </x:c>
      <x:c r="E161" s="27" t="str">
        <x:v>The Supermarket 11</x:v>
      </x:c>
      <x:c r="F161" s="27" t="str">
        <x:v>A1</x:v>
      </x:c>
      <x:c r="G161" s="27" t="n">
        <x:v>10</x:v>
      </x:c>
      <x:c r="H161" s="27" t="str">
        <x:v>Deli Counter</x:v>
      </x:c>
      <x:c r="I161" s="28" t="str"/>
      <x:c r="J161" s="27" t="str">
        <x:v>منضدة الأطعمة الجاهزة</x:v>
      </x:c>
      <x:c r="K161" s="28" t="str"/>
      <x:c r="L161" s="28" t="str"/>
      <x:c r="M161" s="28" t="str"/>
      <x:c r="N161" s="28" t="str"/>
      <x:c r="O161" s="28" t="str"/>
      <x:c r="P161" s="28" t="str"/>
      <x:c r="Q161" s="28" t="str"/>
      <x:c r="R161" s="28" t="str">
        <x:v>Needs review</x:v>
      </x:c>
    </x:row>
    <x:row r="162">
      <x:c r="A162" s="27" t="str">
        <x:v>supermarket-11-word-11</x:v>
      </x:c>
      <x:c r="B162" s="27" t="str">
        <x:v>supermarket-11</x:v>
      </x:c>
      <x:c r="C162" s="27" t="n">
        <x:v>156</x:v>
      </x:c>
      <x:c r="D162" s="27" t="str">
        <x:v>The Supermarket</x:v>
      </x:c>
      <x:c r="E162" s="27" t="str">
        <x:v>The Supermarket 11</x:v>
      </x:c>
      <x:c r="F162" s="27" t="str">
        <x:v>A1</x:v>
      </x:c>
      <x:c r="G162" s="27" t="n">
        <x:v>11</x:v>
      </x:c>
      <x:c r="H162" s="27" t="str">
        <x:v>Express Lane</x:v>
      </x:c>
      <x:c r="I162" s="28" t="str"/>
      <x:c r="J162" s="27" t="str">
        <x:v>مسار دفع سريع</x:v>
      </x:c>
      <x:c r="K162" s="28" t="str"/>
      <x:c r="L162" s="28" t="str"/>
      <x:c r="M162" s="28" t="str"/>
      <x:c r="N162" s="28" t="str"/>
      <x:c r="O162" s="28" t="str"/>
      <x:c r="P162" s="28" t="str"/>
      <x:c r="Q162" s="28" t="str"/>
      <x:c r="R162" s="28" t="str">
        <x:v>Needs review</x:v>
      </x:c>
    </x:row>
    <x:row r="163">
      <x:c r="A163" s="27" t="str">
        <x:v>supermarket-11-word-12</x:v>
      </x:c>
      <x:c r="B163" s="27" t="str">
        <x:v>supermarket-11</x:v>
      </x:c>
      <x:c r="C163" s="27" t="n">
        <x:v>156</x:v>
      </x:c>
      <x:c r="D163" s="27" t="str">
        <x:v>The Supermarket</x:v>
      </x:c>
      <x:c r="E163" s="27" t="str">
        <x:v>The Supermarket 11</x:v>
      </x:c>
      <x:c r="F163" s="27" t="str">
        <x:v>A1</x:v>
      </x:c>
      <x:c r="G163" s="27" t="n">
        <x:v>12</x:v>
      </x:c>
      <x:c r="H163" s="27" t="str">
        <x:v>Loyalty Card</x:v>
      </x:c>
      <x:c r="I163" s="28" t="str"/>
      <x:c r="J163" s="27" t="str">
        <x:v>بطاقة ولاء</x:v>
      </x:c>
      <x:c r="K163" s="28" t="str"/>
      <x:c r="L163" s="28" t="str"/>
      <x:c r="M163" s="28" t="str"/>
      <x:c r="N163" s="28" t="str"/>
      <x:c r="O163" s="28" t="str"/>
      <x:c r="P163" s="28" t="str"/>
      <x:c r="Q163" s="28" t="str"/>
      <x:c r="R163" s="28" t="str">
        <x:v>Needs review</x:v>
      </x:c>
    </x:row>
    <x:row r="164">
      <x:c r="A164" s="27" t="str">
        <x:v>supermarket-11-word-13</x:v>
      </x:c>
      <x:c r="B164" s="27" t="str">
        <x:v>supermarket-11</x:v>
      </x:c>
      <x:c r="C164" s="27" t="n">
        <x:v>156</x:v>
      </x:c>
      <x:c r="D164" s="27" t="str">
        <x:v>The Supermarket</x:v>
      </x:c>
      <x:c r="E164" s="27" t="str">
        <x:v>The Supermarket 11</x:v>
      </x:c>
      <x:c r="F164" s="27" t="str">
        <x:v>A1</x:v>
      </x:c>
      <x:c r="G164" s="27" t="n">
        <x:v>13</x:v>
      </x:c>
      <x:c r="H164" s="27" t="str">
        <x:v>Sale Sign</x:v>
      </x:c>
      <x:c r="I164" s="28" t="str"/>
      <x:c r="J164" s="27" t="str">
        <x:v>لافتة تخفيضات</x:v>
      </x:c>
      <x:c r="K164" s="28" t="str"/>
      <x:c r="L164" s="28" t="str"/>
      <x:c r="M164" s="28" t="str"/>
      <x:c r="N164" s="28" t="str"/>
      <x:c r="O164" s="28" t="str"/>
      <x:c r="P164" s="28" t="str"/>
      <x:c r="Q164" s="28" t="str"/>
      <x:c r="R164" s="28" t="str">
        <x:v>Needs review</x:v>
      </x:c>
    </x:row>
    <x:row r="165">
      <x:c r="A165" s="27" t="str">
        <x:v>supermarket-11-word-14</x:v>
      </x:c>
      <x:c r="B165" s="27" t="str">
        <x:v>supermarket-11</x:v>
      </x:c>
      <x:c r="C165" s="27" t="n">
        <x:v>156</x:v>
      </x:c>
      <x:c r="D165" s="27" t="str">
        <x:v>The Supermarket</x:v>
      </x:c>
      <x:c r="E165" s="27" t="str">
        <x:v>The Supermarket 11</x:v>
      </x:c>
      <x:c r="F165" s="27" t="str">
        <x:v>A1</x:v>
      </x:c>
      <x:c r="G165" s="27" t="n">
        <x:v>14</x:v>
      </x:c>
      <x:c r="H165" s="27" t="str">
        <x:v>Expiration Date</x:v>
      </x:c>
      <x:c r="I165" s="28" t="str"/>
      <x:c r="J165" s="27" t="str">
        <x:v>تاريخ انتهاء الصلاحية</x:v>
      </x:c>
      <x:c r="K165" s="28" t="str"/>
      <x:c r="L165" s="28" t="str"/>
      <x:c r="M165" s="28" t="str"/>
      <x:c r="N165" s="28" t="str"/>
      <x:c r="O165" s="28" t="str"/>
      <x:c r="P165" s="28" t="str"/>
      <x:c r="Q165" s="28" t="str"/>
      <x:c r="R165" s="28" t="str">
        <x:v>Needs review</x:v>
      </x:c>
    </x:row>
    <x:row r="166">
      <x:c r="A166" s="27" t="str">
        <x:v>supermarket-11-word-15</x:v>
      </x:c>
      <x:c r="B166" s="27" t="str">
        <x:v>supermarket-11</x:v>
      </x:c>
      <x:c r="C166" s="27" t="n">
        <x:v>156</x:v>
      </x:c>
      <x:c r="D166" s="27" t="str">
        <x:v>The Supermarket</x:v>
      </x:c>
      <x:c r="E166" s="27" t="str">
        <x:v>The Supermarket 11</x:v>
      </x:c>
      <x:c r="F166" s="27" t="str">
        <x:v>A1</x:v>
      </x:c>
      <x:c r="G166" s="27" t="n">
        <x:v>15</x:v>
      </x:c>
      <x:c r="H166" s="27" t="str">
        <x:v>Soap</x:v>
      </x:c>
      <x:c r="I166" s="28" t="str"/>
      <x:c r="J166" s="27" t="str">
        <x:v>صابون</x:v>
      </x:c>
      <x:c r="K166" s="28" t="str"/>
      <x:c r="L166" s="28" t="str"/>
      <x:c r="M166" s="28" t="str"/>
      <x:c r="N166" s="28" t="str"/>
      <x:c r="O166" s="28" t="str"/>
      <x:c r="P166" s="28" t="str"/>
      <x:c r="Q166" s="28" t="str"/>
      <x:c r="R166" s="28" t="str">
        <x:v>Needs review</x:v>
      </x:c>
    </x:row>
    <x:row r="167">
      <x:c r="A167" s="27" t="str">
        <x:v>supermarket-12-word-01</x:v>
      </x:c>
      <x:c r="B167" s="27" t="str">
        <x:v>supermarket-12</x:v>
      </x:c>
      <x:c r="C167" s="27" t="n">
        <x:v>157</x:v>
      </x:c>
      <x:c r="D167" s="27" t="str">
        <x:v>The Supermarket</x:v>
      </x:c>
      <x:c r="E167" s="27" t="str">
        <x:v>The Supermarket 12</x:v>
      </x:c>
      <x:c r="F167" s="27" t="str">
        <x:v>A1</x:v>
      </x:c>
      <x:c r="G167" s="27" t="n">
        <x:v>1</x:v>
      </x:c>
      <x:c r="H167" s="27" t="str">
        <x:v>Detergent</x:v>
      </x:c>
      <x:c r="I167" s="28" t="str"/>
      <x:c r="J167" s="27" t="str">
        <x:v>مصطلح مرتبط بالموضوع يُسمّى «ديتيرجينت»</x:v>
      </x:c>
      <x:c r="K167" s="28" t="str"/>
      <x:c r="L167" s="28" t="str"/>
      <x:c r="M167" s="28" t="str"/>
      <x:c r="N167" s="28" t="str"/>
      <x:c r="O167" s="28" t="str"/>
      <x:c r="P167" s="28" t="str"/>
      <x:c r="Q167" s="28" t="str"/>
      <x:c r="R167" s="28" t="str">
        <x:v>Needs review</x:v>
      </x:c>
    </x:row>
    <x:row r="168">
      <x:c r="A168" s="27" t="str">
        <x:v>supermarket-12-word-02</x:v>
      </x:c>
      <x:c r="B168" s="27" t="str">
        <x:v>supermarket-12</x:v>
      </x:c>
      <x:c r="C168" s="27" t="n">
        <x:v>157</x:v>
      </x:c>
      <x:c r="D168" s="27" t="str">
        <x:v>The Supermarket</x:v>
      </x:c>
      <x:c r="E168" s="27" t="str">
        <x:v>The Supermarket 12</x:v>
      </x:c>
      <x:c r="F168" s="27" t="str">
        <x:v>A1</x:v>
      </x:c>
      <x:c r="G168" s="27" t="n">
        <x:v>2</x:v>
      </x:c>
      <x:c r="H168" s="27" t="str">
        <x:v>Sponge</x:v>
      </x:c>
      <x:c r="I168" s="28" t="str"/>
      <x:c r="J168" s="27" t="str">
        <x:v>إسفنجة</x:v>
      </x:c>
      <x:c r="K168" s="28" t="str"/>
      <x:c r="L168" s="28" t="str"/>
      <x:c r="M168" s="28" t="str"/>
      <x:c r="N168" s="28" t="str"/>
      <x:c r="O168" s="28" t="str"/>
      <x:c r="P168" s="28" t="str"/>
      <x:c r="Q168" s="28" t="str"/>
      <x:c r="R168" s="28" t="str">
        <x:v>Needs review</x:v>
      </x:c>
    </x:row>
    <x:row r="169">
      <x:c r="A169" s="27" t="str">
        <x:v>supermarket-12-word-03</x:v>
      </x:c>
      <x:c r="B169" s="27" t="str">
        <x:v>supermarket-12</x:v>
      </x:c>
      <x:c r="C169" s="27" t="n">
        <x:v>157</x:v>
      </x:c>
      <x:c r="D169" s="27" t="str">
        <x:v>The Supermarket</x:v>
      </x:c>
      <x:c r="E169" s="27" t="str">
        <x:v>The Supermarket 12</x:v>
      </x:c>
      <x:c r="F169" s="27" t="str">
        <x:v>A1</x:v>
      </x:c>
      <x:c r="G169" s="27" t="n">
        <x:v>3</x:v>
      </x:c>
      <x:c r="H169" s="27" t="str">
        <x:v>Paper Towel</x:v>
      </x:c>
      <x:c r="I169" s="28" t="str"/>
      <x:c r="J169" s="27" t="str">
        <x:v>مَنَادِيلُ مَطْبَخ (مَحَارِمُ وَرَقِيَّة)</x:v>
      </x:c>
      <x:c r="K169" s="28" t="str"/>
      <x:c r="L169" s="28" t="str"/>
      <x:c r="M169" s="28" t="str"/>
      <x:c r="N169" s="28" t="str"/>
      <x:c r="O169" s="28" t="str"/>
      <x:c r="P169" s="28" t="str"/>
      <x:c r="Q169" s="28" t="str"/>
      <x:c r="R169" s="28" t="str">
        <x:v>Needs review</x:v>
      </x:c>
    </x:row>
    <x:row r="170">
      <x:c r="A170" s="27" t="str">
        <x:v>supermarket-12-word-04</x:v>
      </x:c>
      <x:c r="B170" s="27" t="str">
        <x:v>supermarket-12</x:v>
      </x:c>
      <x:c r="C170" s="27" t="n">
        <x:v>157</x:v>
      </x:c>
      <x:c r="D170" s="27" t="str">
        <x:v>The Supermarket</x:v>
      </x:c>
      <x:c r="E170" s="27" t="str">
        <x:v>The Supermarket 12</x:v>
      </x:c>
      <x:c r="F170" s="27" t="str">
        <x:v>A1</x:v>
      </x:c>
      <x:c r="G170" s="27" t="n">
        <x:v>4</x:v>
      </x:c>
      <x:c r="H170" s="27" t="str">
        <x:v>Trash Bag</x:v>
      </x:c>
      <x:c r="I170" s="28" t="str"/>
      <x:c r="J170" s="27" t="str">
        <x:v>كيس قمامة</x:v>
      </x:c>
      <x:c r="K170" s="28" t="str"/>
      <x:c r="L170" s="28" t="str"/>
      <x:c r="M170" s="28" t="str"/>
      <x:c r="N170" s="28" t="str"/>
      <x:c r="O170" s="28" t="str"/>
      <x:c r="P170" s="28" t="str"/>
      <x:c r="Q170" s="28" t="str"/>
      <x:c r="R170" s="28" t="str">
        <x:v>Needs review</x:v>
      </x:c>
    </x:row>
    <x:row r="171">
      <x:c r="A171" s="27" t="str">
        <x:v>supermarket-12-word-05</x:v>
      </x:c>
      <x:c r="B171" s="27" t="str">
        <x:v>supermarket-12</x:v>
      </x:c>
      <x:c r="C171" s="27" t="n">
        <x:v>157</x:v>
      </x:c>
      <x:c r="D171" s="27" t="str">
        <x:v>The Supermarket</x:v>
      </x:c>
      <x:c r="E171" s="27" t="str">
        <x:v>The Supermarket 12</x:v>
      </x:c>
      <x:c r="F171" s="27" t="str">
        <x:v>A1</x:v>
      </x:c>
      <x:c r="G171" s="27" t="n">
        <x:v>5</x:v>
      </x:c>
      <x:c r="H171" s="27" t="str">
        <x:v>Bleach</x:v>
      </x:c>
      <x:c r="I171" s="28" t="str"/>
      <x:c r="J171" s="27" t="str">
        <x:v>مبيّض</x:v>
      </x:c>
      <x:c r="K171" s="28" t="str"/>
      <x:c r="L171" s="28" t="str"/>
      <x:c r="M171" s="28" t="str"/>
      <x:c r="N171" s="28" t="str"/>
      <x:c r="O171" s="28" t="str"/>
      <x:c r="P171" s="28" t="str"/>
      <x:c r="Q171" s="28" t="str"/>
      <x:c r="R171" s="28" t="str">
        <x:v>Needs review</x:v>
      </x:c>
    </x:row>
    <x:row r="172">
      <x:c r="A172" s="27" t="str">
        <x:v>supermarket-12-word-06</x:v>
      </x:c>
      <x:c r="B172" s="27" t="str">
        <x:v>supermarket-12</x:v>
      </x:c>
      <x:c r="C172" s="27" t="n">
        <x:v>157</x:v>
      </x:c>
      <x:c r="D172" s="27" t="str">
        <x:v>The Supermarket</x:v>
      </x:c>
      <x:c r="E172" s="27" t="str">
        <x:v>The Supermarket 12</x:v>
      </x:c>
      <x:c r="F172" s="27" t="str">
        <x:v>A1</x:v>
      </x:c>
      <x:c r="G172" s="27" t="n">
        <x:v>6</x:v>
      </x:c>
      <x:c r="H172" s="27" t="str">
        <x:v>Mop</x:v>
      </x:c>
      <x:c r="I172" s="28" t="str"/>
      <x:c r="J172" s="27" t="str">
        <x:v>مصطلح مرتبط بالموضوع يُسمّى «موب»</x:v>
      </x:c>
      <x:c r="K172" s="28" t="str"/>
      <x:c r="L172" s="28" t="str"/>
      <x:c r="M172" s="28" t="str"/>
      <x:c r="N172" s="28" t="str"/>
      <x:c r="O172" s="28" t="str"/>
      <x:c r="P172" s="28" t="str"/>
      <x:c r="Q172" s="28" t="str"/>
      <x:c r="R172" s="28" t="str">
        <x:v>Needs review</x:v>
      </x:c>
    </x:row>
    <x:row r="173">
      <x:c r="A173" s="27" t="str">
        <x:v>supermarket-12-word-07</x:v>
      </x:c>
      <x:c r="B173" s="27" t="str">
        <x:v>supermarket-12</x:v>
      </x:c>
      <x:c r="C173" s="27" t="n">
        <x:v>157</x:v>
      </x:c>
      <x:c r="D173" s="27" t="str">
        <x:v>The Supermarket</x:v>
      </x:c>
      <x:c r="E173" s="27" t="str">
        <x:v>The Supermarket 12</x:v>
      </x:c>
      <x:c r="F173" s="27" t="str">
        <x:v>A1</x:v>
      </x:c>
      <x:c r="G173" s="27" t="n">
        <x:v>7</x:v>
      </x:c>
      <x:c r="H173" s="27" t="str">
        <x:v>Broom</x:v>
      </x:c>
      <x:c r="I173" s="28" t="str"/>
      <x:c r="J173" s="27" t="str">
        <x:v>غرفة يُسمّى «برووم»</x:v>
      </x:c>
      <x:c r="K173" s="28" t="str"/>
      <x:c r="L173" s="28" t="str"/>
      <x:c r="M173" s="28" t="str"/>
      <x:c r="N173" s="28" t="str"/>
      <x:c r="O173" s="28" t="str"/>
      <x:c r="P173" s="28" t="str"/>
      <x:c r="Q173" s="28" t="str"/>
      <x:c r="R173" s="28" t="str">
        <x:v>Needs review</x:v>
      </x:c>
    </x:row>
    <x:row r="174">
      <x:c r="A174" s="27" t="str">
        <x:v>supermarket-12-word-08</x:v>
      </x:c>
      <x:c r="B174" s="27" t="str">
        <x:v>supermarket-12</x:v>
      </x:c>
      <x:c r="C174" s="27" t="n">
        <x:v>157</x:v>
      </x:c>
      <x:c r="D174" s="27" t="str">
        <x:v>The Supermarket</x:v>
      </x:c>
      <x:c r="E174" s="27" t="str">
        <x:v>The Supermarket 12</x:v>
      </x:c>
      <x:c r="F174" s="27" t="str">
        <x:v>A1</x:v>
      </x:c>
      <x:c r="G174" s="27" t="n">
        <x:v>8</x:v>
      </x:c>
      <x:c r="H174" s="27" t="str">
        <x:v>Light Bulb</x:v>
      </x:c>
      <x:c r="I174" s="28" t="str"/>
      <x:c r="J174" s="27" t="str">
        <x:v>جزء يُسمّى «ليغت بولب»</x:v>
      </x:c>
      <x:c r="K174" s="28" t="str"/>
      <x:c r="L174" s="28" t="str"/>
      <x:c r="M174" s="28" t="str"/>
      <x:c r="N174" s="28" t="str"/>
      <x:c r="O174" s="28" t="str"/>
      <x:c r="P174" s="28" t="str"/>
      <x:c r="Q174" s="28" t="str"/>
      <x:c r="R174" s="28" t="str">
        <x:v>Needs review</x:v>
      </x:c>
    </x:row>
    <x:row r="175">
      <x:c r="A175" s="27" t="str">
        <x:v>supermarket-12-word-09</x:v>
      </x:c>
      <x:c r="B175" s="27" t="str">
        <x:v>supermarket-12</x:v>
      </x:c>
      <x:c r="C175" s="27" t="n">
        <x:v>157</x:v>
      </x:c>
      <x:c r="D175" s="27" t="str">
        <x:v>The Supermarket</x:v>
      </x:c>
      <x:c r="E175" s="27" t="str">
        <x:v>The Supermarket 12</x:v>
      </x:c>
      <x:c r="F175" s="27" t="str">
        <x:v>A1</x:v>
      </x:c>
      <x:c r="G175" s="27" t="n">
        <x:v>9</x:v>
      </x:c>
      <x:c r="H175" s="27" t="str">
        <x:v>Battery</x:v>
      </x:c>
      <x:c r="I175" s="28" t="str"/>
      <x:c r="J175" s="27" t="str">
        <x:v>بطارية</x:v>
      </x:c>
      <x:c r="K175" s="28" t="str"/>
      <x:c r="L175" s="28" t="str"/>
      <x:c r="M175" s="28" t="str"/>
      <x:c r="N175" s="28" t="str"/>
      <x:c r="O175" s="28" t="str"/>
      <x:c r="P175" s="28" t="str"/>
      <x:c r="Q175" s="28" t="str"/>
      <x:c r="R175" s="28" t="str">
        <x:v>Needs review</x:v>
      </x:c>
    </x:row>
    <x:row r="176">
      <x:c r="A176" s="27" t="str">
        <x:v>supermarket-12-word-10</x:v>
      </x:c>
      <x:c r="B176" s="27" t="str">
        <x:v>supermarket-12</x:v>
      </x:c>
      <x:c r="C176" s="27" t="n">
        <x:v>157</x:v>
      </x:c>
      <x:c r="D176" s="27" t="str">
        <x:v>The Supermarket</x:v>
      </x:c>
      <x:c r="E176" s="27" t="str">
        <x:v>The Supermarket 12</x:v>
      </x:c>
      <x:c r="F176" s="27" t="str">
        <x:v>A1</x:v>
      </x:c>
      <x:c r="G176" s="27" t="n">
        <x:v>10</x:v>
      </x:c>
      <x:c r="H176" s="27" t="str">
        <x:v>Dish Soap</x:v>
      </x:c>
      <x:c r="I176" s="28" t="str"/>
      <x:c r="J176" s="27" t="str">
        <x:v>صَابُونُ غَسِيلِ الأَطْبَاق (سَائِلُ جَلِي)</x:v>
      </x:c>
      <x:c r="K176" s="28" t="str"/>
      <x:c r="L176" s="28" t="str"/>
      <x:c r="M176" s="28" t="str"/>
      <x:c r="N176" s="28" t="str"/>
      <x:c r="O176" s="28" t="str"/>
      <x:c r="P176" s="28" t="str"/>
      <x:c r="Q176" s="28" t="str"/>
      <x:c r="R176" s="28" t="str">
        <x:v>Needs review</x:v>
      </x:c>
    </x:row>
    <x:row r="177">
      <x:c r="A177" s="27" t="str">
        <x:v>supermarket-12-word-11</x:v>
      </x:c>
      <x:c r="B177" s="27" t="str">
        <x:v>supermarket-12</x:v>
      </x:c>
      <x:c r="C177" s="27" t="n">
        <x:v>157</x:v>
      </x:c>
      <x:c r="D177" s="27" t="str">
        <x:v>The Supermarket</x:v>
      </x:c>
      <x:c r="E177" s="27" t="str">
        <x:v>The Supermarket 12</x:v>
      </x:c>
      <x:c r="F177" s="27" t="str">
        <x:v>A1</x:v>
      </x:c>
      <x:c r="G177" s="27" t="n">
        <x:v>11</x:v>
      </x:c>
      <x:c r="H177" s="27" t="str">
        <x:v>Toilet Paper</x:v>
      </x:c>
      <x:c r="I177" s="28" t="str"/>
      <x:c r="J177" s="27" t="str">
        <x:v>ورق مرحاض</x:v>
      </x:c>
      <x:c r="K177" s="28" t="str"/>
      <x:c r="L177" s="28" t="str"/>
      <x:c r="M177" s="28" t="str"/>
      <x:c r="N177" s="28" t="str"/>
      <x:c r="O177" s="28" t="str"/>
      <x:c r="P177" s="28" t="str"/>
      <x:c r="Q177" s="28" t="str"/>
      <x:c r="R177" s="28" t="str">
        <x:v>Needs review</x:v>
      </x:c>
    </x:row>
    <x:row r="178">
      <x:c r="A178" s="27" t="str">
        <x:v>supermarket-12-word-12</x:v>
      </x:c>
      <x:c r="B178" s="27" t="str">
        <x:v>supermarket-12</x:v>
      </x:c>
      <x:c r="C178" s="27" t="n">
        <x:v>157</x:v>
      </x:c>
      <x:c r="D178" s="27" t="str">
        <x:v>The Supermarket</x:v>
      </x:c>
      <x:c r="E178" s="27" t="str">
        <x:v>The Supermarket 12</x:v>
      </x:c>
      <x:c r="F178" s="27" t="str">
        <x:v>A1</x:v>
      </x:c>
      <x:c r="G178" s="27" t="n">
        <x:v>12</x:v>
      </x:c>
      <x:c r="H178" s="27" t="str">
        <x:v>Napkin</x:v>
      </x:c>
      <x:c r="I178" s="28" t="str"/>
      <x:c r="J178" s="27" t="str">
        <x:v>منديل</x:v>
      </x:c>
      <x:c r="K178" s="28" t="str"/>
      <x:c r="L178" s="28" t="str"/>
      <x:c r="M178" s="28" t="str"/>
      <x:c r="N178" s="28" t="str"/>
      <x:c r="O178" s="28" t="str"/>
      <x:c r="P178" s="28" t="str"/>
      <x:c r="Q178" s="28" t="str"/>
      <x:c r="R178" s="28" t="str">
        <x:v>Needs review</x:v>
      </x:c>
    </x:row>
    <x:row r="179">
      <x:c r="A179" s="27" t="str">
        <x:v>supermarket-12-word-13</x:v>
      </x:c>
      <x:c r="B179" s="27" t="str">
        <x:v>supermarket-12</x:v>
      </x:c>
      <x:c r="C179" s="27" t="n">
        <x:v>157</x:v>
      </x:c>
      <x:c r="D179" s="27" t="str">
        <x:v>The Supermarket</x:v>
      </x:c>
      <x:c r="E179" s="27" t="str">
        <x:v>The Supermarket 12</x:v>
      </x:c>
      <x:c r="F179" s="27" t="str">
        <x:v>A1</x:v>
      </x:c>
      <x:c r="G179" s="27" t="n">
        <x:v>13</x:v>
      </x:c>
      <x:c r="H179" s="27" t="str">
        <x:v>Aluminum Foil</x:v>
      </x:c>
      <x:c r="I179" s="28" t="str"/>
      <x:c r="J179" s="27" t="str">
        <x:v>وَرَقُ أَلُومِنْيُوم (سُولِيفَان / وَرَقُ قَصْدِير)</x:v>
      </x:c>
      <x:c r="K179" s="28" t="str"/>
      <x:c r="L179" s="28" t="str"/>
      <x:c r="M179" s="28" t="str"/>
      <x:c r="N179" s="28" t="str"/>
      <x:c r="O179" s="28" t="str"/>
      <x:c r="P179" s="28" t="str"/>
      <x:c r="Q179" s="28" t="str"/>
      <x:c r="R179" s="28" t="str">
        <x:v>Needs review</x:v>
      </x:c>
    </x:row>
    <x:row r="180">
      <x:c r="A180" s="27" t="str">
        <x:v>supermarket-12-word-14</x:v>
      </x:c>
      <x:c r="B180" s="27" t="str">
        <x:v>supermarket-12</x:v>
      </x:c>
      <x:c r="C180" s="27" t="n">
        <x:v>157</x:v>
      </x:c>
      <x:c r="D180" s="27" t="str">
        <x:v>The Supermarket</x:v>
      </x:c>
      <x:c r="E180" s="27" t="str">
        <x:v>The Supermarket 12</x:v>
      </x:c>
      <x:c r="F180" s="27" t="str">
        <x:v>A1</x:v>
      </x:c>
      <x:c r="G180" s="27" t="n">
        <x:v>14</x:v>
      </x:c>
      <x:c r="H180" s="27" t="str">
        <x:v>Plastic Wrap</x:v>
      </x:c>
      <x:c r="I180" s="28" t="str"/>
      <x:c r="J180" s="27" t="str">
        <x:v>نَايْلُون تَغْلِيف (بَلاسْتِيك غِذَائِيّ)</x:v>
      </x:c>
      <x:c r="K180" s="28" t="str"/>
      <x:c r="L180" s="28" t="str"/>
      <x:c r="M180" s="28" t="str"/>
      <x:c r="N180" s="28" t="str"/>
      <x:c r="O180" s="28" t="str"/>
      <x:c r="P180" s="28" t="str"/>
      <x:c r="Q180" s="28" t="str"/>
      <x:c r="R180" s="28" t="str">
        <x:v>Needs review</x:v>
      </x:c>
    </x:row>
    <x:row r="181">
      <x:c r="A181" s="27" t="str">
        <x:v>supermarket-12-word-15</x:v>
      </x:c>
      <x:c r="B181" s="27" t="str">
        <x:v>supermarket-12</x:v>
      </x:c>
      <x:c r="C181" s="27" t="n">
        <x:v>157</x:v>
      </x:c>
      <x:c r="D181" s="27" t="str">
        <x:v>The Supermarket</x:v>
      </x:c>
      <x:c r="E181" s="27" t="str">
        <x:v>The Supermarket 12</x:v>
      </x:c>
      <x:c r="F181" s="27" t="str">
        <x:v>A1</x:v>
      </x:c>
      <x:c r="G181" s="27" t="n">
        <x:v>15</x:v>
      </x:c>
      <x:c r="H181" s="27" t="str">
        <x:v>Rubber Gloves</x:v>
      </x:c>
      <x:c r="I181" s="28" t="str"/>
      <x:c r="J181" s="27" t="str">
        <x:v>قفازات مطاطية</x:v>
      </x:c>
      <x:c r="K181" s="28" t="str"/>
      <x:c r="L181" s="28" t="str"/>
      <x:c r="M181" s="28" t="str"/>
      <x:c r="N181" s="28" t="str"/>
      <x:c r="O181" s="28" t="str"/>
      <x:c r="P181" s="28" t="str"/>
      <x:c r="Q181" s="28" t="str"/>
      <x:c r="R181" s="28" t="str">
        <x:v>Needs review</x:v>
      </x:c>
    </x:row>
    <x:row r="182">
      <x:c r="A182" s="27" t="str">
        <x:v>supermarket-13-word-01</x:v>
      </x:c>
      <x:c r="B182" s="27" t="str">
        <x:v>supermarket-13</x:v>
      </x:c>
      <x:c r="C182" s="27" t="n">
        <x:v>158</x:v>
      </x:c>
      <x:c r="D182" s="27" t="str">
        <x:v>The Supermarket</x:v>
      </x:c>
      <x:c r="E182" s="27" t="str">
        <x:v>The Supermarket 13</x:v>
      </x:c>
      <x:c r="F182" s="27" t="str">
        <x:v>A1</x:v>
      </x:c>
      <x:c r="G182" s="27" t="n">
        <x:v>1</x:v>
      </x:c>
      <x:c r="H182" s="27" t="str">
        <x:v>Dustpan</x:v>
      </x:c>
      <x:c r="I182" s="28" t="str"/>
      <x:c r="J182" s="27" t="str">
        <x:v>مصطلح مرتبط بالموضوع يُسمّى «دوستبان»</x:v>
      </x:c>
      <x:c r="K182" s="28" t="str"/>
      <x:c r="L182" s="28" t="str"/>
      <x:c r="M182" s="28" t="str"/>
      <x:c r="N182" s="28" t="str"/>
      <x:c r="O182" s="28" t="str"/>
      <x:c r="P182" s="28" t="str"/>
      <x:c r="Q182" s="28" t="str"/>
      <x:c r="R182" s="28" t="str">
        <x:v>Needs review</x:v>
      </x:c>
    </x:row>
    <x:row r="183">
      <x:c r="A183" s="27" t="str">
        <x:v>supermarket-13-word-02</x:v>
      </x:c>
      <x:c r="B183" s="27" t="str">
        <x:v>supermarket-13</x:v>
      </x:c>
      <x:c r="C183" s="27" t="n">
        <x:v>158</x:v>
      </x:c>
      <x:c r="D183" s="27" t="str">
        <x:v>The Supermarket</x:v>
      </x:c>
      <x:c r="E183" s="27" t="str">
        <x:v>The Supermarket 13</x:v>
      </x:c>
      <x:c r="F183" s="27" t="str">
        <x:v>A1</x:v>
      </x:c>
      <x:c r="G183" s="27" t="n">
        <x:v>2</x:v>
      </x:c>
      <x:c r="H183" s="27" t="str">
        <x:v>Air Freshener</x:v>
      </x:c>
      <x:c r="I183" s="28" t="str"/>
      <x:c r="J183" s="27" t="str">
        <x:v>معطر جو</x:v>
      </x:c>
      <x:c r="K183" s="28" t="str"/>
      <x:c r="L183" s="28" t="str"/>
      <x:c r="M183" s="28" t="str"/>
      <x:c r="N183" s="28" t="str"/>
      <x:c r="O183" s="28" t="str"/>
      <x:c r="P183" s="28" t="str"/>
      <x:c r="Q183" s="28" t="str"/>
      <x:c r="R183" s="28" t="str">
        <x:v>Needs review</x:v>
      </x:c>
    </x:row>
    <x:row r="184">
      <x:c r="A184" s="27" t="str">
        <x:v>supermarket-13-word-03</x:v>
      </x:c>
      <x:c r="B184" s="27" t="str">
        <x:v>supermarket-13</x:v>
      </x:c>
      <x:c r="C184" s="27" t="n">
        <x:v>158</x:v>
      </x:c>
      <x:c r="D184" s="27" t="str">
        <x:v>The Supermarket</x:v>
      </x:c>
      <x:c r="E184" s="27" t="str">
        <x:v>The Supermarket 13</x:v>
      </x:c>
      <x:c r="F184" s="27" t="str">
        <x:v>A1</x:v>
      </x:c>
      <x:c r="G184" s="27" t="n">
        <x:v>3</x:v>
      </x:c>
      <x:c r="H184" s="27" t="str">
        <x:v>Disinfectant</x:v>
      </x:c>
      <x:c r="I184" s="28" t="str"/>
      <x:c r="J184" s="27" t="str">
        <x:v>مطهر</x:v>
      </x:c>
      <x:c r="K184" s="28" t="str"/>
      <x:c r="L184" s="28" t="str"/>
      <x:c r="M184" s="28" t="str"/>
      <x:c r="N184" s="28" t="str"/>
      <x:c r="O184" s="28" t="str"/>
      <x:c r="P184" s="28" t="str"/>
      <x:c r="Q184" s="28" t="str"/>
      <x:c r="R184" s="28" t="str">
        <x:v>Needs review</x:v>
      </x:c>
    </x:row>
    <x:row r="185">
      <x:c r="A185" s="27" t="str">
        <x:v>supermarket-13-word-04</x:v>
      </x:c>
      <x:c r="B185" s="27" t="str">
        <x:v>supermarket-13</x:v>
      </x:c>
      <x:c r="C185" s="27" t="n">
        <x:v>158</x:v>
      </x:c>
      <x:c r="D185" s="27" t="str">
        <x:v>The Supermarket</x:v>
      </x:c>
      <x:c r="E185" s="27" t="str">
        <x:v>The Supermarket 13</x:v>
      </x:c>
      <x:c r="F185" s="27" t="str">
        <x:v>A1</x:v>
      </x:c>
      <x:c r="G185" s="27" t="n">
        <x:v>4</x:v>
      </x:c>
      <x:c r="H185" s="27" t="str">
        <x:v>Bucket</x:v>
      </x:c>
      <x:c r="I185" s="28" t="str"/>
      <x:c r="J185" s="27" t="str">
        <x:v>دلو</x:v>
      </x:c>
      <x:c r="K185" s="28" t="str"/>
      <x:c r="L185" s="28" t="str"/>
      <x:c r="M185" s="28" t="str"/>
      <x:c r="N185" s="28" t="str"/>
      <x:c r="O185" s="28" t="str"/>
      <x:c r="P185" s="28" t="str"/>
      <x:c r="Q185" s="28" t="str"/>
      <x:c r="R185" s="28" t="str">
        <x:v>Needs review</x:v>
      </x:c>
    </x:row>
    <x:row r="186">
      <x:c r="A186" s="27" t="str">
        <x:v>supermarket-13-word-05</x:v>
      </x:c>
      <x:c r="B186" s="27" t="str">
        <x:v>supermarket-13</x:v>
      </x:c>
      <x:c r="C186" s="27" t="n">
        <x:v>158</x:v>
      </x:c>
      <x:c r="D186" s="27" t="str">
        <x:v>The Supermarket</x:v>
      </x:c>
      <x:c r="E186" s="27" t="str">
        <x:v>The Supermarket 13</x:v>
      </x:c>
      <x:c r="F186" s="27" t="str">
        <x:v>A1</x:v>
      </x:c>
      <x:c r="G186" s="27" t="n">
        <x:v>5</x:v>
      </x:c>
      <x:c r="H186" s="27" t="str">
        <x:v>Water</x:v>
      </x:c>
      <x:c r="I186" s="28" t="str"/>
      <x:c r="J186" s="27" t="str">
        <x:v>ماء</x:v>
      </x:c>
      <x:c r="K186" s="28" t="str"/>
      <x:c r="L186" s="28" t="str"/>
      <x:c r="M186" s="28" t="str"/>
      <x:c r="N186" s="28" t="str"/>
      <x:c r="O186" s="28" t="str"/>
      <x:c r="P186" s="28" t="str"/>
      <x:c r="Q186" s="28" t="str"/>
      <x:c r="R186" s="28" t="str">
        <x:v>Needs review</x:v>
      </x:c>
    </x:row>
    <x:row r="187">
      <x:c r="A187" s="27" t="str">
        <x:v>supermarket-13-word-06</x:v>
      </x:c>
      <x:c r="B187" s="27" t="str">
        <x:v>supermarket-13</x:v>
      </x:c>
      <x:c r="C187" s="27" t="n">
        <x:v>158</x:v>
      </x:c>
      <x:c r="D187" s="27" t="str">
        <x:v>The Supermarket</x:v>
      </x:c>
      <x:c r="E187" s="27" t="str">
        <x:v>The Supermarket 13</x:v>
      </x:c>
      <x:c r="F187" s="27" t="str">
        <x:v>A1</x:v>
      </x:c>
      <x:c r="G187" s="27" t="n">
        <x:v>6</x:v>
      </x:c>
      <x:c r="H187" s="27" t="str">
        <x:v>Soda</x:v>
      </x:c>
      <x:c r="I187" s="28" t="str"/>
      <x:c r="J187" s="27" t="str">
        <x:v>مشروب غازي</x:v>
      </x:c>
      <x:c r="K187" s="28" t="str"/>
      <x:c r="L187" s="28" t="str"/>
      <x:c r="M187" s="28" t="str"/>
      <x:c r="N187" s="28" t="str"/>
      <x:c r="O187" s="28" t="str"/>
      <x:c r="P187" s="28" t="str"/>
      <x:c r="Q187" s="28" t="str"/>
      <x:c r="R187" s="28" t="str">
        <x:v>Needs review</x:v>
      </x:c>
    </x:row>
    <x:row r="188">
      <x:c r="A188" s="27" t="str">
        <x:v>supermarket-13-word-07</x:v>
      </x:c>
      <x:c r="B188" s="27" t="str">
        <x:v>supermarket-13</x:v>
      </x:c>
      <x:c r="C188" s="27" t="n">
        <x:v>158</x:v>
      </x:c>
      <x:c r="D188" s="27" t="str">
        <x:v>The Supermarket</x:v>
      </x:c>
      <x:c r="E188" s="27" t="str">
        <x:v>The Supermarket 13</x:v>
      </x:c>
      <x:c r="F188" s="27" t="str">
        <x:v>A1</x:v>
      </x:c>
      <x:c r="G188" s="27" t="n">
        <x:v>7</x:v>
      </x:c>
      <x:c r="H188" s="27" t="str">
        <x:v>Coffee</x:v>
      </x:c>
      <x:c r="I188" s="28" t="str"/>
      <x:c r="J188" s="27" t="str">
        <x:v>قهوة</x:v>
      </x:c>
      <x:c r="K188" s="28" t="str"/>
      <x:c r="L188" s="28" t="str"/>
      <x:c r="M188" s="28" t="str"/>
      <x:c r="N188" s="28" t="str"/>
      <x:c r="O188" s="28" t="str"/>
      <x:c r="P188" s="28" t="str"/>
      <x:c r="Q188" s="28" t="str"/>
      <x:c r="R188" s="28" t="str">
        <x:v>Needs review</x:v>
      </x:c>
    </x:row>
    <x:row r="189">
      <x:c r="A189" s="27" t="str">
        <x:v>supermarket-13-word-08</x:v>
      </x:c>
      <x:c r="B189" s="27" t="str">
        <x:v>supermarket-13</x:v>
      </x:c>
      <x:c r="C189" s="27" t="n">
        <x:v>158</x:v>
      </x:c>
      <x:c r="D189" s="27" t="str">
        <x:v>The Supermarket</x:v>
      </x:c>
      <x:c r="E189" s="27" t="str">
        <x:v>The Supermarket 13</x:v>
      </x:c>
      <x:c r="F189" s="27" t="str">
        <x:v>A1</x:v>
      </x:c>
      <x:c r="G189" s="27" t="n">
        <x:v>8</x:v>
      </x:c>
      <x:c r="H189" s="27" t="str">
        <x:v>Tea</x:v>
      </x:c>
      <x:c r="I189" s="28" t="str"/>
      <x:c r="J189" s="27" t="str">
        <x:v>شاي</x:v>
      </x:c>
      <x:c r="K189" s="28" t="str"/>
      <x:c r="L189" s="28" t="str"/>
      <x:c r="M189" s="28" t="str"/>
      <x:c r="N189" s="28" t="str"/>
      <x:c r="O189" s="28" t="str"/>
      <x:c r="P189" s="28" t="str"/>
      <x:c r="Q189" s="28" t="str"/>
      <x:c r="R189" s="28" t="str">
        <x:v>Needs review</x:v>
      </x:c>
    </x:row>
    <x:row r="190">
      <x:c r="A190" s="27" t="str">
        <x:v>supermarket-13-word-09</x:v>
      </x:c>
      <x:c r="B190" s="27" t="str">
        <x:v>supermarket-13</x:v>
      </x:c>
      <x:c r="C190" s="27" t="n">
        <x:v>158</x:v>
      </x:c>
      <x:c r="D190" s="27" t="str">
        <x:v>The Supermarket</x:v>
      </x:c>
      <x:c r="E190" s="27" t="str">
        <x:v>The Supermarket 13</x:v>
      </x:c>
      <x:c r="F190" s="27" t="str">
        <x:v>A1</x:v>
      </x:c>
      <x:c r="G190" s="27" t="n">
        <x:v>9</x:v>
      </x:c>
      <x:c r="H190" s="27" t="str">
        <x:v>Lemonade</x:v>
      </x:c>
      <x:c r="I190" s="28" t="str"/>
      <x:c r="J190" s="27" t="str">
        <x:v>ليمونادة</x:v>
      </x:c>
      <x:c r="K190" s="28" t="str"/>
      <x:c r="L190" s="28" t="str"/>
      <x:c r="M190" s="28" t="str"/>
      <x:c r="N190" s="28" t="str"/>
      <x:c r="O190" s="28" t="str"/>
      <x:c r="P190" s="28" t="str"/>
      <x:c r="Q190" s="28" t="str"/>
      <x:c r="R190" s="28" t="str">
        <x:v>Needs review</x:v>
      </x:c>
    </x:row>
    <x:row r="191">
      <x:c r="A191" s="27" t="str">
        <x:v>supermarket-13-word-10</x:v>
      </x:c>
      <x:c r="B191" s="27" t="str">
        <x:v>supermarket-13</x:v>
      </x:c>
      <x:c r="C191" s="27" t="n">
        <x:v>158</x:v>
      </x:c>
      <x:c r="D191" s="27" t="str">
        <x:v>The Supermarket</x:v>
      </x:c>
      <x:c r="E191" s="27" t="str">
        <x:v>The Supermarket 13</x:v>
      </x:c>
      <x:c r="F191" s="27" t="str">
        <x:v>A1</x:v>
      </x:c>
      <x:c r="G191" s="27" t="n">
        <x:v>10</x:v>
      </x:c>
      <x:c r="H191" s="27" t="str">
        <x:v>Energy Drink</x:v>
      </x:c>
      <x:c r="I191" s="28" t="str"/>
      <x:c r="J191" s="27" t="str">
        <x:v>يشرب طاقة</x:v>
      </x:c>
      <x:c r="K191" s="28" t="str"/>
      <x:c r="L191" s="28" t="str"/>
      <x:c r="M191" s="28" t="str"/>
      <x:c r="N191" s="28" t="str"/>
      <x:c r="O191" s="28" t="str"/>
      <x:c r="P191" s="28" t="str"/>
      <x:c r="Q191" s="28" t="str"/>
      <x:c r="R191" s="28" t="str">
        <x:v>Needs review</x:v>
      </x:c>
    </x:row>
    <x:row r="192">
      <x:c r="A192" s="27" t="str">
        <x:v>supermarket-13-word-11</x:v>
      </x:c>
      <x:c r="B192" s="27" t="str">
        <x:v>supermarket-13</x:v>
      </x:c>
      <x:c r="C192" s="27" t="n">
        <x:v>158</x:v>
      </x:c>
      <x:c r="D192" s="27" t="str">
        <x:v>The Supermarket</x:v>
      </x:c>
      <x:c r="E192" s="27" t="str">
        <x:v>The Supermarket 13</x:v>
      </x:c>
      <x:c r="F192" s="27" t="str">
        <x:v>A1</x:v>
      </x:c>
      <x:c r="G192" s="27" t="n">
        <x:v>11</x:v>
      </x:c>
      <x:c r="H192" s="27" t="str">
        <x:v>Beer</x:v>
      </x:c>
      <x:c r="I192" s="28" t="str"/>
      <x:c r="J192" s="27" t="str">
        <x:v>جعة</x:v>
      </x:c>
      <x:c r="K192" s="28" t="str"/>
      <x:c r="L192" s="28" t="str"/>
      <x:c r="M192" s="28" t="str"/>
      <x:c r="N192" s="28" t="str"/>
      <x:c r="O192" s="28" t="str"/>
      <x:c r="P192" s="28" t="str"/>
      <x:c r="Q192" s="28" t="str"/>
      <x:c r="R192" s="28" t="str">
        <x:v>Needs review</x:v>
      </x:c>
    </x:row>
    <x:row r="193">
      <x:c r="A193" s="27" t="str">
        <x:v>supermarket-13-word-12</x:v>
      </x:c>
      <x:c r="B193" s="27" t="str">
        <x:v>supermarket-13</x:v>
      </x:c>
      <x:c r="C193" s="27" t="n">
        <x:v>158</x:v>
      </x:c>
      <x:c r="D193" s="27" t="str">
        <x:v>The Supermarket</x:v>
      </x:c>
      <x:c r="E193" s="27" t="str">
        <x:v>The Supermarket 13</x:v>
      </x:c>
      <x:c r="F193" s="27" t="str">
        <x:v>A1</x:v>
      </x:c>
      <x:c r="G193" s="27" t="n">
        <x:v>12</x:v>
      </x:c>
      <x:c r="H193" s="27" t="str">
        <x:v>Wine</x:v>
      </x:c>
      <x:c r="I193" s="28" t="str"/>
      <x:c r="J193" s="27" t="str">
        <x:v>نبيذ</x:v>
      </x:c>
      <x:c r="K193" s="28" t="str"/>
      <x:c r="L193" s="28" t="str"/>
      <x:c r="M193" s="28" t="str"/>
      <x:c r="N193" s="28" t="str"/>
      <x:c r="O193" s="28" t="str"/>
      <x:c r="P193" s="28" t="str"/>
      <x:c r="Q193" s="28" t="str"/>
      <x:c r="R193" s="28" t="str">
        <x:v>Needs review</x:v>
      </x:c>
    </x:row>
    <x:row r="194">
      <x:c r="A194" s="27" t="str">
        <x:v>supermarket-13-word-13</x:v>
      </x:c>
      <x:c r="B194" s="27" t="str">
        <x:v>supermarket-13</x:v>
      </x:c>
      <x:c r="C194" s="27" t="n">
        <x:v>158</x:v>
      </x:c>
      <x:c r="D194" s="27" t="str">
        <x:v>The Supermarket</x:v>
      </x:c>
      <x:c r="E194" s="27" t="str">
        <x:v>The Supermarket 13</x:v>
      </x:c>
      <x:c r="F194" s="27" t="str">
        <x:v>A1</x:v>
      </x:c>
      <x:c r="G194" s="27" t="n">
        <x:v>13</x:v>
      </x:c>
      <x:c r="H194" s="27" t="str">
        <x:v>Sparkling Water</x:v>
      </x:c>
      <x:c r="I194" s="28" t="str"/>
      <x:c r="J194" s="27" t="str">
        <x:v>ماء غازي</x:v>
      </x:c>
      <x:c r="K194" s="28" t="str"/>
      <x:c r="L194" s="28" t="str"/>
      <x:c r="M194" s="28" t="str"/>
      <x:c r="N194" s="28" t="str"/>
      <x:c r="O194" s="28" t="str"/>
      <x:c r="P194" s="28" t="str"/>
      <x:c r="Q194" s="28" t="str"/>
      <x:c r="R194" s="28" t="str">
        <x:v>Needs review</x:v>
      </x:c>
    </x:row>
    <x:row r="195">
      <x:c r="A195" s="27" t="str">
        <x:v>supermarket-13-word-14</x:v>
      </x:c>
      <x:c r="B195" s="27" t="str">
        <x:v>supermarket-13</x:v>
      </x:c>
      <x:c r="C195" s="27" t="n">
        <x:v>158</x:v>
      </x:c>
      <x:c r="D195" s="27" t="str">
        <x:v>The Supermarket</x:v>
      </x:c>
      <x:c r="E195" s="27" t="str">
        <x:v>The Supermarket 13</x:v>
      </x:c>
      <x:c r="F195" s="27" t="str">
        <x:v>A1</x:v>
      </x:c>
      <x:c r="G195" s="27" t="n">
        <x:v>14</x:v>
      </x:c>
      <x:c r="H195" s="27" t="str">
        <x:v>Hot Chocolate</x:v>
      </x:c>
      <x:c r="I195" s="28" t="str"/>
      <x:c r="J195" s="27" t="str">
        <x:v>شوكولاتة ساخن</x:v>
      </x:c>
      <x:c r="K195" s="28" t="str"/>
      <x:c r="L195" s="28" t="str"/>
      <x:c r="M195" s="28" t="str"/>
      <x:c r="N195" s="28" t="str"/>
      <x:c r="O195" s="28" t="str"/>
      <x:c r="P195" s="28" t="str"/>
      <x:c r="Q195" s="28" t="str"/>
      <x:c r="R195" s="28" t="str">
        <x:v>Needs review</x:v>
      </x:c>
    </x:row>
    <x:row r="196">
      <x:c r="A196" s="27" t="str">
        <x:v>supermarket-13-word-15</x:v>
      </x:c>
      <x:c r="B196" s="27" t="str">
        <x:v>supermarket-13</x:v>
      </x:c>
      <x:c r="C196" s="27" t="n">
        <x:v>158</x:v>
      </x:c>
      <x:c r="D196" s="27" t="str">
        <x:v>The Supermarket</x:v>
      </x:c>
      <x:c r="E196" s="27" t="str">
        <x:v>The Supermarket 13</x:v>
      </x:c>
      <x:c r="F196" s="27" t="str">
        <x:v>A1</x:v>
      </x:c>
      <x:c r="G196" s="27" t="n">
        <x:v>15</x:v>
      </x:c>
      <x:c r="H196" s="27" t="str">
        <x:v>Milk Carton</x:v>
      </x:c>
      <x:c r="I196" s="28" t="str"/>
      <x:c r="J196" s="27" t="str">
        <x:v>عبوة حليب كرتونية</x:v>
      </x:c>
      <x:c r="K196" s="28" t="str"/>
      <x:c r="L196" s="28" t="str"/>
      <x:c r="M196" s="28" t="str"/>
      <x:c r="N196" s="28" t="str"/>
      <x:c r="O196" s="28" t="str"/>
      <x:c r="P196" s="28" t="str"/>
      <x:c r="Q196" s="28" t="str"/>
      <x:c r="R196" s="28" t="str">
        <x:v>Needs review</x:v>
      </x:c>
    </x:row>
    <x:row r="197">
      <x:c r="A197" s="27" t="str">
        <x:v>supermarket-14-word-01</x:v>
      </x:c>
      <x:c r="B197" s="27" t="str">
        <x:v>supermarket-14</x:v>
      </x:c>
      <x:c r="C197" s="27" t="n">
        <x:v>159</x:v>
      </x:c>
      <x:c r="D197" s="27" t="str">
        <x:v>The Supermarket</x:v>
      </x:c>
      <x:c r="E197" s="27" t="str">
        <x:v>The Supermarket 14</x:v>
      </x:c>
      <x:c r="F197" s="27" t="str">
        <x:v>A1</x:v>
      </x:c>
      <x:c r="G197" s="27" t="n">
        <x:v>1</x:v>
      </x:c>
      <x:c r="H197" s="27" t="str">
        <x:v>Orange Juice</x:v>
      </x:c>
      <x:c r="I197" s="28" t="str"/>
      <x:c r="J197" s="27" t="str">
        <x:v>عصير برتقالي</x:v>
      </x:c>
      <x:c r="K197" s="28" t="str"/>
      <x:c r="L197" s="28" t="str"/>
      <x:c r="M197" s="28" t="str"/>
      <x:c r="N197" s="28" t="str"/>
      <x:c r="O197" s="28" t="str"/>
      <x:c r="P197" s="28" t="str"/>
      <x:c r="Q197" s="28" t="str"/>
      <x:c r="R197" s="28" t="str">
        <x:v>Needs review</x:v>
      </x:c>
    </x:row>
    <x:row r="198">
      <x:c r="A198" s="27" t="str">
        <x:v>supermarket-14-word-02</x:v>
      </x:c>
      <x:c r="B198" s="27" t="str">
        <x:v>supermarket-14</x:v>
      </x:c>
      <x:c r="C198" s="27" t="n">
        <x:v>159</x:v>
      </x:c>
      <x:c r="D198" s="27" t="str">
        <x:v>The Supermarket</x:v>
      </x:c>
      <x:c r="E198" s="27" t="str">
        <x:v>The Supermarket 14</x:v>
      </x:c>
      <x:c r="F198" s="27" t="str">
        <x:v>A1</x:v>
      </x:c>
      <x:c r="G198" s="27" t="n">
        <x:v>2</x:v>
      </x:c>
      <x:c r="H198" s="27" t="str">
        <x:v>Iced Tea</x:v>
      </x:c>
      <x:c r="I198" s="28" t="str"/>
      <x:c r="J198" s="27" t="str">
        <x:v>شاي مثلج</x:v>
      </x:c>
      <x:c r="K198" s="28" t="str"/>
      <x:c r="L198" s="28" t="str"/>
      <x:c r="M198" s="28" t="str"/>
      <x:c r="N198" s="28" t="str"/>
      <x:c r="O198" s="28" t="str"/>
      <x:c r="P198" s="28" t="str"/>
      <x:c r="Q198" s="28" t="str"/>
      <x:c r="R198" s="28" t="str">
        <x:v>Needs review</x:v>
      </x:c>
    </x:row>
    <x:row r="199">
      <x:c r="A199" s="27" t="str">
        <x:v>supermarket-14-word-03</x:v>
      </x:c>
      <x:c r="B199" s="27" t="str">
        <x:v>supermarket-14</x:v>
      </x:c>
      <x:c r="C199" s="27" t="n">
        <x:v>159</x:v>
      </x:c>
      <x:c r="D199" s="27" t="str">
        <x:v>The Supermarket</x:v>
      </x:c>
      <x:c r="E199" s="27" t="str">
        <x:v>The Supermarket 14</x:v>
      </x:c>
      <x:c r="F199" s="27" t="str">
        <x:v>A1</x:v>
      </x:c>
      <x:c r="G199" s="27" t="n">
        <x:v>3</x:v>
      </x:c>
      <x:c r="H199" s="27" t="str">
        <x:v>Coconut Water</x:v>
      </x:c>
      <x:c r="I199" s="28" t="str"/>
      <x:c r="J199" s="27" t="str">
        <x:v>ماء جوز الهند</x:v>
      </x:c>
      <x:c r="K199" s="28" t="str"/>
      <x:c r="L199" s="28" t="str"/>
      <x:c r="M199" s="28" t="str"/>
      <x:c r="N199" s="28" t="str"/>
      <x:c r="O199" s="28" t="str"/>
      <x:c r="P199" s="28" t="str"/>
      <x:c r="Q199" s="28" t="str"/>
      <x:c r="R199" s="28" t="str">
        <x:v>Needs review</x:v>
      </x:c>
    </x:row>
    <x:row r="200">
      <x:c r="A200" s="27" t="str">
        <x:v>supermarket-14-word-04</x:v>
      </x:c>
      <x:c r="B200" s="27" t="str">
        <x:v>supermarket-14</x:v>
      </x:c>
      <x:c r="C200" s="27" t="n">
        <x:v>159</x:v>
      </x:c>
      <x:c r="D200" s="27" t="str">
        <x:v>The Supermarket</x:v>
      </x:c>
      <x:c r="E200" s="27" t="str">
        <x:v>The Supermarket 14</x:v>
      </x:c>
      <x:c r="F200" s="27" t="str">
        <x:v>A1</x:v>
      </x:c>
      <x:c r="G200" s="27" t="n">
        <x:v>4</x:v>
      </x:c>
      <x:c r="H200" s="27" t="str">
        <x:v>Smoothie</x:v>
      </x:c>
      <x:c r="I200" s="28" t="str"/>
      <x:c r="J200" s="27" t="str">
        <x:v>سموثي</x:v>
      </x:c>
      <x:c r="K200" s="28" t="str"/>
      <x:c r="L200" s="28" t="str"/>
      <x:c r="M200" s="28" t="str"/>
      <x:c r="N200" s="28" t="str"/>
      <x:c r="O200" s="28" t="str"/>
      <x:c r="P200" s="28" t="str"/>
      <x:c r="Q200" s="28" t="str"/>
      <x:c r="R200" s="28" t="str">
        <x:v>Needs review</x:v>
      </x:c>
    </x:row>
    <x:row r="201">
      <x:c r="A201" s="27" t="str">
        <x:v>supermarket-14-word-05</x:v>
      </x:c>
      <x:c r="B201" s="27" t="str">
        <x:v>supermarket-14</x:v>
      </x:c>
      <x:c r="C201" s="27" t="n">
        <x:v>159</x:v>
      </x:c>
      <x:c r="D201" s="27" t="str">
        <x:v>The Supermarket</x:v>
      </x:c>
      <x:c r="E201" s="27" t="str">
        <x:v>The Supermarket 14</x:v>
      </x:c>
      <x:c r="F201" s="27" t="str">
        <x:v>A1</x:v>
      </x:c>
      <x:c r="G201" s="27" t="n">
        <x:v>5</x:v>
      </x:c>
      <x:c r="H201" s="27" t="str">
        <x:v>Apple Juice</x:v>
      </x:c>
      <x:c r="I201" s="28" t="str"/>
      <x:c r="J201" s="27" t="str">
        <x:v>عصير تفاح</x:v>
      </x:c>
      <x:c r="K201" s="28" t="str"/>
      <x:c r="L201" s="28" t="str"/>
      <x:c r="M201" s="28" t="str"/>
      <x:c r="N201" s="28" t="str"/>
      <x:c r="O201" s="28" t="str"/>
      <x:c r="P201" s="28" t="str"/>
      <x:c r="Q201" s="28" t="str"/>
      <x:c r="R201" s="28" t="str">
        <x:v>Needs review</x:v>
      </x:c>
    </x:row>
    <x:row r="202">
      <x:c r="A202" s="27" t="str">
        <x:v>supermarket-14-word-06</x:v>
      </x:c>
      <x:c r="B202" s="27" t="str">
        <x:v>supermarket-14</x:v>
      </x:c>
      <x:c r="C202" s="27" t="n">
        <x:v>159</x:v>
      </x:c>
      <x:c r="D202" s="27" t="str">
        <x:v>The Supermarket</x:v>
      </x:c>
      <x:c r="E202" s="27" t="str">
        <x:v>The Supermarket 14</x:v>
      </x:c>
      <x:c r="F202" s="27" t="str">
        <x:v>A1</x:v>
      </x:c>
      <x:c r="G202" s="27" t="n">
        <x:v>6</x:v>
      </x:c>
      <x:c r="H202" s="27" t="str">
        <x:v>Milkshake</x:v>
      </x:c>
      <x:c r="I202" s="28" t="str"/>
      <x:c r="J202" s="27" t="str">
        <x:v>مخفوق الحليب</x:v>
      </x:c>
      <x:c r="K202" s="28" t="str"/>
      <x:c r="L202" s="28" t="str"/>
      <x:c r="M202" s="28" t="str"/>
      <x:c r="N202" s="28" t="str"/>
      <x:c r="O202" s="28" t="str"/>
      <x:c r="P202" s="28" t="str"/>
      <x:c r="Q202" s="28" t="str"/>
      <x:c r="R202" s="28" t="str">
        <x:v>Needs review</x:v>
      </x:c>
    </x:row>
    <x:row r="203">
      <x:c r="A203" s="27" t="str">
        <x:v>supermarket-14-word-07</x:v>
      </x:c>
      <x:c r="B203" s="27" t="str">
        <x:v>supermarket-14</x:v>
      </x:c>
      <x:c r="C203" s="27" t="n">
        <x:v>159</x:v>
      </x:c>
      <x:c r="D203" s="27" t="str">
        <x:v>The Supermarket</x:v>
      </x:c>
      <x:c r="E203" s="27" t="str">
        <x:v>The Supermarket 14</x:v>
      </x:c>
      <x:c r="F203" s="27" t="str">
        <x:v>A1</x:v>
      </x:c>
      <x:c r="G203" s="27" t="n">
        <x:v>7</x:v>
      </x:c>
      <x:c r="H203" s="27" t="str">
        <x:v>Ginger Ale</x:v>
      </x:c>
      <x:c r="I203" s="28" t="str"/>
      <x:c r="J203" s="27" t="str">
        <x:v>مشروب يُسمّى «جينجير الي»</x:v>
      </x:c>
      <x:c r="K203" s="28" t="str"/>
      <x:c r="L203" s="28" t="str"/>
      <x:c r="M203" s="28" t="str"/>
      <x:c r="N203" s="28" t="str"/>
      <x:c r="O203" s="28" t="str"/>
      <x:c r="P203" s="28" t="str"/>
      <x:c r="Q203" s="28" t="str"/>
      <x:c r="R203" s="28" t="str">
        <x:v>Needs review</x:v>
      </x:c>
    </x:row>
    <x:row r="204">
      <x:c r="A204" s="27" t="str">
        <x:v>supermarket-14-word-08</x:v>
      </x:c>
      <x:c r="B204" s="27" t="str">
        <x:v>supermarket-14</x:v>
      </x:c>
      <x:c r="C204" s="27" t="n">
        <x:v>159</x:v>
      </x:c>
      <x:c r="D204" s="27" t="str">
        <x:v>The Supermarket</x:v>
      </x:c>
      <x:c r="E204" s="27" t="str">
        <x:v>The Supermarket 14</x:v>
      </x:c>
      <x:c r="F204" s="27" t="str">
        <x:v>A1</x:v>
      </x:c>
      <x:c r="G204" s="27" t="n">
        <x:v>8</x:v>
      </x:c>
      <x:c r="H204" s="27" t="str">
        <x:v>Mineral Water</x:v>
      </x:c>
      <x:c r="I204" s="28" t="str"/>
      <x:c r="J204" s="27" t="str">
        <x:v>ماء معدني</x:v>
      </x:c>
      <x:c r="K204" s="28" t="str"/>
      <x:c r="L204" s="28" t="str"/>
      <x:c r="M204" s="28" t="str"/>
      <x:c r="N204" s="28" t="str"/>
      <x:c r="O204" s="28" t="str"/>
      <x:c r="P204" s="28" t="str"/>
      <x:c r="Q204" s="28" t="str"/>
      <x:c r="R204" s="28" t="str">
        <x:v>Needs review</x:v>
      </x:c>
    </x:row>
    <x:row r="205">
      <x:c r="A205" s="27" t="str">
        <x:v>supermarket-14-word-09</x:v>
      </x:c>
      <x:c r="B205" s="27" t="str">
        <x:v>supermarket-14</x:v>
      </x:c>
      <x:c r="C205" s="27" t="n">
        <x:v>159</x:v>
      </x:c>
      <x:c r="D205" s="27" t="str">
        <x:v>The Supermarket</x:v>
      </x:c>
      <x:c r="E205" s="27" t="str">
        <x:v>The Supermarket 14</x:v>
      </x:c>
      <x:c r="F205" s="27" t="str">
        <x:v>A1</x:v>
      </x:c>
      <x:c r="G205" s="27" t="n">
        <x:v>9</x:v>
      </x:c>
      <x:c r="H205" s="27" t="str">
        <x:v>Champagne</x:v>
      </x:c>
      <x:c r="I205" s="28" t="str"/>
      <x:c r="J205" s="27" t="str">
        <x:v>شمبانيا</x:v>
      </x:c>
      <x:c r="K205" s="28" t="str"/>
      <x:c r="L205" s="28" t="str"/>
      <x:c r="M205" s="28" t="str"/>
      <x:c r="N205" s="28" t="str"/>
      <x:c r="O205" s="28" t="str"/>
      <x:c r="P205" s="28" t="str"/>
      <x:c r="Q205" s="28" t="str"/>
      <x:c r="R205" s="28" t="str">
        <x:v>Needs review</x:v>
      </x:c>
    </x:row>
    <x:row r="206">
      <x:c r="A206" s="27" t="str">
        <x:v>supermarket-14-word-10</x:v>
      </x:c>
      <x:c r="B206" s="27" t="str">
        <x:v>supermarket-14</x:v>
      </x:c>
      <x:c r="C206" s="27" t="n">
        <x:v>159</x:v>
      </x:c>
      <x:c r="D206" s="27" t="str">
        <x:v>The Supermarket</x:v>
      </x:c>
      <x:c r="E206" s="27" t="str">
        <x:v>The Supermarket 14</x:v>
      </x:c>
      <x:c r="F206" s="27" t="str">
        <x:v>A1</x:v>
      </x:c>
      <x:c r="G206" s="27" t="n">
        <x:v>10</x:v>
      </x:c>
      <x:c r="H206" s="27" t="str">
        <x:v>Chips</x:v>
      </x:c>
      <x:c r="I206" s="28" t="str"/>
      <x:c r="J206" s="27" t="str">
        <x:v>رقائق</x:v>
      </x:c>
      <x:c r="K206" s="28" t="str"/>
      <x:c r="L206" s="28" t="str"/>
      <x:c r="M206" s="28" t="str"/>
      <x:c r="N206" s="28" t="str"/>
      <x:c r="O206" s="28" t="str"/>
      <x:c r="P206" s="28" t="str"/>
      <x:c r="Q206" s="28" t="str"/>
      <x:c r="R206" s="28" t="str">
        <x:v>Needs review</x:v>
      </x:c>
    </x:row>
    <x:row r="207">
      <x:c r="A207" s="27" t="str">
        <x:v>supermarket-14-word-11</x:v>
      </x:c>
      <x:c r="B207" s="27" t="str">
        <x:v>supermarket-14</x:v>
      </x:c>
      <x:c r="C207" s="27" t="n">
        <x:v>159</x:v>
      </x:c>
      <x:c r="D207" s="27" t="str">
        <x:v>The Supermarket</x:v>
      </x:c>
      <x:c r="E207" s="27" t="str">
        <x:v>The Supermarket 14</x:v>
      </x:c>
      <x:c r="F207" s="27" t="str">
        <x:v>A1</x:v>
      </x:c>
      <x:c r="G207" s="27" t="n">
        <x:v>11</x:v>
      </x:c>
      <x:c r="H207" s="27" t="str">
        <x:v>Cookies</x:v>
      </x:c>
      <x:c r="I207" s="28" t="str"/>
      <x:c r="J207" s="27" t="str">
        <x:v>مصطلح مرتبط بالموضوع يُسمّى «كووكييس»</x:v>
      </x:c>
      <x:c r="K207" s="28" t="str"/>
      <x:c r="L207" s="28" t="str"/>
      <x:c r="M207" s="28" t="str"/>
      <x:c r="N207" s="28" t="str"/>
      <x:c r="O207" s="28" t="str"/>
      <x:c r="P207" s="28" t="str"/>
      <x:c r="Q207" s="28" t="str"/>
      <x:c r="R207" s="28" t="str">
        <x:v>Needs review</x:v>
      </x:c>
    </x:row>
    <x:row r="208">
      <x:c r="A208" s="27" t="str">
        <x:v>supermarket-14-word-12</x:v>
      </x:c>
      <x:c r="B208" s="27" t="str">
        <x:v>supermarket-14</x:v>
      </x:c>
      <x:c r="C208" s="27" t="n">
        <x:v>159</x:v>
      </x:c>
      <x:c r="D208" s="27" t="str">
        <x:v>The Supermarket</x:v>
      </x:c>
      <x:c r="E208" s="27" t="str">
        <x:v>The Supermarket 14</x:v>
      </x:c>
      <x:c r="F208" s="27" t="str">
        <x:v>A1</x:v>
      </x:c>
      <x:c r="G208" s="27" t="n">
        <x:v>12</x:v>
      </x:c>
      <x:c r="H208" s="27" t="str">
        <x:v>Chocolate</x:v>
      </x:c>
      <x:c r="I208" s="28" t="str"/>
      <x:c r="J208" s="27" t="str">
        <x:v>شوكولاتة</x:v>
      </x:c>
      <x:c r="K208" s="28" t="str"/>
      <x:c r="L208" s="28" t="str"/>
      <x:c r="M208" s="28" t="str"/>
      <x:c r="N208" s="28" t="str"/>
      <x:c r="O208" s="28" t="str"/>
      <x:c r="P208" s="28" t="str"/>
      <x:c r="Q208" s="28" t="str"/>
      <x:c r="R208" s="28" t="str">
        <x:v>Needs review</x:v>
      </x:c>
    </x:row>
    <x:row r="209">
      <x:c r="A209" s="27" t="str">
        <x:v>supermarket-14-word-13</x:v>
      </x:c>
      <x:c r="B209" s="27" t="str">
        <x:v>supermarket-14</x:v>
      </x:c>
      <x:c r="C209" s="27" t="n">
        <x:v>159</x:v>
      </x:c>
      <x:c r="D209" s="27" t="str">
        <x:v>The Supermarket</x:v>
      </x:c>
      <x:c r="E209" s="27" t="str">
        <x:v>The Supermarket 14</x:v>
      </x:c>
      <x:c r="F209" s="27" t="str">
        <x:v>A1</x:v>
      </x:c>
      <x:c r="G209" s="27" t="n">
        <x:v>13</x:v>
      </x:c>
      <x:c r="H209" s="27" t="str">
        <x:v>Candy</x:v>
      </x:c>
      <x:c r="I209" s="28" t="str"/>
      <x:c r="J209" s="27" t="str">
        <x:v>حلوى</x:v>
      </x:c>
      <x:c r="K209" s="28" t="str"/>
      <x:c r="L209" s="28" t="str"/>
      <x:c r="M209" s="28" t="str"/>
      <x:c r="N209" s="28" t="str"/>
      <x:c r="O209" s="28" t="str"/>
      <x:c r="P209" s="28" t="str"/>
      <x:c r="Q209" s="28" t="str"/>
      <x:c r="R209" s="28" t="str">
        <x:v>Needs review</x:v>
      </x:c>
    </x:row>
    <x:row r="210">
      <x:c r="A210" s="27" t="str">
        <x:v>supermarket-14-word-14</x:v>
      </x:c>
      <x:c r="B210" s="27" t="str">
        <x:v>supermarket-14</x:v>
      </x:c>
      <x:c r="C210" s="27" t="n">
        <x:v>159</x:v>
      </x:c>
      <x:c r="D210" s="27" t="str">
        <x:v>The Supermarket</x:v>
      </x:c>
      <x:c r="E210" s="27" t="str">
        <x:v>The Supermarket 14</x:v>
      </x:c>
      <x:c r="F210" s="27" t="str">
        <x:v>A1</x:v>
      </x:c>
      <x:c r="G210" s="27" t="n">
        <x:v>14</x:v>
      </x:c>
      <x:c r="H210" s="27" t="str">
        <x:v>Crackers</x:v>
      </x:c>
      <x:c r="I210" s="28" t="str"/>
      <x:c r="J210" s="27" t="str">
        <x:v>جزء يُسمّى «كراكيرس»</x:v>
      </x:c>
      <x:c r="K210" s="28" t="str"/>
      <x:c r="L210" s="28" t="str"/>
      <x:c r="M210" s="28" t="str"/>
      <x:c r="N210" s="28" t="str"/>
      <x:c r="O210" s="28" t="str"/>
      <x:c r="P210" s="28" t="str"/>
      <x:c r="Q210" s="28" t="str"/>
      <x:c r="R210" s="28" t="str">
        <x:v>Needs review</x:v>
      </x:c>
    </x:row>
    <x:row r="211">
      <x:c r="A211" s="27" t="str">
        <x:v>supermarket-14-word-15</x:v>
      </x:c>
      <x:c r="B211" s="27" t="str">
        <x:v>supermarket-14</x:v>
      </x:c>
      <x:c r="C211" s="27" t="n">
        <x:v>159</x:v>
      </x:c>
      <x:c r="D211" s="27" t="str">
        <x:v>The Supermarket</x:v>
      </x:c>
      <x:c r="E211" s="27" t="str">
        <x:v>The Supermarket 14</x:v>
      </x:c>
      <x:c r="F211" s="27" t="str">
        <x:v>A1</x:v>
      </x:c>
      <x:c r="G211" s="27" t="n">
        <x:v>15</x:v>
      </x:c>
      <x:c r="H211" s="27" t="str">
        <x:v>Popcorn</x:v>
      </x:c>
      <x:c r="I211" s="28" t="str"/>
      <x:c r="J211" s="27" t="str">
        <x:v>فشار</x:v>
      </x:c>
      <x:c r="K211" s="28" t="str"/>
      <x:c r="L211" s="28" t="str"/>
      <x:c r="M211" s="28" t="str"/>
      <x:c r="N211" s="28" t="str"/>
      <x:c r="O211" s="28" t="str"/>
      <x:c r="P211" s="28" t="str"/>
      <x:c r="Q211" s="28" t="str"/>
      <x:c r="R211" s="28" t="str">
        <x:v>Needs review</x:v>
      </x:c>
    </x:row>
    <x:row r="212">
      <x:c r="A212" s="27" t="str">
        <x:v>supermarket-15-word-01</x:v>
      </x:c>
      <x:c r="B212" s="27" t="str">
        <x:v>supermarket-15</x:v>
      </x:c>
      <x:c r="C212" s="27" t="n">
        <x:v>160</x:v>
      </x:c>
      <x:c r="D212" s="27" t="str">
        <x:v>The Supermarket</x:v>
      </x:c>
      <x:c r="E212" s="27" t="str">
        <x:v>The Supermarket 15</x:v>
      </x:c>
      <x:c r="F212" s="27" t="str">
        <x:v>A1</x:v>
      </x:c>
      <x:c r="G212" s="27" t="n">
        <x:v>1</x:v>
      </x:c>
      <x:c r="H212" s="27" t="str">
        <x:v>Nuts</x:v>
      </x:c>
      <x:c r="I212" s="28" t="str"/>
      <x:c r="J212" s="27" t="str">
        <x:v>مكسرات</x:v>
      </x:c>
      <x:c r="K212" s="28" t="str"/>
      <x:c r="L212" s="28" t="str"/>
      <x:c r="M212" s="28" t="str"/>
      <x:c r="N212" s="28" t="str"/>
      <x:c r="O212" s="28" t="str"/>
      <x:c r="P212" s="28" t="str"/>
      <x:c r="Q212" s="28" t="str"/>
      <x:c r="R212" s="28" t="str">
        <x:v>Needs review</x:v>
      </x:c>
    </x:row>
    <x:row r="213">
      <x:c r="A213" s="27" t="str">
        <x:v>supermarket-15-word-02</x:v>
      </x:c>
      <x:c r="B213" s="27" t="str">
        <x:v>supermarket-15</x:v>
      </x:c>
      <x:c r="C213" s="27" t="n">
        <x:v>160</x:v>
      </x:c>
      <x:c r="D213" s="27" t="str">
        <x:v>The Supermarket</x:v>
      </x:c>
      <x:c r="E213" s="27" t="str">
        <x:v>The Supermarket 15</x:v>
      </x:c>
      <x:c r="F213" s="27" t="str">
        <x:v>A1</x:v>
      </x:c>
      <x:c r="G213" s="27" t="n">
        <x:v>2</x:v>
      </x:c>
      <x:c r="H213" s="27" t="str">
        <x:v>Gum</x:v>
      </x:c>
      <x:c r="I213" s="28" t="str"/>
      <x:c r="J213" s="27" t="str">
        <x:v>علكة</x:v>
      </x:c>
      <x:c r="K213" s="28" t="str"/>
      <x:c r="L213" s="28" t="str"/>
      <x:c r="M213" s="28" t="str"/>
      <x:c r="N213" s="28" t="str"/>
      <x:c r="O213" s="28" t="str"/>
      <x:c r="P213" s="28" t="str"/>
      <x:c r="Q213" s="28" t="str"/>
      <x:c r="R213" s="28" t="str">
        <x:v>Needs review</x:v>
      </x:c>
    </x:row>
    <x:row r="214">
      <x:c r="A214" s="27" t="str">
        <x:v>supermarket-15-word-03</x:v>
      </x:c>
      <x:c r="B214" s="27" t="str">
        <x:v>supermarket-15</x:v>
      </x:c>
      <x:c r="C214" s="27" t="n">
        <x:v>160</x:v>
      </x:c>
      <x:c r="D214" s="27" t="str">
        <x:v>The Supermarket</x:v>
      </x:c>
      <x:c r="E214" s="27" t="str">
        <x:v>The Supermarket 15</x:v>
      </x:c>
      <x:c r="F214" s="27" t="str">
        <x:v>A1</x:v>
      </x:c>
      <x:c r="G214" s="27" t="n">
        <x:v>3</x:v>
      </x:c>
      <x:c r="H214" s="27" t="str">
        <x:v>Granola Bar</x:v>
      </x:c>
      <x:c r="I214" s="28" t="str"/>
      <x:c r="J214" s="27" t="str">
        <x:v>مصطلح مرتبط بالموضوع يُسمّى «جرانولا بار»</x:v>
      </x:c>
      <x:c r="K214" s="28" t="str"/>
      <x:c r="L214" s="28" t="str"/>
      <x:c r="M214" s="28" t="str"/>
      <x:c r="N214" s="28" t="str"/>
      <x:c r="O214" s="28" t="str"/>
      <x:c r="P214" s="28" t="str"/>
      <x:c r="Q214" s="28" t="str"/>
      <x:c r="R214" s="28" t="str">
        <x:v>Needs review</x:v>
      </x:c>
    </x:row>
    <x:row r="215">
      <x:c r="A215" s="27" t="str">
        <x:v>supermarket-15-word-04</x:v>
      </x:c>
      <x:c r="B215" s="27" t="str">
        <x:v>supermarket-15</x:v>
      </x:c>
      <x:c r="C215" s="27" t="n">
        <x:v>160</x:v>
      </x:c>
      <x:c r="D215" s="27" t="str">
        <x:v>The Supermarket</x:v>
      </x:c>
      <x:c r="E215" s="27" t="str">
        <x:v>The Supermarket 15</x:v>
      </x:c>
      <x:c r="F215" s="27" t="str">
        <x:v>A1</x:v>
      </x:c>
      <x:c r="G215" s="27" t="n">
        <x:v>4</x:v>
      </x:c>
      <x:c r="H215" s="27" t="str">
        <x:v>Pretzels</x:v>
      </x:c>
      <x:c r="I215" s="28" t="str"/>
      <x:c r="J215" s="27" t="str">
        <x:v>شكل يُسمّى «بريتزيلس»</x:v>
      </x:c>
      <x:c r="K215" s="28" t="str"/>
      <x:c r="L215" s="28" t="str"/>
      <x:c r="M215" s="28" t="str"/>
      <x:c r="N215" s="28" t="str"/>
      <x:c r="O215" s="28" t="str"/>
      <x:c r="P215" s="28" t="str"/>
      <x:c r="Q215" s="28" t="str"/>
      <x:c r="R215" s="28" t="str">
        <x:v>Needs review</x:v>
      </x:c>
    </x:row>
    <x:row r="216">
      <x:c r="A216" s="27" t="str">
        <x:v>supermarket-15-word-05</x:v>
      </x:c>
      <x:c r="B216" s="27" t="str">
        <x:v>supermarket-15</x:v>
      </x:c>
      <x:c r="C216" s="27" t="n">
        <x:v>160</x:v>
      </x:c>
      <x:c r="D216" s="27" t="str">
        <x:v>The Supermarket</x:v>
      </x:c>
      <x:c r="E216" s="27" t="str">
        <x:v>The Supermarket 15</x:v>
      </x:c>
      <x:c r="F216" s="27" t="str">
        <x:v>A1</x:v>
      </x:c>
      <x:c r="G216" s="27" t="n">
        <x:v>5</x:v>
      </x:c>
      <x:c r="H216" s="27" t="str">
        <x:v>Brownie</x:v>
      </x:c>
      <x:c r="I216" s="28" t="str"/>
      <x:c r="J216" s="27" t="str">
        <x:v>براوني</x:v>
      </x:c>
      <x:c r="K216" s="28" t="str"/>
      <x:c r="L216" s="28" t="str"/>
      <x:c r="M216" s="28" t="str"/>
      <x:c r="N216" s="28" t="str"/>
      <x:c r="O216" s="28" t="str"/>
      <x:c r="P216" s="28" t="str"/>
      <x:c r="Q216" s="28" t="str"/>
      <x:c r="R216" s="28" t="str">
        <x:v>Needs review</x:v>
      </x:c>
    </x:row>
    <x:row r="217">
      <x:c r="A217" s="27" t="str">
        <x:v>supermarket-15-word-06</x:v>
      </x:c>
      <x:c r="B217" s="27" t="str">
        <x:v>supermarket-15</x:v>
      </x:c>
      <x:c r="C217" s="27" t="n">
        <x:v>160</x:v>
      </x:c>
      <x:c r="D217" s="27" t="str">
        <x:v>The Supermarket</x:v>
      </x:c>
      <x:c r="E217" s="27" t="str">
        <x:v>The Supermarket 15</x:v>
      </x:c>
      <x:c r="F217" s="27" t="str">
        <x:v>A1</x:v>
      </x:c>
      <x:c r="G217" s="27" t="n">
        <x:v>6</x:v>
      </x:c>
      <x:c r="H217" s="27" t="str">
        <x:v>Pudding</x:v>
      </x:c>
      <x:c r="I217" s="28" t="str"/>
      <x:c r="J217" s="27" t="str">
        <x:v>طبق يُسمّى «بوددينج»</x:v>
      </x:c>
      <x:c r="K217" s="28" t="str"/>
      <x:c r="L217" s="28" t="str"/>
      <x:c r="M217" s="28" t="str"/>
      <x:c r="N217" s="28" t="str"/>
      <x:c r="O217" s="28" t="str"/>
      <x:c r="P217" s="28" t="str"/>
      <x:c r="Q217" s="28" t="str"/>
      <x:c r="R217" s="28" t="str">
        <x:v>Needs review</x:v>
      </x:c>
    </x:row>
    <x:row r="218">
      <x:c r="A218" s="27" t="str">
        <x:v>supermarket-15-word-07</x:v>
      </x:c>
      <x:c r="B218" s="27" t="str">
        <x:v>supermarket-15</x:v>
      </x:c>
      <x:c r="C218" s="27" t="n">
        <x:v>160</x:v>
      </x:c>
      <x:c r="D218" s="27" t="str">
        <x:v>The Supermarket</x:v>
      </x:c>
      <x:c r="E218" s="27" t="str">
        <x:v>The Supermarket 15</x:v>
      </x:c>
      <x:c r="F218" s="27" t="str">
        <x:v>A1</x:v>
      </x:c>
      <x:c r="G218" s="27" t="n">
        <x:v>7</x:v>
      </x:c>
      <x:c r="H218" s="27" t="str">
        <x:v>Trail Mix</x:v>
      </x:c>
      <x:c r="I218" s="28" t="str"/>
      <x:c r="J218" s="27" t="str">
        <x:v>يخلط مسار</x:v>
      </x:c>
      <x:c r="K218" s="28" t="str"/>
      <x:c r="L218" s="28" t="str"/>
      <x:c r="M218" s="28" t="str"/>
      <x:c r="N218" s="28" t="str"/>
      <x:c r="O218" s="28" t="str"/>
      <x:c r="P218" s="28" t="str"/>
      <x:c r="Q218" s="28" t="str"/>
      <x:c r="R218" s="28" t="str">
        <x:v>Needs review</x:v>
      </x:c>
    </x:row>
    <x:row r="219">
      <x:c r="A219" s="27" t="str">
        <x:v>supermarket-15-word-08</x:v>
      </x:c>
      <x:c r="B219" s="27" t="str">
        <x:v>supermarket-15</x:v>
      </x:c>
      <x:c r="C219" s="27" t="n">
        <x:v>160</x:v>
      </x:c>
      <x:c r="D219" s="27" t="str">
        <x:v>The Supermarket</x:v>
      </x:c>
      <x:c r="E219" s="27" t="str">
        <x:v>The Supermarket 15</x:v>
      </x:c>
      <x:c r="F219" s="27" t="str">
        <x:v>A1</x:v>
      </x:c>
      <x:c r="G219" s="27" t="n">
        <x:v>8</x:v>
      </x:c>
      <x:c r="H219" s="27" t="str">
        <x:v>Dried Fruit</x:v>
      </x:c>
      <x:c r="I219" s="28" t="str"/>
      <x:c r="J219" s="27" t="str">
        <x:v>مصطلح مرتبط بالموضوع يُسمّى «درييد فرويت»</x:v>
      </x:c>
      <x:c r="K219" s="28" t="str"/>
      <x:c r="L219" s="28" t="str"/>
      <x:c r="M219" s="28" t="str"/>
      <x:c r="N219" s="28" t="str"/>
      <x:c r="O219" s="28" t="str"/>
      <x:c r="P219" s="28" t="str"/>
      <x:c r="Q219" s="28" t="str"/>
      <x:c r="R219" s="28" t="str">
        <x:v>Needs review</x:v>
      </x:c>
    </x:row>
    <x:row r="220">
      <x:c r="A220" s="27" t="str">
        <x:v>supermarket-15-word-09</x:v>
      </x:c>
      <x:c r="B220" s="27" t="str">
        <x:v>supermarket-15</x:v>
      </x:c>
      <x:c r="C220" s="27" t="n">
        <x:v>160</x:v>
      </x:c>
      <x:c r="D220" s="27" t="str">
        <x:v>The Supermarket</x:v>
      </x:c>
      <x:c r="E220" s="27" t="str">
        <x:v>The Supermarket 15</x:v>
      </x:c>
      <x:c r="F220" s="27" t="str">
        <x:v>A1</x:v>
      </x:c>
      <x:c r="G220" s="27" t="n">
        <x:v>9</x:v>
      </x:c>
      <x:c r="H220" s="27" t="str">
        <x:v>Marshmallow</x:v>
      </x:c>
      <x:c r="I220" s="28" t="str"/>
      <x:c r="J220" s="27" t="str">
        <x:v>مارشميلو</x:v>
      </x:c>
      <x:c r="K220" s="28" t="str"/>
      <x:c r="L220" s="28" t="str"/>
      <x:c r="M220" s="28" t="str"/>
      <x:c r="N220" s="28" t="str"/>
      <x:c r="O220" s="28" t="str"/>
      <x:c r="P220" s="28" t="str"/>
      <x:c r="Q220" s="28" t="str"/>
      <x:c r="R220" s="28" t="str">
        <x:v>Needs review</x:v>
      </x:c>
    </x:row>
    <x:row r="221">
      <x:c r="A221" s="27" t="str">
        <x:v>supermarket-15-word-10</x:v>
      </x:c>
      <x:c r="B221" s="27" t="str">
        <x:v>supermarket-15</x:v>
      </x:c>
      <x:c r="C221" s="27" t="n">
        <x:v>160</x:v>
      </x:c>
      <x:c r="D221" s="27" t="str">
        <x:v>The Supermarket</x:v>
      </x:c>
      <x:c r="E221" s="27" t="str">
        <x:v>The Supermarket 15</x:v>
      </x:c>
      <x:c r="F221" s="27" t="str">
        <x:v>A1</x:v>
      </x:c>
      <x:c r="G221" s="27" t="n">
        <x:v>10</x:v>
      </x:c>
      <x:c r="H221" s="27" t="str">
        <x:v>Lollipop</x:v>
      </x:c>
      <x:c r="I221" s="28" t="str"/>
      <x:c r="J221" s="27" t="str">
        <x:v>مصطلح مرتبط بالموضوع يُسمّى «لولليبوب»</x:v>
      </x:c>
      <x:c r="K221" s="28" t="str"/>
      <x:c r="L221" s="28" t="str"/>
      <x:c r="M221" s="28" t="str"/>
      <x:c r="N221" s="28" t="str"/>
      <x:c r="O221" s="28" t="str"/>
      <x:c r="P221" s="28" t="str"/>
      <x:c r="Q221" s="28" t="str"/>
      <x:c r="R221" s="28" t="str">
        <x:v>Needs review</x:v>
      </x:c>
    </x:row>
    <x:row r="222">
      <x:c r="A222" s="27" t="str">
        <x:v>supermarket-15-word-11</x:v>
      </x:c>
      <x:c r="B222" s="27" t="str">
        <x:v>supermarket-15</x:v>
      </x:c>
      <x:c r="C222" s="27" t="n">
        <x:v>160</x:v>
      </x:c>
      <x:c r="D222" s="27" t="str">
        <x:v>The Supermarket</x:v>
      </x:c>
      <x:c r="E222" s="27" t="str">
        <x:v>The Supermarket 15</x:v>
      </x:c>
      <x:c r="F222" s="27" t="str">
        <x:v>A1</x:v>
      </x:c>
      <x:c r="G222" s="27" t="n">
        <x:v>11</x:v>
      </x:c>
      <x:c r="H222" s="27" t="str">
        <x:v>Jelly</x:v>
      </x:c>
      <x:c r="I222" s="28" t="str"/>
      <x:c r="J222" s="27" t="str">
        <x:v>طعام يُسمّى «جيللي»</x:v>
      </x:c>
      <x:c r="K222" s="28" t="str"/>
      <x:c r="L222" s="28" t="str"/>
      <x:c r="M222" s="28" t="str"/>
      <x:c r="N222" s="28" t="str"/>
      <x:c r="O222" s="28" t="str"/>
      <x:c r="P222" s="28" t="str"/>
      <x:c r="Q222" s="28" t="str"/>
      <x:c r="R222" s="28" t="str">
        <x:v>Needs review</x:v>
      </x:c>
    </x:row>
    <x:row r="223">
      <x:c r="A223" s="27" t="str">
        <x:v>supermarket-15-word-12</x:v>
      </x:c>
      <x:c r="B223" s="27" t="str">
        <x:v>supermarket-15</x:v>
      </x:c>
      <x:c r="C223" s="27" t="n">
        <x:v>160</x:v>
      </x:c>
      <x:c r="D223" s="27" t="str">
        <x:v>The Supermarket</x:v>
      </x:c>
      <x:c r="E223" s="27" t="str">
        <x:v>The Supermarket 15</x:v>
      </x:c>
      <x:c r="F223" s="27" t="str">
        <x:v>A1</x:v>
      </x:c>
      <x:c r="G223" s="27" t="n">
        <x:v>12</x:v>
      </x:c>
      <x:c r="H223" s="27" t="str">
        <x:v>Ice Pop</x:v>
      </x:c>
      <x:c r="I223" s="28" t="str"/>
      <x:c r="J223" s="27" t="str">
        <x:v>مثلجات عصا</x:v>
      </x:c>
      <x:c r="K223" s="28" t="str"/>
      <x:c r="L223" s="28" t="str"/>
      <x:c r="M223" s="28" t="str"/>
      <x:c r="N223" s="28" t="str"/>
      <x:c r="O223" s="28" t="str"/>
      <x:c r="P223" s="28" t="str"/>
      <x:c r="Q223" s="28" t="str"/>
      <x:c r="R223" s="28" t="str">
        <x:v>Needs review</x:v>
      </x:c>
    </x:row>
    <x:row r="224">
      <x:c r="A224" s="27" t="str">
        <x:v>supermarket-15-word-13</x:v>
      </x:c>
      <x:c r="B224" s="27" t="str">
        <x:v>supermarket-15</x:v>
      </x:c>
      <x:c r="C224" s="27" t="n">
        <x:v>160</x:v>
      </x:c>
      <x:c r="D224" s="27" t="str">
        <x:v>The Supermarket</x:v>
      </x:c>
      <x:c r="E224" s="27" t="str">
        <x:v>The Supermarket 15</x:v>
      </x:c>
      <x:c r="F224" s="27" t="str">
        <x:v>A1</x:v>
      </x:c>
      <x:c r="G224" s="27" t="n">
        <x:v>13</x:v>
      </x:c>
      <x:c r="H224" s="27" t="str">
        <x:v>Canned Soup</x:v>
      </x:c>
      <x:c r="I224" s="28" t="str"/>
      <x:c r="J224" s="27" t="str">
        <x:v>شوربة معلبة</x:v>
      </x:c>
      <x:c r="K224" s="28" t="str"/>
      <x:c r="L224" s="28" t="str"/>
      <x:c r="M224" s="28" t="str"/>
      <x:c r="N224" s="28" t="str"/>
      <x:c r="O224" s="28" t="str"/>
      <x:c r="P224" s="28" t="str"/>
      <x:c r="Q224" s="28" t="str"/>
      <x:c r="R224" s="28" t="str">
        <x:v>Needs review</x:v>
      </x:c>
    </x:row>
    <x:row r="225">
      <x:c r="A225" s="27" t="str">
        <x:v>supermarket-15-word-14</x:v>
      </x:c>
      <x:c r="B225" s="27" t="str">
        <x:v>supermarket-15</x:v>
      </x:c>
      <x:c r="C225" s="27" t="n">
        <x:v>160</x:v>
      </x:c>
      <x:c r="D225" s="27" t="str">
        <x:v>The Supermarket</x:v>
      </x:c>
      <x:c r="E225" s="27" t="str">
        <x:v>The Supermarket 15</x:v>
      </x:c>
      <x:c r="F225" s="27" t="str">
        <x:v>A1</x:v>
      </x:c>
      <x:c r="G225" s="27" t="n">
        <x:v>14</x:v>
      </x:c>
      <x:c r="H225" s="27" t="str">
        <x:v>Peanut Butter</x:v>
      </x:c>
      <x:c r="I225" s="28" t="str"/>
      <x:c r="J225" s="27" t="str">
        <x:v>زبدة الفول السوداني</x:v>
      </x:c>
      <x:c r="K225" s="28" t="str"/>
      <x:c r="L225" s="28" t="str"/>
      <x:c r="M225" s="28" t="str"/>
      <x:c r="N225" s="28" t="str"/>
      <x:c r="O225" s="28" t="str"/>
      <x:c r="P225" s="28" t="str"/>
      <x:c r="Q225" s="28" t="str"/>
      <x:c r="R225" s="28" t="str">
        <x:v>Needs review</x:v>
      </x:c>
    </x:row>
    <x:row r="226">
      <x:c r="A226" s="27" t="str">
        <x:v>supermarket-15-word-15</x:v>
      </x:c>
      <x:c r="B226" s="27" t="str">
        <x:v>supermarket-15</x:v>
      </x:c>
      <x:c r="C226" s="27" t="n">
        <x:v>160</x:v>
      </x:c>
      <x:c r="D226" s="27" t="str">
        <x:v>The Supermarket</x:v>
      </x:c>
      <x:c r="E226" s="27" t="str">
        <x:v>The Supermarket 15</x:v>
      </x:c>
      <x:c r="F226" s="27" t="str">
        <x:v>A1</x:v>
      </x:c>
      <x:c r="G226" s="27" t="n">
        <x:v>15</x:v>
      </x:c>
      <x:c r="H226" s="27" t="str">
        <x:v>Jam</x:v>
      </x:c>
      <x:c r="I226" s="28" t="str"/>
      <x:c r="J226" s="27" t="str">
        <x:v>مصطلح مرتبط بالموضوع يُسمّى «جام»</x:v>
      </x:c>
      <x:c r="K226" s="28" t="str"/>
      <x:c r="L226" s="28" t="str"/>
      <x:c r="M226" s="28" t="str"/>
      <x:c r="N226" s="28" t="str"/>
      <x:c r="O226" s="28" t="str"/>
      <x:c r="P226" s="28" t="str"/>
      <x:c r="Q226" s="28" t="str"/>
      <x:c r="R226" s="28" t="str">
        <x:v>Needs review</x:v>
      </x:c>
    </x:row>
    <x:row r="227">
      <x:c r="A227" s="27" t="str">
        <x:v>supermarket-16-word-01</x:v>
      </x:c>
      <x:c r="B227" s="27" t="str">
        <x:v>supermarket-16</x:v>
      </x:c>
      <x:c r="C227" s="27" t="n">
        <x:v>161</x:v>
      </x:c>
      <x:c r="D227" s="27" t="str">
        <x:v>The Supermarket</x:v>
      </x:c>
      <x:c r="E227" s="27" t="str">
        <x:v>The Supermarket 16</x:v>
      </x:c>
      <x:c r="F227" s="27" t="str">
        <x:v>A1</x:v>
      </x:c>
      <x:c r="G227" s="27" t="n">
        <x:v>1</x:v>
      </x:c>
      <x:c r="H227" s="27" t="str">
        <x:v>Ketchup</x:v>
      </x:c>
      <x:c r="I227" s="28" t="str"/>
      <x:c r="J227" s="27" t="str">
        <x:v>مصطلح مرتبط بالموضوع يُسمّى «كيتتشوب»</x:v>
      </x:c>
      <x:c r="K227" s="28" t="str"/>
      <x:c r="L227" s="28" t="str"/>
      <x:c r="M227" s="28" t="str"/>
      <x:c r="N227" s="28" t="str"/>
      <x:c r="O227" s="28" t="str"/>
      <x:c r="P227" s="28" t="str"/>
      <x:c r="Q227" s="28" t="str"/>
      <x:c r="R227" s="28" t="str">
        <x:v>Needs review</x:v>
      </x:c>
    </x:row>
    <x:row r="228">
      <x:c r="A228" s="27" t="str">
        <x:v>supermarket-16-word-02</x:v>
      </x:c>
      <x:c r="B228" s="27" t="str">
        <x:v>supermarket-16</x:v>
      </x:c>
      <x:c r="C228" s="27" t="n">
        <x:v>161</x:v>
      </x:c>
      <x:c r="D228" s="27" t="str">
        <x:v>The Supermarket</x:v>
      </x:c>
      <x:c r="E228" s="27" t="str">
        <x:v>The Supermarket 16</x:v>
      </x:c>
      <x:c r="F228" s="27" t="str">
        <x:v>A1</x:v>
      </x:c>
      <x:c r="G228" s="27" t="n">
        <x:v>2</x:v>
      </x:c>
      <x:c r="H228" s="27" t="str">
        <x:v>Mustard</x:v>
      </x:c>
      <x:c r="I228" s="28" t="str"/>
      <x:c r="J228" s="27" t="str">
        <x:v>مصطلح مرتبط بالموضوع يُسمّى «موستارد»</x:v>
      </x:c>
      <x:c r="K228" s="28" t="str"/>
      <x:c r="L228" s="28" t="str"/>
      <x:c r="M228" s="28" t="str"/>
      <x:c r="N228" s="28" t="str"/>
      <x:c r="O228" s="28" t="str"/>
      <x:c r="P228" s="28" t="str"/>
      <x:c r="Q228" s="28" t="str"/>
      <x:c r="R228" s="28" t="str">
        <x:v>Needs review</x:v>
      </x:c>
    </x:row>
    <x:row r="229">
      <x:c r="A229" s="27" t="str">
        <x:v>supermarket-16-word-03</x:v>
      </x:c>
      <x:c r="B229" s="27" t="str">
        <x:v>supermarket-16</x:v>
      </x:c>
      <x:c r="C229" s="27" t="n">
        <x:v>161</x:v>
      </x:c>
      <x:c r="D229" s="27" t="str">
        <x:v>The Supermarket</x:v>
      </x:c>
      <x:c r="E229" s="27" t="str">
        <x:v>The Supermarket 16</x:v>
      </x:c>
      <x:c r="F229" s="27" t="str">
        <x:v>A1</x:v>
      </x:c>
      <x:c r="G229" s="27" t="n">
        <x:v>3</x:v>
      </x:c>
      <x:c r="H229" s="27" t="str">
        <x:v>Mayonnaise</x:v>
      </x:c>
      <x:c r="I229" s="28" t="str"/>
      <x:c r="J229" s="27" t="str">
        <x:v>مصطلح مرتبط بالموضوع يُسمّى «مايوننايسي»</x:v>
      </x:c>
      <x:c r="K229" s="28" t="str"/>
      <x:c r="L229" s="28" t="str"/>
      <x:c r="M229" s="28" t="str"/>
      <x:c r="N229" s="28" t="str"/>
      <x:c r="O229" s="28" t="str"/>
      <x:c r="P229" s="28" t="str"/>
      <x:c r="Q229" s="28" t="str"/>
      <x:c r="R229" s="28" t="str">
        <x:v>Needs review</x:v>
      </x:c>
    </x:row>
    <x:row r="230">
      <x:c r="A230" s="27" t="str">
        <x:v>supermarket-16-word-04</x:v>
      </x:c>
      <x:c r="B230" s="27" t="str">
        <x:v>supermarket-16</x:v>
      </x:c>
      <x:c r="C230" s="27" t="n">
        <x:v>161</x:v>
      </x:c>
      <x:c r="D230" s="27" t="str">
        <x:v>The Supermarket</x:v>
      </x:c>
      <x:c r="E230" s="27" t="str">
        <x:v>The Supermarket 16</x:v>
      </x:c>
      <x:c r="F230" s="27" t="str">
        <x:v>A1</x:v>
      </x:c>
      <x:c r="G230" s="27" t="n">
        <x:v>4</x:v>
      </x:c>
      <x:c r="H230" s="27" t="str">
        <x:v>Canned Beans</x:v>
      </x:c>
      <x:c r="I230" s="28" t="str"/>
      <x:c r="J230" s="27" t="str">
        <x:v>مصطلح مرتبط بالموضوع يُسمّى «كاننيد بيانس»</x:v>
      </x:c>
      <x:c r="K230" s="28" t="str"/>
      <x:c r="L230" s="28" t="str"/>
      <x:c r="M230" s="28" t="str"/>
      <x:c r="N230" s="28" t="str"/>
      <x:c r="O230" s="28" t="str"/>
      <x:c r="P230" s="28" t="str"/>
      <x:c r="Q230" s="28" t="str"/>
      <x:c r="R230" s="28" t="str">
        <x:v>Needs review</x:v>
      </x:c>
    </x:row>
    <x:row r="231">
      <x:c r="A231" s="27" t="str">
        <x:v>supermarket-16-word-05</x:v>
      </x:c>
      <x:c r="B231" s="27" t="str">
        <x:v>supermarket-16</x:v>
      </x:c>
      <x:c r="C231" s="27" t="n">
        <x:v>161</x:v>
      </x:c>
      <x:c r="D231" s="27" t="str">
        <x:v>The Supermarket</x:v>
      </x:c>
      <x:c r="E231" s="27" t="str">
        <x:v>The Supermarket 16</x:v>
      </x:c>
      <x:c r="F231" s="27" t="str">
        <x:v>A1</x:v>
      </x:c>
      <x:c r="G231" s="27" t="n">
        <x:v>5</x:v>
      </x:c>
      <x:c r="H231" s="27" t="str">
        <x:v>Salsa</x:v>
      </x:c>
      <x:c r="I231" s="28" t="str"/>
      <x:c r="J231" s="27" t="str">
        <x:v>طعام يُسمّى «سالسا»</x:v>
      </x:c>
      <x:c r="K231" s="28" t="str"/>
      <x:c r="L231" s="28" t="str"/>
      <x:c r="M231" s="28" t="str"/>
      <x:c r="N231" s="28" t="str"/>
      <x:c r="O231" s="28" t="str"/>
      <x:c r="P231" s="28" t="str"/>
      <x:c r="Q231" s="28" t="str"/>
      <x:c r="R231" s="28" t="str">
        <x:v>Needs review</x:v>
      </x:c>
    </x:row>
    <x:row r="232">
      <x:c r="A232" s="27" t="str">
        <x:v>supermarket-16-word-06</x:v>
      </x:c>
      <x:c r="B232" s="27" t="str">
        <x:v>supermarket-16</x:v>
      </x:c>
      <x:c r="C232" s="27" t="n">
        <x:v>161</x:v>
      </x:c>
      <x:c r="D232" s="27" t="str">
        <x:v>The Supermarket</x:v>
      </x:c>
      <x:c r="E232" s="27" t="str">
        <x:v>The Supermarket 16</x:v>
      </x:c>
      <x:c r="F232" s="27" t="str">
        <x:v>A1</x:v>
      </x:c>
      <x:c r="G232" s="27" t="n">
        <x:v>6</x:v>
      </x:c>
      <x:c r="H232" s="27" t="str">
        <x:v>Pickles</x:v>
      </x:c>
      <x:c r="I232" s="28" t="str"/>
      <x:c r="J232" s="27" t="str">
        <x:v>مصطلح مرتبط بالموضوع يُسمّى «بيكليس»</x:v>
      </x:c>
      <x:c r="K232" s="28" t="str"/>
      <x:c r="L232" s="28" t="str"/>
      <x:c r="M232" s="28" t="str"/>
      <x:c r="N232" s="28" t="str"/>
      <x:c r="O232" s="28" t="str"/>
      <x:c r="P232" s="28" t="str"/>
      <x:c r="Q232" s="28" t="str"/>
      <x:c r="R232" s="28" t="str">
        <x:v>Needs review</x:v>
      </x:c>
    </x:row>
    <x:row r="233">
      <x:c r="A233" s="27" t="str">
        <x:v>supermarket-16-word-07</x:v>
      </x:c>
      <x:c r="B233" s="27" t="str">
        <x:v>supermarket-16</x:v>
      </x:c>
      <x:c r="C233" s="27" t="n">
        <x:v>161</x:v>
      </x:c>
      <x:c r="D233" s="27" t="str">
        <x:v>The Supermarket</x:v>
      </x:c>
      <x:c r="E233" s="27" t="str">
        <x:v>The Supermarket 16</x:v>
      </x:c>
      <x:c r="F233" s="27" t="str">
        <x:v>A1</x:v>
      </x:c>
      <x:c r="G233" s="27" t="n">
        <x:v>7</x:v>
      </x:c>
      <x:c r="H233" s="27" t="str">
        <x:v>Olive Oil</x:v>
      </x:c>
      <x:c r="I233" s="28" t="str"/>
      <x:c r="J233" s="27" t="str">
        <x:v>زيت زيتونة</x:v>
      </x:c>
      <x:c r="K233" s="28" t="str"/>
      <x:c r="L233" s="28" t="str"/>
      <x:c r="M233" s="28" t="str"/>
      <x:c r="N233" s="28" t="str"/>
      <x:c r="O233" s="28" t="str"/>
      <x:c r="P233" s="28" t="str"/>
      <x:c r="Q233" s="28" t="str"/>
      <x:c r="R233" s="28" t="str">
        <x:v>Needs review</x:v>
      </x:c>
    </x:row>
    <x:row r="234">
      <x:c r="A234" s="27" t="str">
        <x:v>supermarket-16-word-08</x:v>
      </x:c>
      <x:c r="B234" s="27" t="str">
        <x:v>supermarket-16</x:v>
      </x:c>
      <x:c r="C234" s="27" t="n">
        <x:v>161</x:v>
      </x:c>
      <x:c r="D234" s="27" t="str">
        <x:v>The Supermarket</x:v>
      </x:c>
      <x:c r="E234" s="27" t="str">
        <x:v>The Supermarket 16</x:v>
      </x:c>
      <x:c r="F234" s="27" t="str">
        <x:v>A1</x:v>
      </x:c>
      <x:c r="G234" s="27" t="n">
        <x:v>8</x:v>
      </x:c>
      <x:c r="H234" s="27" t="str">
        <x:v>Tomato Sauce</x:v>
      </x:c>
      <x:c r="I234" s="28" t="str"/>
      <x:c r="J234" s="27" t="str">
        <x:v>طبق يُسمّى «توماتو ساوكي»</x:v>
      </x:c>
      <x:c r="K234" s="28" t="str"/>
      <x:c r="L234" s="28" t="str"/>
      <x:c r="M234" s="28" t="str"/>
      <x:c r="N234" s="28" t="str"/>
      <x:c r="O234" s="28" t="str"/>
      <x:c r="P234" s="28" t="str"/>
      <x:c r="Q234" s="28" t="str"/>
      <x:c r="R234" s="28" t="str">
        <x:v>Needs review</x:v>
      </x:c>
    </x:row>
    <x:row r="235">
      <x:c r="A235" s="27" t="str">
        <x:v>supermarket-16-word-09</x:v>
      </x:c>
      <x:c r="B235" s="27" t="str">
        <x:v>supermarket-16</x:v>
      </x:c>
      <x:c r="C235" s="27" t="n">
        <x:v>161</x:v>
      </x:c>
      <x:c r="D235" s="27" t="str">
        <x:v>The Supermarket</x:v>
      </x:c>
      <x:c r="E235" s="27" t="str">
        <x:v>The Supermarket 16</x:v>
      </x:c>
      <x:c r="F235" s="27" t="str">
        <x:v>A1</x:v>
      </x:c>
      <x:c r="G235" s="27" t="n">
        <x:v>9</x:v>
      </x:c>
      <x:c r="H235" s="27" t="str">
        <x:v>Coconut Milk</x:v>
      </x:c>
      <x:c r="I235" s="28" t="str"/>
      <x:c r="J235" s="27" t="str">
        <x:v>مكان يُسمّى «كوكونوت ميلك»</x:v>
      </x:c>
      <x:c r="K235" s="28" t="str"/>
      <x:c r="L235" s="28" t="str"/>
      <x:c r="M235" s="28" t="str"/>
      <x:c r="N235" s="28" t="str"/>
      <x:c r="O235" s="28" t="str"/>
      <x:c r="P235" s="28" t="str"/>
      <x:c r="Q235" s="28" t="str"/>
      <x:c r="R235" s="28" t="str">
        <x:v>Needs review</x:v>
      </x:c>
    </x:row>
    <x:row r="236">
      <x:c r="A236" s="27" t="str">
        <x:v>supermarket-16-word-10</x:v>
      </x:c>
      <x:c r="B236" s="27" t="str">
        <x:v>supermarket-16</x:v>
      </x:c>
      <x:c r="C236" s="27" t="n">
        <x:v>161</x:v>
      </x:c>
      <x:c r="D236" s="27" t="str">
        <x:v>The Supermarket</x:v>
      </x:c>
      <x:c r="E236" s="27" t="str">
        <x:v>The Supermarket 16</x:v>
      </x:c>
      <x:c r="F236" s="27" t="str">
        <x:v>A1</x:v>
      </x:c>
      <x:c r="G236" s="27" t="n">
        <x:v>10</x:v>
      </x:c>
      <x:c r="H236" s="27" t="str">
        <x:v>Tuna Can</x:v>
      </x:c>
      <x:c r="I236" s="28" t="str"/>
      <x:c r="J236" s="27" t="str">
        <x:v>علبة تونة</x:v>
      </x:c>
      <x:c r="K236" s="28" t="str"/>
      <x:c r="L236" s="28" t="str"/>
      <x:c r="M236" s="28" t="str"/>
      <x:c r="N236" s="28" t="str"/>
      <x:c r="O236" s="28" t="str"/>
      <x:c r="P236" s="28" t="str"/>
      <x:c r="Q236" s="28" t="str"/>
      <x:c r="R236" s="28" t="str">
        <x:v>Needs review</x:v>
      </x:c>
    </x:row>
    <x:row r="237">
      <x:c r="A237" s="27" t="str">
        <x:v>supermarket-16-word-11</x:v>
      </x:c>
      <x:c r="B237" s="27" t="str">
        <x:v>supermarket-16</x:v>
      </x:c>
      <x:c r="C237" s="27" t="n">
        <x:v>161</x:v>
      </x:c>
      <x:c r="D237" s="27" t="str">
        <x:v>The Supermarket</x:v>
      </x:c>
      <x:c r="E237" s="27" t="str">
        <x:v>The Supermarket 16</x:v>
      </x:c>
      <x:c r="F237" s="27" t="str">
        <x:v>A1</x:v>
      </x:c>
      <x:c r="G237" s="27" t="n">
        <x:v>11</x:v>
      </x:c>
      <x:c r="H237" s="27" t="str">
        <x:v>Sardines</x:v>
      </x:c>
      <x:c r="I237" s="28" t="str"/>
      <x:c r="J237" s="27" t="str">
        <x:v>سمكة يُسمّى «ساردينيس»</x:v>
      </x:c>
      <x:c r="K237" s="28" t="str"/>
      <x:c r="L237" s="28" t="str"/>
      <x:c r="M237" s="28" t="str"/>
      <x:c r="N237" s="28" t="str"/>
      <x:c r="O237" s="28" t="str"/>
      <x:c r="P237" s="28" t="str"/>
      <x:c r="Q237" s="28" t="str"/>
      <x:c r="R237" s="28" t="str">
        <x:v>Needs review</x:v>
      </x:c>
    </x:row>
    <x:row r="238">
      <x:c r="A238" s="27" t="str">
        <x:v>supermarket-16-word-12</x:v>
      </x:c>
      <x:c r="B238" s="27" t="str">
        <x:v>supermarket-16</x:v>
      </x:c>
      <x:c r="C238" s="27" t="n">
        <x:v>161</x:v>
      </x:c>
      <x:c r="D238" s="27" t="str">
        <x:v>The Supermarket</x:v>
      </x:c>
      <x:c r="E238" s="27" t="str">
        <x:v>The Supermarket 16</x:v>
      </x:c>
      <x:c r="F238" s="27" t="str">
        <x:v>A1</x:v>
      </x:c>
      <x:c r="G238" s="27" t="n">
        <x:v>12</x:v>
      </x:c>
      <x:c r="H238" s="27" t="str">
        <x:v>Honey</x:v>
      </x:c>
      <x:c r="I238" s="28" t="str"/>
      <x:c r="J238" s="27" t="str">
        <x:v>عَسَل (عَسَلُ نَحْل)</x:v>
      </x:c>
      <x:c r="K238" s="28" t="str"/>
      <x:c r="L238" s="28" t="str"/>
      <x:c r="M238" s="28" t="str"/>
      <x:c r="N238" s="28" t="str"/>
      <x:c r="O238" s="28" t="str"/>
      <x:c r="P238" s="28" t="str"/>
      <x:c r="Q238" s="28" t="str"/>
      <x:c r="R238" s="28" t="str">
        <x:v>Needs review</x:v>
      </x:c>
    </x:row>
    <x:row r="239">
      <x:c r="A239" s="27" t="str">
        <x:v>supermarket-16-word-13</x:v>
      </x:c>
      <x:c r="B239" s="27" t="str">
        <x:v>supermarket-16</x:v>
      </x:c>
      <x:c r="C239" s="27" t="n">
        <x:v>161</x:v>
      </x:c>
      <x:c r="D239" s="27" t="str">
        <x:v>The Supermarket</x:v>
      </x:c>
      <x:c r="E239" s="27" t="str">
        <x:v>The Supermarket 16</x:v>
      </x:c>
      <x:c r="F239" s="27" t="str">
        <x:v>A1</x:v>
      </x:c>
      <x:c r="G239" s="27" t="n">
        <x:v>13</x:v>
      </x:c>
      <x:c r="H239" s="27" t="str">
        <x:v>Maple Syrup</x:v>
      </x:c>
      <x:c r="I239" s="28" t="str"/>
      <x:c r="J239" s="27" t="str">
        <x:v>شراب القيقب</x:v>
      </x:c>
      <x:c r="K239" s="28" t="str"/>
      <x:c r="L239" s="28" t="str"/>
      <x:c r="M239" s="28" t="str"/>
      <x:c r="N239" s="28" t="str"/>
      <x:c r="O239" s="28" t="str"/>
      <x:c r="P239" s="28" t="str"/>
      <x:c r="Q239" s="28" t="str"/>
      <x:c r="R239" s="28" t="str">
        <x:v>Needs review</x:v>
      </x:c>
    </x:row>
    <x:row r="240">
      <x:c r="A240" s="27" t="str">
        <x:v>supermarket-16-word-14</x:v>
      </x:c>
      <x:c r="B240" s="27" t="str">
        <x:v>supermarket-16</x:v>
      </x:c>
      <x:c r="C240" s="27" t="n">
        <x:v>161</x:v>
      </x:c>
      <x:c r="D240" s="27" t="str">
        <x:v>The Supermarket</x:v>
      </x:c>
      <x:c r="E240" s="27" t="str">
        <x:v>The Supermarket 16</x:v>
      </x:c>
      <x:c r="F240" s="27" t="str">
        <x:v>A1</x:v>
      </x:c>
      <x:c r="G240" s="27" t="n">
        <x:v>14</x:v>
      </x:c>
      <x:c r="H240" s="27" t="str">
        <x:v>Tomato Paste</x:v>
      </x:c>
      <x:c r="I240" s="28" t="str"/>
      <x:c r="J240" s="27" t="str">
        <x:v>مصطلح مرتبط بالموضوع يُسمّى «توماتو باستي»</x:v>
      </x:c>
      <x:c r="K240" s="28" t="str"/>
      <x:c r="L240" s="28" t="str"/>
      <x:c r="M240" s="28" t="str"/>
      <x:c r="N240" s="28" t="str"/>
      <x:c r="O240" s="28" t="str"/>
      <x:c r="P240" s="28" t="str"/>
      <x:c r="Q240" s="28" t="str"/>
      <x:c r="R240" s="28" t="str">
        <x:v>Needs review</x:v>
      </x:c>
    </x:row>
    <x:row r="241">
      <x:c r="A241" s="27" t="str">
        <x:v>supermarket-16-word-15</x:v>
      </x:c>
      <x:c r="B241" s="27" t="str">
        <x:v>supermarket-16</x:v>
      </x:c>
      <x:c r="C241" s="27" t="n">
        <x:v>161</x:v>
      </x:c>
      <x:c r="D241" s="27" t="str">
        <x:v>The Supermarket</x:v>
      </x:c>
      <x:c r="E241" s="27" t="str">
        <x:v>The Supermarket 16</x:v>
      </x:c>
      <x:c r="F241" s="27" t="str">
        <x:v>A1</x:v>
      </x:c>
      <x:c r="G241" s="27" t="n">
        <x:v>15</x:v>
      </x:c>
      <x:c r="H241" s="27" t="str">
        <x:v>Broth</x:v>
      </x:c>
      <x:c r="I241" s="28" t="str"/>
      <x:c r="J241" s="27" t="str">
        <x:v>سمكة يُسمّى «بروث»</x:v>
      </x:c>
      <x:c r="K241" s="28" t="str"/>
      <x:c r="L241" s="28" t="str"/>
      <x:c r="M241" s="28" t="str"/>
      <x:c r="N241" s="28" t="str"/>
      <x:c r="O241" s="28" t="str"/>
      <x:c r="P241" s="28" t="str"/>
      <x:c r="Q241" s="28" t="str"/>
      <x:c r="R241" s="28" t="str">
        <x:v>Needs review</x:v>
      </x:c>
    </x:row>
    <x:row r="242">
      <x:c r="A242" s="27" t="str">
        <x:v>supermarket-17-word-01</x:v>
      </x:c>
      <x:c r="B242" s="27" t="str">
        <x:v>supermarket-17</x:v>
      </x:c>
      <x:c r="C242" s="27" t="n">
        <x:v>162</x:v>
      </x:c>
      <x:c r="D242" s="27" t="str">
        <x:v>The Supermarket</x:v>
      </x:c>
      <x:c r="E242" s="27" t="str">
        <x:v>The Supermarket 17</x:v>
      </x:c>
      <x:c r="F242" s="27" t="str">
        <x:v>A1</x:v>
      </x:c>
      <x:c r="G242" s="27" t="n">
        <x:v>1</x:v>
      </x:c>
      <x:c r="H242" s="27" t="str">
        <x:v>Vegetable Oil</x:v>
      </x:c>
      <x:c r="I242" s="28" t="str"/>
      <x:c r="J242" s="27" t="str">
        <x:v>زيت خضروات</x:v>
      </x:c>
      <x:c r="K242" s="28" t="str"/>
      <x:c r="L242" s="28" t="str"/>
      <x:c r="M242" s="28" t="str"/>
      <x:c r="N242" s="28" t="str"/>
      <x:c r="O242" s="28" t="str"/>
      <x:c r="P242" s="28" t="str"/>
      <x:c r="Q242" s="28" t="str"/>
      <x:c r="R242" s="28" t="str">
        <x:v>Needs review</x:v>
      </x:c>
    </x:row>
    <x:row r="243">
      <x:c r="A243" s="27" t="str">
        <x:v>supermarket-17-word-02</x:v>
      </x:c>
      <x:c r="B243" s="27" t="str">
        <x:v>supermarket-17</x:v>
      </x:c>
      <x:c r="C243" s="27" t="n">
        <x:v>162</x:v>
      </x:c>
      <x:c r="D243" s="27" t="str">
        <x:v>The Supermarket</x:v>
      </x:c>
      <x:c r="E243" s="27" t="str">
        <x:v>The Supermarket 17</x:v>
      </x:c>
      <x:c r="F243" s="27" t="str">
        <x:v>A1</x:v>
      </x:c>
      <x:c r="G243" s="27" t="n">
        <x:v>2</x:v>
      </x:c>
      <x:c r="H243" s="27" t="str">
        <x:v>BBQ Sauce</x:v>
      </x:c>
      <x:c r="I243" s="28" t="str"/>
      <x:c r="J243" s="27" t="str">
        <x:v>صلصة باربكيو</x:v>
      </x:c>
      <x:c r="K243" s="28" t="str"/>
      <x:c r="L243" s="28" t="str"/>
      <x:c r="M243" s="28" t="str"/>
      <x:c r="N243" s="28" t="str"/>
      <x:c r="O243" s="28" t="str"/>
      <x:c r="P243" s="28" t="str"/>
      <x:c r="Q243" s="28" t="str"/>
      <x:c r="R243" s="28" t="str">
        <x:v>Needs review</x:v>
      </x:c>
    </x:row>
    <x:row r="244">
      <x:c r="A244" s="27" t="str">
        <x:v>supermarket-17-word-03</x:v>
      </x:c>
      <x:c r="B244" s="27" t="str">
        <x:v>supermarket-17</x:v>
      </x:c>
      <x:c r="C244" s="27" t="n">
        <x:v>162</x:v>
      </x:c>
      <x:c r="D244" s="27" t="str">
        <x:v>The Supermarket</x:v>
      </x:c>
      <x:c r="E244" s="27" t="str">
        <x:v>The Supermarket 17</x:v>
      </x:c>
      <x:c r="F244" s="27" t="str">
        <x:v>A1</x:v>
      </x:c>
      <x:c r="G244" s="27" t="n">
        <x:v>3</x:v>
      </x:c>
      <x:c r="H244" s="27" t="str">
        <x:v>Almond Butter</x:v>
      </x:c>
      <x:c r="I244" s="28" t="str"/>
      <x:c r="J244" s="27" t="str">
        <x:v>زبدة اللوز</x:v>
      </x:c>
      <x:c r="K244" s="28" t="str"/>
      <x:c r="L244" s="28" t="str"/>
      <x:c r="M244" s="28" t="str"/>
      <x:c r="N244" s="28" t="str"/>
      <x:c r="O244" s="28" t="str"/>
      <x:c r="P244" s="28" t="str"/>
      <x:c r="Q244" s="28" t="str"/>
      <x:c r="R244" s="28" t="str">
        <x:v>Needs review</x:v>
      </x:c>
    </x:row>
    <x:row r="245">
      <x:c r="A245" s="27" t="str">
        <x:v>supermarket-17-word-04</x:v>
      </x:c>
      <x:c r="B245" s="27" t="str">
        <x:v>supermarket-17</x:v>
      </x:c>
      <x:c r="C245" s="27" t="n">
        <x:v>162</x:v>
      </x:c>
      <x:c r="D245" s="27" t="str">
        <x:v>The Supermarket</x:v>
      </x:c>
      <x:c r="E245" s="27" t="str">
        <x:v>The Supermarket 17</x:v>
      </x:c>
      <x:c r="F245" s="27" t="str">
        <x:v>A1</x:v>
      </x:c>
      <x:c r="G245" s="27" t="n">
        <x:v>4</x:v>
      </x:c>
      <x:c r="H245" s="27" t="str">
        <x:v>Nutella</x:v>
      </x:c>
      <x:c r="I245" s="28" t="str"/>
      <x:c r="J245" s="27" t="str">
        <x:v>نوتيلا؛ كريمة بندق بالكاكاو</x:v>
      </x:c>
      <x:c r="K245" s="28" t="str"/>
      <x:c r="L245" s="28" t="str"/>
      <x:c r="M245" s="28" t="str"/>
      <x:c r="N245" s="28" t="str"/>
      <x:c r="O245" s="28" t="str"/>
      <x:c r="P245" s="28" t="str"/>
      <x:c r="Q245" s="28" t="str"/>
      <x:c r="R245" s="28" t="str">
        <x:v>Needs review</x:v>
      </x:c>
    </x:row>
    <x:row r="246">
      <x:c r="A246" s="27" t="str">
        <x:v>supermarket-17-word-05</x:v>
      </x:c>
      <x:c r="B246" s="27" t="str">
        <x:v>supermarket-17</x:v>
      </x:c>
      <x:c r="C246" s="27" t="n">
        <x:v>162</x:v>
      </x:c>
      <x:c r="D246" s="27" t="str">
        <x:v>The Supermarket</x:v>
      </x:c>
      <x:c r="E246" s="27" t="str">
        <x:v>The Supermarket 17</x:v>
      </x:c>
      <x:c r="F246" s="27" t="str">
        <x:v>A1</x:v>
      </x:c>
      <x:c r="G246" s="27" t="n">
        <x:v>5</x:v>
      </x:c>
      <x:c r="H246" s="27" t="str">
        <x:v>Relish</x:v>
      </x:c>
      <x:c r="I246" s="28" t="str"/>
      <x:c r="J246" s="27" t="str">
        <x:v>مصطلح مرتبط بالموضوع يُسمّى «ريليش»</x:v>
      </x:c>
      <x:c r="K246" s="28" t="str"/>
      <x:c r="L246" s="28" t="str"/>
      <x:c r="M246" s="28" t="str"/>
      <x:c r="N246" s="28" t="str"/>
      <x:c r="O246" s="28" t="str"/>
      <x:c r="P246" s="28" t="str"/>
      <x:c r="Q246" s="28" t="str"/>
      <x:c r="R246" s="28" t="str">
        <x:v>Needs review</x:v>
      </x:c>
    </x:row>
    <x:row r="247">
      <x:c r="A247" s="27" t="str">
        <x:v>supermarket-17-word-06</x:v>
      </x:c>
      <x:c r="B247" s="27" t="str">
        <x:v>supermarket-17</x:v>
      </x:c>
      <x:c r="C247" s="27" t="n">
        <x:v>162</x:v>
      </x:c>
      <x:c r="D247" s="27" t="str">
        <x:v>The Supermarket</x:v>
      </x:c>
      <x:c r="E247" s="27" t="str">
        <x:v>The Supermarket 17</x:v>
      </x:c>
      <x:c r="F247" s="27" t="str">
        <x:v>A1</x:v>
      </x:c>
      <x:c r="G247" s="27" t="n">
        <x:v>6</x:v>
      </x:c>
      <x:c r="H247" s="27" t="str">
        <x:v>Marmalade</x:v>
      </x:c>
      <x:c r="I247" s="28" t="str"/>
      <x:c r="J247" s="27" t="str">
        <x:v>مصطلح مرتبط بالموضوع يُسمّى «مارمالادي»</x:v>
      </x:c>
      <x:c r="K247" s="28" t="str"/>
      <x:c r="L247" s="28" t="str"/>
      <x:c r="M247" s="28" t="str"/>
      <x:c r="N247" s="28" t="str"/>
      <x:c r="O247" s="28" t="str"/>
      <x:c r="P247" s="28" t="str"/>
      <x:c r="Q247" s="28" t="str"/>
      <x:c r="R247" s="28" t="str">
        <x:v>Needs review</x:v>
      </x:c>
    </x:row>
    <x:row r="248">
      <x:c r="A248" s="27" t="str">
        <x:v>supermarket-17-word-07</x:v>
      </x:c>
      <x:c r="B248" s="27" t="str">
        <x:v>supermarket-17</x:v>
      </x:c>
      <x:c r="C248" s="27" t="n">
        <x:v>162</x:v>
      </x:c>
      <x:c r="D248" s="27" t="str">
        <x:v>The Supermarket</x:v>
      </x:c>
      <x:c r="E248" s="27" t="str">
        <x:v>The Supermarket 17</x:v>
      </x:c>
      <x:c r="F248" s="27" t="str">
        <x:v>A1</x:v>
      </x:c>
      <x:c r="G248" s="27" t="n">
        <x:v>7</x:v>
      </x:c>
      <x:c r="H248" s="27" t="str">
        <x:v>Salt</x:v>
      </x:c>
      <x:c r="I248" s="28" t="str"/>
      <x:c r="J248" s="27" t="str">
        <x:v>مِلْح</x:v>
      </x:c>
      <x:c r="K248" s="28" t="str"/>
      <x:c r="L248" s="28" t="str"/>
      <x:c r="M248" s="28" t="str"/>
      <x:c r="N248" s="28" t="str"/>
      <x:c r="O248" s="28" t="str"/>
      <x:c r="P248" s="28" t="str"/>
      <x:c r="Q248" s="28" t="str"/>
      <x:c r="R248" s="28" t="str">
        <x:v>Needs review</x:v>
      </x:c>
    </x:row>
    <x:row r="249">
      <x:c r="A249" s="27" t="str">
        <x:v>supermarket-17-word-08</x:v>
      </x:c>
      <x:c r="B249" s="27" t="str">
        <x:v>supermarket-17</x:v>
      </x:c>
      <x:c r="C249" s="27" t="n">
        <x:v>162</x:v>
      </x:c>
      <x:c r="D249" s="27" t="str">
        <x:v>The Supermarket</x:v>
      </x:c>
      <x:c r="E249" s="27" t="str">
        <x:v>The Supermarket 17</x:v>
      </x:c>
      <x:c r="F249" s="27" t="str">
        <x:v>A1</x:v>
      </x:c>
      <x:c r="G249" s="27" t="n">
        <x:v>8</x:v>
      </x:c>
      <x:c r="H249" s="27" t="str">
        <x:v>Pepper</x:v>
      </x:c>
      <x:c r="I249" s="28" t="str"/>
      <x:c r="J249" s="27" t="str">
        <x:v>فُلْفُل (فُلْفُلٌ أَسْوَد)</x:v>
      </x:c>
      <x:c r="K249" s="28" t="str"/>
      <x:c r="L249" s="28" t="str"/>
      <x:c r="M249" s="28" t="str"/>
      <x:c r="N249" s="28" t="str"/>
      <x:c r="O249" s="28" t="str"/>
      <x:c r="P249" s="28" t="str"/>
      <x:c r="Q249" s="28" t="str"/>
      <x:c r="R249" s="28" t="str">
        <x:v>Needs review</x:v>
      </x:c>
    </x:row>
    <x:row r="250">
      <x:c r="A250" s="27" t="str">
        <x:v>supermarket-17-word-09</x:v>
      </x:c>
      <x:c r="B250" s="27" t="str">
        <x:v>supermarket-17</x:v>
      </x:c>
      <x:c r="C250" s="27" t="n">
        <x:v>162</x:v>
      </x:c>
      <x:c r="D250" s="27" t="str">
        <x:v>The Supermarket</x:v>
      </x:c>
      <x:c r="E250" s="27" t="str">
        <x:v>The Supermarket 17</x:v>
      </x:c>
      <x:c r="F250" s="27" t="str">
        <x:v>A1</x:v>
      </x:c>
      <x:c r="G250" s="27" t="n">
        <x:v>9</x:v>
      </x:c>
      <x:c r="H250" s="27" t="str">
        <x:v>Sugar</x:v>
      </x:c>
      <x:c r="I250" s="28" t="str"/>
      <x:c r="J250" s="27" t="str">
        <x:v>سُكَّر</x:v>
      </x:c>
      <x:c r="K250" s="28" t="str"/>
      <x:c r="L250" s="28" t="str"/>
      <x:c r="M250" s="28" t="str"/>
      <x:c r="N250" s="28" t="str"/>
      <x:c r="O250" s="28" t="str"/>
      <x:c r="P250" s="28" t="str"/>
      <x:c r="Q250" s="28" t="str"/>
      <x:c r="R250" s="28" t="str">
        <x:v>Needs review</x:v>
      </x:c>
    </x:row>
    <x:row r="251">
      <x:c r="A251" s="27" t="str">
        <x:v>supermarket-17-word-10</x:v>
      </x:c>
      <x:c r="B251" s="27" t="str">
        <x:v>supermarket-17</x:v>
      </x:c>
      <x:c r="C251" s="27" t="n">
        <x:v>162</x:v>
      </x:c>
      <x:c r="D251" s="27" t="str">
        <x:v>The Supermarket</x:v>
      </x:c>
      <x:c r="E251" s="27" t="str">
        <x:v>The Supermarket 17</x:v>
      </x:c>
      <x:c r="F251" s="27" t="str">
        <x:v>A1</x:v>
      </x:c>
      <x:c r="G251" s="27" t="n">
        <x:v>10</x:v>
      </x:c>
      <x:c r="H251" s="27" t="str">
        <x:v>Vinegar</x:v>
      </x:c>
      <x:c r="I251" s="28" t="str"/>
      <x:c r="J251" s="27" t="str">
        <x:v>خَلّ</x:v>
      </x:c>
      <x:c r="K251" s="28" t="str"/>
      <x:c r="L251" s="28" t="str"/>
      <x:c r="M251" s="28" t="str"/>
      <x:c r="N251" s="28" t="str"/>
      <x:c r="O251" s="28" t="str"/>
      <x:c r="P251" s="28" t="str"/>
      <x:c r="Q251" s="28" t="str"/>
      <x:c r="R251" s="28" t="str">
        <x:v>Needs review</x:v>
      </x:c>
    </x:row>
    <x:row r="252">
      <x:c r="A252" s="27" t="str">
        <x:v>supermarket-17-word-11</x:v>
      </x:c>
      <x:c r="B252" s="27" t="str">
        <x:v>supermarket-17</x:v>
      </x:c>
      <x:c r="C252" s="27" t="n">
        <x:v>162</x:v>
      </x:c>
      <x:c r="D252" s="27" t="str">
        <x:v>The Supermarket</x:v>
      </x:c>
      <x:c r="E252" s="27" t="str">
        <x:v>The Supermarket 17</x:v>
      </x:c>
      <x:c r="F252" s="27" t="str">
        <x:v>A1</x:v>
      </x:c>
      <x:c r="G252" s="27" t="n">
        <x:v>11</x:v>
      </x:c>
      <x:c r="H252" s="27" t="str">
        <x:v>Soy Sauce</x:v>
      </x:c>
      <x:c r="I252" s="28" t="str"/>
      <x:c r="J252" s="27" t="str">
        <x:v>طعام يُسمّى «سوي ساوكي»</x:v>
      </x:c>
      <x:c r="K252" s="28" t="str"/>
      <x:c r="L252" s="28" t="str"/>
      <x:c r="M252" s="28" t="str"/>
      <x:c r="N252" s="28" t="str"/>
      <x:c r="O252" s="28" t="str"/>
      <x:c r="P252" s="28" t="str"/>
      <x:c r="Q252" s="28" t="str"/>
      <x:c r="R252" s="28" t="str">
        <x:v>Needs review</x:v>
      </x:c>
    </x:row>
    <x:row r="253">
      <x:c r="A253" s="27" t="str">
        <x:v>supermarket-17-word-12</x:v>
      </x:c>
      <x:c r="B253" s="27" t="str">
        <x:v>supermarket-17</x:v>
      </x:c>
      <x:c r="C253" s="27" t="n">
        <x:v>162</x:v>
      </x:c>
      <x:c r="D253" s="27" t="str">
        <x:v>The Supermarket</x:v>
      </x:c>
      <x:c r="E253" s="27" t="str">
        <x:v>The Supermarket 17</x:v>
      </x:c>
      <x:c r="F253" s="27" t="str">
        <x:v>A1</x:v>
      </x:c>
      <x:c r="G253" s="27" t="n">
        <x:v>12</x:v>
      </x:c>
      <x:c r="H253" s="27" t="str">
        <x:v>Hot Sauce</x:v>
      </x:c>
      <x:c r="I253" s="28" t="str"/>
      <x:c r="J253" s="27" t="str">
        <x:v>طعام يُسمّى «هوت ساوكي»</x:v>
      </x:c>
      <x:c r="K253" s="28" t="str"/>
      <x:c r="L253" s="28" t="str"/>
      <x:c r="M253" s="28" t="str"/>
      <x:c r="N253" s="28" t="str"/>
      <x:c r="O253" s="28" t="str"/>
      <x:c r="P253" s="28" t="str"/>
      <x:c r="Q253" s="28" t="str"/>
      <x:c r="R253" s="28" t="str">
        <x:v>Needs review</x:v>
      </x:c>
    </x:row>
    <x:row r="254">
      <x:c r="A254" s="27" t="str">
        <x:v>supermarket-17-word-13</x:v>
      </x:c>
      <x:c r="B254" s="27" t="str">
        <x:v>supermarket-17</x:v>
      </x:c>
      <x:c r="C254" s="27" t="n">
        <x:v>162</x:v>
      </x:c>
      <x:c r="D254" s="27" t="str">
        <x:v>The Supermarket</x:v>
      </x:c>
      <x:c r="E254" s="27" t="str">
        <x:v>The Supermarket 17</x:v>
      </x:c>
      <x:c r="F254" s="27" t="str">
        <x:v>A1</x:v>
      </x:c>
      <x:c r="G254" s="27" t="n">
        <x:v>13</x:v>
      </x:c>
      <x:c r="H254" s="27" t="str">
        <x:v>Cinnamon</x:v>
      </x:c>
      <x:c r="I254" s="28" t="str"/>
      <x:c r="J254" s="27" t="str">
        <x:v>شجرة يُسمّى «كيننامون»</x:v>
      </x:c>
      <x:c r="K254" s="28" t="str"/>
      <x:c r="L254" s="28" t="str"/>
      <x:c r="M254" s="28" t="str"/>
      <x:c r="N254" s="28" t="str"/>
      <x:c r="O254" s="28" t="str"/>
      <x:c r="P254" s="28" t="str"/>
      <x:c r="Q254" s="28" t="str"/>
      <x:c r="R254" s="28" t="str">
        <x:v>Needs review</x:v>
      </x:c>
    </x:row>
    <x:row r="255">
      <x:c r="A255" s="27" t="str">
        <x:v>supermarket-17-word-14</x:v>
      </x:c>
      <x:c r="B255" s="27" t="str">
        <x:v>supermarket-17</x:v>
      </x:c>
      <x:c r="C255" s="27" t="n">
        <x:v>162</x:v>
      </x:c>
      <x:c r="D255" s="27" t="str">
        <x:v>The Supermarket</x:v>
      </x:c>
      <x:c r="E255" s="27" t="str">
        <x:v>The Supermarket 17</x:v>
      </x:c>
      <x:c r="F255" s="27" t="str">
        <x:v>A1</x:v>
      </x:c>
      <x:c r="G255" s="27" t="n">
        <x:v>14</x:v>
      </x:c>
      <x:c r="H255" s="27" t="str">
        <x:v>Garlic</x:v>
      </x:c>
      <x:c r="I255" s="28" t="str"/>
      <x:c r="J255" s="27" t="str">
        <x:v>مصطلح مرتبط بالموضوع يُسمّى «جارليك»</x:v>
      </x:c>
      <x:c r="K255" s="28" t="str"/>
      <x:c r="L255" s="28" t="str"/>
      <x:c r="M255" s="28" t="str"/>
      <x:c r="N255" s="28" t="str"/>
      <x:c r="O255" s="28" t="str"/>
      <x:c r="P255" s="28" t="str"/>
      <x:c r="Q255" s="28" t="str"/>
      <x:c r="R255" s="28" t="str">
        <x:v>Needs review</x:v>
      </x:c>
    </x:row>
    <x:row r="256">
      <x:c r="A256" s="27" t="str">
        <x:v>supermarket-17-word-15</x:v>
      </x:c>
      <x:c r="B256" s="27" t="str">
        <x:v>supermarket-17</x:v>
      </x:c>
      <x:c r="C256" s="27" t="n">
        <x:v>162</x:v>
      </x:c>
      <x:c r="D256" s="27" t="str">
        <x:v>The Supermarket</x:v>
      </x:c>
      <x:c r="E256" s="27" t="str">
        <x:v>The Supermarket 17</x:v>
      </x:c>
      <x:c r="F256" s="27" t="str">
        <x:v>A1</x:v>
      </x:c>
      <x:c r="G256" s="27" t="n">
        <x:v>15</x:v>
      </x:c>
      <x:c r="H256" s="27" t="str">
        <x:v>Oregano</x:v>
      </x:c>
      <x:c r="I256" s="28" t="str"/>
      <x:c r="J256" s="27" t="str">
        <x:v>مصطلح مرتبط بالموضوع يُسمّى «وريجانو»</x:v>
      </x:c>
      <x:c r="K256" s="28" t="str"/>
      <x:c r="L256" s="28" t="str"/>
      <x:c r="M256" s="28" t="str"/>
      <x:c r="N256" s="28" t="str"/>
      <x:c r="O256" s="28" t="str"/>
      <x:c r="P256" s="28" t="str"/>
      <x:c r="Q256" s="28" t="str"/>
      <x:c r="R256" s="28" t="str">
        <x:v>Needs review</x:v>
      </x:c>
    </x:row>
    <x:row r="257">
      <x:c r="A257" s="27" t="str">
        <x:v>supermarket-18-word-01</x:v>
      </x:c>
      <x:c r="B257" s="27" t="str">
        <x:v>supermarket-18</x:v>
      </x:c>
      <x:c r="C257" s="27" t="n">
        <x:v>163</x:v>
      </x:c>
      <x:c r="D257" s="27" t="str">
        <x:v>The Supermarket</x:v>
      </x:c>
      <x:c r="E257" s="27" t="str">
        <x:v>The Supermarket 18</x:v>
      </x:c>
      <x:c r="F257" s="27" t="str">
        <x:v>A1</x:v>
      </x:c>
      <x:c r="G257" s="27" t="n">
        <x:v>1</x:v>
      </x:c>
      <x:c r="H257" s="27" t="str">
        <x:v>Cumin</x:v>
      </x:c>
      <x:c r="I257" s="28" t="str"/>
      <x:c r="J257" s="27" t="str">
        <x:v>مصطلح مرتبط بالموضوع يُسمّى «كومين»</x:v>
      </x:c>
      <x:c r="K257" s="28" t="str"/>
      <x:c r="L257" s="28" t="str"/>
      <x:c r="M257" s="28" t="str"/>
      <x:c r="N257" s="28" t="str"/>
      <x:c r="O257" s="28" t="str"/>
      <x:c r="P257" s="28" t="str"/>
      <x:c r="Q257" s="28" t="str"/>
      <x:c r="R257" s="28" t="str">
        <x:v>Needs review</x:v>
      </x:c>
    </x:row>
    <x:row r="258">
      <x:c r="A258" s="27" t="str">
        <x:v>supermarket-18-word-02</x:v>
      </x:c>
      <x:c r="B258" s="27" t="str">
        <x:v>supermarket-18</x:v>
      </x:c>
      <x:c r="C258" s="27" t="n">
        <x:v>163</x:v>
      </x:c>
      <x:c r="D258" s="27" t="str">
        <x:v>The Supermarket</x:v>
      </x:c>
      <x:c r="E258" s="27" t="str">
        <x:v>The Supermarket 18</x:v>
      </x:c>
      <x:c r="F258" s="27" t="str">
        <x:v>A1</x:v>
      </x:c>
      <x:c r="G258" s="27" t="n">
        <x:v>2</x:v>
      </x:c>
      <x:c r="H258" s="27" t="str">
        <x:v>Paprika</x:v>
      </x:c>
      <x:c r="I258" s="28" t="str"/>
      <x:c r="J258" s="27" t="str">
        <x:v>مصطلح مرتبط بالموضوع يُسمّى «بابريكا»</x:v>
      </x:c>
      <x:c r="K258" s="28" t="str"/>
      <x:c r="L258" s="28" t="str"/>
      <x:c r="M258" s="28" t="str"/>
      <x:c r="N258" s="28" t="str"/>
      <x:c r="O258" s="28" t="str"/>
      <x:c r="P258" s="28" t="str"/>
      <x:c r="Q258" s="28" t="str"/>
      <x:c r="R258" s="28" t="str">
        <x:v>Needs review</x:v>
      </x:c>
    </x:row>
    <x:row r="259">
      <x:c r="A259" s="27" t="str">
        <x:v>supermarket-18-word-03</x:v>
      </x:c>
      <x:c r="B259" s="27" t="str">
        <x:v>supermarket-18</x:v>
      </x:c>
      <x:c r="C259" s="27" t="n">
        <x:v>163</x:v>
      </x:c>
      <x:c r="D259" s="27" t="str">
        <x:v>The Supermarket</x:v>
      </x:c>
      <x:c r="E259" s="27" t="str">
        <x:v>The Supermarket 18</x:v>
      </x:c>
      <x:c r="F259" s="27" t="str">
        <x:v>A1</x:v>
      </x:c>
      <x:c r="G259" s="27" t="n">
        <x:v>3</x:v>
      </x:c>
      <x:c r="H259" s="27" t="str">
        <x:v>Turmeric</x:v>
      </x:c>
      <x:c r="I259" s="28" t="str"/>
      <x:c r="J259" s="27" t="str">
        <x:v>نبات يُسمّى «تورميريك»</x:v>
      </x:c>
      <x:c r="K259" s="28" t="str"/>
      <x:c r="L259" s="28" t="str"/>
      <x:c r="M259" s="28" t="str"/>
      <x:c r="N259" s="28" t="str"/>
      <x:c r="O259" s="28" t="str"/>
      <x:c r="P259" s="28" t="str"/>
      <x:c r="Q259" s="28" t="str"/>
      <x:c r="R259" s="28" t="str">
        <x:v>Needs review</x:v>
      </x:c>
    </x:row>
    <x:row r="260">
      <x:c r="A260" s="27" t="str">
        <x:v>supermarket-18-word-04</x:v>
      </x:c>
      <x:c r="B260" s="27" t="str">
        <x:v>supermarket-18</x:v>
      </x:c>
      <x:c r="C260" s="27" t="n">
        <x:v>163</x:v>
      </x:c>
      <x:c r="D260" s="27" t="str">
        <x:v>The Supermarket</x:v>
      </x:c>
      <x:c r="E260" s="27" t="str">
        <x:v>The Supermarket 18</x:v>
      </x:c>
      <x:c r="F260" s="27" t="str">
        <x:v>A1</x:v>
      </x:c>
      <x:c r="G260" s="27" t="n">
        <x:v>4</x:v>
      </x:c>
      <x:c r="H260" s="27" t="str">
        <x:v>Nutmeg</x:v>
      </x:c>
      <x:c r="I260" s="28" t="str"/>
      <x:c r="J260" s="27" t="str">
        <x:v>شجرة يُسمّى «نوتميج»</x:v>
      </x:c>
      <x:c r="K260" s="28" t="str"/>
      <x:c r="L260" s="28" t="str"/>
      <x:c r="M260" s="28" t="str"/>
      <x:c r="N260" s="28" t="str"/>
      <x:c r="O260" s="28" t="str"/>
      <x:c r="P260" s="28" t="str"/>
      <x:c r="Q260" s="28" t="str"/>
      <x:c r="R260" s="28" t="str">
        <x:v>Needs review</x:v>
      </x:c>
    </x:row>
    <x:row r="261">
      <x:c r="A261" s="27" t="str">
        <x:v>supermarket-18-word-05</x:v>
      </x:c>
      <x:c r="B261" s="27" t="str">
        <x:v>supermarket-18</x:v>
      </x:c>
      <x:c r="C261" s="27" t="n">
        <x:v>163</x:v>
      </x:c>
      <x:c r="D261" s="27" t="str">
        <x:v>The Supermarket</x:v>
      </x:c>
      <x:c r="E261" s="27" t="str">
        <x:v>The Supermarket 18</x:v>
      </x:c>
      <x:c r="F261" s="27" t="str">
        <x:v>A1</x:v>
      </x:c>
      <x:c r="G261" s="27" t="n">
        <x:v>5</x:v>
      </x:c>
      <x:c r="H261" s="27" t="str">
        <x:v>Ginger Powder</x:v>
      </x:c>
      <x:c r="I261" s="28" t="str"/>
      <x:c r="J261" s="27" t="str">
        <x:v>مسحوق الزنجبيل</x:v>
      </x:c>
      <x:c r="K261" s="28" t="str"/>
      <x:c r="L261" s="28" t="str"/>
      <x:c r="M261" s="28" t="str"/>
      <x:c r="N261" s="28" t="str"/>
      <x:c r="O261" s="28" t="str"/>
      <x:c r="P261" s="28" t="str"/>
      <x:c r="Q261" s="28" t="str"/>
      <x:c r="R261" s="28" t="str">
        <x:v>Needs review</x:v>
      </x:c>
    </x:row>
    <x:row r="262">
      <x:c r="A262" s="27" t="str">
        <x:v>supermarket-18-word-06</x:v>
      </x:c>
      <x:c r="B262" s="27" t="str">
        <x:v>supermarket-18</x:v>
      </x:c>
      <x:c r="C262" s="27" t="n">
        <x:v>163</x:v>
      </x:c>
      <x:c r="D262" s="27" t="str">
        <x:v>The Supermarket</x:v>
      </x:c>
      <x:c r="E262" s="27" t="str">
        <x:v>The Supermarket 18</x:v>
      </x:c>
      <x:c r="F262" s="27" t="str">
        <x:v>A1</x:v>
      </x:c>
      <x:c r="G262" s="27" t="n">
        <x:v>6</x:v>
      </x:c>
      <x:c r="H262" s="27" t="str">
        <x:v>Chili Flakes</x:v>
      </x:c>
      <x:c r="I262" s="28" t="str"/>
      <x:c r="J262" s="27" t="str">
        <x:v>رقائق الفلفل الحار</x:v>
      </x:c>
      <x:c r="K262" s="28" t="str"/>
      <x:c r="L262" s="28" t="str"/>
      <x:c r="M262" s="28" t="str"/>
      <x:c r="N262" s="28" t="str"/>
      <x:c r="O262" s="28" t="str"/>
      <x:c r="P262" s="28" t="str"/>
      <x:c r="Q262" s="28" t="str"/>
      <x:c r="R262" s="28" t="str">
        <x:v>Needs review</x:v>
      </x:c>
    </x:row>
    <x:row r="263">
      <x:c r="A263" s="27" t="str">
        <x:v>supermarket-18-word-07</x:v>
      </x:c>
      <x:c r="B263" s="27" t="str">
        <x:v>supermarket-18</x:v>
      </x:c>
      <x:c r="C263" s="27" t="n">
        <x:v>163</x:v>
      </x:c>
      <x:c r="D263" s="27" t="str">
        <x:v>The Supermarket</x:v>
      </x:c>
      <x:c r="E263" s="27" t="str">
        <x:v>The Supermarket 18</x:v>
      </x:c>
      <x:c r="F263" s="27" t="str">
        <x:v>A1</x:v>
      </x:c>
      <x:c r="G263" s="27" t="n">
        <x:v>7</x:v>
      </x:c>
      <x:c r="H263" s="27" t="str">
        <x:v>Vanilla Extract</x:v>
      </x:c>
      <x:c r="I263" s="28" t="str"/>
      <x:c r="J263" s="27" t="str">
        <x:v>خلاصة الفانيليا</x:v>
      </x:c>
      <x:c r="K263" s="28" t="str"/>
      <x:c r="L263" s="28" t="str"/>
      <x:c r="M263" s="28" t="str"/>
      <x:c r="N263" s="28" t="str"/>
      <x:c r="O263" s="28" t="str"/>
      <x:c r="P263" s="28" t="str"/>
      <x:c r="Q263" s="28" t="str"/>
      <x:c r="R263" s="28" t="str">
        <x:v>Needs review</x:v>
      </x:c>
    </x:row>
    <x:row r="264">
      <x:c r="A264" s="27" t="str">
        <x:v>supermarket-18-word-08</x:v>
      </x:c>
      <x:c r="B264" s="27" t="str">
        <x:v>supermarket-18</x:v>
      </x:c>
      <x:c r="C264" s="27" t="n">
        <x:v>163</x:v>
      </x:c>
      <x:c r="D264" s="27" t="str">
        <x:v>The Supermarket</x:v>
      </x:c>
      <x:c r="E264" s="27" t="str">
        <x:v>The Supermarket 18</x:v>
      </x:c>
      <x:c r="F264" s="27" t="str">
        <x:v>A1</x:v>
      </x:c>
      <x:c r="G264" s="27" t="n">
        <x:v>8</x:v>
      </x:c>
      <x:c r="H264" s="27" t="str">
        <x:v>Baking Soda</x:v>
      </x:c>
      <x:c r="I264" s="28" t="str"/>
      <x:c r="J264" s="27" t="str">
        <x:v>مشروب غازي خبز</x:v>
      </x:c>
      <x:c r="K264" s="28" t="str"/>
      <x:c r="L264" s="28" t="str"/>
      <x:c r="M264" s="28" t="str"/>
      <x:c r="N264" s="28" t="str"/>
      <x:c r="O264" s="28" t="str"/>
      <x:c r="P264" s="28" t="str"/>
      <x:c r="Q264" s="28" t="str"/>
      <x:c r="R264" s="28" t="str">
        <x:v>Needs review</x:v>
      </x:c>
    </x:row>
    <x:row r="265">
      <x:c r="A265" s="27" t="str">
        <x:v>supermarket-18-word-09</x:v>
      </x:c>
      <x:c r="B265" s="27" t="str">
        <x:v>supermarket-18</x:v>
      </x:c>
      <x:c r="C265" s="27" t="n">
        <x:v>163</x:v>
      </x:c>
      <x:c r="D265" s="27" t="str">
        <x:v>The Supermarket</x:v>
      </x:c>
      <x:c r="E265" s="27" t="str">
        <x:v>The Supermarket 18</x:v>
      </x:c>
      <x:c r="F265" s="27" t="str">
        <x:v>A1</x:v>
      </x:c>
      <x:c r="G265" s="27" t="n">
        <x:v>9</x:v>
      </x:c>
      <x:c r="H265" s="27" t="str">
        <x:v>Baking Powder</x:v>
      </x:c>
      <x:c r="I265" s="28" t="str"/>
      <x:c r="J265" s="27" t="str">
        <x:v>بودرة خبز</x:v>
      </x:c>
      <x:c r="K265" s="28" t="str"/>
      <x:c r="L265" s="28" t="str"/>
      <x:c r="M265" s="28" t="str"/>
      <x:c r="N265" s="28" t="str"/>
      <x:c r="O265" s="28" t="str"/>
      <x:c r="P265" s="28" t="str"/>
      <x:c r="Q265" s="28" t="str"/>
      <x:c r="R265" s="28" t="str">
        <x:v>Needs review</x:v>
      </x:c>
    </x:row>
    <x:row r="266">
      <x:c r="A266" s="27" t="str">
        <x:v>supermarket-18-word-10</x:v>
      </x:c>
      <x:c r="B266" s="27" t="str">
        <x:v>supermarket-18</x:v>
      </x:c>
      <x:c r="C266" s="27" t="n">
        <x:v>163</x:v>
      </x:c>
      <x:c r="D266" s="27" t="str">
        <x:v>The Supermarket</x:v>
      </x:c>
      <x:c r="E266" s="27" t="str">
        <x:v>The Supermarket 18</x:v>
      </x:c>
      <x:c r="F266" s="27" t="str">
        <x:v>A1</x:v>
      </x:c>
      <x:c r="G266" s="27" t="n">
        <x:v>10</x:v>
      </x:c>
      <x:c r="H266" s="27" t="str">
        <x:v>Brown Sugar</x:v>
      </x:c>
      <x:c r="I266" s="28" t="str"/>
      <x:c r="J266" s="27" t="str">
        <x:v>سكر بني</x:v>
      </x:c>
      <x:c r="K266" s="28" t="str"/>
      <x:c r="L266" s="28" t="str"/>
      <x:c r="M266" s="28" t="str"/>
      <x:c r="N266" s="28" t="str"/>
      <x:c r="O266" s="28" t="str"/>
      <x:c r="P266" s="28" t="str"/>
      <x:c r="Q266" s="28" t="str"/>
      <x:c r="R266" s="28" t="str">
        <x:v>Needs review</x:v>
      </x:c>
    </x:row>
    <x:row r="267">
      <x:c r="A267" s="27" t="str">
        <x:v>supermarket-18-word-11</x:v>
      </x:c>
      <x:c r="B267" s="27" t="str">
        <x:v>supermarket-18</x:v>
      </x:c>
      <x:c r="C267" s="27" t="n">
        <x:v>163</x:v>
      </x:c>
      <x:c r="D267" s="27" t="str">
        <x:v>The Supermarket</x:v>
      </x:c>
      <x:c r="E267" s="27" t="str">
        <x:v>The Supermarket 18</x:v>
      </x:c>
      <x:c r="F267" s="27" t="str">
        <x:v>A1</x:v>
      </x:c>
      <x:c r="G267" s="27" t="n">
        <x:v>11</x:v>
      </x:c>
      <x:c r="H267" s="27" t="str">
        <x:v>Curry Powder</x:v>
      </x:c>
      <x:c r="I267" s="28" t="str"/>
      <x:c r="J267" s="27" t="str">
        <x:v>طبق يُسمّى «كورري بوودير»</x:v>
      </x:c>
      <x:c r="K267" s="28" t="str"/>
      <x:c r="L267" s="28" t="str"/>
      <x:c r="M267" s="28" t="str"/>
      <x:c r="N267" s="28" t="str"/>
      <x:c r="O267" s="28" t="str"/>
      <x:c r="P267" s="28" t="str"/>
      <x:c r="Q267" s="28" t="str"/>
      <x:c r="R267" s="28" t="str">
        <x:v>Needs review</x:v>
      </x:c>
    </x:row>
    <x:row r="268">
      <x:c r="A268" s="27" t="str">
        <x:v>supermarket-18-word-12</x:v>
      </x:c>
      <x:c r="B268" s="27" t="str">
        <x:v>supermarket-18</x:v>
      </x:c>
      <x:c r="C268" s="27" t="n">
        <x:v>163</x:v>
      </x:c>
      <x:c r="D268" s="27" t="str">
        <x:v>The Supermarket</x:v>
      </x:c>
      <x:c r="E268" s="27" t="str">
        <x:v>The Supermarket 18</x:v>
      </x:c>
      <x:c r="F268" s="27" t="str">
        <x:v>A1</x:v>
      </x:c>
      <x:c r="G268" s="27" t="n">
        <x:v>12</x:v>
      </x:c>
      <x:c r="H268" s="27" t="str">
        <x:v>Cayenne</x:v>
      </x:c>
      <x:c r="I268" s="28" t="str"/>
      <x:c r="J268" s="27" t="str">
        <x:v>مصطلح مرتبط بالموضوع يُسمّى «كايينني»</x:v>
      </x:c>
      <x:c r="K268" s="28" t="str"/>
      <x:c r="L268" s="28" t="str"/>
      <x:c r="M268" s="28" t="str"/>
      <x:c r="N268" s="28" t="str"/>
      <x:c r="O268" s="28" t="str"/>
      <x:c r="P268" s="28" t="str"/>
      <x:c r="Q268" s="28" t="str"/>
      <x:c r="R268" s="28" t="str">
        <x:v>Needs review</x:v>
      </x:c>
    </x:row>
    <x:row r="269">
      <x:c r="A269" s="27" t="str">
        <x:v>supermarket-18-word-13</x:v>
      </x:c>
      <x:c r="B269" s="27" t="str">
        <x:v>supermarket-18</x:v>
      </x:c>
      <x:c r="C269" s="27" t="n">
        <x:v>163</x:v>
      </x:c>
      <x:c r="D269" s="27" t="str">
        <x:v>The Supermarket</x:v>
      </x:c>
      <x:c r="E269" s="27" t="str">
        <x:v>The Supermarket 18</x:v>
      </x:c>
      <x:c r="F269" s="27" t="str">
        <x:v>A1</x:v>
      </x:c>
      <x:c r="G269" s="27" t="n">
        <x:v>13</x:v>
      </x:c>
      <x:c r="H269" s="27" t="str">
        <x:v>Cloves</x:v>
      </x:c>
      <x:c r="I269" s="28" t="str"/>
      <x:c r="J269" s="27" t="str">
        <x:v>مصطلح مرتبط بالموضوع يُسمّى «كلوفيس»</x:v>
      </x:c>
      <x:c r="K269" s="28" t="str"/>
      <x:c r="L269" s="28" t="str"/>
      <x:c r="M269" s="28" t="str"/>
      <x:c r="N269" s="28" t="str"/>
      <x:c r="O269" s="28" t="str"/>
      <x:c r="P269" s="28" t="str"/>
      <x:c r="Q269" s="28" t="str"/>
      <x:c r="R269" s="28" t="str">
        <x:v>Needs review</x:v>
      </x:c>
    </x:row>
    <x:row r="270">
      <x:c r="A270" s="27" t="str">
        <x:v>supermarket-18-word-14</x:v>
      </x:c>
      <x:c r="B270" s="27" t="str">
        <x:v>supermarket-18</x:v>
      </x:c>
      <x:c r="C270" s="27" t="n">
        <x:v>163</x:v>
      </x:c>
      <x:c r="D270" s="27" t="str">
        <x:v>The Supermarket</x:v>
      </x:c>
      <x:c r="E270" s="27" t="str">
        <x:v>The Supermarket 18</x:v>
      </x:c>
      <x:c r="F270" s="27" t="str">
        <x:v>A1</x:v>
      </x:c>
      <x:c r="G270" s="27" t="n">
        <x:v>14</x:v>
      </x:c>
      <x:c r="H270" s="27" t="str">
        <x:v>Cardamom</x:v>
      </x:c>
      <x:c r="I270" s="28" t="str"/>
      <x:c r="J270" s="27" t="str">
        <x:v>مصطلح مرتبط بالموضوع يُسمّى «كارداموم»</x:v>
      </x:c>
      <x:c r="K270" s="28" t="str"/>
      <x:c r="L270" s="28" t="str"/>
      <x:c r="M270" s="28" t="str"/>
      <x:c r="N270" s="28" t="str"/>
      <x:c r="O270" s="28" t="str"/>
      <x:c r="P270" s="28" t="str"/>
      <x:c r="Q270" s="28" t="str"/>
      <x:c r="R270" s="28" t="str">
        <x:v>Needs review</x:v>
      </x:c>
    </x:row>
    <x:row r="271">
      <x:c r="A271" s="27" t="str">
        <x:v>supermarket-18-word-15</x:v>
      </x:c>
      <x:c r="B271" s="27" t="str">
        <x:v>supermarket-18</x:v>
      </x:c>
      <x:c r="C271" s="27" t="n">
        <x:v>163</x:v>
      </x:c>
      <x:c r="D271" s="27" t="str">
        <x:v>The Supermarket</x:v>
      </x:c>
      <x:c r="E271" s="27" t="str">
        <x:v>The Supermarket 18</x:v>
      </x:c>
      <x:c r="F271" s="27" t="str">
        <x:v>A1</x:v>
      </x:c>
      <x:c r="G271" s="27" t="n">
        <x:v>15</x:v>
      </x:c>
      <x:c r="H271" s="27" t="str">
        <x:v>Shampoo</x:v>
      </x:c>
      <x:c r="I271" s="28" t="str"/>
      <x:c r="J271" s="27" t="str">
        <x:v>شامبو</x:v>
      </x:c>
      <x:c r="K271" s="28" t="str"/>
      <x:c r="L271" s="28" t="str"/>
      <x:c r="M271" s="28" t="str"/>
      <x:c r="N271" s="28" t="str"/>
      <x:c r="O271" s="28" t="str"/>
      <x:c r="P271" s="28" t="str"/>
      <x:c r="Q271" s="28" t="str"/>
      <x:c r="R271" s="28" t="str">
        <x:v>Needs review</x:v>
      </x:c>
    </x:row>
    <x:row r="272">
      <x:c r="A272" s="27" t="str">
        <x:v>supermarket-19-word-01</x:v>
      </x:c>
      <x:c r="B272" s="27" t="str">
        <x:v>supermarket-19</x:v>
      </x:c>
      <x:c r="C272" s="27" t="n">
        <x:v>164</x:v>
      </x:c>
      <x:c r="D272" s="27" t="str">
        <x:v>The Supermarket</x:v>
      </x:c>
      <x:c r="E272" s="27" t="str">
        <x:v>The Supermarket 19</x:v>
      </x:c>
      <x:c r="F272" s="27" t="str">
        <x:v>A1</x:v>
      </x:c>
      <x:c r="G272" s="27" t="n">
        <x:v>1</x:v>
      </x:c>
      <x:c r="H272" s="27" t="str">
        <x:v>Toothpaste</x:v>
      </x:c>
      <x:c r="I272" s="28" t="str"/>
      <x:c r="J272" s="27" t="str">
        <x:v>معجون أسنان</x:v>
      </x:c>
      <x:c r="K272" s="28" t="str"/>
      <x:c r="L272" s="28" t="str"/>
      <x:c r="M272" s="28" t="str"/>
      <x:c r="N272" s="28" t="str"/>
      <x:c r="O272" s="28" t="str"/>
      <x:c r="P272" s="28" t="str"/>
      <x:c r="Q272" s="28" t="str"/>
      <x:c r="R272" s="28" t="str">
        <x:v>Needs review</x:v>
      </x:c>
    </x:row>
    <x:row r="273">
      <x:c r="A273" s="27" t="str">
        <x:v>supermarket-19-word-02</x:v>
      </x:c>
      <x:c r="B273" s="27" t="str">
        <x:v>supermarket-19</x:v>
      </x:c>
      <x:c r="C273" s="27" t="n">
        <x:v>164</x:v>
      </x:c>
      <x:c r="D273" s="27" t="str">
        <x:v>The Supermarket</x:v>
      </x:c>
      <x:c r="E273" s="27" t="str">
        <x:v>The Supermarket 19</x:v>
      </x:c>
      <x:c r="F273" s="27" t="str">
        <x:v>A1</x:v>
      </x:c>
      <x:c r="G273" s="27" t="n">
        <x:v>2</x:v>
      </x:c>
      <x:c r="H273" s="27" t="str">
        <x:v>Toothbrush</x:v>
      </x:c>
      <x:c r="I273" s="28" t="str"/>
      <x:c r="J273" s="27" t="str">
        <x:v>فرشاة أسنان</x:v>
      </x:c>
      <x:c r="K273" s="28" t="str"/>
      <x:c r="L273" s="28" t="str"/>
      <x:c r="M273" s="28" t="str"/>
      <x:c r="N273" s="28" t="str"/>
      <x:c r="O273" s="28" t="str"/>
      <x:c r="P273" s="28" t="str"/>
      <x:c r="Q273" s="28" t="str"/>
      <x:c r="R273" s="28" t="str">
        <x:v>Needs review</x:v>
      </x:c>
    </x:row>
    <x:row r="274">
      <x:c r="A274" s="27" t="str">
        <x:v>supermarket-19-word-03</x:v>
      </x:c>
      <x:c r="B274" s="27" t="str">
        <x:v>supermarket-19</x:v>
      </x:c>
      <x:c r="C274" s="27" t="n">
        <x:v>164</x:v>
      </x:c>
      <x:c r="D274" s="27" t="str">
        <x:v>The Supermarket</x:v>
      </x:c>
      <x:c r="E274" s="27" t="str">
        <x:v>The Supermarket 19</x:v>
      </x:c>
      <x:c r="F274" s="27" t="str">
        <x:v>A1</x:v>
      </x:c>
      <x:c r="G274" s="27" t="n">
        <x:v>3</x:v>
      </x:c>
      <x:c r="H274" s="27" t="str">
        <x:v>Deodorant</x:v>
      </x:c>
      <x:c r="I274" s="28" t="str"/>
      <x:c r="J274" s="27" t="str">
        <x:v>مزيل عرق</x:v>
      </x:c>
      <x:c r="K274" s="28" t="str"/>
      <x:c r="L274" s="28" t="str"/>
      <x:c r="M274" s="28" t="str"/>
      <x:c r="N274" s="28" t="str"/>
      <x:c r="O274" s="28" t="str"/>
      <x:c r="P274" s="28" t="str"/>
      <x:c r="Q274" s="28" t="str"/>
      <x:c r="R274" s="28" t="str">
        <x:v>Needs review</x:v>
      </x:c>
    </x:row>
    <x:row r="275">
      <x:c r="A275" s="27" t="str">
        <x:v>supermarket-19-word-04</x:v>
      </x:c>
      <x:c r="B275" s="27" t="str">
        <x:v>supermarket-19</x:v>
      </x:c>
      <x:c r="C275" s="27" t="n">
        <x:v>164</x:v>
      </x:c>
      <x:c r="D275" s="27" t="str">
        <x:v>The Supermarket</x:v>
      </x:c>
      <x:c r="E275" s="27" t="str">
        <x:v>The Supermarket 19</x:v>
      </x:c>
      <x:c r="F275" s="27" t="str">
        <x:v>A1</x:v>
      </x:c>
      <x:c r="G275" s="27" t="n">
        <x:v>4</x:v>
      </x:c>
      <x:c r="H275" s="27" t="str">
        <x:v>Razor</x:v>
      </x:c>
      <x:c r="I275" s="28" t="str"/>
      <x:c r="J275" s="27" t="str">
        <x:v>شفرة حلاقة</x:v>
      </x:c>
      <x:c r="K275" s="28" t="str"/>
      <x:c r="L275" s="28" t="str"/>
      <x:c r="M275" s="28" t="str"/>
      <x:c r="N275" s="28" t="str"/>
      <x:c r="O275" s="28" t="str"/>
      <x:c r="P275" s="28" t="str"/>
      <x:c r="Q275" s="28" t="str"/>
      <x:c r="R275" s="28" t="str">
        <x:v>Needs review</x:v>
      </x:c>
    </x:row>
    <x:row r="276">
      <x:c r="A276" s="27" t="str">
        <x:v>supermarket-19-word-05</x:v>
      </x:c>
      <x:c r="B276" s="27" t="str">
        <x:v>supermarket-19</x:v>
      </x:c>
      <x:c r="C276" s="27" t="n">
        <x:v>164</x:v>
      </x:c>
      <x:c r="D276" s="27" t="str">
        <x:v>The Supermarket</x:v>
      </x:c>
      <x:c r="E276" s="27" t="str">
        <x:v>The Supermarket 19</x:v>
      </x:c>
      <x:c r="F276" s="27" t="str">
        <x:v>A1</x:v>
      </x:c>
      <x:c r="G276" s="27" t="n">
        <x:v>5</x:v>
      </x:c>
      <x:c r="H276" s="27" t="str">
        <x:v>Tissue</x:v>
      </x:c>
      <x:c r="I276" s="28" t="str"/>
      <x:c r="J276" s="27" t="str">
        <x:v>نسيج</x:v>
      </x:c>
      <x:c r="K276" s="28" t="str"/>
      <x:c r="L276" s="28" t="str"/>
      <x:c r="M276" s="28" t="str"/>
      <x:c r="N276" s="28" t="str"/>
      <x:c r="O276" s="28" t="str"/>
      <x:c r="P276" s="28" t="str"/>
      <x:c r="Q276" s="28" t="str"/>
      <x:c r="R276" s="28" t="str">
        <x:v>Needs review</x:v>
      </x:c>
    </x:row>
    <x:row r="277">
      <x:c r="A277" s="27" t="str">
        <x:v>supermarket-19-word-06</x:v>
      </x:c>
      <x:c r="B277" s="27" t="str">
        <x:v>supermarket-19</x:v>
      </x:c>
      <x:c r="C277" s="27" t="n">
        <x:v>164</x:v>
      </x:c>
      <x:c r="D277" s="27" t="str">
        <x:v>The Supermarket</x:v>
      </x:c>
      <x:c r="E277" s="27" t="str">
        <x:v>The Supermarket 19</x:v>
      </x:c>
      <x:c r="F277" s="27" t="str">
        <x:v>A1</x:v>
      </x:c>
      <x:c r="G277" s="27" t="n">
        <x:v>6</x:v>
      </x:c>
      <x:c r="H277" s="27" t="str">
        <x:v>Lotion</x:v>
      </x:c>
      <x:c r="I277" s="28" t="str"/>
      <x:c r="J277" s="27" t="str">
        <x:v>غسول أو لوشن</x:v>
      </x:c>
      <x:c r="K277" s="28" t="str"/>
      <x:c r="L277" s="28" t="str"/>
      <x:c r="M277" s="28" t="str"/>
      <x:c r="N277" s="28" t="str"/>
      <x:c r="O277" s="28" t="str"/>
      <x:c r="P277" s="28" t="str"/>
      <x:c r="Q277" s="28" t="str"/>
      <x:c r="R277" s="28" t="str">
        <x:v>Needs review</x:v>
      </x:c>
    </x:row>
    <x:row r="278">
      <x:c r="A278" s="27" t="str">
        <x:v>supermarket-19-word-07</x:v>
      </x:c>
      <x:c r="B278" s="27" t="str">
        <x:v>supermarket-19</x:v>
      </x:c>
      <x:c r="C278" s="27" t="n">
        <x:v>164</x:v>
      </x:c>
      <x:c r="D278" s="27" t="str">
        <x:v>The Supermarket</x:v>
      </x:c>
      <x:c r="E278" s="27" t="str">
        <x:v>The Supermarket 19</x:v>
      </x:c>
      <x:c r="F278" s="27" t="str">
        <x:v>A1</x:v>
      </x:c>
      <x:c r="G278" s="27" t="n">
        <x:v>7</x:v>
      </x:c>
      <x:c r="H278" s="27" t="str">
        <x:v>Sunscreen</x:v>
      </x:c>
      <x:c r="I278" s="28" t="str"/>
      <x:c r="J278" s="27" t="str">
        <x:v>واقي شمس</x:v>
      </x:c>
      <x:c r="K278" s="28" t="str"/>
      <x:c r="L278" s="28" t="str"/>
      <x:c r="M278" s="28" t="str"/>
      <x:c r="N278" s="28" t="str"/>
      <x:c r="O278" s="28" t="str"/>
      <x:c r="P278" s="28" t="str"/>
      <x:c r="Q278" s="28" t="str"/>
      <x:c r="R278" s="28" t="str">
        <x:v>Needs review</x:v>
      </x:c>
    </x:row>
    <x:row r="279">
      <x:c r="A279" s="27" t="str">
        <x:v>supermarket-19-word-08</x:v>
      </x:c>
      <x:c r="B279" s="27" t="str">
        <x:v>supermarket-19</x:v>
      </x:c>
      <x:c r="C279" s="27" t="n">
        <x:v>164</x:v>
      </x:c>
      <x:c r="D279" s="27" t="str">
        <x:v>The Supermarket</x:v>
      </x:c>
      <x:c r="E279" s="27" t="str">
        <x:v>The Supermarket 19</x:v>
      </x:c>
      <x:c r="F279" s="27" t="str">
        <x:v>A1</x:v>
      </x:c>
      <x:c r="G279" s="27" t="n">
        <x:v>8</x:v>
      </x:c>
      <x:c r="H279" s="27" t="str">
        <x:v>Band-Aid</x:v>
      </x:c>
      <x:c r="I279" s="28" t="str"/>
      <x:c r="J279" s="27" t="str">
        <x:v>لاصقة جروح صغيرة</x:v>
      </x:c>
      <x:c r="K279" s="28" t="str"/>
      <x:c r="L279" s="28" t="str"/>
      <x:c r="M279" s="28" t="str"/>
      <x:c r="N279" s="28" t="str"/>
      <x:c r="O279" s="28" t="str"/>
      <x:c r="P279" s="28" t="str"/>
      <x:c r="Q279" s="28" t="str"/>
      <x:c r="R279" s="28" t="str">
        <x:v>Needs review</x:v>
      </x:c>
    </x:row>
    <x:row r="280">
      <x:c r="A280" s="27" t="str">
        <x:v>supermarket-19-word-09</x:v>
      </x:c>
      <x:c r="B280" s="27" t="str">
        <x:v>supermarket-19</x:v>
      </x:c>
      <x:c r="C280" s="27" t="n">
        <x:v>164</x:v>
      </x:c>
      <x:c r="D280" s="27" t="str">
        <x:v>The Supermarket</x:v>
      </x:c>
      <x:c r="E280" s="27" t="str">
        <x:v>The Supermarket 19</x:v>
      </x:c>
      <x:c r="F280" s="27" t="str">
        <x:v>A1</x:v>
      </x:c>
      <x:c r="G280" s="27" t="n">
        <x:v>9</x:v>
      </x:c>
      <x:c r="H280" s="27" t="str">
        <x:v>Diapers</x:v>
      </x:c>
      <x:c r="I280" s="28" t="str"/>
      <x:c r="J280" s="27" t="str">
        <x:v>قماش يُسمّى «ديابيرس»</x:v>
      </x:c>
      <x:c r="K280" s="28" t="str"/>
      <x:c r="L280" s="28" t="str"/>
      <x:c r="M280" s="28" t="str"/>
      <x:c r="N280" s="28" t="str"/>
      <x:c r="O280" s="28" t="str"/>
      <x:c r="P280" s="28" t="str"/>
      <x:c r="Q280" s="28" t="str"/>
      <x:c r="R280" s="28" t="str">
        <x:v>Needs review</x:v>
      </x:c>
    </x:row>
    <x:row r="281">
      <x:c r="A281" s="27" t="str">
        <x:v>supermarket-19-word-10</x:v>
      </x:c>
      <x:c r="B281" s="27" t="str">
        <x:v>supermarket-19</x:v>
      </x:c>
      <x:c r="C281" s="27" t="n">
        <x:v>164</x:v>
      </x:c>
      <x:c r="D281" s="27" t="str">
        <x:v>The Supermarket</x:v>
      </x:c>
      <x:c r="E281" s="27" t="str">
        <x:v>The Supermarket 19</x:v>
      </x:c>
      <x:c r="F281" s="27" t="str">
        <x:v>A1</x:v>
      </x:c>
      <x:c r="G281" s="27" t="n">
        <x:v>10</x:v>
      </x:c>
      <x:c r="H281" s="27" t="str">
        <x:v>Conditioner</x:v>
      </x:c>
      <x:c r="I281" s="28" t="str"/>
      <x:c r="J281" s="27" t="str">
        <x:v>بلسم</x:v>
      </x:c>
      <x:c r="K281" s="28" t="str"/>
      <x:c r="L281" s="28" t="str"/>
      <x:c r="M281" s="28" t="str"/>
      <x:c r="N281" s="28" t="str"/>
      <x:c r="O281" s="28" t="str"/>
      <x:c r="P281" s="28" t="str"/>
      <x:c r="Q281" s="28" t="str"/>
      <x:c r="R281" s="28" t="str">
        <x:v>Needs review</x:v>
      </x:c>
    </x:row>
    <x:row r="282">
      <x:c r="A282" s="27" t="str">
        <x:v>supermarket-19-word-11</x:v>
      </x:c>
      <x:c r="B282" s="27" t="str">
        <x:v>supermarket-19</x:v>
      </x:c>
      <x:c r="C282" s="27" t="n">
        <x:v>164</x:v>
      </x:c>
      <x:c r="D282" s="27" t="str">
        <x:v>The Supermarket</x:v>
      </x:c>
      <x:c r="E282" s="27" t="str">
        <x:v>The Supermarket 19</x:v>
      </x:c>
      <x:c r="F282" s="27" t="str">
        <x:v>A1</x:v>
      </x:c>
      <x:c r="G282" s="27" t="n">
        <x:v>11</x:v>
      </x:c>
      <x:c r="H282" s="27" t="str">
        <x:v>Body Wash</x:v>
      </x:c>
      <x:c r="I282" s="28" t="str"/>
      <x:c r="J282" s="27" t="str">
        <x:v>غسيل جسم</x:v>
      </x:c>
      <x:c r="K282" s="28" t="str"/>
      <x:c r="L282" s="28" t="str"/>
      <x:c r="M282" s="28" t="str"/>
      <x:c r="N282" s="28" t="str"/>
      <x:c r="O282" s="28" t="str"/>
      <x:c r="P282" s="28" t="str"/>
      <x:c r="Q282" s="28" t="str"/>
      <x:c r="R282" s="28" t="str">
        <x:v>Needs review</x:v>
      </x:c>
    </x:row>
    <x:row r="283">
      <x:c r="A283" s="27" t="str">
        <x:v>supermarket-19-word-12</x:v>
      </x:c>
      <x:c r="B283" s="27" t="str">
        <x:v>supermarket-19</x:v>
      </x:c>
      <x:c r="C283" s="27" t="n">
        <x:v>164</x:v>
      </x:c>
      <x:c r="D283" s="27" t="str">
        <x:v>The Supermarket</x:v>
      </x:c>
      <x:c r="E283" s="27" t="str">
        <x:v>The Supermarket 19</x:v>
      </x:c>
      <x:c r="F283" s="27" t="str">
        <x:v>A1</x:v>
      </x:c>
      <x:c r="G283" s="27" t="n">
        <x:v>12</x:v>
      </x:c>
      <x:c r="H283" s="27" t="str">
        <x:v>Mouthwash</x:v>
      </x:c>
      <x:c r="I283" s="28" t="str"/>
      <x:c r="J283" s="27" t="str">
        <x:v>غسول فم</x:v>
      </x:c>
      <x:c r="K283" s="28" t="str"/>
      <x:c r="L283" s="28" t="str"/>
      <x:c r="M283" s="28" t="str"/>
      <x:c r="N283" s="28" t="str"/>
      <x:c r="O283" s="28" t="str"/>
      <x:c r="P283" s="28" t="str"/>
      <x:c r="Q283" s="28" t="str"/>
      <x:c r="R283" s="28" t="str">
        <x:v>Needs review</x:v>
      </x:c>
    </x:row>
    <x:row r="284">
      <x:c r="A284" s="27" t="str">
        <x:v>supermarket-19-word-13</x:v>
      </x:c>
      <x:c r="B284" s="27" t="str">
        <x:v>supermarket-19</x:v>
      </x:c>
      <x:c r="C284" s="27" t="n">
        <x:v>164</x:v>
      </x:c>
      <x:c r="D284" s="27" t="str">
        <x:v>The Supermarket</x:v>
      </x:c>
      <x:c r="E284" s="27" t="str">
        <x:v>The Supermarket 19</x:v>
      </x:c>
      <x:c r="F284" s="27" t="str">
        <x:v>A1</x:v>
      </x:c>
      <x:c r="G284" s="27" t="n">
        <x:v>13</x:v>
      </x:c>
      <x:c r="H284" s="27" t="str">
        <x:v>Dental Floss</x:v>
      </x:c>
      <x:c r="I284" s="28" t="str"/>
      <x:c r="J284" s="27" t="str">
        <x:v>ينظف بالخيط أسنان</x:v>
      </x:c>
      <x:c r="K284" s="28" t="str"/>
      <x:c r="L284" s="28" t="str"/>
      <x:c r="M284" s="28" t="str"/>
      <x:c r="N284" s="28" t="str"/>
      <x:c r="O284" s="28" t="str"/>
      <x:c r="P284" s="28" t="str"/>
      <x:c r="Q284" s="28" t="str"/>
      <x:c r="R284" s="28" t="str">
        <x:v>Needs review</x:v>
      </x:c>
    </x:row>
    <x:row r="285">
      <x:c r="A285" s="27" t="str">
        <x:v>supermarket-19-word-14</x:v>
      </x:c>
      <x:c r="B285" s="27" t="str">
        <x:v>supermarket-19</x:v>
      </x:c>
      <x:c r="C285" s="27" t="n">
        <x:v>164</x:v>
      </x:c>
      <x:c r="D285" s="27" t="str">
        <x:v>The Supermarket</x:v>
      </x:c>
      <x:c r="E285" s="27" t="str">
        <x:v>The Supermarket 19</x:v>
      </x:c>
      <x:c r="F285" s="27" t="str">
        <x:v>A1</x:v>
      </x:c>
      <x:c r="G285" s="27" t="n">
        <x:v>14</x:v>
      </x:c>
      <x:c r="H285" s="27" t="str">
        <x:v>Cotton Balls</x:v>
      </x:c>
      <x:c r="I285" s="28" t="str"/>
      <x:c r="J285" s="27" t="str">
        <x:v>مصطلح مرتبط بالموضوع يُسمّى «كوتتون باللس»</x:v>
      </x:c>
      <x:c r="K285" s="28" t="str"/>
      <x:c r="L285" s="28" t="str"/>
      <x:c r="M285" s="28" t="str"/>
      <x:c r="N285" s="28" t="str"/>
      <x:c r="O285" s="28" t="str"/>
      <x:c r="P285" s="28" t="str"/>
      <x:c r="Q285" s="28" t="str"/>
      <x:c r="R285" s="28" t="str">
        <x:v>Needs review</x:v>
      </x:c>
    </x:row>
    <x:row r="286">
      <x:c r="A286" s="27" t="str">
        <x:v>supermarket-19-word-15</x:v>
      </x:c>
      <x:c r="B286" s="27" t="str">
        <x:v>supermarket-19</x:v>
      </x:c>
      <x:c r="C286" s="27" t="n">
        <x:v>164</x:v>
      </x:c>
      <x:c r="D286" s="27" t="str">
        <x:v>The Supermarket</x:v>
      </x:c>
      <x:c r="E286" s="27" t="str">
        <x:v>The Supermarket 19</x:v>
      </x:c>
      <x:c r="F286" s="27" t="str">
        <x:v>A1</x:v>
      </x:c>
      <x:c r="G286" s="27" t="n">
        <x:v>15</x:v>
      </x:c>
      <x:c r="H286" s="27" t="str">
        <x:v>Comb</x:v>
      </x:c>
      <x:c r="I286" s="28" t="str"/>
      <x:c r="J286" s="27" t="str">
        <x:v>مشط</x:v>
      </x:c>
      <x:c r="K286" s="28" t="str"/>
      <x:c r="L286" s="28" t="str"/>
      <x:c r="M286" s="28" t="str"/>
      <x:c r="N286" s="28" t="str"/>
      <x:c r="O286" s="28" t="str"/>
      <x:c r="P286" s="28" t="str"/>
      <x:c r="Q286" s="28" t="str"/>
      <x:c r="R286" s="28" t="str">
        <x:v>Needs review</x:v>
      </x:c>
    </x:row>
    <x:row r="287">
      <x:c r="A287" s="27" t="str">
        <x:v>supermarket-20-word-01</x:v>
      </x:c>
      <x:c r="B287" s="27" t="str">
        <x:v>supermarket-20</x:v>
      </x:c>
      <x:c r="C287" s="27" t="n">
        <x:v>165</x:v>
      </x:c>
      <x:c r="D287" s="27" t="str">
        <x:v>The Supermarket</x:v>
      </x:c>
      <x:c r="E287" s="27" t="str">
        <x:v>The Supermarket 20</x:v>
      </x:c>
      <x:c r="F287" s="27" t="str">
        <x:v>A1</x:v>
      </x:c>
      <x:c r="G287" s="27" t="n">
        <x:v>1</x:v>
      </x:c>
      <x:c r="H287" s="27" t="str">
        <x:v>Lip Balm</x:v>
      </x:c>
      <x:c r="I287" s="28" t="str"/>
      <x:c r="J287" s="27" t="str">
        <x:v>مصطلح مرتبط بالموضوع يُسمّى «ليب بالم»</x:v>
      </x:c>
      <x:c r="K287" s="28" t="str"/>
      <x:c r="L287" s="28" t="str"/>
      <x:c r="M287" s="28" t="str"/>
      <x:c r="N287" s="28" t="str"/>
      <x:c r="O287" s="28" t="str"/>
      <x:c r="P287" s="28" t="str"/>
      <x:c r="Q287" s="28" t="str"/>
      <x:c r="R287" s="28" t="str">
        <x:v>Needs review</x:v>
      </x:c>
    </x:row>
    <x:row r="288">
      <x:c r="A288" s="27" t="str">
        <x:v>supermarket-20-word-02</x:v>
      </x:c>
      <x:c r="B288" s="27" t="str">
        <x:v>supermarket-20</x:v>
      </x:c>
      <x:c r="C288" s="27" t="n">
        <x:v>165</x:v>
      </x:c>
      <x:c r="D288" s="27" t="str">
        <x:v>The Supermarket</x:v>
      </x:c>
      <x:c r="E288" s="27" t="str">
        <x:v>The Supermarket 20</x:v>
      </x:c>
      <x:c r="F288" s="27" t="str">
        <x:v>A1</x:v>
      </x:c>
      <x:c r="G288" s="27" t="n">
        <x:v>2</x:v>
      </x:c>
      <x:c r="H288" s="27" t="str">
        <x:v>Hand Sanitizer</x:v>
      </x:c>
      <x:c r="I288" s="28" t="str"/>
      <x:c r="J288" s="27" t="str">
        <x:v>مصطلح مرتبط بالموضوع يُسمّى «هاند سانيتيزير»</x:v>
      </x:c>
      <x:c r="K288" s="28" t="str"/>
      <x:c r="L288" s="28" t="str"/>
      <x:c r="M288" s="28" t="str"/>
      <x:c r="N288" s="28" t="str"/>
      <x:c r="O288" s="28" t="str"/>
      <x:c r="P288" s="28" t="str"/>
      <x:c r="Q288" s="28" t="str"/>
      <x:c r="R288" s="28" t="str">
        <x:v>Needs review</x:v>
      </x:c>
    </x:row>
    <x:row r="289">
      <x:c r="A289" s="27" t="str">
        <x:v>supermarket-20-word-03</x:v>
      </x:c>
      <x:c r="B289" s="27" t="str">
        <x:v>supermarket-20</x:v>
      </x:c>
      <x:c r="C289" s="27" t="n">
        <x:v>165</x:v>
      </x:c>
      <x:c r="D289" s="27" t="str">
        <x:v>The Supermarket</x:v>
      </x:c>
      <x:c r="E289" s="27" t="str">
        <x:v>The Supermarket 20</x:v>
      </x:c>
      <x:c r="F289" s="27" t="str">
        <x:v>A1</x:v>
      </x:c>
      <x:c r="G289" s="27" t="n">
        <x:v>3</x:v>
      </x:c>
      <x:c r="H289" s="27" t="str">
        <x:v>Vitamins</x:v>
      </x:c>
      <x:c r="I289" s="28" t="str"/>
      <x:c r="J289" s="27" t="str">
        <x:v>عضو يُسمّى «فيتامينس»</x:v>
      </x:c>
      <x:c r="K289" s="28" t="str"/>
      <x:c r="L289" s="28" t="str"/>
      <x:c r="M289" s="28" t="str"/>
      <x:c r="N289" s="28" t="str"/>
      <x:c r="O289" s="28" t="str"/>
      <x:c r="P289" s="28" t="str"/>
      <x:c r="Q289" s="28" t="str"/>
      <x:c r="R289" s="28" t="str">
        <x:v>Needs review</x:v>
      </x:c>
    </x:row>
    <x:row r="290">
      <x:c r="A290" s="27" t="str">
        <x:v>supermarket-20-word-04</x:v>
      </x:c>
      <x:c r="B290" s="27" t="str">
        <x:v>supermarket-20</x:v>
      </x:c>
      <x:c r="C290" s="27" t="n">
        <x:v>165</x:v>
      </x:c>
      <x:c r="D290" s="27" t="str">
        <x:v>The Supermarket</x:v>
      </x:c>
      <x:c r="E290" s="27" t="str">
        <x:v>The Supermarket 20</x:v>
      </x:c>
      <x:c r="F290" s="27" t="str">
        <x:v>A1</x:v>
      </x:c>
      <x:c r="G290" s="27" t="n">
        <x:v>4</x:v>
      </x:c>
      <x:c r="H290" s="27" t="str">
        <x:v>Medicine</x:v>
      </x:c>
      <x:c r="I290" s="28" t="str"/>
      <x:c r="J290" s="27" t="str">
        <x:v>فعل أو عملية يُسمّى «ميديكيني»</x:v>
      </x:c>
      <x:c r="K290" s="28" t="str"/>
      <x:c r="L290" s="28" t="str"/>
      <x:c r="M290" s="28" t="str"/>
      <x:c r="N290" s="28" t="str"/>
      <x:c r="O290" s="28" t="str"/>
      <x:c r="P290" s="28" t="str"/>
      <x:c r="Q290" s="28" t="str"/>
      <x:c r="R290" s="28" t="str">
        <x:v>Needs review</x:v>
      </x:c>
    </x:row>
    <x:row r="291">
      <x:c r="A291" s="27" t="str">
        <x:v>supermarket-20-word-05</x:v>
      </x:c>
      <x:c r="B291" s="27" t="str">
        <x:v>supermarket-20</x:v>
      </x:c>
      <x:c r="C291" s="27" t="n">
        <x:v>165</x:v>
      </x:c>
      <x:c r="D291" s="27" t="str">
        <x:v>The Supermarket</x:v>
      </x:c>
      <x:c r="E291" s="27" t="str">
        <x:v>The Supermarket 20</x:v>
      </x:c>
      <x:c r="F291" s="27" t="str">
        <x:v>A1</x:v>
      </x:c>
      <x:c r="G291" s="27" t="n">
        <x:v>5</x:v>
      </x:c>
      <x:c r="H291" s="27" t="str">
        <x:v>Can</x:v>
      </x:c>
      <x:c r="I291" s="28" t="str"/>
      <x:c r="J291" s="27" t="str">
        <x:v>جزء يُسمّى «كان»</x:v>
      </x:c>
      <x:c r="K291" s="28" t="str"/>
      <x:c r="L291" s="28" t="str"/>
      <x:c r="M291" s="28" t="str"/>
      <x:c r="N291" s="28" t="str"/>
      <x:c r="O291" s="28" t="str"/>
      <x:c r="P291" s="28" t="str"/>
      <x:c r="Q291" s="28" t="str"/>
      <x:c r="R291" s="28" t="str">
        <x:v>Needs review</x:v>
      </x:c>
    </x:row>
    <x:row r="292">
      <x:c r="A292" s="27" t="str">
        <x:v>supermarket-20-word-06</x:v>
      </x:c>
      <x:c r="B292" s="27" t="str">
        <x:v>supermarket-20</x:v>
      </x:c>
      <x:c r="C292" s="27" t="n">
        <x:v>165</x:v>
      </x:c>
      <x:c r="D292" s="27" t="str">
        <x:v>The Supermarket</x:v>
      </x:c>
      <x:c r="E292" s="27" t="str">
        <x:v>The Supermarket 20</x:v>
      </x:c>
      <x:c r="F292" s="27" t="str">
        <x:v>A1</x:v>
      </x:c>
      <x:c r="G292" s="27" t="n">
        <x:v>6</x:v>
      </x:c>
      <x:c r="H292" s="27" t="str">
        <x:v>Bottle</x:v>
      </x:c>
      <x:c r="I292" s="28" t="str"/>
      <x:c r="J292" s="27" t="str">
        <x:v>زجاجة</x:v>
      </x:c>
      <x:c r="K292" s="28" t="str"/>
      <x:c r="L292" s="28" t="str"/>
      <x:c r="M292" s="28" t="str"/>
      <x:c r="N292" s="28" t="str"/>
      <x:c r="O292" s="28" t="str"/>
      <x:c r="P292" s="28" t="str"/>
      <x:c r="Q292" s="28" t="str"/>
      <x:c r="R292" s="28" t="str">
        <x:v>Needs review</x:v>
      </x:c>
    </x:row>
    <x:row r="293">
      <x:c r="A293" s="27" t="str">
        <x:v>supermarket-20-word-07</x:v>
      </x:c>
      <x:c r="B293" s="27" t="str">
        <x:v>supermarket-20</x:v>
      </x:c>
      <x:c r="C293" s="27" t="n">
        <x:v>165</x:v>
      </x:c>
      <x:c r="D293" s="27" t="str">
        <x:v>The Supermarket</x:v>
      </x:c>
      <x:c r="E293" s="27" t="str">
        <x:v>The Supermarket 20</x:v>
      </x:c>
      <x:c r="F293" s="27" t="str">
        <x:v>A1</x:v>
      </x:c>
      <x:c r="G293" s="27" t="n">
        <x:v>7</x:v>
      </x:c>
      <x:c r="H293" s="27" t="str">
        <x:v>Box</x:v>
      </x:c>
      <x:c r="I293" s="28" t="str"/>
      <x:c r="J293" s="27" t="str">
        <x:v>صندوق</x:v>
      </x:c>
      <x:c r="K293" s="28" t="str"/>
      <x:c r="L293" s="28" t="str"/>
      <x:c r="M293" s="28" t="str"/>
      <x:c r="N293" s="28" t="str"/>
      <x:c r="O293" s="28" t="str"/>
      <x:c r="P293" s="28" t="str"/>
      <x:c r="Q293" s="28" t="str"/>
      <x:c r="R293" s="28" t="str">
        <x:v>Needs review</x:v>
      </x:c>
    </x:row>
    <x:row r="294">
      <x:c r="A294" s="27" t="str">
        <x:v>supermarket-20-word-08</x:v>
      </x:c>
      <x:c r="B294" s="27" t="str">
        <x:v>supermarket-20</x:v>
      </x:c>
      <x:c r="C294" s="27" t="n">
        <x:v>165</x:v>
      </x:c>
      <x:c r="D294" s="27" t="str">
        <x:v>The Supermarket</x:v>
      </x:c>
      <x:c r="E294" s="27" t="str">
        <x:v>The Supermarket 20</x:v>
      </x:c>
      <x:c r="F294" s="27" t="str">
        <x:v>A1</x:v>
      </x:c>
      <x:c r="G294" s="27" t="n">
        <x:v>8</x:v>
      </x:c>
      <x:c r="H294" s="27" t="str">
        <x:v>Jar</x:v>
      </x:c>
      <x:c r="I294" s="28" t="str"/>
      <x:c r="J294" s="27" t="str">
        <x:v>مصطلح مرتبط بالموضوع يُسمّى «جار»</x:v>
      </x:c>
      <x:c r="K294" s="28" t="str"/>
      <x:c r="L294" s="28" t="str"/>
      <x:c r="M294" s="28" t="str"/>
      <x:c r="N294" s="28" t="str"/>
      <x:c r="O294" s="28" t="str"/>
      <x:c r="P294" s="28" t="str"/>
      <x:c r="Q294" s="28" t="str"/>
      <x:c r="R294" s="28" t="str">
        <x:v>Needs review</x:v>
      </x:c>
    </x:row>
    <x:row r="295">
      <x:c r="A295" s="27" t="str">
        <x:v>supermarket-20-word-09</x:v>
      </x:c>
      <x:c r="B295" s="27" t="str">
        <x:v>supermarket-20</x:v>
      </x:c>
      <x:c r="C295" s="27" t="n">
        <x:v>165</x:v>
      </x:c>
      <x:c r="D295" s="27" t="str">
        <x:v>The Supermarket</x:v>
      </x:c>
      <x:c r="E295" s="27" t="str">
        <x:v>The Supermarket 20</x:v>
      </x:c>
      <x:c r="F295" s="27" t="str">
        <x:v>A1</x:v>
      </x:c>
      <x:c r="G295" s="27" t="n">
        <x:v>9</x:v>
      </x:c>
      <x:c r="H295" s="27" t="str">
        <x:v>Bag</x:v>
      </x:c>
      <x:c r="I295" s="28" t="str"/>
      <x:c r="J295" s="27" t="str">
        <x:v>كيس</x:v>
      </x:c>
      <x:c r="K295" s="28" t="str"/>
      <x:c r="L295" s="28" t="str"/>
      <x:c r="M295" s="28" t="str"/>
      <x:c r="N295" s="28" t="str"/>
      <x:c r="O295" s="28" t="str"/>
      <x:c r="P295" s="28" t="str"/>
      <x:c r="Q295" s="28" t="str"/>
      <x:c r="R295" s="28" t="str">
        <x:v>Needs review</x:v>
      </x:c>
    </x:row>
    <x:row r="296">
      <x:c r="A296" s="27" t="str">
        <x:v>supermarket-20-word-10</x:v>
      </x:c>
      <x:c r="B296" s="27" t="str">
        <x:v>supermarket-20</x:v>
      </x:c>
      <x:c r="C296" s="27" t="n">
        <x:v>165</x:v>
      </x:c>
      <x:c r="D296" s="27" t="str">
        <x:v>The Supermarket</x:v>
      </x:c>
      <x:c r="E296" s="27" t="str">
        <x:v>The Supermarket 20</x:v>
      </x:c>
      <x:c r="F296" s="27" t="str">
        <x:v>A1</x:v>
      </x:c>
      <x:c r="G296" s="27" t="n">
        <x:v>10</x:v>
      </x:c>
      <x:c r="H296" s="27" t="str">
        <x:v>Carton</x:v>
      </x:c>
      <x:c r="I296" s="28" t="str"/>
      <x:c r="J296" s="27" t="str">
        <x:v>مصطلح مرتبط بالموضوع يُسمّى «كارتون»</x:v>
      </x:c>
      <x:c r="K296" s="28" t="str"/>
      <x:c r="L296" s="28" t="str"/>
      <x:c r="M296" s="28" t="str"/>
      <x:c r="N296" s="28" t="str"/>
      <x:c r="O296" s="28" t="str"/>
      <x:c r="P296" s="28" t="str"/>
      <x:c r="Q296" s="28" t="str"/>
      <x:c r="R296" s="28" t="str">
        <x:v>Needs review</x:v>
      </x:c>
    </x:row>
    <x:row r="297">
      <x:c r="A297" s="27" t="str">
        <x:v>supermarket-20-word-11</x:v>
      </x:c>
      <x:c r="B297" s="27" t="str">
        <x:v>supermarket-20</x:v>
      </x:c>
      <x:c r="C297" s="27" t="n">
        <x:v>165</x:v>
      </x:c>
      <x:c r="D297" s="27" t="str">
        <x:v>The Supermarket</x:v>
      </x:c>
      <x:c r="E297" s="27" t="str">
        <x:v>The Supermarket 20</x:v>
      </x:c>
      <x:c r="F297" s="27" t="str">
        <x:v>A1</x:v>
      </x:c>
      <x:c r="G297" s="27" t="n">
        <x:v>11</x:v>
      </x:c>
      <x:c r="H297" s="27" t="str">
        <x:v>Tube</x:v>
      </x:c>
      <x:c r="I297" s="28" t="str"/>
      <x:c r="J297" s="27" t="str">
        <x:v>سطح يُسمّى «توبي»</x:v>
      </x:c>
      <x:c r="K297" s="28" t="str"/>
      <x:c r="L297" s="28" t="str"/>
      <x:c r="M297" s="28" t="str"/>
      <x:c r="N297" s="28" t="str"/>
      <x:c r="O297" s="28" t="str"/>
      <x:c r="P297" s="28" t="str"/>
      <x:c r="Q297" s="28" t="str"/>
      <x:c r="R297" s="28" t="str">
        <x:v>Needs review</x:v>
      </x:c>
    </x:row>
    <x:row r="298">
      <x:c r="A298" s="27" t="str">
        <x:v>supermarket-20-word-12</x:v>
      </x:c>
      <x:c r="B298" s="27" t="str">
        <x:v>supermarket-20</x:v>
      </x:c>
      <x:c r="C298" s="27" t="n">
        <x:v>165</x:v>
      </x:c>
      <x:c r="D298" s="27" t="str">
        <x:v>The Supermarket</x:v>
      </x:c>
      <x:c r="E298" s="27" t="str">
        <x:v>The Supermarket 20</x:v>
      </x:c>
      <x:c r="F298" s="27" t="str">
        <x:v>A1</x:v>
      </x:c>
      <x:c r="G298" s="27" t="n">
        <x:v>12</x:v>
      </x:c>
      <x:c r="H298" s="27" t="str">
        <x:v>Wrapper</x:v>
      </x:c>
      <x:c r="I298" s="28" t="str"/>
      <x:c r="J298" s="27" t="str">
        <x:v>مصطلح مرتبط بالموضوع يُسمّى «وراببير»</x:v>
      </x:c>
      <x:c r="K298" s="28" t="str"/>
      <x:c r="L298" s="28" t="str"/>
      <x:c r="M298" s="28" t="str"/>
      <x:c r="N298" s="28" t="str"/>
      <x:c r="O298" s="28" t="str"/>
      <x:c r="P298" s="28" t="str"/>
      <x:c r="Q298" s="28" t="str"/>
      <x:c r="R298" s="28" t="str">
        <x:v>Needs review</x:v>
      </x:c>
    </x:row>
    <x:row r="299">
      <x:c r="A299" s="27" t="str">
        <x:v>supermarket-20-word-13</x:v>
      </x:c>
      <x:c r="B299" s="27" t="str">
        <x:v>supermarket-20</x:v>
      </x:c>
      <x:c r="C299" s="27" t="n">
        <x:v>165</x:v>
      </x:c>
      <x:c r="D299" s="27" t="str">
        <x:v>The Supermarket</x:v>
      </x:c>
      <x:c r="E299" s="27" t="str">
        <x:v>The Supermarket 20</x:v>
      </x:c>
      <x:c r="F299" s="27" t="str">
        <x:v>A1</x:v>
      </x:c>
      <x:c r="G299" s="27" t="n">
        <x:v>13</x:v>
      </x:c>
      <x:c r="H299" s="27" t="str">
        <x:v>Package</x:v>
      </x:c>
      <x:c r="I299" s="28" t="str"/>
      <x:c r="J299" s="27" t="str">
        <x:v>طرد</x:v>
      </x:c>
      <x:c r="K299" s="28" t="str"/>
      <x:c r="L299" s="28" t="str"/>
      <x:c r="M299" s="28" t="str"/>
      <x:c r="N299" s="28" t="str"/>
      <x:c r="O299" s="28" t="str"/>
      <x:c r="P299" s="28" t="str"/>
      <x:c r="Q299" s="28" t="str"/>
      <x:c r="R299" s="28" t="str">
        <x:v>Needs review</x:v>
      </x:c>
    </x:row>
    <x:row r="300">
      <x:c r="A300" s="27" t="str">
        <x:v>supermarket-20-word-14</x:v>
      </x:c>
      <x:c r="B300" s="27" t="str">
        <x:v>supermarket-20</x:v>
      </x:c>
      <x:c r="C300" s="27" t="n">
        <x:v>165</x:v>
      </x:c>
      <x:c r="D300" s="27" t="str">
        <x:v>The Supermarket</x:v>
      </x:c>
      <x:c r="E300" s="27" t="str">
        <x:v>The Supermarket 20</x:v>
      </x:c>
      <x:c r="F300" s="27" t="str">
        <x:v>A1</x:v>
      </x:c>
      <x:c r="G300" s="27" t="n">
        <x:v>14</x:v>
      </x:c>
      <x:c r="H300" s="27" t="str">
        <x:v>Container</x:v>
      </x:c>
      <x:c r="I300" s="28" t="str"/>
      <x:c r="J300" s="27" t="str">
        <x:v>حاوية</x:v>
      </x:c>
      <x:c r="K300" s="28" t="str"/>
      <x:c r="L300" s="28" t="str"/>
      <x:c r="M300" s="28" t="str"/>
      <x:c r="N300" s="28" t="str"/>
      <x:c r="O300" s="28" t="str"/>
      <x:c r="P300" s="28" t="str"/>
      <x:c r="Q300" s="28" t="str"/>
      <x:c r="R300" s="28" t="str">
        <x:v>Needs review</x:v>
      </x:c>
    </x:row>
    <x:row r="301">
      <x:c r="A301" s="27" t="str">
        <x:v>supermarket-20-word-15</x:v>
      </x:c>
      <x:c r="B301" s="27" t="str">
        <x:v>supermarket-20</x:v>
      </x:c>
      <x:c r="C301" s="27" t="n">
        <x:v>165</x:v>
      </x:c>
      <x:c r="D301" s="27" t="str">
        <x:v>The Supermarket</x:v>
      </x:c>
      <x:c r="E301" s="27" t="str">
        <x:v>The Supermarket 20</x:v>
      </x:c>
      <x:c r="F301" s="27" t="str">
        <x:v>A1</x:v>
      </x:c>
      <x:c r="G301" s="27" t="n">
        <x:v>15</x:v>
      </x:c>
      <x:c r="H301" s="27" t="str">
        <x:v>Crate</x:v>
      </x:c>
      <x:c r="I301" s="28" t="str"/>
      <x:c r="J301" s="27" t="str">
        <x:v>مصطلح مرتبط بالموضوع يُسمّى «كراتي»</x:v>
      </x:c>
      <x:c r="K301" s="28" t="str"/>
      <x:c r="L301" s="28" t="str"/>
      <x:c r="M301" s="28" t="str"/>
      <x:c r="N301" s="28" t="str"/>
      <x:c r="O301" s="28" t="str"/>
      <x:c r="P301" s="28" t="str"/>
      <x:c r="Q301" s="28" t="str"/>
      <x:c r="R301" s="28" t="str">
        <x:v>Needs review</x:v>
      </x:c>
    </x:row>
    <x:row r="302">
      <x:c r="A302" s="27" t="str">
        <x:v>supermarket-21-word-01</x:v>
      </x:c>
      <x:c r="B302" s="27" t="str">
        <x:v>supermarket-21</x:v>
      </x:c>
      <x:c r="C302" s="27" t="n">
        <x:v>166</x:v>
      </x:c>
      <x:c r="D302" s="27" t="str">
        <x:v>The Supermarket</x:v>
      </x:c>
      <x:c r="E302" s="27" t="str">
        <x:v>The Supermarket 21</x:v>
      </x:c>
      <x:c r="F302" s="27" t="str">
        <x:v>A1</x:v>
      </x:c>
      <x:c r="G302" s="27" t="n">
        <x:v>1</x:v>
      </x:c>
      <x:c r="H302" s="27" t="str">
        <x:v>Tray</x:v>
      </x:c>
      <x:c r="I302" s="28" t="str"/>
      <x:c r="J302" s="27" t="str">
        <x:v>صينية</x:v>
      </x:c>
      <x:c r="K302" s="28" t="str"/>
      <x:c r="L302" s="28" t="str"/>
      <x:c r="M302" s="28" t="str"/>
      <x:c r="N302" s="28" t="str"/>
      <x:c r="O302" s="28" t="str"/>
      <x:c r="P302" s="28" t="str"/>
      <x:c r="Q302" s="28" t="str"/>
      <x:c r="R302" s="28" t="str">
        <x:v>Needs review</x:v>
      </x:c>
    </x:row>
    <x:row r="303">
      <x:c r="A303" s="27" t="str">
        <x:v>supermarket-21-word-02</x:v>
      </x:c>
      <x:c r="B303" s="27" t="str">
        <x:v>supermarket-21</x:v>
      </x:c>
      <x:c r="C303" s="27" t="n">
        <x:v>166</x:v>
      </x:c>
      <x:c r="D303" s="27" t="str">
        <x:v>The Supermarket</x:v>
      </x:c>
      <x:c r="E303" s="27" t="str">
        <x:v>The Supermarket 21</x:v>
      </x:c>
      <x:c r="F303" s="27" t="str">
        <x:v>A1</x:v>
      </x:c>
      <x:c r="G303" s="27" t="n">
        <x:v>2</x:v>
      </x:c>
      <x:c r="H303" s="27" t="str">
        <x:v>Bunch</x:v>
      </x:c>
      <x:c r="I303" s="28" t="str"/>
      <x:c r="J303" s="27" t="str">
        <x:v>مصطلح مرتبط بالموضوع يُسمّى «بونتش»</x:v>
      </x:c>
      <x:c r="K303" s="28" t="str"/>
      <x:c r="L303" s="28" t="str"/>
      <x:c r="M303" s="28" t="str"/>
      <x:c r="N303" s="28" t="str"/>
      <x:c r="O303" s="28" t="str"/>
      <x:c r="P303" s="28" t="str"/>
      <x:c r="Q303" s="28" t="str"/>
      <x:c r="R303" s="28" t="str">
        <x:v>Needs review</x:v>
      </x:c>
    </x:row>
    <x:row r="304">
      <x:c r="A304" s="27" t="str">
        <x:v>supermarket-21-word-03</x:v>
      </x:c>
      <x:c r="B304" s="27" t="str">
        <x:v>supermarket-21</x:v>
      </x:c>
      <x:c r="C304" s="27" t="n">
        <x:v>166</x:v>
      </x:c>
      <x:c r="D304" s="27" t="str">
        <x:v>The Supermarket</x:v>
      </x:c>
      <x:c r="E304" s="27" t="str">
        <x:v>The Supermarket 21</x:v>
      </x:c>
      <x:c r="F304" s="27" t="str">
        <x:v>A1</x:v>
      </x:c>
      <x:c r="G304" s="27" t="n">
        <x:v>3</x:v>
      </x:c>
      <x:c r="H304" s="27" t="str">
        <x:v>Loaf</x:v>
      </x:c>
      <x:c r="I304" s="28" t="str"/>
      <x:c r="J304" s="27" t="str">
        <x:v>طعام يُسمّى «لواف»</x:v>
      </x:c>
      <x:c r="K304" s="28" t="str"/>
      <x:c r="L304" s="28" t="str"/>
      <x:c r="M304" s="28" t="str"/>
      <x:c r="N304" s="28" t="str"/>
      <x:c r="O304" s="28" t="str"/>
      <x:c r="P304" s="28" t="str"/>
      <x:c r="Q304" s="28" t="str"/>
      <x:c r="R304" s="28" t="str">
        <x:v>Needs review</x:v>
      </x:c>
    </x:row>
    <x:row r="305">
      <x:c r="A305" s="27" t="str">
        <x:v>supermarket-21-word-04</x:v>
      </x:c>
      <x:c r="B305" s="27" t="str">
        <x:v>supermarket-21</x:v>
      </x:c>
      <x:c r="C305" s="27" t="n">
        <x:v>166</x:v>
      </x:c>
      <x:c r="D305" s="27" t="str">
        <x:v>The Supermarket</x:v>
      </x:c>
      <x:c r="E305" s="27" t="str">
        <x:v>The Supermarket 21</x:v>
      </x:c>
      <x:c r="F305" s="27" t="str">
        <x:v>A1</x:v>
      </x:c>
      <x:c r="G305" s="27" t="n">
        <x:v>4</x:v>
      </x:c>
      <x:c r="H305" s="27" t="str">
        <x:v>Dozen</x:v>
      </x:c>
      <x:c r="I305" s="28" t="str"/>
      <x:c r="J305" s="27" t="str">
        <x:v>مصطلح مرتبط بالموضوع يُسمّى «دوزين»</x:v>
      </x:c>
      <x:c r="K305" s="28" t="str"/>
      <x:c r="L305" s="28" t="str"/>
      <x:c r="M305" s="28" t="str"/>
      <x:c r="N305" s="28" t="str"/>
      <x:c r="O305" s="28" t="str"/>
      <x:c r="P305" s="28" t="str"/>
      <x:c r="Q305" s="28" t="str"/>
      <x:c r="R305" s="28" t="str">
        <x:v>Needs review</x:v>
      </x:c>
    </x:row>
    <x:row r="306">
      <x:c r="A306" s="27" t="str">
        <x:v>supermarket-21-word-05</x:v>
      </x:c>
      <x:c r="B306" s="27" t="str">
        <x:v>supermarket-21</x:v>
      </x:c>
      <x:c r="C306" s="27" t="n">
        <x:v>166</x:v>
      </x:c>
      <x:c r="D306" s="27" t="str">
        <x:v>The Supermarket</x:v>
      </x:c>
      <x:c r="E306" s="27" t="str">
        <x:v>The Supermarket 21</x:v>
      </x:c>
      <x:c r="F306" s="27" t="str">
        <x:v>A1</x:v>
      </x:c>
      <x:c r="G306" s="27" t="n">
        <x:v>5</x:v>
      </x:c>
      <x:c r="H306" s="27" t="str">
        <x:v>Pouch</x:v>
      </x:c>
      <x:c r="I306" s="28" t="str"/>
      <x:c r="J306" s="27" t="str">
        <x:v>حاوية يُسمّى «بووتش»</x:v>
      </x:c>
      <x:c r="K306" s="28" t="str"/>
      <x:c r="L306" s="28" t="str"/>
      <x:c r="M306" s="28" t="str"/>
      <x:c r="N306" s="28" t="str"/>
      <x:c r="O306" s="28" t="str"/>
      <x:c r="P306" s="28" t="str"/>
      <x:c r="Q306" s="28" t="str"/>
      <x:c r="R306" s="28" t="str">
        <x:v>Needs review</x:v>
      </x:c>
    </x:row>
    <x:row r="307">
      <x:c r="A307" s="27" t="str">
        <x:v>supermarket-21-word-06</x:v>
      </x:c>
      <x:c r="B307" s="27" t="str">
        <x:v>supermarket-21</x:v>
      </x:c>
      <x:c r="C307" s="27" t="n">
        <x:v>166</x:v>
      </x:c>
      <x:c r="D307" s="27" t="str">
        <x:v>The Supermarket</x:v>
      </x:c>
      <x:c r="E307" s="27" t="str">
        <x:v>The Supermarket 21</x:v>
      </x:c>
      <x:c r="F307" s="27" t="str">
        <x:v>A1</x:v>
      </x:c>
      <x:c r="G307" s="27" t="n">
        <x:v>6</x:v>
      </x:c>
      <x:c r="H307" s="27" t="str">
        <x:v>Push</x:v>
      </x:c>
      <x:c r="I307" s="28" t="str"/>
      <x:c r="J307" s="27" t="str">
        <x:v>يدفع</x:v>
      </x:c>
      <x:c r="K307" s="28" t="str"/>
      <x:c r="L307" s="28" t="str"/>
      <x:c r="M307" s="28" t="str"/>
      <x:c r="N307" s="28" t="str"/>
      <x:c r="O307" s="28" t="str"/>
      <x:c r="P307" s="28" t="str"/>
      <x:c r="Q307" s="28" t="str"/>
      <x:c r="R307" s="28" t="str">
        <x:v>Needs review</x:v>
      </x:c>
    </x:row>
    <x:row r="308">
      <x:c r="A308" s="27" t="str">
        <x:v>supermarket-21-word-07</x:v>
      </x:c>
      <x:c r="B308" s="27" t="str">
        <x:v>supermarket-21</x:v>
      </x:c>
      <x:c r="C308" s="27" t="n">
        <x:v>166</x:v>
      </x:c>
      <x:c r="D308" s="27" t="str">
        <x:v>The Supermarket</x:v>
      </x:c>
      <x:c r="E308" s="27" t="str">
        <x:v>The Supermarket 21</x:v>
      </x:c>
      <x:c r="F308" s="27" t="str">
        <x:v>A1</x:v>
      </x:c>
      <x:c r="G308" s="27" t="n">
        <x:v>7</x:v>
      </x:c>
      <x:c r="H308" s="27" t="str">
        <x:v>Pull</x:v>
      </x:c>
      <x:c r="I308" s="28" t="str"/>
      <x:c r="J308" s="27" t="str">
        <x:v>يسحب</x:v>
      </x:c>
      <x:c r="K308" s="28" t="str"/>
      <x:c r="L308" s="28" t="str"/>
      <x:c r="M308" s="28" t="str"/>
      <x:c r="N308" s="28" t="str"/>
      <x:c r="O308" s="28" t="str"/>
      <x:c r="P308" s="28" t="str"/>
      <x:c r="Q308" s="28" t="str"/>
      <x:c r="R308" s="28" t="str">
        <x:v>Needs review</x:v>
      </x:c>
    </x:row>
    <x:row r="309">
      <x:c r="A309" s="27" t="str">
        <x:v>supermarket-21-word-08</x:v>
      </x:c>
      <x:c r="B309" s="27" t="str">
        <x:v>supermarket-21</x:v>
      </x:c>
      <x:c r="C309" s="27" t="n">
        <x:v>166</x:v>
      </x:c>
      <x:c r="D309" s="27" t="str">
        <x:v>The Supermarket</x:v>
      </x:c>
      <x:c r="E309" s="27" t="str">
        <x:v>The Supermarket 21</x:v>
      </x:c>
      <x:c r="F309" s="27" t="str">
        <x:v>A1</x:v>
      </x:c>
      <x:c r="G309" s="27" t="n">
        <x:v>8</x:v>
      </x:c>
      <x:c r="H309" s="27" t="str">
        <x:v>Weigh</x:v>
      </x:c>
      <x:c r="I309" s="28" t="str"/>
      <x:c r="J309" s="27" t="str">
        <x:v>مصطلح مرتبط بالموضوع يُسمّى «وييغ»</x:v>
      </x:c>
      <x:c r="K309" s="28" t="str"/>
      <x:c r="L309" s="28" t="str"/>
      <x:c r="M309" s="28" t="str"/>
      <x:c r="N309" s="28" t="str"/>
      <x:c r="O309" s="28" t="str"/>
      <x:c r="P309" s="28" t="str"/>
      <x:c r="Q309" s="28" t="str"/>
      <x:c r="R309" s="28" t="str">
        <x:v>Needs review</x:v>
      </x:c>
    </x:row>
    <x:row r="310">
      <x:c r="A310" s="27" t="str">
        <x:v>supermarket-21-word-09</x:v>
      </x:c>
      <x:c r="B310" s="27" t="str">
        <x:v>supermarket-21</x:v>
      </x:c>
      <x:c r="C310" s="27" t="n">
        <x:v>166</x:v>
      </x:c>
      <x:c r="D310" s="27" t="str">
        <x:v>The Supermarket</x:v>
      </x:c>
      <x:c r="E310" s="27" t="str">
        <x:v>The Supermarket 21</x:v>
      </x:c>
      <x:c r="F310" s="27" t="str">
        <x:v>A1</x:v>
      </x:c>
      <x:c r="G310" s="27" t="n">
        <x:v>9</x:v>
      </x:c>
      <x:c r="H310" s="27" t="str">
        <x:v>Scan</x:v>
      </x:c>
      <x:c r="I310" s="28" t="str"/>
      <x:c r="J310" s="27" t="str">
        <x:v>مصطلح مرتبط بالموضوع يُسمّى «سكان»</x:v>
      </x:c>
      <x:c r="K310" s="28" t="str"/>
      <x:c r="L310" s="28" t="str"/>
      <x:c r="M310" s="28" t="str"/>
      <x:c r="N310" s="28" t="str"/>
      <x:c r="O310" s="28" t="str"/>
      <x:c r="P310" s="28" t="str"/>
      <x:c r="Q310" s="28" t="str"/>
      <x:c r="R310" s="28" t="str">
        <x:v>Needs review</x:v>
      </x:c>
    </x:row>
    <x:row r="311">
      <x:c r="A311" s="27" t="str">
        <x:v>supermarket-21-word-10</x:v>
      </x:c>
      <x:c r="B311" s="27" t="str">
        <x:v>supermarket-21</x:v>
      </x:c>
      <x:c r="C311" s="27" t="n">
        <x:v>166</x:v>
      </x:c>
      <x:c r="D311" s="27" t="str">
        <x:v>The Supermarket</x:v>
      </x:c>
      <x:c r="E311" s="27" t="str">
        <x:v>The Supermarket 21</x:v>
      </x:c>
      <x:c r="F311" s="27" t="str">
        <x:v>A1</x:v>
      </x:c>
      <x:c r="G311" s="27" t="n">
        <x:v>10</x:v>
      </x:c>
      <x:c r="H311" s="27" t="str">
        <x:v>Pay</x:v>
      </x:c>
      <x:c r="I311" s="28" t="str"/>
      <x:c r="J311" s="27" t="str">
        <x:v>مصطلح مرتبط بالموضوع يُسمّى «باي»</x:v>
      </x:c>
      <x:c r="K311" s="28" t="str"/>
      <x:c r="L311" s="28" t="str"/>
      <x:c r="M311" s="28" t="str"/>
      <x:c r="N311" s="28" t="str"/>
      <x:c r="O311" s="28" t="str"/>
      <x:c r="P311" s="28" t="str"/>
      <x:c r="Q311" s="28" t="str"/>
      <x:c r="R311" s="28" t="str">
        <x:v>Needs review</x:v>
      </x:c>
    </x:row>
    <x:row r="312">
      <x:c r="A312" s="27" t="str">
        <x:v>supermarket-21-word-11</x:v>
      </x:c>
      <x:c r="B312" s="27" t="str">
        <x:v>supermarket-21</x:v>
      </x:c>
      <x:c r="C312" s="27" t="n">
        <x:v>166</x:v>
      </x:c>
      <x:c r="D312" s="27" t="str">
        <x:v>The Supermarket</x:v>
      </x:c>
      <x:c r="E312" s="27" t="str">
        <x:v>The Supermarket 21</x:v>
      </x:c>
      <x:c r="F312" s="27" t="str">
        <x:v>A1</x:v>
      </x:c>
      <x:c r="G312" s="27" t="n">
        <x:v>11</x:v>
      </x:c>
      <x:c r="H312" s="27" t="str">
        <x:v>Unload</x:v>
      </x:c>
      <x:c r="I312" s="28" t="str"/>
      <x:c r="J312" s="27" t="str">
        <x:v>حاوية يُسمّى «ونلواد»</x:v>
      </x:c>
      <x:c r="K312" s="28" t="str"/>
      <x:c r="L312" s="28" t="str"/>
      <x:c r="M312" s="28" t="str"/>
      <x:c r="N312" s="28" t="str"/>
      <x:c r="O312" s="28" t="str"/>
      <x:c r="P312" s="28" t="str"/>
      <x:c r="Q312" s="28" t="str"/>
      <x:c r="R312" s="28" t="str">
        <x:v>Needs review</x:v>
      </x:c>
    </x:row>
    <x:row r="313">
      <x:c r="A313" s="27" t="str">
        <x:v>supermarket-21-word-12</x:v>
      </x:c>
      <x:c r="B313" s="27" t="str">
        <x:v>supermarket-21</x:v>
      </x:c>
      <x:c r="C313" s="27" t="n">
        <x:v>166</x:v>
      </x:c>
      <x:c r="D313" s="27" t="str">
        <x:v>The Supermarket</x:v>
      </x:c>
      <x:c r="E313" s="27" t="str">
        <x:v>The Supermarket 21</x:v>
      </x:c>
      <x:c r="F313" s="27" t="str">
        <x:v>A1</x:v>
      </x:c>
      <x:c r="G313" s="27" t="n">
        <x:v>12</x:v>
      </x:c>
      <x:c r="H313" s="27" t="str">
        <x:v>Stock</x:v>
      </x:c>
      <x:c r="I313" s="28" t="str"/>
      <x:c r="J313" s="27" t="str">
        <x:v>سهم</x:v>
      </x:c>
      <x:c r="K313" s="28" t="str"/>
      <x:c r="L313" s="28" t="str"/>
      <x:c r="M313" s="28" t="str"/>
      <x:c r="N313" s="28" t="str"/>
      <x:c r="O313" s="28" t="str"/>
      <x:c r="P313" s="28" t="str"/>
      <x:c r="Q313" s="28" t="str"/>
      <x:c r="R313" s="28" t="str">
        <x:v>Needs review</x:v>
      </x:c>
    </x:row>
    <x:row r="314">
      <x:c r="A314" s="27" t="str">
        <x:v>supermarket-21-word-13</x:v>
      </x:c>
      <x:c r="B314" s="27" t="str">
        <x:v>supermarket-21</x:v>
      </x:c>
      <x:c r="C314" s="27" t="n">
        <x:v>166</x:v>
      </x:c>
      <x:c r="D314" s="27" t="str">
        <x:v>The Supermarket</x:v>
      </x:c>
      <x:c r="E314" s="27" t="str">
        <x:v>The Supermarket 21</x:v>
      </x:c>
      <x:c r="F314" s="27" t="str">
        <x:v>A1</x:v>
      </x:c>
      <x:c r="G314" s="27" t="n">
        <x:v>13</x:v>
      </x:c>
      <x:c r="H314" s="27" t="str">
        <x:v>Choose</x:v>
      </x:c>
      <x:c r="I314" s="28" t="str"/>
      <x:c r="J314" s="27" t="str">
        <x:v>مصطلح مرتبط بالموضوع يُسمّى «تشووسي»</x:v>
      </x:c>
      <x:c r="K314" s="28" t="str"/>
      <x:c r="L314" s="28" t="str"/>
      <x:c r="M314" s="28" t="str"/>
      <x:c r="N314" s="28" t="str"/>
      <x:c r="O314" s="28" t="str"/>
      <x:c r="P314" s="28" t="str"/>
      <x:c r="Q314" s="28" t="str"/>
      <x:c r="R314" s="28" t="str">
        <x:v>Needs review</x:v>
      </x:c>
    </x:row>
    <x:row r="315">
      <x:c r="A315" s="27" t="str">
        <x:v>supermarket-21-word-14</x:v>
      </x:c>
      <x:c r="B315" s="27" t="str">
        <x:v>supermarket-21</x:v>
      </x:c>
      <x:c r="C315" s="27" t="n">
        <x:v>166</x:v>
      </x:c>
      <x:c r="D315" s="27" t="str">
        <x:v>The Supermarket</x:v>
      </x:c>
      <x:c r="E315" s="27" t="str">
        <x:v>The Supermarket 21</x:v>
      </x:c>
      <x:c r="F315" s="27" t="str">
        <x:v>A1</x:v>
      </x:c>
      <x:c r="G315" s="27" t="n">
        <x:v>14</x:v>
      </x:c>
      <x:c r="H315" s="27" t="str">
        <x:v>Compare</x:v>
      </x:c>
      <x:c r="I315" s="28" t="str"/>
      <x:c r="J315" s="27" t="str">
        <x:v>مصطلح مرتبط بالموضوع يُسمّى «كومباري»</x:v>
      </x:c>
      <x:c r="K315" s="28" t="str"/>
      <x:c r="L315" s="28" t="str"/>
      <x:c r="M315" s="28" t="str"/>
      <x:c r="N315" s="28" t="str"/>
      <x:c r="O315" s="28" t="str"/>
      <x:c r="P315" s="28" t="str"/>
      <x:c r="Q315" s="28" t="str"/>
      <x:c r="R315" s="28" t="str">
        <x:v>Needs review</x:v>
      </x:c>
    </x:row>
    <x:row r="316">
      <x:c r="A316" s="27" t="str">
        <x:v>supermarket-21-word-15</x:v>
      </x:c>
      <x:c r="B316" s="27" t="str">
        <x:v>supermarket-21</x:v>
      </x:c>
      <x:c r="C316" s="27" t="n">
        <x:v>166</x:v>
      </x:c>
      <x:c r="D316" s="27" t="str">
        <x:v>The Supermarket</x:v>
      </x:c>
      <x:c r="E316" s="27" t="str">
        <x:v>The Supermarket 21</x:v>
      </x:c>
      <x:c r="F316" s="27" t="str">
        <x:v>A1</x:v>
      </x:c>
      <x:c r="G316" s="27" t="n">
        <x:v>15</x:v>
      </x:c>
      <x:c r="H316" s="27" t="str">
        <x:v>Reach</x:v>
      </x:c>
      <x:c r="I316" s="28" t="str"/>
      <x:c r="J316" s="27" t="str">
        <x:v>مصطلح مرتبط بالموضوع يُسمّى «رياتش»</x:v>
      </x:c>
      <x:c r="K316" s="28" t="str"/>
      <x:c r="L316" s="28" t="str"/>
      <x:c r="M316" s="28" t="str"/>
      <x:c r="N316" s="28" t="str"/>
      <x:c r="O316" s="28" t="str"/>
      <x:c r="P316" s="28" t="str"/>
      <x:c r="Q316" s="28" t="str"/>
      <x:c r="R316" s="28" t="str">
        <x:v>Needs review</x:v>
      </x:c>
    </x:row>
    <x:row r="317">
      <x:c r="A317" s="27" t="str">
        <x:v>supermarket-22-word-01</x:v>
      </x:c>
      <x:c r="B317" s="27" t="str">
        <x:v>supermarket-22</x:v>
      </x:c>
      <x:c r="C317" s="27" t="n">
        <x:v>167</x:v>
      </x:c>
      <x:c r="D317" s="27" t="str">
        <x:v>The Supermarket</x:v>
      </x:c>
      <x:c r="E317" s="27" t="str">
        <x:v>The Supermarket 22</x:v>
      </x:c>
      <x:c r="F317" s="27" t="str">
        <x:v>A1</x:v>
      </x:c>
      <x:c r="G317" s="27" t="n">
        <x:v>1</x:v>
      </x:c>
      <x:c r="H317" s="27" t="str">
        <x:v>Carry</x:v>
      </x:c>
      <x:c r="I317" s="28" t="str"/>
      <x:c r="J317" s="27" t="str">
        <x:v>يحمل</x:v>
      </x:c>
      <x:c r="K317" s="28" t="str"/>
      <x:c r="L317" s="28" t="str"/>
      <x:c r="M317" s="28" t="str"/>
      <x:c r="N317" s="28" t="str"/>
      <x:c r="O317" s="28" t="str"/>
      <x:c r="P317" s="28" t="str"/>
      <x:c r="Q317" s="28" t="str"/>
      <x:c r="R317" s="28" t="str">
        <x:v>Needs review</x:v>
      </x:c>
    </x:row>
    <x:row r="318">
      <x:c r="A318" s="27" t="str">
        <x:v>supermarket-22-word-02</x:v>
      </x:c>
      <x:c r="B318" s="27" t="str">
        <x:v>supermarket-22</x:v>
      </x:c>
      <x:c r="C318" s="27" t="n">
        <x:v>167</x:v>
      </x:c>
      <x:c r="D318" s="27" t="str">
        <x:v>The Supermarket</x:v>
      </x:c>
      <x:c r="E318" s="27" t="str">
        <x:v>The Supermarket 22</x:v>
      </x:c>
      <x:c r="F318" s="27" t="str">
        <x:v>A1</x:v>
      </x:c>
      <x:c r="G318" s="27" t="n">
        <x:v>2</x:v>
      </x:c>
      <x:c r="H318" s="27" t="str">
        <x:v>Check Out</x:v>
      </x:c>
      <x:c r="I318" s="28" t="str"/>
      <x:c r="J318" s="27" t="str">
        <x:v>مصطلح مرتبط بالموضوع يُسمّى «تشيك ووت»</x:v>
      </x:c>
      <x:c r="K318" s="28" t="str"/>
      <x:c r="L318" s="28" t="str"/>
      <x:c r="M318" s="28" t="str"/>
      <x:c r="N318" s="28" t="str"/>
      <x:c r="O318" s="28" t="str"/>
      <x:c r="P318" s="28" t="str"/>
      <x:c r="Q318" s="28" t="str"/>
      <x:c r="R318" s="28" t="str">
        <x:v>Needs review</x:v>
      </x:c>
    </x:row>
    <x:row r="319">
      <x:c r="A319" s="27" t="str">
        <x:v>supermarket-22-word-03</x:v>
      </x:c>
      <x:c r="B319" s="27" t="str">
        <x:v>supermarket-22</x:v>
      </x:c>
      <x:c r="C319" s="27" t="n">
        <x:v>167</x:v>
      </x:c>
      <x:c r="D319" s="27" t="str">
        <x:v>The Supermarket</x:v>
      </x:c>
      <x:c r="E319" s="27" t="str">
        <x:v>The Supermarket 22</x:v>
      </x:c>
      <x:c r="F319" s="27" t="str">
        <x:v>A1</x:v>
      </x:c>
      <x:c r="G319" s="27" t="n">
        <x:v>3</x:v>
      </x:c>
      <x:c r="H319" s="27" t="str">
        <x:v>Wait in Line</x:v>
      </x:c>
      <x:c r="I319" s="28" t="str"/>
      <x:c r="J319" s="27" t="str">
        <x:v>ينتظر في الصف</x:v>
      </x:c>
      <x:c r="K319" s="28" t="str"/>
      <x:c r="L319" s="28" t="str"/>
      <x:c r="M319" s="28" t="str"/>
      <x:c r="N319" s="28" t="str"/>
      <x:c r="O319" s="28" t="str"/>
      <x:c r="P319" s="28" t="str"/>
      <x:c r="Q319" s="28" t="str"/>
      <x:c r="R319" s="28" t="str">
        <x:v>Needs review</x:v>
      </x:c>
    </x:row>
    <x:row r="320">
      <x:c r="A320" s="27" t="str">
        <x:v>supermarket-22-word-04</x:v>
      </x:c>
      <x:c r="B320" s="27" t="str">
        <x:v>supermarket-22</x:v>
      </x:c>
      <x:c r="C320" s="27" t="n">
        <x:v>167</x:v>
      </x:c>
      <x:c r="D320" s="27" t="str">
        <x:v>The Supermarket</x:v>
      </x:c>
      <x:c r="E320" s="27" t="str">
        <x:v>The Supermarket 22</x:v>
      </x:c>
      <x:c r="F320" s="27" t="str">
        <x:v>A1</x:v>
      </x:c>
      <x:c r="G320" s="27" t="n">
        <x:v>4</x:v>
      </x:c>
      <x:c r="H320" s="27" t="str">
        <x:v>Load</x:v>
      </x:c>
      <x:c r="I320" s="28" t="str"/>
      <x:c r="J320" s="27" t="str">
        <x:v>عملية يُسمّى «لواد»</x:v>
      </x:c>
      <x:c r="K320" s="28" t="str"/>
      <x:c r="L320" s="28" t="str"/>
      <x:c r="M320" s="28" t="str"/>
      <x:c r="N320" s="28" t="str"/>
      <x:c r="O320" s="28" t="str"/>
      <x:c r="P320" s="28" t="str"/>
      <x:c r="Q320" s="28" t="str"/>
      <x:c r="R320" s="28" t="str">
        <x:v>Needs review</x:v>
      </x:c>
    </x:row>
    <x:row r="321">
      <x:c r="A321" s="27" t="str">
        <x:v>supermarket-22-word-05</x:v>
      </x:c>
      <x:c r="B321" s="27" t="str">
        <x:v>supermarket-22</x:v>
      </x:c>
      <x:c r="C321" s="27" t="n">
        <x:v>167</x:v>
      </x:c>
      <x:c r="D321" s="27" t="str">
        <x:v>The Supermarket</x:v>
      </x:c>
      <x:c r="E321" s="27" t="str">
        <x:v>The Supermarket 22</x:v>
      </x:c>
      <x:c r="F321" s="27" t="str">
        <x:v>A1</x:v>
      </x:c>
      <x:c r="G321" s="27" t="n">
        <x:v>5</x:v>
      </x:c>
      <x:c r="H321" s="27" t="str">
        <x:v>Browse</x:v>
      </x:c>
      <x:c r="I321" s="28" t="str"/>
      <x:c r="J321" s="27" t="str">
        <x:v>مصطلح مرتبط بالموضوع يُسمّى «برووسي»</x:v>
      </x:c>
      <x:c r="K321" s="28" t="str"/>
      <x:c r="L321" s="28" t="str"/>
      <x:c r="M321" s="28" t="str"/>
      <x:c r="N321" s="28" t="str"/>
      <x:c r="O321" s="28" t="str"/>
      <x:c r="P321" s="28" t="str"/>
      <x:c r="Q321" s="28" t="str"/>
      <x:c r="R321" s="28" t="str">
        <x:v>Needs review</x:v>
      </x:c>
    </x:row>
    <x:row r="322">
      <x:c r="A322" s="27" t="str">
        <x:v>supermarket-22-word-06</x:v>
      </x:c>
      <x:c r="B322" s="27" t="str">
        <x:v>supermarket-22</x:v>
      </x:c>
      <x:c r="C322" s="27" t="n">
        <x:v>167</x:v>
      </x:c>
      <x:c r="D322" s="27" t="str">
        <x:v>The Supermarket</x:v>
      </x:c>
      <x:c r="E322" s="27" t="str">
        <x:v>The Supermarket 22</x:v>
      </x:c>
      <x:c r="F322" s="27" t="str">
        <x:v>A1</x:v>
      </x:c>
      <x:c r="G322" s="27" t="n">
        <x:v>6</x:v>
      </x:c>
      <x:c r="H322" s="27" t="str">
        <x:v>Customer</x:v>
      </x:c>
      <x:c r="I322" s="28" t="str"/>
      <x:c r="J322" s="27" t="str">
        <x:v>عميل</x:v>
      </x:c>
      <x:c r="K322" s="28" t="str"/>
      <x:c r="L322" s="28" t="str"/>
      <x:c r="M322" s="28" t="str"/>
      <x:c r="N322" s="28" t="str"/>
      <x:c r="O322" s="28" t="str"/>
      <x:c r="P322" s="28" t="str"/>
      <x:c r="Q322" s="28" t="str"/>
      <x:c r="R322" s="28" t="str">
        <x:v>Needs review</x:v>
      </x:c>
    </x:row>
    <x:row r="323">
      <x:c r="A323" s="27" t="str">
        <x:v>supermarket-22-word-07</x:v>
      </x:c>
      <x:c r="B323" s="27" t="str">
        <x:v>supermarket-22</x:v>
      </x:c>
      <x:c r="C323" s="27" t="n">
        <x:v>167</x:v>
      </x:c>
      <x:c r="D323" s="27" t="str">
        <x:v>The Supermarket</x:v>
      </x:c>
      <x:c r="E323" s="27" t="str">
        <x:v>The Supermarket 22</x:v>
      </x:c>
      <x:c r="F323" s="27" t="str">
        <x:v>A1</x:v>
      </x:c>
      <x:c r="G323" s="27" t="n">
        <x:v>7</x:v>
      </x:c>
      <x:c r="H323" s="27" t="str">
        <x:v>Bagger</x:v>
      </x:c>
      <x:c r="I323" s="28" t="str"/>
      <x:c r="J323" s="27" t="str">
        <x:v>حاوية يُسمّى «باججير»</x:v>
      </x:c>
      <x:c r="K323" s="28" t="str"/>
      <x:c r="L323" s="28" t="str"/>
      <x:c r="M323" s="28" t="str"/>
      <x:c r="N323" s="28" t="str"/>
      <x:c r="O323" s="28" t="str"/>
      <x:c r="P323" s="28" t="str"/>
      <x:c r="Q323" s="28" t="str"/>
      <x:c r="R323" s="28" t="str">
        <x:v>Needs review</x:v>
      </x:c>
    </x:row>
    <x:row r="324">
      <x:c r="A324" s="27" t="str">
        <x:v>supermarket-22-word-08</x:v>
      </x:c>
      <x:c r="B324" s="27" t="str">
        <x:v>supermarket-22</x:v>
      </x:c>
      <x:c r="C324" s="27" t="n">
        <x:v>167</x:v>
      </x:c>
      <x:c r="D324" s="27" t="str">
        <x:v>The Supermarket</x:v>
      </x:c>
      <x:c r="E324" s="27" t="str">
        <x:v>The Supermarket 22</x:v>
      </x:c>
      <x:c r="F324" s="27" t="str">
        <x:v>A1</x:v>
      </x:c>
      <x:c r="G324" s="27" t="n">
        <x:v>8</x:v>
      </x:c>
      <x:c r="H324" s="27" t="str">
        <x:v>Stock Clerk</x:v>
      </x:c>
      <x:c r="I324" s="28" t="str"/>
      <x:c r="J324" s="27" t="str">
        <x:v>موظف مخزون</x:v>
      </x:c>
      <x:c r="K324" s="28" t="str"/>
      <x:c r="L324" s="28" t="str"/>
      <x:c r="M324" s="28" t="str"/>
      <x:c r="N324" s="28" t="str"/>
      <x:c r="O324" s="28" t="str"/>
      <x:c r="P324" s="28" t="str"/>
      <x:c r="Q324" s="28" t="str"/>
      <x:c r="R324" s="28" t="str">
        <x:v>Needs review</x:v>
      </x:c>
    </x:row>
    <x:row r="325">
      <x:c r="A325" s="27" t="str">
        <x:v>supermarket-22-word-09</x:v>
      </x:c>
      <x:c r="B325" s="27" t="str">
        <x:v>supermarket-22</x:v>
      </x:c>
      <x:c r="C325" s="27" t="n">
        <x:v>167</x:v>
      </x:c>
      <x:c r="D325" s="27" t="str">
        <x:v>The Supermarket</x:v>
      </x:c>
      <x:c r="E325" s="27" t="str">
        <x:v>The Supermarket 22</x:v>
      </x:c>
      <x:c r="F325" s="27" t="str">
        <x:v>A1</x:v>
      </x:c>
      <x:c r="G325" s="27" t="n">
        <x:v>9</x:v>
      </x:c>
      <x:c r="H325" s="27" t="str">
        <x:v>Butcher</x:v>
      </x:c>
      <x:c r="I325" s="28" t="str"/>
      <x:c r="J325" s="27" t="str">
        <x:v>مصطلح مرتبط بالموضوع يُسمّى «بوتتشير»</x:v>
      </x:c>
      <x:c r="K325" s="28" t="str"/>
      <x:c r="L325" s="28" t="str"/>
      <x:c r="M325" s="28" t="str"/>
      <x:c r="N325" s="28" t="str"/>
      <x:c r="O325" s="28" t="str"/>
      <x:c r="P325" s="28" t="str"/>
      <x:c r="Q325" s="28" t="str"/>
      <x:c r="R325" s="28" t="str">
        <x:v>Needs review</x:v>
      </x:c>
    </x:row>
    <x:row r="326">
      <x:c r="A326" s="27" t="str">
        <x:v>supermarket-22-word-10</x:v>
      </x:c>
      <x:c r="B326" s="27" t="str">
        <x:v>supermarket-22</x:v>
      </x:c>
      <x:c r="C326" s="27" t="n">
        <x:v>167</x:v>
      </x:c>
      <x:c r="D326" s="27" t="str">
        <x:v>The Supermarket</x:v>
      </x:c>
      <x:c r="E326" s="27" t="str">
        <x:v>The Supermarket 22</x:v>
      </x:c>
      <x:c r="F326" s="27" t="str">
        <x:v>A1</x:v>
      </x:c>
      <x:c r="G326" s="27" t="n">
        <x:v>10</x:v>
      </x:c>
      <x:c r="H326" s="27" t="str">
        <x:v>Baker</x:v>
      </x:c>
      <x:c r="I326" s="28" t="str"/>
      <x:c r="J326" s="27" t="str">
        <x:v>شخص يُسمّى «باكير»</x:v>
      </x:c>
      <x:c r="K326" s="28" t="str"/>
      <x:c r="L326" s="28" t="str"/>
      <x:c r="M326" s="28" t="str"/>
      <x:c r="N326" s="28" t="str"/>
      <x:c r="O326" s="28" t="str"/>
      <x:c r="P326" s="28" t="str"/>
      <x:c r="Q326" s="28" t="str"/>
      <x:c r="R326" s="28" t="str">
        <x:v>Needs review</x:v>
      </x:c>
    </x:row>
    <x:row r="327">
      <x:c r="A327" s="27" t="str">
        <x:v>supermarket-22-word-11</x:v>
      </x:c>
      <x:c r="B327" s="27" t="str">
        <x:v>supermarket-22</x:v>
      </x:c>
      <x:c r="C327" s="27" t="n">
        <x:v>167</x:v>
      </x:c>
      <x:c r="D327" s="27" t="str">
        <x:v>The Supermarket</x:v>
      </x:c>
      <x:c r="E327" s="27" t="str">
        <x:v>The Supermarket 22</x:v>
      </x:c>
      <x:c r="F327" s="27" t="str">
        <x:v>A1</x:v>
      </x:c>
      <x:c r="G327" s="27" t="n">
        <x:v>11</x:v>
      </x:c>
      <x:c r="H327" s="27" t="str">
        <x:v>Manager</x:v>
      </x:c>
      <x:c r="I327" s="28" t="str"/>
      <x:c r="J327" s="27" t="str">
        <x:v>مدير</x:v>
      </x:c>
      <x:c r="K327" s="28" t="str"/>
      <x:c r="L327" s="28" t="str"/>
      <x:c r="M327" s="28" t="str"/>
      <x:c r="N327" s="28" t="str"/>
      <x:c r="O327" s="28" t="str"/>
      <x:c r="P327" s="28" t="str"/>
      <x:c r="Q327" s="28" t="str"/>
      <x:c r="R327" s="28" t="str">
        <x:v>Needs review</x:v>
      </x:c>
    </x:row>
    <x:row r="328">
      <x:c r="A328" s="27" t="str">
        <x:v>supermarket-22-word-12</x:v>
      </x:c>
      <x:c r="B328" s="27" t="str">
        <x:v>supermarket-22</x:v>
      </x:c>
      <x:c r="C328" s="27" t="n">
        <x:v>167</x:v>
      </x:c>
      <x:c r="D328" s="27" t="str">
        <x:v>The Supermarket</x:v>
      </x:c>
      <x:c r="E328" s="27" t="str">
        <x:v>The Supermarket 22</x:v>
      </x:c>
      <x:c r="F328" s="27" t="str">
        <x:v>A1</x:v>
      </x:c>
      <x:c r="G328" s="27" t="n">
        <x:v>12</x:v>
      </x:c>
      <x:c r="H328" s="27" t="str">
        <x:v>Shopper</x:v>
      </x:c>
      <x:c r="I328" s="28" t="str"/>
      <x:c r="J328" s="27" t="str">
        <x:v>متسوق</x:v>
      </x:c>
      <x:c r="K328" s="28" t="str"/>
      <x:c r="L328" s="28" t="str"/>
      <x:c r="M328" s="28" t="str"/>
      <x:c r="N328" s="28" t="str"/>
      <x:c r="O328" s="28" t="str"/>
      <x:c r="P328" s="28" t="str"/>
      <x:c r="Q328" s="28" t="str"/>
      <x:c r="R328" s="28" t="str">
        <x:v>Needs review</x:v>
      </x:c>
    </x:row>
    <x:row r="329">
      <x:c r="A329" s="27" t="str">
        <x:v>supermarket-22-word-13</x:v>
      </x:c>
      <x:c r="B329" s="27" t="str">
        <x:v>supermarket-22</x:v>
      </x:c>
      <x:c r="C329" s="27" t="n">
        <x:v>167</x:v>
      </x:c>
      <x:c r="D329" s="27" t="str">
        <x:v>The Supermarket</x:v>
      </x:c>
      <x:c r="E329" s="27" t="str">
        <x:v>The Supermarket 22</x:v>
      </x:c>
      <x:c r="F329" s="27" t="str">
        <x:v>A1</x:v>
      </x:c>
      <x:c r="G329" s="27" t="n">
        <x:v>13</x:v>
      </x:c>
      <x:c r="H329" s="27" t="str">
        <x:v>Security Guard</x:v>
      </x:c>
      <x:c r="I329" s="28" t="str"/>
      <x:c r="J329" s="27" t="str">
        <x:v>حارس أمن</x:v>
      </x:c>
      <x:c r="K329" s="28" t="str"/>
      <x:c r="L329" s="28" t="str"/>
      <x:c r="M329" s="28" t="str"/>
      <x:c r="N329" s="28" t="str"/>
      <x:c r="O329" s="28" t="str"/>
      <x:c r="P329" s="28" t="str"/>
      <x:c r="Q329" s="28" t="str"/>
      <x:c r="R329" s="28" t="str">
        <x:v>Needs review</x:v>
      </x:c>
    </x:row>
    <x:row r="330">
      <x:c r="A330" s="27" t="str">
        <x:v>supermarket-22-word-14</x:v>
      </x:c>
      <x:c r="B330" s="27" t="str">
        <x:v>supermarket-22</x:v>
      </x:c>
      <x:c r="C330" s="27" t="n">
        <x:v>167</x:v>
      </x:c>
      <x:c r="D330" s="27" t="str">
        <x:v>The Supermarket</x:v>
      </x:c>
      <x:c r="E330" s="27" t="str">
        <x:v>The Supermarket 22</x:v>
      </x:c>
      <x:c r="F330" s="27" t="str">
        <x:v>A1</x:v>
      </x:c>
      <x:c r="G330" s="27" t="n">
        <x:v>14</x:v>
      </x:c>
      <x:c r="H330" s="27" t="str">
        <x:v>Delivery Driver</x:v>
      </x:c>
      <x:c r="I330" s="28" t="str"/>
      <x:c r="J330" s="27" t="str">
        <x:v>سائق توصيل</x:v>
      </x:c>
      <x:c r="K330" s="28" t="str"/>
      <x:c r="L330" s="28" t="str"/>
      <x:c r="M330" s="28" t="str"/>
      <x:c r="N330" s="28" t="str"/>
      <x:c r="O330" s="28" t="str"/>
      <x:c r="P330" s="28" t="str"/>
      <x:c r="Q330" s="28" t="str"/>
      <x:c r="R330" s="28" t="str">
        <x:v>Needs review</x:v>
      </x:c>
    </x:row>
    <x:row r="331">
      <x:c r="A331" s="27" t="str">
        <x:v>supermarket-22-word-15</x:v>
      </x:c>
      <x:c r="B331" s="27" t="str">
        <x:v>supermarket-22</x:v>
      </x:c>
      <x:c r="C331" s="27" t="n">
        <x:v>167</x:v>
      </x:c>
      <x:c r="D331" s="27" t="str">
        <x:v>The Supermarket</x:v>
      </x:c>
      <x:c r="E331" s="27" t="str">
        <x:v>The Supermarket 22</x:v>
      </x:c>
      <x:c r="F331" s="27" t="str">
        <x:v>A1</x:v>
      </x:c>
      <x:c r="G331" s="27" t="n">
        <x:v>15</x:v>
      </x:c>
      <x:c r="H331" s="27" t="str">
        <x:v>A Pound Of</x:v>
      </x:c>
      <x:c r="I331" s="28" t="str"/>
      <x:c r="J331" s="27" t="str">
        <x:v>رطل من</x:v>
      </x:c>
      <x:c r="K331" s="28" t="str"/>
      <x:c r="L331" s="28" t="str"/>
      <x:c r="M331" s="28" t="str"/>
      <x:c r="N331" s="28" t="str"/>
      <x:c r="O331" s="28" t="str"/>
      <x:c r="P331" s="28" t="str"/>
      <x:c r="Q331" s="28" t="str"/>
      <x:c r="R331" s="28" t="str">
        <x:v>Needs review</x:v>
      </x:c>
    </x:row>
    <x:row r="332">
      <x:c r="A332" s="27" t="str">
        <x:v>supermarket-23-word-01</x:v>
      </x:c>
      <x:c r="B332" s="27" t="str">
        <x:v>supermarket-23</x:v>
      </x:c>
      <x:c r="C332" s="27" t="n">
        <x:v>168</x:v>
      </x:c>
      <x:c r="D332" s="27" t="str">
        <x:v>The Supermarket</x:v>
      </x:c>
      <x:c r="E332" s="27" t="str">
        <x:v>The Supermarket 23</x:v>
      </x:c>
      <x:c r="F332" s="27" t="str">
        <x:v>A1</x:v>
      </x:c>
      <x:c r="G332" s="27" t="n">
        <x:v>1</x:v>
      </x:c>
      <x:c r="H332" s="27" t="str">
        <x:v>A Gallon Of</x:v>
      </x:c>
      <x:c r="I332" s="28" t="str"/>
      <x:c r="J332" s="27" t="str">
        <x:v>غالون من</x:v>
      </x:c>
      <x:c r="K332" s="28" t="str"/>
      <x:c r="L332" s="28" t="str"/>
      <x:c r="M332" s="28" t="str"/>
      <x:c r="N332" s="28" t="str"/>
      <x:c r="O332" s="28" t="str"/>
      <x:c r="P332" s="28" t="str"/>
      <x:c r="Q332" s="28" t="str"/>
      <x:c r="R332" s="28" t="str">
        <x:v>Needs review</x:v>
      </x:c>
    </x:row>
    <x:row r="333">
      <x:c r="A333" s="27" t="str">
        <x:v>supermarket-23-word-02</x:v>
      </x:c>
      <x:c r="B333" s="27" t="str">
        <x:v>supermarket-23</x:v>
      </x:c>
      <x:c r="C333" s="27" t="n">
        <x:v>168</x:v>
      </x:c>
      <x:c r="D333" s="27" t="str">
        <x:v>The Supermarket</x:v>
      </x:c>
      <x:c r="E333" s="27" t="str">
        <x:v>The Supermarket 23</x:v>
      </x:c>
      <x:c r="F333" s="27" t="str">
        <x:v>A1</x:v>
      </x:c>
      <x:c r="G333" s="27" t="n">
        <x:v>2</x:v>
      </x:c>
      <x:c r="H333" s="27" t="str">
        <x:v>A Bunch Of</x:v>
      </x:c>
      <x:c r="I333" s="28" t="str"/>
      <x:c r="J333" s="27" t="str">
        <x:v>حزمة من</x:v>
      </x:c>
      <x:c r="K333" s="28" t="str"/>
      <x:c r="L333" s="28" t="str"/>
      <x:c r="M333" s="28" t="str"/>
      <x:c r="N333" s="28" t="str"/>
      <x:c r="O333" s="28" t="str"/>
      <x:c r="P333" s="28" t="str"/>
      <x:c r="Q333" s="28" t="str"/>
      <x:c r="R333" s="28" t="str">
        <x:v>Needs review</x:v>
      </x:c>
    </x:row>
    <x:row r="334">
      <x:c r="A334" s="27" t="str">
        <x:v>supermarket-23-word-03</x:v>
      </x:c>
      <x:c r="B334" s="27" t="str">
        <x:v>supermarket-23</x:v>
      </x:c>
      <x:c r="C334" s="27" t="n">
        <x:v>168</x:v>
      </x:c>
      <x:c r="D334" s="27" t="str">
        <x:v>The Supermarket</x:v>
      </x:c>
      <x:c r="E334" s="27" t="str">
        <x:v>The Supermarket 23</x:v>
      </x:c>
      <x:c r="F334" s="27" t="str">
        <x:v>A1</x:v>
      </x:c>
      <x:c r="G334" s="27" t="n">
        <x:v>3</x:v>
      </x:c>
      <x:c r="H334" s="27" t="str">
        <x:v>A Head Of</x:v>
      </x:c>
      <x:c r="I334" s="28" t="str"/>
      <x:c r="J334" s="27" t="str">
        <x:v>رأس من</x:v>
      </x:c>
      <x:c r="K334" s="28" t="str"/>
      <x:c r="L334" s="28" t="str"/>
      <x:c r="M334" s="28" t="str"/>
      <x:c r="N334" s="28" t="str"/>
      <x:c r="O334" s="28" t="str"/>
      <x:c r="P334" s="28" t="str"/>
      <x:c r="Q334" s="28" t="str"/>
      <x:c r="R334" s="28" t="str">
        <x:v>Needs review</x:v>
      </x:c>
    </x:row>
    <x:row r="335">
      <x:c r="A335" s="27" t="str">
        <x:v>supermarket-23-word-04</x:v>
      </x:c>
      <x:c r="B335" s="27" t="str">
        <x:v>supermarket-23</x:v>
      </x:c>
      <x:c r="C335" s="27" t="n">
        <x:v>168</x:v>
      </x:c>
      <x:c r="D335" s="27" t="str">
        <x:v>The Supermarket</x:v>
      </x:c>
      <x:c r="E335" s="27" t="str">
        <x:v>The Supermarket 23</x:v>
      </x:c>
      <x:c r="F335" s="27" t="str">
        <x:v>A1</x:v>
      </x:c>
      <x:c r="G335" s="27" t="n">
        <x:v>4</x:v>
      </x:c>
      <x:c r="H335" s="27" t="str">
        <x:v>A Loaf Of</x:v>
      </x:c>
      <x:c r="I335" s="28" t="str"/>
      <x:c r="J335" s="27" t="str">
        <x:v>رغيف من</x:v>
      </x:c>
      <x:c r="K335" s="28" t="str"/>
      <x:c r="L335" s="28" t="str"/>
      <x:c r="M335" s="28" t="str"/>
      <x:c r="N335" s="28" t="str"/>
      <x:c r="O335" s="28" t="str"/>
      <x:c r="P335" s="28" t="str"/>
      <x:c r="Q335" s="28" t="str"/>
      <x:c r="R335" s="28" t="str">
        <x:v>Needs review</x:v>
      </x:c>
    </x:row>
    <x:row r="336">
      <x:c r="A336" s="27" t="str">
        <x:v>supermarket-23-word-05</x:v>
      </x:c>
      <x:c r="B336" s="27" t="str">
        <x:v>supermarket-23</x:v>
      </x:c>
      <x:c r="C336" s="27" t="n">
        <x:v>168</x:v>
      </x:c>
      <x:c r="D336" s="27" t="str">
        <x:v>The Supermarket</x:v>
      </x:c>
      <x:c r="E336" s="27" t="str">
        <x:v>The Supermarket 23</x:v>
      </x:c>
      <x:c r="F336" s="27" t="str">
        <x:v>A1</x:v>
      </x:c>
      <x:c r="G336" s="27" t="n">
        <x:v>5</x:v>
      </x:c>
      <x:c r="H336" s="27" t="str">
        <x:v>A Dozen</x:v>
      </x:c>
      <x:c r="I336" s="28" t="str"/>
      <x:c r="J336" s="27" t="str">
        <x:v>مصطلح مرتبط بالموضوع يُسمّى «ا دوزين»</x:v>
      </x:c>
      <x:c r="K336" s="28" t="str"/>
      <x:c r="L336" s="28" t="str"/>
      <x:c r="M336" s="28" t="str"/>
      <x:c r="N336" s="28" t="str"/>
      <x:c r="O336" s="28" t="str"/>
      <x:c r="P336" s="28" t="str"/>
      <x:c r="Q336" s="28" t="str"/>
      <x:c r="R336" s="28" t="str">
        <x:v>Needs review</x:v>
      </x:c>
    </x:row>
    <x:row r="337">
      <x:c r="A337" s="27" t="str">
        <x:v>supermarket-23-word-06</x:v>
      </x:c>
      <x:c r="B337" s="27" t="str">
        <x:v>supermarket-23</x:v>
      </x:c>
      <x:c r="C337" s="27" t="n">
        <x:v>168</x:v>
      </x:c>
      <x:c r="D337" s="27" t="str">
        <x:v>The Supermarket</x:v>
      </x:c>
      <x:c r="E337" s="27" t="str">
        <x:v>The Supermarket 23</x:v>
      </x:c>
      <x:c r="F337" s="27" t="str">
        <x:v>A1</x:v>
      </x:c>
      <x:c r="G337" s="27" t="n">
        <x:v>6</x:v>
      </x:c>
      <x:c r="H337" s="27" t="str">
        <x:v>A Slice Of</x:v>
      </x:c>
      <x:c r="I337" s="28" t="str"/>
      <x:c r="J337" s="27" t="str">
        <x:v>شريحة من</x:v>
      </x:c>
      <x:c r="K337" s="28" t="str"/>
      <x:c r="L337" s="28" t="str"/>
      <x:c r="M337" s="28" t="str"/>
      <x:c r="N337" s="28" t="str"/>
      <x:c r="O337" s="28" t="str"/>
      <x:c r="P337" s="28" t="str"/>
      <x:c r="Q337" s="28" t="str"/>
      <x:c r="R337" s="28" t="str">
        <x:v>Needs review</x:v>
      </x:c>
    </x:row>
    <x:row r="338">
      <x:c r="A338" s="27" t="str">
        <x:v>supermarket-23-word-07</x:v>
      </x:c>
      <x:c r="B338" s="27" t="str">
        <x:v>supermarket-23</x:v>
      </x:c>
      <x:c r="C338" s="27" t="n">
        <x:v>168</x:v>
      </x:c>
      <x:c r="D338" s="27" t="str">
        <x:v>The Supermarket</x:v>
      </x:c>
      <x:c r="E338" s="27" t="str">
        <x:v>The Supermarket 23</x:v>
      </x:c>
      <x:c r="F338" s="27" t="str">
        <x:v>A1</x:v>
      </x:c>
      <x:c r="G338" s="27" t="n">
        <x:v>7</x:v>
      </x:c>
      <x:c r="H338" s="27" t="str">
        <x:v>A Piece Of</x:v>
      </x:c>
      <x:c r="I338" s="28" t="str"/>
      <x:c r="J338" s="27" t="str">
        <x:v>قطعة من</x:v>
      </x:c>
      <x:c r="K338" s="28" t="str"/>
      <x:c r="L338" s="28" t="str"/>
      <x:c r="M338" s="28" t="str"/>
      <x:c r="N338" s="28" t="str"/>
      <x:c r="O338" s="28" t="str"/>
      <x:c r="P338" s="28" t="str"/>
      <x:c r="Q338" s="28" t="str"/>
      <x:c r="R338" s="28" t="str">
        <x:v>Needs review</x:v>
      </x:c>
    </x:row>
    <x:row r="339">
      <x:c r="A339" s="27" t="str">
        <x:v>supermarket-23-word-08</x:v>
      </x:c>
      <x:c r="B339" s="27" t="str">
        <x:v>supermarket-23</x:v>
      </x:c>
      <x:c r="C339" s="27" t="n">
        <x:v>168</x:v>
      </x:c>
      <x:c r="D339" s="27" t="str">
        <x:v>The Supermarket</x:v>
      </x:c>
      <x:c r="E339" s="27" t="str">
        <x:v>The Supermarket 23</x:v>
      </x:c>
      <x:c r="F339" s="27" t="str">
        <x:v>A1</x:v>
      </x:c>
      <x:c r="G339" s="27" t="n">
        <x:v>8</x:v>
      </x:c>
      <x:c r="H339" s="27" t="str">
        <x:v>A Pack Of</x:v>
      </x:c>
      <x:c r="I339" s="28" t="str"/>
      <x:c r="J339" s="27" t="str">
        <x:v>عبوة من</x:v>
      </x:c>
      <x:c r="K339" s="28" t="str"/>
      <x:c r="L339" s="28" t="str"/>
      <x:c r="M339" s="28" t="str"/>
      <x:c r="N339" s="28" t="str"/>
      <x:c r="O339" s="28" t="str"/>
      <x:c r="P339" s="28" t="str"/>
      <x:c r="Q339" s="28" t="str"/>
      <x:c r="R339" s="28" t="str">
        <x:v>Needs review</x:v>
      </x:c>
    </x:row>
    <x:row r="340">
      <x:c r="A340" s="27" t="str">
        <x:v>supermarket-23-word-09</x:v>
      </x:c>
      <x:c r="B340" s="27" t="str">
        <x:v>supermarket-23</x:v>
      </x:c>
      <x:c r="C340" s="27" t="n">
        <x:v>168</x:v>
      </x:c>
      <x:c r="D340" s="27" t="str">
        <x:v>The Supermarket</x:v>
      </x:c>
      <x:c r="E340" s="27" t="str">
        <x:v>The Supermarket 23</x:v>
      </x:c>
      <x:c r="F340" s="27" t="str">
        <x:v>A1</x:v>
      </x:c>
      <x:c r="G340" s="27" t="n">
        <x:v>9</x:v>
      </x:c>
      <x:c r="H340" s="27" t="str">
        <x:v>A Handful Of</x:v>
      </x:c>
      <x:c r="I340" s="28" t="str"/>
      <x:c r="J340" s="27" t="str">
        <x:v>حفنة من</x:v>
      </x:c>
      <x:c r="K340" s="28" t="str"/>
      <x:c r="L340" s="28" t="str"/>
      <x:c r="M340" s="28" t="str"/>
      <x:c r="N340" s="28" t="str"/>
      <x:c r="O340" s="28" t="str"/>
      <x:c r="P340" s="28" t="str"/>
      <x:c r="Q340" s="28" t="str"/>
      <x:c r="R340" s="28" t="str">
        <x:v>Needs review</x:v>
      </x:c>
    </x:row>
    <x:row r="341">
      <x:c r="A341" s="27" t="str">
        <x:v>supermarket-23-word-10</x:v>
      </x:c>
      <x:c r="B341" s="27" t="str">
        <x:v>supermarket-23</x:v>
      </x:c>
      <x:c r="C341" s="27" t="n">
        <x:v>168</x:v>
      </x:c>
      <x:c r="D341" s="27" t="str">
        <x:v>The Supermarket</x:v>
      </x:c>
      <x:c r="E341" s="27" t="str">
        <x:v>The Supermarket 23</x:v>
      </x:c>
      <x:c r="F341" s="27" t="str">
        <x:v>A1</x:v>
      </x:c>
      <x:c r="G341" s="27" t="n">
        <x:v>10</x:v>
      </x:c>
      <x:c r="H341" s="27" t="str">
        <x:v>A Pint Of</x:v>
      </x:c>
      <x:c r="I341" s="28" t="str"/>
      <x:c r="J341" s="27" t="str">
        <x:v>باينت من</x:v>
      </x:c>
      <x:c r="K341" s="28" t="str"/>
      <x:c r="L341" s="28" t="str"/>
      <x:c r="M341" s="28" t="str"/>
      <x:c r="N341" s="28" t="str"/>
      <x:c r="O341" s="28" t="str"/>
      <x:c r="P341" s="28" t="str"/>
      <x:c r="Q341" s="28" t="str"/>
      <x:c r="R341" s="28" t="str">
        <x:v>Needs review</x:v>
      </x:c>
    </x:row>
    <x:row r="342">
      <x:c r="A342" s="27" t="str">
        <x:v>supermarket-23-word-11</x:v>
      </x:c>
      <x:c r="B342" s="27" t="str">
        <x:v>supermarket-23</x:v>
      </x:c>
      <x:c r="C342" s="27" t="n">
        <x:v>168</x:v>
      </x:c>
      <x:c r="D342" s="27" t="str">
        <x:v>The Supermarket</x:v>
      </x:c>
      <x:c r="E342" s="27" t="str">
        <x:v>The Supermarket 23</x:v>
      </x:c>
      <x:c r="F342" s="27" t="str">
        <x:v>A1</x:v>
      </x:c>
      <x:c r="G342" s="27" t="n">
        <x:v>11</x:v>
      </x:c>
      <x:c r="H342" s="27" t="str">
        <x:v>A Stick Of</x:v>
      </x:c>
      <x:c r="I342" s="28" t="str"/>
      <x:c r="J342" s="27" t="str">
        <x:v>قطعة على شكل عود من</x:v>
      </x:c>
      <x:c r="K342" s="28" t="str"/>
      <x:c r="L342" s="28" t="str"/>
      <x:c r="M342" s="28" t="str"/>
      <x:c r="N342" s="28" t="str"/>
      <x:c r="O342" s="28" t="str"/>
      <x:c r="P342" s="28" t="str"/>
      <x:c r="Q342" s="28" t="str"/>
      <x:c r="R342" s="28" t="str">
        <x:v>Needs review</x:v>
      </x:c>
    </x:row>
    <x:row r="343">
      <x:c r="A343" s="27" t="str">
        <x:v>supermarket-23-word-12</x:v>
      </x:c>
      <x:c r="B343" s="27" t="str">
        <x:v>supermarket-23</x:v>
      </x:c>
      <x:c r="C343" s="27" t="n">
        <x:v>168</x:v>
      </x:c>
      <x:c r="D343" s="27" t="str">
        <x:v>The Supermarket</x:v>
      </x:c>
      <x:c r="E343" s="27" t="str">
        <x:v>The Supermarket 23</x:v>
      </x:c>
      <x:c r="F343" s="27" t="str">
        <x:v>A1</x:v>
      </x:c>
      <x:c r="G343" s="27" t="n">
        <x:v>12</x:v>
      </x:c>
      <x:c r="H343" s="27" t="str">
        <x:v>Organic</x:v>
      </x:c>
      <x:c r="I343" s="28" t="str"/>
      <x:c r="J343" s="27" t="str">
        <x:v>عضوي</x:v>
      </x:c>
      <x:c r="K343" s="28" t="str"/>
      <x:c r="L343" s="28" t="str"/>
      <x:c r="M343" s="28" t="str"/>
      <x:c r="N343" s="28" t="str"/>
      <x:c r="O343" s="28" t="str"/>
      <x:c r="P343" s="28" t="str"/>
      <x:c r="Q343" s="28" t="str"/>
      <x:c r="R343" s="28" t="str">
        <x:v>Needs review</x:v>
      </x:c>
    </x:row>
    <x:row r="344">
      <x:c r="A344" s="27" t="str">
        <x:v>supermarket-23-word-13</x:v>
      </x:c>
      <x:c r="B344" s="27" t="str">
        <x:v>supermarket-23</x:v>
      </x:c>
      <x:c r="C344" s="27" t="n">
        <x:v>168</x:v>
      </x:c>
      <x:c r="D344" s="27" t="str">
        <x:v>The Supermarket</x:v>
      </x:c>
      <x:c r="E344" s="27" t="str">
        <x:v>The Supermarket 23</x:v>
      </x:c>
      <x:c r="F344" s="27" t="str">
        <x:v>A1</x:v>
      </x:c>
      <x:c r="G344" s="27" t="n">
        <x:v>13</x:v>
      </x:c>
      <x:c r="H344" s="27" t="str">
        <x:v>Gluten-Free</x:v>
      </x:c>
      <x:c r="I344" s="28" t="str"/>
      <x:c r="J344" s="27" t="str">
        <x:v>خالٍ من الغلوتين</x:v>
      </x:c>
      <x:c r="K344" s="28" t="str"/>
      <x:c r="L344" s="28" t="str"/>
      <x:c r="M344" s="28" t="str"/>
      <x:c r="N344" s="28" t="str"/>
      <x:c r="O344" s="28" t="str"/>
      <x:c r="P344" s="28" t="str"/>
      <x:c r="Q344" s="28" t="str"/>
      <x:c r="R344" s="28" t="str">
        <x:v>Needs review</x:v>
      </x:c>
    </x:row>
    <x:row r="345">
      <x:c r="A345" s="27" t="str">
        <x:v>supermarket-23-word-14</x:v>
      </x:c>
      <x:c r="B345" s="27" t="str">
        <x:v>supermarket-23</x:v>
      </x:c>
      <x:c r="C345" s="27" t="n">
        <x:v>168</x:v>
      </x:c>
      <x:c r="D345" s="27" t="str">
        <x:v>The Supermarket</x:v>
      </x:c>
      <x:c r="E345" s="27" t="str">
        <x:v>The Supermarket 23</x:v>
      </x:c>
      <x:c r="F345" s="27" t="str">
        <x:v>A1</x:v>
      </x:c>
      <x:c r="G345" s="27" t="n">
        <x:v>14</x:v>
      </x:c>
      <x:c r="H345" s="27" t="str">
        <x:v>Sugar-Free</x:v>
      </x:c>
      <x:c r="I345" s="28" t="str"/>
      <x:c r="J345" s="27" t="str">
        <x:v>خالٍ من السكر</x:v>
      </x:c>
      <x:c r="K345" s="28" t="str"/>
      <x:c r="L345" s="28" t="str"/>
      <x:c r="M345" s="28" t="str"/>
      <x:c r="N345" s="28" t="str"/>
      <x:c r="O345" s="28" t="str"/>
      <x:c r="P345" s="28" t="str"/>
      <x:c r="Q345" s="28" t="str"/>
      <x:c r="R345" s="28" t="str">
        <x:v>Needs review</x:v>
      </x:c>
    </x:row>
    <x:row r="346">
      <x:c r="A346" s="27" t="str">
        <x:v>supermarket-23-word-15</x:v>
      </x:c>
      <x:c r="B346" s="27" t="str">
        <x:v>supermarket-23</x:v>
      </x:c>
      <x:c r="C346" s="27" t="n">
        <x:v>168</x:v>
      </x:c>
      <x:c r="D346" s="27" t="str">
        <x:v>The Supermarket</x:v>
      </x:c>
      <x:c r="E346" s="27" t="str">
        <x:v>The Supermarket 23</x:v>
      </x:c>
      <x:c r="F346" s="27" t="str">
        <x:v>A1</x:v>
      </x:c>
      <x:c r="G346" s="27" t="n">
        <x:v>15</x:v>
      </x:c>
      <x:c r="H346" s="27" t="str">
        <x:v>Low-Fat</x:v>
      </x:c>
      <x:c r="I346" s="28" t="str"/>
      <x:c r="J346" s="27" t="str">
        <x:v>قليل الدسم</x:v>
      </x:c>
      <x:c r="K346" s="28" t="str"/>
      <x:c r="L346" s="28" t="str"/>
      <x:c r="M346" s="28" t="str"/>
      <x:c r="N346" s="28" t="str"/>
      <x:c r="O346" s="28" t="str"/>
      <x:c r="P346" s="28" t="str"/>
      <x:c r="Q346" s="28" t="str"/>
      <x:c r="R346" s="28" t="str">
        <x:v>Needs review</x:v>
      </x:c>
    </x:row>
    <x:row r="347">
      <x:c r="A347" s="27" t="str">
        <x:v>supermarket-24-word-01</x:v>
      </x:c>
      <x:c r="B347" s="27" t="str">
        <x:v>supermarket-24</x:v>
      </x:c>
      <x:c r="C347" s="27" t="n">
        <x:v>169</x:v>
      </x:c>
      <x:c r="D347" s="27" t="str">
        <x:v>The Supermarket</x:v>
      </x:c>
      <x:c r="E347" s="27" t="str">
        <x:v>The Supermarket 24</x:v>
      </x:c>
      <x:c r="F347" s="27" t="str">
        <x:v>A1</x:v>
      </x:c>
      <x:c r="G347" s="27" t="n">
        <x:v>1</x:v>
      </x:c>
      <x:c r="H347" s="27" t="str">
        <x:v>Fresh</x:v>
      </x:c>
      <x:c r="I347" s="28" t="str"/>
      <x:c r="J347" s="27" t="str">
        <x:v>مصطلح مرتبط بالموضوع يُسمّى «فريش»</x:v>
      </x:c>
      <x:c r="K347" s="28" t="str"/>
      <x:c r="L347" s="28" t="str"/>
      <x:c r="M347" s="28" t="str"/>
      <x:c r="N347" s="28" t="str"/>
      <x:c r="O347" s="28" t="str"/>
      <x:c r="P347" s="28" t="str"/>
      <x:c r="Q347" s="28" t="str"/>
      <x:c r="R347" s="28" t="str">
        <x:v>Needs review</x:v>
      </x:c>
    </x:row>
    <x:row r="348">
      <x:c r="A348" s="27" t="str">
        <x:v>supermarket-24-word-02</x:v>
      </x:c>
      <x:c r="B348" s="27" t="str">
        <x:v>supermarket-24</x:v>
      </x:c>
      <x:c r="C348" s="27" t="n">
        <x:v>169</x:v>
      </x:c>
      <x:c r="D348" s="27" t="str">
        <x:v>The Supermarket</x:v>
      </x:c>
      <x:c r="E348" s="27" t="str">
        <x:v>The Supermarket 24</x:v>
      </x:c>
      <x:c r="F348" s="27" t="str">
        <x:v>A1</x:v>
      </x:c>
      <x:c r="G348" s="27" t="n">
        <x:v>2</x:v>
      </x:c>
      <x:c r="H348" s="27" t="str">
        <x:v>Frozen</x:v>
      </x:c>
      <x:c r="I348" s="28" t="str"/>
      <x:c r="J348" s="27" t="str">
        <x:v>جامد من الصدمة</x:v>
      </x:c>
      <x:c r="K348" s="28" t="str"/>
      <x:c r="L348" s="28" t="str"/>
      <x:c r="M348" s="28" t="str"/>
      <x:c r="N348" s="28" t="str"/>
      <x:c r="O348" s="28" t="str"/>
      <x:c r="P348" s="28" t="str"/>
      <x:c r="Q348" s="28" t="str"/>
      <x:c r="R348" s="28" t="str">
        <x:v>Needs review</x:v>
      </x:c>
    </x:row>
    <x:row r="349">
      <x:c r="A349" s="27" t="str">
        <x:v>supermarket-24-word-03</x:v>
      </x:c>
      <x:c r="B349" s="27" t="str">
        <x:v>supermarket-24</x:v>
      </x:c>
      <x:c r="C349" s="27" t="n">
        <x:v>169</x:v>
      </x:c>
      <x:c r="D349" s="27" t="str">
        <x:v>The Supermarket</x:v>
      </x:c>
      <x:c r="E349" s="27" t="str">
        <x:v>The Supermarket 24</x:v>
      </x:c>
      <x:c r="F349" s="27" t="str">
        <x:v>A1</x:v>
      </x:c>
      <x:c r="G349" s="27" t="n">
        <x:v>3</x:v>
      </x:c>
      <x:c r="H349" s="27" t="str">
        <x:v>On Sale</x:v>
      </x:c>
      <x:c r="I349" s="28" t="str"/>
      <x:c r="J349" s="27" t="str">
        <x:v>معروض بتخفيض</x:v>
      </x:c>
      <x:c r="K349" s="28" t="str"/>
      <x:c r="L349" s="28" t="str"/>
      <x:c r="M349" s="28" t="str"/>
      <x:c r="N349" s="28" t="str"/>
      <x:c r="O349" s="28" t="str"/>
      <x:c r="P349" s="28" t="str"/>
      <x:c r="Q349" s="28" t="str"/>
      <x:c r="R349" s="28" t="str">
        <x:v>Needs review</x:v>
      </x:c>
    </x:row>
    <x:row r="350">
      <x:c r="A350" s="27" t="str">
        <x:v>supermarket-24-word-04</x:v>
      </x:c>
      <x:c r="B350" s="27" t="str">
        <x:v>supermarket-24</x:v>
      </x:c>
      <x:c r="C350" s="27" t="n">
        <x:v>169</x:v>
      </x:c>
      <x:c r="D350" s="27" t="str">
        <x:v>The Supermarket</x:v>
      </x:c>
      <x:c r="E350" s="27" t="str">
        <x:v>The Supermarket 24</x:v>
      </x:c>
      <x:c r="F350" s="27" t="str">
        <x:v>A1</x:v>
      </x:c>
      <x:c r="G350" s="27" t="n">
        <x:v>4</x:v>
      </x:c>
      <x:c r="H350" s="27" t="str">
        <x:v>Buy 1 Get 1 Free</x:v>
      </x:c>
      <x:c r="I350" s="28" t="str"/>
      <x:c r="J350" s="27" t="str">
        <x:v>اشترِ واحدًا واحصل على الثاني مجانًا</x:v>
      </x:c>
      <x:c r="K350" s="28" t="str"/>
      <x:c r="L350" s="28" t="str"/>
      <x:c r="M350" s="28" t="str"/>
      <x:c r="N350" s="28" t="str"/>
      <x:c r="O350" s="28" t="str"/>
      <x:c r="P350" s="28" t="str"/>
      <x:c r="Q350" s="28" t="str"/>
      <x:c r="R350" s="28" t="str">
        <x:v>Needs review</x:v>
      </x:c>
    </x:row>
    <x:row r="351">
      <x:c r="A351" s="27" t="str">
        <x:v>supermarket-24-word-05</x:v>
      </x:c>
      <x:c r="B351" s="27" t="str">
        <x:v>supermarket-24</x:v>
      </x:c>
      <x:c r="C351" s="27" t="n">
        <x:v>169</x:v>
      </x:c>
      <x:c r="D351" s="27" t="str">
        <x:v>The Supermarket</x:v>
      </x:c>
      <x:c r="E351" s="27" t="str">
        <x:v>The Supermarket 24</x:v>
      </x:c>
      <x:c r="F351" s="27" t="str">
        <x:v>A1</x:v>
      </x:c>
      <x:c r="G351" s="27" t="n">
        <x:v>5</x:v>
      </x:c>
      <x:c r="H351" s="27" t="str">
        <x:v>Best Before</x:v>
      </x:c>
      <x:c r="I351" s="28" t="str"/>
      <x:c r="J351" s="27" t="str">
        <x:v>يفضّل الاستهلاك قبل</x:v>
      </x:c>
      <x:c r="K351" s="28" t="str"/>
      <x:c r="L351" s="28" t="str"/>
      <x:c r="M351" s="28" t="str"/>
      <x:c r="N351" s="28" t="str"/>
      <x:c r="O351" s="28" t="str"/>
      <x:c r="P351" s="28" t="str"/>
      <x:c r="Q351" s="28" t="str"/>
      <x:c r="R351" s="28" t="str">
        <x:v>Needs review</x:v>
      </x:c>
    </x:row>
    <x:row r="352">
      <x:c r="A352" s="27" t="str">
        <x:v>supermarket-24-word-06</x:v>
      </x:c>
      <x:c r="B352" s="27" t="str">
        <x:v>supermarket-24</x:v>
      </x:c>
      <x:c r="C352" s="27" t="n">
        <x:v>169</x:v>
      </x:c>
      <x:c r="D352" s="27" t="str">
        <x:v>The Supermarket</x:v>
      </x:c>
      <x:c r="E352" s="27" t="str">
        <x:v>The Supermarket 24</x:v>
      </x:c>
      <x:c r="F352" s="27" t="str">
        <x:v>A1</x:v>
      </x:c>
      <x:c r="G352" s="27" t="n">
        <x:v>6</x:v>
      </x:c>
      <x:c r="H352" s="27" t="str">
        <x:v>Nutrition Facts</x:v>
      </x:c>
      <x:c r="I352" s="28" t="str"/>
      <x:c r="J352" s="27" t="str">
        <x:v>حقائق التغذية</x:v>
      </x:c>
      <x:c r="K352" s="28" t="str"/>
      <x:c r="L352" s="28" t="str"/>
      <x:c r="M352" s="28" t="str"/>
      <x:c r="N352" s="28" t="str"/>
      <x:c r="O352" s="28" t="str"/>
      <x:c r="P352" s="28" t="str"/>
      <x:c r="Q352" s="28" t="str"/>
      <x:c r="R352" s="28" t="str">
        <x:v>Needs review</x:v>
      </x:c>
    </x:row>
    <x:row r="353">
      <x:c r="A353" s="27" t="str">
        <x:v>supermarket-24-word-07</x:v>
      </x:c>
      <x:c r="B353" s="27" t="str">
        <x:v>supermarket-24</x:v>
      </x:c>
      <x:c r="C353" s="27" t="n">
        <x:v>169</x:v>
      </x:c>
      <x:c r="D353" s="27" t="str">
        <x:v>The Supermarket</x:v>
      </x:c>
      <x:c r="E353" s="27" t="str">
        <x:v>The Supermarket 24</x:v>
      </x:c>
      <x:c r="F353" s="27" t="str">
        <x:v>A1</x:v>
      </x:c>
      <x:c r="G353" s="27" t="n">
        <x:v>7</x:v>
      </x:c>
      <x:c r="H353" s="27" t="str">
        <x:v>Non-GMO</x:v>
      </x:c>
      <x:c r="I353" s="28" t="str"/>
      <x:c r="J353" s="27" t="str">
        <x:v>غير معدل وراثيًا</x:v>
      </x:c>
      <x:c r="K353" s="28" t="str"/>
      <x:c r="L353" s="28" t="str"/>
      <x:c r="M353" s="28" t="str"/>
      <x:c r="N353" s="28" t="str"/>
      <x:c r="O353" s="28" t="str"/>
      <x:c r="P353" s="28" t="str"/>
      <x:c r="Q353" s="28" t="str"/>
      <x:c r="R353" s="28" t="str">
        <x:v>Needs review</x:v>
      </x:c>
    </x:row>
    <x:row r="354">
      <x:c r="A354" s="27" t="str">
        <x:v>supermarket-24-word-08</x:v>
      </x:c>
      <x:c r="B354" s="27" t="str">
        <x:v>supermarket-24</x:v>
      </x:c>
      <x:c r="C354" s="27" t="n">
        <x:v>169</x:v>
      </x:c>
      <x:c r="D354" s="27" t="str">
        <x:v>The Supermarket</x:v>
      </x:c>
      <x:c r="E354" s="27" t="str">
        <x:v>The Supermarket 24</x:v>
      </x:c>
      <x:c r="F354" s="27" t="str">
        <x:v>A1</x:v>
      </x:c>
      <x:c r="G354" s="27" t="n">
        <x:v>8</x:v>
      </x:c>
      <x:c r="H354" s="27" t="str">
        <x:v>Vegan</x:v>
      </x:c>
      <x:c r="I354" s="28" t="str"/>
      <x:c r="J354" s="27" t="str">
        <x:v>مصطلح مرتبط بالموضوع يُسمّى «فيجان»</x:v>
      </x:c>
      <x:c r="K354" s="28" t="str"/>
      <x:c r="L354" s="28" t="str"/>
      <x:c r="M354" s="28" t="str"/>
      <x:c r="N354" s="28" t="str"/>
      <x:c r="O354" s="28" t="str"/>
      <x:c r="P354" s="28" t="str"/>
      <x:c r="Q354" s="28" t="str"/>
      <x:c r="R354" s="28" t="str">
        <x:v>Needs review</x:v>
      </x:c>
    </x:row>
    <x:row r="355">
      <x:c r="A355" s="27" t="str">
        <x:v>supermarket-24-word-09</x:v>
      </x:c>
      <x:c r="B355" s="27" t="str">
        <x:v>supermarket-24</x:v>
      </x:c>
      <x:c r="C355" s="27" t="n">
        <x:v>169</x:v>
      </x:c>
      <x:c r="D355" s="27" t="str">
        <x:v>The Supermarket</x:v>
      </x:c>
      <x:c r="E355" s="27" t="str">
        <x:v>The Supermarket 24</x:v>
      </x:c>
      <x:c r="F355" s="27" t="str">
        <x:v>A1</x:v>
      </x:c>
      <x:c r="G355" s="27" t="n">
        <x:v>9</x:v>
      </x:c>
      <x:c r="H355" s="27" t="str">
        <x:v>How much is this?</x:v>
      </x:c>
      <x:c r="I355" s="28" t="str"/>
      <x:c r="J355" s="27" t="str">
        <x:v>كم سعر هذا؟</x:v>
      </x:c>
      <x:c r="K355" s="28" t="str"/>
      <x:c r="L355" s="28" t="str"/>
      <x:c r="M355" s="28" t="str"/>
      <x:c r="N355" s="28" t="str"/>
      <x:c r="O355" s="28" t="str"/>
      <x:c r="P355" s="28" t="str"/>
      <x:c r="Q355" s="28" t="str"/>
      <x:c r="R355" s="28" t="str">
        <x:v>Needs review</x:v>
      </x:c>
    </x:row>
    <x:row r="356">
      <x:c r="A356" s="27" t="str">
        <x:v>supermarket-24-word-10</x:v>
      </x:c>
      <x:c r="B356" s="27" t="str">
        <x:v>supermarket-24</x:v>
      </x:c>
      <x:c r="C356" s="27" t="n">
        <x:v>169</x:v>
      </x:c>
      <x:c r="D356" s="27" t="str">
        <x:v>The Supermarket</x:v>
      </x:c>
      <x:c r="E356" s="27" t="str">
        <x:v>The Supermarket 24</x:v>
      </x:c>
      <x:c r="F356" s="27" t="str">
        <x:v>A1</x:v>
      </x:c>
      <x:c r="G356" s="27" t="n">
        <x:v>10</x:v>
      </x:c>
      <x:c r="H356" s="27" t="str">
        <x:v>Where can I find...?</x:v>
      </x:c>
      <x:c r="I356" s="28" t="str"/>
      <x:c r="J356" s="27" t="str">
        <x:v>أين يمكنني أن أجد...؟</x:v>
      </x:c>
      <x:c r="K356" s="28" t="str"/>
      <x:c r="L356" s="28" t="str"/>
      <x:c r="M356" s="28" t="str"/>
      <x:c r="N356" s="28" t="str"/>
      <x:c r="O356" s="28" t="str"/>
      <x:c r="P356" s="28" t="str"/>
      <x:c r="Q356" s="28" t="str"/>
      <x:c r="R356" s="28" t="str">
        <x:v>Needs review</x:v>
      </x:c>
    </x:row>
    <x:row r="357">
      <x:c r="A357" s="27" t="str">
        <x:v>supermarket-24-word-11</x:v>
      </x:c>
      <x:c r="B357" s="27" t="str">
        <x:v>supermarket-24</x:v>
      </x:c>
      <x:c r="C357" s="27" t="n">
        <x:v>169</x:v>
      </x:c>
      <x:c r="D357" s="27" t="str">
        <x:v>The Supermarket</x:v>
      </x:c>
      <x:c r="E357" s="27" t="str">
        <x:v>The Supermarket 24</x:v>
      </x:c>
      <x:c r="F357" s="27" t="str">
        <x:v>A1</x:v>
      </x:c>
      <x:c r="G357" s="27" t="n">
        <x:v>11</x:v>
      </x:c>
      <x:c r="H357" s="27" t="str">
        <x:v>Paper or plastic?</x:v>
      </x:c>
      <x:c r="I357" s="28" t="str"/>
      <x:c r="J357" s="27" t="str">
        <x:v>ورقي أم بلاستيكي؟</x:v>
      </x:c>
      <x:c r="K357" s="28" t="str"/>
      <x:c r="L357" s="28" t="str"/>
      <x:c r="M357" s="28" t="str"/>
      <x:c r="N357" s="28" t="str"/>
      <x:c r="O357" s="28" t="str"/>
      <x:c r="P357" s="28" t="str"/>
      <x:c r="Q357" s="28" t="str"/>
      <x:c r="R357" s="28" t="str">
        <x:v>Needs review</x:v>
      </x:c>
    </x:row>
    <x:row r="358">
      <x:c r="A358" s="27" t="str">
        <x:v>supermarket-24-word-12</x:v>
      </x:c>
      <x:c r="B358" s="27" t="str">
        <x:v>supermarket-24</x:v>
      </x:c>
      <x:c r="C358" s="27" t="n">
        <x:v>169</x:v>
      </x:c>
      <x:c r="D358" s="27" t="str">
        <x:v>The Supermarket</x:v>
      </x:c>
      <x:c r="E358" s="27" t="str">
        <x:v>The Supermarket 24</x:v>
      </x:c>
      <x:c r="F358" s="27" t="str">
        <x:v>A1</x:v>
      </x:c>
      <x:c r="G358" s="27" t="n">
        <x:v>12</x:v>
      </x:c>
      <x:c r="H358" s="27" t="str">
        <x:v>Is this on sale?</x:v>
      </x:c>
      <x:c r="I358" s="28" t="str"/>
      <x:c r="J358" s="27" t="str">
        <x:v>هل هذا عليه تخفيض؟</x:v>
      </x:c>
      <x:c r="K358" s="28" t="str"/>
      <x:c r="L358" s="28" t="str"/>
      <x:c r="M358" s="28" t="str"/>
      <x:c r="N358" s="28" t="str"/>
      <x:c r="O358" s="28" t="str"/>
      <x:c r="P358" s="28" t="str"/>
      <x:c r="Q358" s="28" t="str"/>
      <x:c r="R358" s="28" t="str">
        <x:v>Needs review</x:v>
      </x:c>
    </x:row>
    <x:row r="359">
      <x:c r="A359" s="27" t="str">
        <x:v>supermarket-24-word-13</x:v>
      </x:c>
      <x:c r="B359" s="27" t="str">
        <x:v>supermarket-24</x:v>
      </x:c>
      <x:c r="C359" s="27" t="n">
        <x:v>169</x:v>
      </x:c>
      <x:c r="D359" s="27" t="str">
        <x:v>The Supermarket</x:v>
      </x:c>
      <x:c r="E359" s="27" t="str">
        <x:v>The Supermarket 24</x:v>
      </x:c>
      <x:c r="F359" s="27" t="str">
        <x:v>A1</x:v>
      </x:c>
      <x:c r="G359" s="27" t="n">
        <x:v>13</x:v>
      </x:c>
      <x:c r="H359" s="27" t="str">
        <x:v>Cash or card?</x:v>
      </x:c>
      <x:c r="I359" s="28" t="str"/>
      <x:c r="J359" s="27" t="str">
        <x:v>نقدًا أم بالبطاقة؟</x:v>
      </x:c>
      <x:c r="K359" s="28" t="str"/>
      <x:c r="L359" s="28" t="str"/>
      <x:c r="M359" s="28" t="str"/>
      <x:c r="N359" s="28" t="str"/>
      <x:c r="O359" s="28" t="str"/>
      <x:c r="P359" s="28" t="str"/>
      <x:c r="Q359" s="28" t="str"/>
      <x:c r="R359" s="28" t="str">
        <x:v>Needs review</x:v>
      </x:c>
    </x:row>
    <x:row r="360">
      <x:c r="A360" s="27" t="str">
        <x:v>supermarket-24-word-14</x:v>
      </x:c>
      <x:c r="B360" s="27" t="str">
        <x:v>supermarket-24</x:v>
      </x:c>
      <x:c r="C360" s="27" t="n">
        <x:v>169</x:v>
      </x:c>
      <x:c r="D360" s="27" t="str">
        <x:v>The Supermarket</x:v>
      </x:c>
      <x:c r="E360" s="27" t="str">
        <x:v>The Supermarket 24</x:v>
      </x:c>
      <x:c r="F360" s="27" t="str">
        <x:v>A1</x:v>
      </x:c>
      <x:c r="G360" s="27" t="n">
        <x:v>14</x:v>
      </x:c>
      <x:c r="H360" s="27" t="str">
        <x:v>Do you have...?</x:v>
      </x:c>
      <x:c r="I360" s="28" t="str"/>
      <x:c r="J360" s="27" t="str">
        <x:v>هل لديكم...؟</x:v>
      </x:c>
      <x:c r="K360" s="28" t="str"/>
      <x:c r="L360" s="28" t="str"/>
      <x:c r="M360" s="28" t="str"/>
      <x:c r="N360" s="28" t="str"/>
      <x:c r="O360" s="28" t="str"/>
      <x:c r="P360" s="28" t="str"/>
      <x:c r="Q360" s="28" t="str"/>
      <x:c r="R360" s="28" t="str">
        <x:v>Needs review</x:v>
      </x:c>
    </x:row>
    <x:row r="361">
      <x:c r="A361" s="27" t="str">
        <x:v>supermarket-24-word-15</x:v>
      </x:c>
      <x:c r="B361" s="27" t="str">
        <x:v>supermarket-24</x:v>
      </x:c>
      <x:c r="C361" s="27" t="n">
        <x:v>169</x:v>
      </x:c>
      <x:c r="D361" s="27" t="str">
        <x:v>The Supermarket</x:v>
      </x:c>
      <x:c r="E361" s="27" t="str">
        <x:v>The Supermarket 24</x:v>
      </x:c>
      <x:c r="F361" s="27" t="str">
        <x:v>A1</x:v>
      </x:c>
      <x:c r="G361" s="27" t="n">
        <x:v>15</x:v>
      </x:c>
      <x:c r="H361" s="27" t="str">
        <x:v>Can I get a bag?</x:v>
      </x:c>
      <x:c r="I361" s="28" t="str"/>
      <x:c r="J361" s="27" t="str">
        <x:v>هل يمكنني الحصول على كيس؟</x:v>
      </x:c>
      <x:c r="K361" s="28" t="str"/>
      <x:c r="L361" s="28" t="str"/>
      <x:c r="M361" s="28" t="str"/>
      <x:c r="N361" s="28" t="str"/>
      <x:c r="O361" s="28" t="str"/>
      <x:c r="P361" s="28" t="str"/>
      <x:c r="Q361" s="28" t="str"/>
      <x:c r="R361" s="28" t="str">
        <x:v>Needs review</x:v>
      </x:c>
    </x:row>
    <x:row r="362">
      <x:c r="A362" s="27" t="str">
        <x:v>supermarket-25-word-01</x:v>
      </x:c>
      <x:c r="B362" s="27" t="str">
        <x:v>supermarket-25</x:v>
      </x:c>
      <x:c r="C362" s="27" t="n">
        <x:v>170</x:v>
      </x:c>
      <x:c r="D362" s="27" t="str">
        <x:v>The Supermarket</x:v>
      </x:c>
      <x:c r="E362" s="27" t="str">
        <x:v>The Supermarket 25</x:v>
      </x:c>
      <x:c r="F362" s="27" t="str">
        <x:v>A1</x:v>
      </x:c>
      <x:c r="G362" s="27" t="n">
        <x:v>1</x:v>
      </x:c>
      <x:c r="H362" s="27" t="str">
        <x:v>I need a refund</x:v>
      </x:c>
      <x:c r="I362" s="28" t="str"/>
      <x:c r="J362" s="27" t="str">
        <x:v>أحتاج إلى استرداد المبلغ</x:v>
      </x:c>
      <x:c r="K362" s="28" t="str"/>
      <x:c r="L362" s="28" t="str"/>
      <x:c r="M362" s="28" t="str"/>
      <x:c r="N362" s="28" t="str"/>
      <x:c r="O362" s="28" t="str"/>
      <x:c r="P362" s="28" t="str"/>
      <x:c r="Q362" s="28" t="str"/>
      <x:c r="R362" s="28" t="str">
        <x:v>Needs review</x:v>
      </x:c>
    </x:row>
    <x:row r="363">
      <x:c r="A363" s="27" t="str">
        <x:v>supermarket-25-word-02</x:v>
      </x:c>
      <x:c r="B363" s="27" t="str">
        <x:v>supermarket-25</x:v>
      </x:c>
      <x:c r="C363" s="27" t="n">
        <x:v>170</x:v>
      </x:c>
      <x:c r="D363" s="27" t="str">
        <x:v>The Supermarket</x:v>
      </x:c>
      <x:c r="E363" s="27" t="str">
        <x:v>The Supermarket 25</x:v>
      </x:c>
      <x:c r="F363" s="27" t="str">
        <x:v>A1</x:v>
      </x:c>
      <x:c r="G363" s="27" t="n">
        <x:v>2</x:v>
      </x:c>
      <x:c r="H363" s="27" t="str">
        <x:v>Where is aisle...?</x:v>
      </x:c>
      <x:c r="I363" s="28" t="str"/>
      <x:c r="J363" s="27" t="str">
        <x:v>أين الممر...؟</x:v>
      </x:c>
      <x:c r="K363" s="28" t="str"/>
      <x:c r="L363" s="28" t="str"/>
      <x:c r="M363" s="28" t="str"/>
      <x:c r="N363" s="28" t="str"/>
      <x:c r="O363" s="28" t="str"/>
      <x:c r="P363" s="28" t="str"/>
      <x:c r="Q363" s="28" t="str"/>
      <x:c r="R363" s="28" t="str">
        <x:v>Needs review</x:v>
      </x:c>
    </x:row>
    <x:row r="364">
      <x:c r="A364" s="27" t="str">
        <x:v>supermarket-25-word-03</x:v>
      </x:c>
      <x:c r="B364" s="27" t="str">
        <x:v>supermarket-25</x:v>
      </x:c>
      <x:c r="C364" s="27" t="n">
        <x:v>170</x:v>
      </x:c>
      <x:c r="D364" s="27" t="str">
        <x:v>The Supermarket</x:v>
      </x:c>
      <x:c r="E364" s="27" t="str">
        <x:v>The Supermarket 25</x:v>
      </x:c>
      <x:c r="F364" s="27" t="str">
        <x:v>A1</x:v>
      </x:c>
      <x:c r="G364" s="27" t="n">
        <x:v>3</x:v>
      </x:c>
      <x:c r="H364" s="27" t="str">
        <x:v>Is this fresh?</x:v>
      </x:c>
      <x:c r="I364" s="28" t="str"/>
      <x:c r="J364" s="27" t="str">
        <x:v>هل هذا طازج؟</x:v>
      </x:c>
      <x:c r="K364" s="28" t="str"/>
      <x:c r="L364" s="28" t="str"/>
      <x:c r="M364" s="28" t="str"/>
      <x:c r="N364" s="28" t="str"/>
      <x:c r="O364" s="28" t="str"/>
      <x:c r="P364" s="28" t="str"/>
      <x:c r="Q364" s="28" t="str"/>
      <x:c r="R364" s="28" t="str">
        <x:v>Needs review</x:v>
      </x:c>
    </x:row>
    <x:row r="365">
      <x:c r="A365" s="27" t="str">
        <x:v>supermarket-25-word-04</x:v>
      </x:c>
      <x:c r="B365" s="27" t="str">
        <x:v>supermarket-25</x:v>
      </x:c>
      <x:c r="C365" s="27" t="n">
        <x:v>170</x:v>
      </x:c>
      <x:c r="D365" s="27" t="str">
        <x:v>The Supermarket</x:v>
      </x:c>
      <x:c r="E365" s="27" t="str">
        <x:v>The Supermarket 25</x:v>
      </x:c>
      <x:c r="F365" s="27" t="str">
        <x:v>A1</x:v>
      </x:c>
      <x:c r="G365" s="27" t="n">
        <x:v>4</x:v>
      </x:c>
      <x:c r="H365" s="27" t="str">
        <x:v>Can I taste this?</x:v>
      </x:c>
      <x:c r="I365" s="28" t="str"/>
      <x:c r="J365" s="27" t="str">
        <x:v>هل يمكنني تذوق هذا؟</x:v>
      </x:c>
      <x:c r="K365" s="28" t="str"/>
      <x:c r="L365" s="28" t="str"/>
      <x:c r="M365" s="28" t="str"/>
      <x:c r="N365" s="28" t="str"/>
      <x:c r="O365" s="28" t="str"/>
      <x:c r="P365" s="28" t="str"/>
      <x:c r="Q365" s="28" t="str"/>
      <x:c r="R365" s="28" t="str">
        <x:v>Needs review</x:v>
      </x:c>
    </x:row>
    <x:row r="366">
      <x:c r="A366" s="27" t="str">
        <x:v>supermarket-25-word-05</x:v>
      </x:c>
      <x:c r="B366" s="27" t="str">
        <x:v>supermarket-25</x:v>
      </x:c>
      <x:c r="C366" s="27" t="n">
        <x:v>170</x:v>
      </x:c>
      <x:c r="D366" s="27" t="str">
        <x:v>The Supermarket</x:v>
      </x:c>
      <x:c r="E366" s="27" t="str">
        <x:v>The Supermarket 25</x:v>
      </x:c>
      <x:c r="F366" s="27" t="str">
        <x:v>A1</x:v>
      </x:c>
      <x:c r="G366" s="27" t="n">
        <x:v>5</x:v>
      </x:c>
      <x:c r="H366" s="27" t="str">
        <x:v>I have a coupon</x:v>
      </x:c>
      <x:c r="I366" s="28" t="str"/>
      <x:c r="J366" s="27" t="str">
        <x:v>لديّ قسيمة خصم</x:v>
      </x:c>
      <x:c r="K366" s="28" t="str"/>
      <x:c r="L366" s="28" t="str"/>
      <x:c r="M366" s="28" t="str"/>
      <x:c r="N366" s="28" t="str"/>
      <x:c r="O366" s="28" t="str"/>
      <x:c r="P366" s="28" t="str"/>
      <x:c r="Q366" s="28" t="str"/>
      <x:c r="R366" s="28" t="str">
        <x:v>Needs review</x:v>
      </x:c>
    </x:row>
    <x:row r="367">
      <x:c r="A367" s="27" t="str">
        <x:v>supermarket-25-word-06</x:v>
      </x:c>
      <x:c r="B367" s="27" t="str">
        <x:v>supermarket-25</x:v>
      </x:c>
      <x:c r="C367" s="27" t="n">
        <x:v>170</x:v>
      </x:c>
      <x:c r="D367" s="27" t="str">
        <x:v>The Supermarket</x:v>
      </x:c>
      <x:c r="E367" s="27" t="str">
        <x:v>The Supermarket 25</x:v>
      </x:c>
      <x:c r="F367" s="27" t="str">
        <x:v>A1</x:v>
      </x:c>
      <x:c r="G367" s="27" t="n">
        <x:v>6</x:v>
      </x:c>
      <x:c r="H367" s="27" t="str">
        <x:v>Ginger</x:v>
      </x:c>
      <x:c r="I367" s="28" t="str"/>
      <x:c r="J367" s="27" t="str">
        <x:v>زنجبيل</x:v>
      </x:c>
      <x:c r="K367" s="28" t="str"/>
      <x:c r="L367" s="28" t="str"/>
      <x:c r="M367" s="28" t="str"/>
      <x:c r="N367" s="28" t="str"/>
      <x:c r="O367" s="28" t="str"/>
      <x:c r="P367" s="28" t="str"/>
      <x:c r="Q367" s="28" t="str"/>
      <x:c r="R367" s="28" t="str">
        <x:v>Needs review</x:v>
      </x:c>
    </x:row>
    <x:row r="368">
      <x:c r="A368" s="27" t="str">
        <x:v>supermarket-25-word-07</x:v>
      </x:c>
      <x:c r="B368" s="27" t="str">
        <x:v>supermarket-25</x:v>
      </x:c>
      <x:c r="C368" s="27" t="n">
        <x:v>170</x:v>
      </x:c>
      <x:c r="D368" s="27" t="str">
        <x:v>The Supermarket</x:v>
      </x:c>
      <x:c r="E368" s="27" t="str">
        <x:v>The Supermarket 25</x:v>
      </x:c>
      <x:c r="F368" s="27" t="str">
        <x:v>A1</x:v>
      </x:c>
      <x:c r="G368" s="27" t="n">
        <x:v>7</x:v>
      </x:c>
      <x:c r="H368" s="27" t="str">
        <x:v>Cart</x:v>
      </x:c>
      <x:c r="I368" s="28" t="str"/>
      <x:c r="J368" s="27" t="str">
        <x:v>عربة</x:v>
      </x:c>
      <x:c r="K368" s="28" t="str"/>
      <x:c r="L368" s="28" t="str"/>
      <x:c r="M368" s="28" t="str"/>
      <x:c r="N368" s="28" t="str"/>
      <x:c r="O368" s="28" t="str"/>
      <x:c r="P368" s="28" t="str"/>
      <x:c r="Q368" s="28" t="str"/>
      <x:c r="R368" s="28" t="str">
        <x:v>Needs review</x:v>
      </x:c>
    </x:row>
    <x:row r="369">
      <x:c r="A369" s="27" t="str">
        <x:v>supermarket-25-word-08</x:v>
      </x:c>
      <x:c r="B369" s="27" t="str">
        <x:v>supermarket-25</x:v>
      </x:c>
      <x:c r="C369" s="27" t="n">
        <x:v>170</x:v>
      </x:c>
      <x:c r="D369" s="27" t="str">
        <x:v>The Supermarket</x:v>
      </x:c>
      <x:c r="E369" s="27" t="str">
        <x:v>The Supermarket 25</x:v>
      </x:c>
      <x:c r="F369" s="27" t="str">
        <x:v>A1</x:v>
      </x:c>
      <x:c r="G369" s="27" t="n">
        <x:v>8</x:v>
      </x:c>
      <x:c r="H369" s="27" t="str">
        <x:v>Salami</x:v>
      </x:c>
      <x:c r="I369" s="28" t="str"/>
      <x:c r="J369" s="27" t="str">
        <x:v>مصطلح مرتبط بالموضوع يُسمّى «سالامي»</x:v>
      </x:c>
      <x:c r="K369" s="28" t="str"/>
      <x:c r="L369" s="28" t="str"/>
      <x:c r="M369" s="28" t="str"/>
      <x:c r="N369" s="28" t="str"/>
      <x:c r="O369" s="28" t="str"/>
      <x:c r="P369" s="28" t="str"/>
      <x:c r="Q369" s="28" t="str"/>
      <x:c r="R369" s="28" t="str">
        <x:v>Needs review</x:v>
      </x:c>
    </x:row>
    <x:row r="370">
      <x:c r="A370" s="27" t="str">
        <x:v>supermarket-25-word-09</x:v>
      </x:c>
      <x:c r="B370" s="27" t="str">
        <x:v>supermarket-25</x:v>
      </x:c>
      <x:c r="C370" s="27" t="n">
        <x:v>170</x:v>
      </x:c>
      <x:c r="D370" s="27" t="str">
        <x:v>The Supermarket</x:v>
      </x:c>
      <x:c r="E370" s="27" t="str">
        <x:v>The Supermarket 25</x:v>
      </x:c>
      <x:c r="F370" s="27" t="str">
        <x:v>A1</x:v>
      </x:c>
      <x:c r="G370" s="27" t="n">
        <x:v>9</x:v>
      </x:c>
      <x:c r="H370" s="27" t="str">
        <x:v>Hummus</x:v>
      </x:c>
      <x:c r="I370" s="28" t="str"/>
      <x:c r="J370" s="27" t="str">
        <x:v>مصطلح مرتبط بالموضوع يُسمّى «هومموس»</x:v>
      </x:c>
      <x:c r="K370" s="28" t="str"/>
      <x:c r="L370" s="28" t="str"/>
      <x:c r="M370" s="28" t="str"/>
      <x:c r="N370" s="28" t="str"/>
      <x:c r="O370" s="28" t="str"/>
      <x:c r="P370" s="28" t="str"/>
      <x:c r="Q370" s="28" t="str"/>
      <x:c r="R370" s="28" t="str">
        <x:v>Needs review</x:v>
      </x:c>
    </x:row>
  </x:sheetData>
  <x:dataValidations count="1">
    <x:dataValidation type="list" sqref="R2:R370">
      <x:formula1>"Needs review,Draft,Approved,Rejected"</x:formula1>
    </x:dataValidation>
  </x:dataValidations>
  <x:pageMargins left="0.7" right="0.7" top="0.75" bottom="0.75" header="0.3" footer="0.3"/>
  <x:tableParts count="1">
    <x:tablePart xmlns:r="http://schemas.openxmlformats.org/officeDocument/2006/relationships" r:id="R4fddcaea01214c62"/>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supermarket-1-usage-scene-1</x:v>
      </x:c>
      <x:c r="B2" s="27" t="str">
        <x:v>supermarket-1</x:v>
      </x:c>
      <x:c r="C2" s="27" t="n">
        <x:v>146</x:v>
      </x:c>
      <x:c r="D2" s="27" t="str">
        <x:v>The Supermarket</x:v>
      </x:c>
      <x:c r="E2" s="27" t="str">
        <x:v>The Supermarket 1</x:v>
      </x:c>
      <x:c r="F2" s="27" t="str">
        <x:v>A1</x:v>
      </x:c>
      <x:c r="G2" s="27" t="n">
        <x:v>1</x:v>
      </x:c>
      <x:c r="H2" s="27" t="str">
        <x:v>Apple | Banana | Orange</x:v>
      </x:c>
      <x:c r="I2" s="27" t="str">
        <x:v>During a busy order, the worker and customer deal with apple, banana, and orange. The scene shows how these words naturally belong in the same food-service context.</x:v>
      </x:c>
      <x:c r="J2" s="28" t="str"/>
      <x:c r="K2" s="27" t="str">
        <x:v>Which target word best matches the key detail in this scene?</x:v>
      </x:c>
      <x:c r="L2" s="28" t="str"/>
      <x:c r="M2" s="27" t="str">
        <x:v>Apple | Banana | Orange</x:v>
      </x:c>
      <x:c r="N2" s="28" t="str"/>
      <x:c r="O2" s="27" t="str">
        <x:v>Apple</x:v>
      </x:c>
      <x:c r="P2" s="28" t="str"/>
      <x:c r="Q2" s="27" t="str">
        <x:v>Create one coherent scene for this learning chunk: During a busy order, the worker and customer deal with apple, banana, and orange. The scene shows how these words naturally belong in the same food-service context.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supermarket-1-usage-scene-2</x:v>
      </x:c>
      <x:c r="B3" s="27" t="str">
        <x:v>supermarket-1</x:v>
      </x:c>
      <x:c r="C3" s="27" t="n">
        <x:v>146</x:v>
      </x:c>
      <x:c r="D3" s="27" t="str">
        <x:v>The Supermarket</x:v>
      </x:c>
      <x:c r="E3" s="27" t="str">
        <x:v>The Supermarket 1</x:v>
      </x:c>
      <x:c r="F3" s="27" t="str">
        <x:v>A1</x:v>
      </x:c>
      <x:c r="G3" s="27" t="n">
        <x:v>2</x:v>
      </x:c>
      <x:c r="H3" s="27" t="str">
        <x:v>Grapes | Strawberry | Tomato</x:v>
      </x:c>
      <x:c r="I3" s="27" t="str">
        <x:v>During a busy order, the worker and customer deal with grapes, strawberry, and tomato. The scene shows how these words naturally belong in the same food-service context.</x:v>
      </x:c>
      <x:c r="J3" s="28" t="str"/>
      <x:c r="K3" s="27" t="str">
        <x:v>Which target word best matches the key detail in this scene?</x:v>
      </x:c>
      <x:c r="L3" s="28" t="str"/>
      <x:c r="M3" s="27" t="str">
        <x:v>Grapes | Strawberry | Tomato</x:v>
      </x:c>
      <x:c r="N3" s="28" t="str"/>
      <x:c r="O3" s="27" t="str">
        <x:v>Grapes</x:v>
      </x:c>
      <x:c r="P3" s="28" t="str"/>
      <x:c r="Q3" s="27" t="str">
        <x:v>Create one coherent scene for this learning chunk: During a busy order, the worker and customer deal with grapes, strawberry, and tomato. The scene shows how these words naturally belong in the same food-service context.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supermarket-1-usage-scene-3</x:v>
      </x:c>
      <x:c r="B4" s="27" t="str">
        <x:v>supermarket-1</x:v>
      </x:c>
      <x:c r="C4" s="27" t="n">
        <x:v>146</x:v>
      </x:c>
      <x:c r="D4" s="27" t="str">
        <x:v>The Supermarket</x:v>
      </x:c>
      <x:c r="E4" s="27" t="str">
        <x:v>The Supermarket 1</x:v>
      </x:c>
      <x:c r="F4" s="27" t="str">
        <x:v>A1</x:v>
      </x:c>
      <x:c r="G4" s="27" t="n">
        <x:v>3</x:v>
      </x:c>
      <x:c r="H4" s="27" t="str">
        <x:v>Lettuce | Carrot | Potato</x:v>
      </x:c>
      <x:c r="I4" s="27" t="str">
        <x:v>The group examines the lettuce, carrot, and potato and notices differences in shape, color, or growth.</x:v>
      </x:c>
      <x:c r="J4" s="28" t="str"/>
      <x:c r="K4" s="27" t="str">
        <x:v>Which target word best matches the key detail in this scene?</x:v>
      </x:c>
      <x:c r="L4" s="28" t="str"/>
      <x:c r="M4" s="27" t="str">
        <x:v>Lettuce | Carrot | Potato</x:v>
      </x:c>
      <x:c r="N4" s="28" t="str"/>
      <x:c r="O4" s="27" t="str">
        <x:v>Lettuce</x:v>
      </x:c>
      <x:c r="P4" s="28" t="str"/>
      <x:c r="Q4" s="27" t="str">
        <x:v>Create one coherent scene for this learning chunk: The group examines the lettuce, carrot, and potato and notices differences in shape, color, or growth.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supermarket-1-usage-scene-4</x:v>
      </x:c>
      <x:c r="B5" s="27" t="str">
        <x:v>supermarket-1</x:v>
      </x:c>
      <x:c r="C5" s="27" t="n">
        <x:v>146</x:v>
      </x:c>
      <x:c r="D5" s="27" t="str">
        <x:v>The Supermarket</x:v>
      </x:c>
      <x:c r="E5" s="27" t="str">
        <x:v>The Supermarket 1</x:v>
      </x:c>
      <x:c r="F5" s="27" t="str">
        <x:v>A1</x:v>
      </x:c>
      <x:c r="G5" s="27" t="n">
        <x:v>4</x:v>
      </x:c>
      <x:c r="H5" s="27" t="str">
        <x:v>Onion | Watermelon | Pineapple</x:v>
      </x:c>
      <x:c r="I5" s="27" t="str">
        <x:v>During a busy order, the worker and customer deal with onion, watermelon, and pineapple. The scene shows how these words naturally belong in the same food-service context.</x:v>
      </x:c>
      <x:c r="J5" s="28" t="str"/>
      <x:c r="K5" s="27" t="str">
        <x:v>Which target word best matches the key detail in this scene?</x:v>
      </x:c>
      <x:c r="L5" s="28" t="str"/>
      <x:c r="M5" s="27" t="str">
        <x:v>Onion | Watermelon | Pineapple</x:v>
      </x:c>
      <x:c r="N5" s="28" t="str"/>
      <x:c r="O5" s="27" t="str">
        <x:v>Onion</x:v>
      </x:c>
      <x:c r="P5" s="28" t="str"/>
      <x:c r="Q5" s="27" t="str">
        <x:v>Create one coherent scene for this learning chunk: During a busy order, the worker and customer deal with onion, watermelon, and pineapple. The scene shows how these words naturally belong in the same food-service context.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supermarket-1-usage-scene-5</x:v>
      </x:c>
      <x:c r="B6" s="27" t="str">
        <x:v>supermarket-1</x:v>
      </x:c>
      <x:c r="C6" s="27" t="n">
        <x:v>146</x:v>
      </x:c>
      <x:c r="D6" s="27" t="str">
        <x:v>The Supermarket</x:v>
      </x:c>
      <x:c r="E6" s="27" t="str">
        <x:v>The Supermarket 1</x:v>
      </x:c>
      <x:c r="F6" s="27" t="str">
        <x:v>A1</x:v>
      </x:c>
      <x:c r="G6" s="27" t="n">
        <x:v>5</x:v>
      </x:c>
      <x:c r="H6" s="27" t="str">
        <x:v>Mango | Peach | Pear</x:v>
      </x:c>
      <x:c r="I6" s="27" t="str">
        <x:v>During a busy order, the worker and customer deal with mango, peach, and pear. The scene shows how these words naturally belong in the same food-service context.</x:v>
      </x:c>
      <x:c r="J6" s="28" t="str"/>
      <x:c r="K6" s="27" t="str">
        <x:v>Which target word best matches the key detail in this scene?</x:v>
      </x:c>
      <x:c r="L6" s="28" t="str"/>
      <x:c r="M6" s="27" t="str">
        <x:v>Mango | Peach | Pear</x:v>
      </x:c>
      <x:c r="N6" s="28" t="str"/>
      <x:c r="O6" s="27" t="str">
        <x:v>Mango</x:v>
      </x:c>
      <x:c r="P6" s="28" t="str"/>
      <x:c r="Q6" s="27" t="str">
        <x:v>Create one coherent scene for this learning chunk: During a busy order, the worker and customer deal with mango, peach, and pear. The scene shows how these words naturally belong in the same food-service context.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supermarket-2-usage-scene-1</x:v>
      </x:c>
      <x:c r="B7" s="27" t="str">
        <x:v>supermarket-2</x:v>
      </x:c>
      <x:c r="C7" s="27" t="n">
        <x:v>147</x:v>
      </x:c>
      <x:c r="D7" s="27" t="str">
        <x:v>The Supermarket</x:v>
      </x:c>
      <x:c r="E7" s="27" t="str">
        <x:v>The Supermarket 2</x:v>
      </x:c>
      <x:c r="F7" s="27" t="str">
        <x:v>A1</x:v>
      </x:c>
      <x:c r="G7" s="27" t="n">
        <x:v>1</x:v>
      </x:c>
      <x:c r="H7" s="27" t="str">
        <x:v>Plum | Cherry | Blueberry</x:v>
      </x:c>
      <x:c r="I7" s="27" t="str">
        <x:v>During a busy order, the worker and customer deal with plum, cherry, and blueberry. The scene shows how these words naturally belong in the same food-service context.</x:v>
      </x:c>
      <x:c r="J7" s="28" t="str"/>
      <x:c r="K7" s="27" t="str">
        <x:v>Which target word best matches the key detail in this scene?</x:v>
      </x:c>
      <x:c r="L7" s="28" t="str"/>
      <x:c r="M7" s="27" t="str">
        <x:v>Plum | Cherry | Blueberry</x:v>
      </x:c>
      <x:c r="N7" s="28" t="str"/>
      <x:c r="O7" s="27" t="str">
        <x:v>Plum</x:v>
      </x:c>
      <x:c r="P7" s="28" t="str"/>
      <x:c r="Q7" s="27" t="str">
        <x:v>Create one coherent scene for this learning chunk: During a busy order, the worker and customer deal with plum, cherry, and blueberry. The scene shows how these words naturally belong in the same food-service context.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supermarket-2-usage-scene-2</x:v>
      </x:c>
      <x:c r="B8" s="27" t="str">
        <x:v>supermarket-2</x:v>
      </x:c>
      <x:c r="C8" s="27" t="n">
        <x:v>147</x:v>
      </x:c>
      <x:c r="D8" s="27" t="str">
        <x:v>The Supermarket</x:v>
      </x:c>
      <x:c r="E8" s="27" t="str">
        <x:v>The Supermarket 2</x:v>
      </x:c>
      <x:c r="F8" s="27" t="str">
        <x:v>A1</x:v>
      </x:c>
      <x:c r="G8" s="27" t="n">
        <x:v>2</x:v>
      </x:c>
      <x:c r="H8" s="27" t="str">
        <x:v>Raspberry | Lemon | Lime</x:v>
      </x:c>
      <x:c r="I8" s="27" t="str">
        <x:v>During a busy order, the worker and customer deal with raspberry, lemon, and lime. The scene shows how these words naturally belong in the same food-service context.</x:v>
      </x:c>
      <x:c r="J8" s="28" t="str"/>
      <x:c r="K8" s="27" t="str">
        <x:v>Which target word best matches the key detail in this scene?</x:v>
      </x:c>
      <x:c r="L8" s="28" t="str"/>
      <x:c r="M8" s="27" t="str">
        <x:v>Raspberry | Lemon | Lime</x:v>
      </x:c>
      <x:c r="N8" s="28" t="str"/>
      <x:c r="O8" s="27" t="str">
        <x:v>Raspberry</x:v>
      </x:c>
      <x:c r="P8" s="28" t="str"/>
      <x:c r="Q8" s="27" t="str">
        <x:v>Create one coherent scene for this learning chunk: During a busy order, the worker and customer deal with raspberry, lemon, and lime. The scene shows how these words naturally belong in the same food-service context.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supermarket-2-usage-scene-3</x:v>
      </x:c>
      <x:c r="B9" s="27" t="str">
        <x:v>supermarket-2</x:v>
      </x:c>
      <x:c r="C9" s="27" t="n">
        <x:v>147</x:v>
      </x:c>
      <x:c r="D9" s="27" t="str">
        <x:v>The Supermarket</x:v>
      </x:c>
      <x:c r="E9" s="27" t="str">
        <x:v>The Supermarket 2</x:v>
      </x:c>
      <x:c r="F9" s="27" t="str">
        <x:v>A1</x:v>
      </x:c>
      <x:c r="G9" s="27" t="n">
        <x:v>3</x:v>
      </x:c>
      <x:c r="H9" s="27" t="str">
        <x:v>Avocado | Coconut | Kiwi</x:v>
      </x:c>
      <x:c r="I9" s="27" t="str">
        <x:v>During a busy order, the worker and customer deal with avocado, coconut, and kiwi. The scene shows how these words naturally belong in the same food-service context.</x:v>
      </x:c>
      <x:c r="J9" s="28" t="str"/>
      <x:c r="K9" s="27" t="str">
        <x:v>Which target word best matches the key detail in this scene?</x:v>
      </x:c>
      <x:c r="L9" s="28" t="str"/>
      <x:c r="M9" s="27" t="str">
        <x:v>Avocado | Coconut | Kiwi</x:v>
      </x:c>
      <x:c r="N9" s="28" t="str"/>
      <x:c r="O9" s="27" t="str">
        <x:v>Avocado</x:v>
      </x:c>
      <x:c r="P9" s="28" t="str"/>
      <x:c r="Q9" s="27" t="str">
        <x:v>Create one coherent scene for this learning chunk: During a busy order, the worker and customer deal with avocado, coconut, and kiwi. The scene shows how these words naturally belong in the same food-service context.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supermarket-2-usage-scene-4</x:v>
      </x:c>
      <x:c r="B10" s="27" t="str">
        <x:v>supermarket-2</x:v>
      </x:c>
      <x:c r="C10" s="27" t="n">
        <x:v>147</x:v>
      </x:c>
      <x:c r="D10" s="27" t="str">
        <x:v>The Supermarket</x:v>
      </x:c>
      <x:c r="E10" s="27" t="str">
        <x:v>The Supermarket 2</x:v>
      </x:c>
      <x:c r="F10" s="27" t="str">
        <x:v>A1</x:v>
      </x:c>
      <x:c r="G10" s="27" t="n">
        <x:v>4</x:v>
      </x:c>
      <x:c r="H10" s="27" t="str">
        <x:v>Pomegranate | Grapefruit | Cantaloupe</x:v>
      </x:c>
      <x:c r="I10" s="27" t="str">
        <x:v>During a busy order, the worker and customer deal with pomegranate, grapefruit, and cantaloupe. The scene shows how these words naturally belong in the same food-service context.</x:v>
      </x:c>
      <x:c r="J10" s="28" t="str"/>
      <x:c r="K10" s="27" t="str">
        <x:v>Which target word best matches the key detail in this scene?</x:v>
      </x:c>
      <x:c r="L10" s="28" t="str"/>
      <x:c r="M10" s="27" t="str">
        <x:v>Pomegranate | Grapefruit | Cantaloupe</x:v>
      </x:c>
      <x:c r="N10" s="28" t="str"/>
      <x:c r="O10" s="27" t="str">
        <x:v>Pomegranate</x:v>
      </x:c>
      <x:c r="P10" s="28" t="str"/>
      <x:c r="Q10" s="27" t="str">
        <x:v>Create one coherent scene for this learning chunk: During a busy order, the worker and customer deal with pomegranate, grapefruit, and cantaloupe. The scene shows how these words naturally belong in the same food-service context.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supermarket-2-usage-scene-5</x:v>
      </x:c>
      <x:c r="B11" s="27" t="str">
        <x:v>supermarket-2</x:v>
      </x:c>
      <x:c r="C11" s="27" t="n">
        <x:v>147</x:v>
      </x:c>
      <x:c r="D11" s="27" t="str">
        <x:v>The Supermarket</x:v>
      </x:c>
      <x:c r="E11" s="27" t="str">
        <x:v>The Supermarket 2</x:v>
      </x:c>
      <x:c r="F11" s="27" t="str">
        <x:v>A1</x:v>
      </x:c>
      <x:c r="G11" s="27" t="n">
        <x:v>5</x:v>
      </x:c>
      <x:c r="H11" s="27" t="str">
        <x:v>Fig | Broccoli | Cauliflower</x:v>
      </x:c>
      <x:c r="I11" s="27" t="str">
        <x:v>During a busy order, the worker and customer deal with fig, broccoli, and cauliflower. The scene shows how these words naturally belong in the same food-service context.</x:v>
      </x:c>
      <x:c r="J11" s="28" t="str"/>
      <x:c r="K11" s="27" t="str">
        <x:v>Which target word best matches the key detail in this scene?</x:v>
      </x:c>
      <x:c r="L11" s="28" t="str"/>
      <x:c r="M11" s="27" t="str">
        <x:v>Fig | Broccoli | Cauliflower</x:v>
      </x:c>
      <x:c r="N11" s="28" t="str"/>
      <x:c r="O11" s="27" t="str">
        <x:v>Fig</x:v>
      </x:c>
      <x:c r="P11" s="28" t="str"/>
      <x:c r="Q11" s="27" t="str">
        <x:v>Create one coherent scene for this learning chunk: During a busy order, the worker and customer deal with fig, broccoli, and cauliflower. The scene shows how these words naturally belong in the same food-service context.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supermarket-3-usage-scene-1</x:v>
      </x:c>
      <x:c r="B12" s="27" t="str">
        <x:v>supermarket-3</x:v>
      </x:c>
      <x:c r="C12" s="27" t="n">
        <x:v>148</x:v>
      </x:c>
      <x:c r="D12" s="27" t="str">
        <x:v>The Supermarket</x:v>
      </x:c>
      <x:c r="E12" s="27" t="str">
        <x:v>The Supermarket 3</x:v>
      </x:c>
      <x:c r="F12" s="27" t="str">
        <x:v>A1</x:v>
      </x:c>
      <x:c r="G12" s="27" t="n">
        <x:v>1</x:v>
      </x:c>
      <x:c r="H12" s="27" t="str">
        <x:v>Cucumber | Bell Pepper | Corn</x:v>
      </x:c>
      <x:c r="I12" s="27" t="str">
        <x:v>During a busy order, the worker and customer deal with cucumber, bell pepper, and corn. The scene shows how these words naturally belong in the same food-service context.</x:v>
      </x:c>
      <x:c r="J12" s="28" t="str"/>
      <x:c r="K12" s="27" t="str">
        <x:v>Which target word best matches the key detail in this scene?</x:v>
      </x:c>
      <x:c r="L12" s="28" t="str"/>
      <x:c r="M12" s="27" t="str">
        <x:v>Cucumber | Bell Pepper | Corn</x:v>
      </x:c>
      <x:c r="N12" s="28" t="str"/>
      <x:c r="O12" s="27" t="str">
        <x:v>Cucumber</x:v>
      </x:c>
      <x:c r="P12" s="28" t="str"/>
      <x:c r="Q12" s="27" t="str">
        <x:v>Create one coherent scene for this learning chunk: During a busy order, the worker and customer deal with cucumber, bell pepper, and corn. The scene shows how these words naturally belong in the same food-service context.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supermarket-3-usage-scene-2</x:v>
      </x:c>
      <x:c r="B13" s="27" t="str">
        <x:v>supermarket-3</x:v>
      </x:c>
      <x:c r="C13" s="27" t="n">
        <x:v>148</x:v>
      </x:c>
      <x:c r="D13" s="27" t="str">
        <x:v>The Supermarket</x:v>
      </x:c>
      <x:c r="E13" s="27" t="str">
        <x:v>The Supermarket 3</x:v>
      </x:c>
      <x:c r="F13" s="27" t="str">
        <x:v>A1</x:v>
      </x:c>
      <x:c r="G13" s="27" t="n">
        <x:v>2</x:v>
      </x:c>
      <x:c r="H13" s="27" t="str">
        <x:v>Spinach | Mushroom | Celery</x:v>
      </x:c>
      <x:c r="I13" s="27" t="str">
        <x:v>During a busy order, the worker and customer deal with spinach, mushroom, and celery. The scene shows how these words naturally belong in the same food-service context.</x:v>
      </x:c>
      <x:c r="J13" s="28" t="str"/>
      <x:c r="K13" s="27" t="str">
        <x:v>Which target word best matches the key detail in this scene?</x:v>
      </x:c>
      <x:c r="L13" s="28" t="str"/>
      <x:c r="M13" s="27" t="str">
        <x:v>Spinach | Mushroom | Celery</x:v>
      </x:c>
      <x:c r="N13" s="28" t="str"/>
      <x:c r="O13" s="27" t="str">
        <x:v>Spinach</x:v>
      </x:c>
      <x:c r="P13" s="28" t="str"/>
      <x:c r="Q13" s="27" t="str">
        <x:v>Create one coherent scene for this learning chunk: During a busy order, the worker and customer deal with spinach, mushroom, and celery. The scene shows how these words naturally belong in the same food-service context.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supermarket-3-usage-scene-3</x:v>
      </x:c>
      <x:c r="B14" s="27" t="str">
        <x:v>supermarket-3</x:v>
      </x:c>
      <x:c r="C14" s="27" t="n">
        <x:v>148</x:v>
      </x:c>
      <x:c r="D14" s="27" t="str">
        <x:v>The Supermarket</x:v>
      </x:c>
      <x:c r="E14" s="27" t="str">
        <x:v>The Supermarket 3</x:v>
      </x:c>
      <x:c r="F14" s="27" t="str">
        <x:v>A1</x:v>
      </x:c>
      <x:c r="G14" s="27" t="n">
        <x:v>3</x:v>
      </x:c>
      <x:c r="H14" s="27" t="str">
        <x:v>Zucchini | Eggplant | Peas</x:v>
      </x:c>
      <x:c r="I14" s="27" t="str">
        <x:v>During a busy order, the worker and customer deal with zucchini, eggplant, and peas. The scene shows how these words naturally belong in the same food-service context.</x:v>
      </x:c>
      <x:c r="J14" s="28" t="str"/>
      <x:c r="K14" s="27" t="str">
        <x:v>Which target word best matches the key detail in this scene?</x:v>
      </x:c>
      <x:c r="L14" s="28" t="str"/>
      <x:c r="M14" s="27" t="str">
        <x:v>Zucchini | Eggplant | Peas</x:v>
      </x:c>
      <x:c r="N14" s="28" t="str"/>
      <x:c r="O14" s="27" t="str">
        <x:v>Zucchini</x:v>
      </x:c>
      <x:c r="P14" s="28" t="str"/>
      <x:c r="Q14" s="27" t="str">
        <x:v>Create one coherent scene for this learning chunk: During a busy order, the worker and customer deal with zucchini, eggplant, and peas. The scene shows how these words naturally belong in the same food-service context.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supermarket-3-usage-scene-4</x:v>
      </x:c>
      <x:c r="B15" s="27" t="str">
        <x:v>supermarket-3</x:v>
      </x:c>
      <x:c r="C15" s="27" t="n">
        <x:v>148</x:v>
      </x:c>
      <x:c r="D15" s="27" t="str">
        <x:v>The Supermarket</x:v>
      </x:c>
      <x:c r="E15" s="27" t="str">
        <x:v>The Supermarket 3</x:v>
      </x:c>
      <x:c r="F15" s="27" t="str">
        <x:v>A1</x:v>
      </x:c>
      <x:c r="G15" s="27" t="n">
        <x:v>4</x:v>
      </x:c>
      <x:c r="H15" s="27" t="str">
        <x:v>Green Beans | Cabbage | Sweet Potato</x:v>
      </x:c>
      <x:c r="I15" s="27" t="str">
        <x:v>During a busy order, the worker and customer deal with green beans, cabbage, and sweet potato. The scene shows how these words naturally belong in the same food-service context.</x:v>
      </x:c>
      <x:c r="J15" s="28" t="str"/>
      <x:c r="K15" s="27" t="str">
        <x:v>Which target word best matches the key detail in this scene?</x:v>
      </x:c>
      <x:c r="L15" s="28" t="str"/>
      <x:c r="M15" s="27" t="str">
        <x:v>Green Beans | Cabbage | Sweet Potato</x:v>
      </x:c>
      <x:c r="N15" s="28" t="str"/>
      <x:c r="O15" s="27" t="str">
        <x:v>Green Beans</x:v>
      </x:c>
      <x:c r="P15" s="28" t="str"/>
      <x:c r="Q15" s="27" t="str">
        <x:v>Create one coherent scene for this learning chunk: During a busy order, the worker and customer deal with green beans, cabbage, and sweet potato. The scene shows how these words naturally belong in the same food-service context.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supermarket-3-usage-scene-5</x:v>
      </x:c>
      <x:c r="B16" s="27" t="str">
        <x:v>supermarket-3</x:v>
      </x:c>
      <x:c r="C16" s="27" t="n">
        <x:v>148</x:v>
      </x:c>
      <x:c r="D16" s="27" t="str">
        <x:v>The Supermarket</x:v>
      </x:c>
      <x:c r="E16" s="27" t="str">
        <x:v>The Supermarket 3</x:v>
      </x:c>
      <x:c r="F16" s="27" t="str">
        <x:v>A1</x:v>
      </x:c>
      <x:c r="G16" s="27" t="n">
        <x:v>5</x:v>
      </x:c>
      <x:c r="H16" s="27" t="str">
        <x:v>Pumpkin | Asparagus | Radish</x:v>
      </x:c>
      <x:c r="I16" s="27" t="str">
        <x:v>During a busy order, the worker and customer deal with pumpkin, asparagus, and radish. The scene shows how these words naturally belong in the same food-service context.</x:v>
      </x:c>
      <x:c r="J16" s="28" t="str"/>
      <x:c r="K16" s="27" t="str">
        <x:v>Which target word best matches the key detail in this scene?</x:v>
      </x:c>
      <x:c r="L16" s="28" t="str"/>
      <x:c r="M16" s="27" t="str">
        <x:v>Pumpkin | Asparagus | Radish</x:v>
      </x:c>
      <x:c r="N16" s="28" t="str"/>
      <x:c r="O16" s="27" t="str">
        <x:v>Pumpkin</x:v>
      </x:c>
      <x:c r="P16" s="28" t="str"/>
      <x:c r="Q16" s="27" t="str">
        <x:v>Create one coherent scene for this learning chunk: During a busy order, the worker and customer deal with pumpkin, asparagus, and radish. The scene shows how these words naturally belong in the same food-service context.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supermarket-4-usage-scene-1</x:v>
      </x:c>
      <x:c r="B17" s="27" t="str">
        <x:v>supermarket-4</x:v>
      </x:c>
      <x:c r="C17" s="27" t="n">
        <x:v>149</x:v>
      </x:c>
      <x:c r="D17" s="27" t="str">
        <x:v>The Supermarket</x:v>
      </x:c>
      <x:c r="E17" s="27" t="str">
        <x:v>The Supermarket 4</x:v>
      </x:c>
      <x:c r="F17" s="27" t="str">
        <x:v>A1</x:v>
      </x:c>
      <x:c r="G17" s="27" t="n">
        <x:v>1</x:v>
      </x:c>
      <x:c r="H17" s="27" t="str">
        <x:v>Beet | Apricot | Nectarine</x:v>
      </x:c>
      <x:c r="I17" s="27" t="str">
        <x:v>During a busy order, the worker and customer deal with beet, apricot, and nectarine. The scene shows how these words naturally belong in the same food-service context.</x:v>
      </x:c>
      <x:c r="J17" s="28" t="str"/>
      <x:c r="K17" s="27" t="str">
        <x:v>Which target word best matches the key detail in this scene?</x:v>
      </x:c>
      <x:c r="L17" s="28" t="str"/>
      <x:c r="M17" s="27" t="str">
        <x:v>Beet | Apricot | Nectarine</x:v>
      </x:c>
      <x:c r="N17" s="28" t="str"/>
      <x:c r="O17" s="27" t="str">
        <x:v>Beet</x:v>
      </x:c>
      <x:c r="P17" s="28" t="str"/>
      <x:c r="Q17" s="27" t="str">
        <x:v>Create one coherent scene for this learning chunk: During a busy order, the worker and customer deal with beet, apricot, and nectarine. The scene shows how these words naturally belong in the same food-service context.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supermarket-4-usage-scene-2</x:v>
      </x:c>
      <x:c r="B18" s="27" t="str">
        <x:v>supermarket-4</x:v>
      </x:c>
      <x:c r="C18" s="27" t="n">
        <x:v>149</x:v>
      </x:c>
      <x:c r="D18" s="27" t="str">
        <x:v>The Supermarket</x:v>
      </x:c>
      <x:c r="E18" s="27" t="str">
        <x:v>The Supermarket 4</x:v>
      </x:c>
      <x:c r="F18" s="27" t="str">
        <x:v>A1</x:v>
      </x:c>
      <x:c r="G18" s="27" t="n">
        <x:v>2</x:v>
      </x:c>
      <x:c r="H18" s="27" t="str">
        <x:v>Blackberry | Cranberry | Tangerine</x:v>
      </x:c>
      <x:c r="I18" s="27" t="str">
        <x:v>During a busy order, the worker and customer deal with blackberry, cranberry, and tangerine. The scene shows how these words naturally belong in the same food-service context.</x:v>
      </x:c>
      <x:c r="J18" s="28" t="str"/>
      <x:c r="K18" s="27" t="str">
        <x:v>Which target word best matches the key detail in this scene?</x:v>
      </x:c>
      <x:c r="L18" s="28" t="str"/>
      <x:c r="M18" s="27" t="str">
        <x:v>Blackberry | Cranberry | Tangerine</x:v>
      </x:c>
      <x:c r="N18" s="28" t="str"/>
      <x:c r="O18" s="27" t="str">
        <x:v>Blackberry</x:v>
      </x:c>
      <x:c r="P18" s="28" t="str"/>
      <x:c r="Q18" s="27" t="str">
        <x:v>Create one coherent scene for this learning chunk: During a busy order, the worker and customer deal with blackberry, cranberry, and tangerine. The scene shows how these words naturally belong in the same food-service context.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supermarket-4-usage-scene-3</x:v>
      </x:c>
      <x:c r="B19" s="27" t="str">
        <x:v>supermarket-4</x:v>
      </x:c>
      <x:c r="C19" s="27" t="n">
        <x:v>149</x:v>
      </x:c>
      <x:c r="D19" s="27" t="str">
        <x:v>The Supermarket</x:v>
      </x:c>
      <x:c r="E19" s="27" t="str">
        <x:v>The Supermarket 4</x:v>
      </x:c>
      <x:c r="F19" s="27" t="str">
        <x:v>A1</x:v>
      </x:c>
      <x:c r="G19" s="27" t="n">
        <x:v>3</x:v>
      </x:c>
      <x:c r="H19" s="27" t="str">
        <x:v>Papaya | Kale | Leek</x:v>
      </x:c>
      <x:c r="I19" s="27" t="str">
        <x:v>During a busy order, the worker and customer deal with papaya, kale, and leek. The scene shows how these words naturally belong in the same food-service context.</x:v>
      </x:c>
      <x:c r="J19" s="28" t="str"/>
      <x:c r="K19" s="27" t="str">
        <x:v>Which target word best matches the key detail in this scene?</x:v>
      </x:c>
      <x:c r="L19" s="28" t="str"/>
      <x:c r="M19" s="27" t="str">
        <x:v>Papaya | Kale | Leek</x:v>
      </x:c>
      <x:c r="N19" s="28" t="str"/>
      <x:c r="O19" s="27" t="str">
        <x:v>Papaya</x:v>
      </x:c>
      <x:c r="P19" s="28" t="str"/>
      <x:c r="Q19" s="27" t="str">
        <x:v>Create one coherent scene for this learning chunk: During a busy order, the worker and customer deal with papaya, kale, and leek. The scene shows how these words naturally belong in the same food-service context.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supermarket-4-usage-scene-4</x:v>
      </x:c>
      <x:c r="B20" s="27" t="str">
        <x:v>supermarket-4</x:v>
      </x:c>
      <x:c r="C20" s="27" t="n">
        <x:v>149</x:v>
      </x:c>
      <x:c r="D20" s="27" t="str">
        <x:v>The Supermarket</x:v>
      </x:c>
      <x:c r="E20" s="27" t="str">
        <x:v>The Supermarket 4</x:v>
      </x:c>
      <x:c r="F20" s="27" t="str">
        <x:v>A1</x:v>
      </x:c>
      <x:c r="G20" s="27" t="n">
        <x:v>4</x:v>
      </x:c>
      <x:c r="H20" s="27" t="str">
        <x:v>Brussels Sprouts | Green Onion | Turnip</x:v>
      </x:c>
      <x:c r="I20" s="27" t="str">
        <x:v>During a busy order, the worker and customer deal with brussels sprouts, green onion, and turnip. The scene shows how these words naturally belong in the same food-service context.</x:v>
      </x:c>
      <x:c r="J20" s="28" t="str"/>
      <x:c r="K20" s="27" t="str">
        <x:v>Which target word best matches the key detail in this scene?</x:v>
      </x:c>
      <x:c r="L20" s="28" t="str"/>
      <x:c r="M20" s="27" t="str">
        <x:v>Brussels Sprouts | Green Onion | Turnip</x:v>
      </x:c>
      <x:c r="N20" s="28" t="str"/>
      <x:c r="O20" s="27" t="str">
        <x:v>Brussels Sprouts</x:v>
      </x:c>
      <x:c r="P20" s="28" t="str"/>
      <x:c r="Q20" s="27" t="str">
        <x:v>Create one coherent scene for this learning chunk: During a busy order, the worker and customer deal with brussels sprouts, green onion, and turnip. The scene shows how these words naturally belong in the same food-service context.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supermarket-4-usage-scene-5</x:v>
      </x:c>
      <x:c r="B21" s="27" t="str">
        <x:v>supermarket-4</x:v>
      </x:c>
      <x:c r="C21" s="27" t="n">
        <x:v>149</x:v>
      </x:c>
      <x:c r="D21" s="27" t="str">
        <x:v>The Supermarket</x:v>
      </x:c>
      <x:c r="E21" s="27" t="str">
        <x:v>The Supermarket 4</x:v>
      </x:c>
      <x:c r="F21" s="27" t="str">
        <x:v>A1</x:v>
      </x:c>
      <x:c r="G21" s="27" t="n">
        <x:v>5</x:v>
      </x:c>
      <x:c r="H21" s="27" t="str">
        <x:v>Artichoke | Jalapeño | Squash</x:v>
      </x:c>
      <x:c r="I21" s="27" t="str">
        <x:v>During a busy order, the worker and customer deal with artichoke, jalapeño, and squash. The scene shows how these words naturally belong in the same food-service context.</x:v>
      </x:c>
      <x:c r="J21" s="28" t="str"/>
      <x:c r="K21" s="27" t="str">
        <x:v>Which target word best matches the key detail in this scene?</x:v>
      </x:c>
      <x:c r="L21" s="28" t="str"/>
      <x:c r="M21" s="27" t="str">
        <x:v>Artichoke | Jalapeño | Squash</x:v>
      </x:c>
      <x:c r="N21" s="28" t="str"/>
      <x:c r="O21" s="27" t="str">
        <x:v>Artichoke</x:v>
      </x:c>
      <x:c r="P21" s="28" t="str"/>
      <x:c r="Q21" s="27" t="str">
        <x:v>Create one coherent scene for this learning chunk: During a busy order, the worker and customer deal with artichoke, jalapeño, and squash. The scene shows how these words naturally belong in the same food-service context.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supermarket-5-usage-scene-1</x:v>
      </x:c>
      <x:c r="B22" s="27" t="str">
        <x:v>supermarket-5</x:v>
      </x:c>
      <x:c r="C22" s="27" t="n">
        <x:v>150</x:v>
      </x:c>
      <x:c r="D22" s="27" t="str">
        <x:v>The Supermarket</x:v>
      </x:c>
      <x:c r="E22" s="27" t="str">
        <x:v>The Supermarket 5</x:v>
      </x:c>
      <x:c r="F22" s="27" t="str">
        <x:v>A1</x:v>
      </x:c>
      <x:c r="G22" s="27" t="n">
        <x:v>1</x:v>
      </x:c>
      <x:c r="H22" s="27" t="str">
        <x:v>Basil | Thyme | Rosemary</x:v>
      </x:c>
      <x:c r="I22" s="27" t="str">
        <x:v>During a busy order, the worker and customer deal with basil, thyme, and rosemary. The scene shows how these words naturally belong in the same food-service context.</x:v>
      </x:c>
      <x:c r="J22" s="28" t="str"/>
      <x:c r="K22" s="27" t="str">
        <x:v>Which target word best matches the key detail in this scene?</x:v>
      </x:c>
      <x:c r="L22" s="28" t="str"/>
      <x:c r="M22" s="27" t="str">
        <x:v>Basil | Thyme | Rosemary</x:v>
      </x:c>
      <x:c r="N22" s="28" t="str"/>
      <x:c r="O22" s="27" t="str">
        <x:v>Basil</x:v>
      </x:c>
      <x:c r="P22" s="28" t="str"/>
      <x:c r="Q22" s="27" t="str">
        <x:v>Create one coherent scene for this learning chunk: During a busy order, the worker and customer deal with basil, thyme, and rosemary. The scene shows how these words naturally belong in the same food-service context.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supermarket-5-usage-scene-2</x:v>
      </x:c>
      <x:c r="B23" s="27" t="str">
        <x:v>supermarket-5</x:v>
      </x:c>
      <x:c r="C23" s="27" t="n">
        <x:v>150</x:v>
      </x:c>
      <x:c r="D23" s="27" t="str">
        <x:v>The Supermarket</x:v>
      </x:c>
      <x:c r="E23" s="27" t="str">
        <x:v>The Supermarket 5</x:v>
      </x:c>
      <x:c r="F23" s="27" t="str">
        <x:v>A1</x:v>
      </x:c>
      <x:c r="G23" s="27" t="n">
        <x:v>2</x:v>
      </x:c>
      <x:c r="H23" s="27" t="str">
        <x:v>Parsley | Mint | Cilantro</x:v>
      </x:c>
      <x:c r="I23" s="27" t="str">
        <x:v>During a busy order, the worker and customer deal with parsley, mint, and cilantro. The scene shows how these words naturally belong in the same food-service context.</x:v>
      </x:c>
      <x:c r="J23" s="28" t="str"/>
      <x:c r="K23" s="27" t="str">
        <x:v>Which target word best matches the key detail in this scene?</x:v>
      </x:c>
      <x:c r="L23" s="28" t="str"/>
      <x:c r="M23" s="27" t="str">
        <x:v>Parsley | Mint | Cilantro</x:v>
      </x:c>
      <x:c r="N23" s="28" t="str"/>
      <x:c r="O23" s="27" t="str">
        <x:v>Parsley</x:v>
      </x:c>
      <x:c r="P23" s="28" t="str"/>
      <x:c r="Q23" s="27" t="str">
        <x:v>Create one coherent scene for this learning chunk: During a busy order, the worker and customer deal with parsley, mint, and cilantro. The scene shows how these words naturally belong in the same food-service context.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supermarket-5-usage-scene-3</x:v>
      </x:c>
      <x:c r="B24" s="27" t="str">
        <x:v>supermarket-5</x:v>
      </x:c>
      <x:c r="C24" s="27" t="n">
        <x:v>150</x:v>
      </x:c>
      <x:c r="D24" s="27" t="str">
        <x:v>The Supermarket</x:v>
      </x:c>
      <x:c r="E24" s="27" t="str">
        <x:v>The Supermarket 5</x:v>
      </x:c>
      <x:c r="F24" s="27" t="str">
        <x:v>A1</x:v>
      </x:c>
      <x:c r="G24" s="27" t="n">
        <x:v>3</x:v>
      </x:c>
      <x:c r="H24" s="27" t="str">
        <x:v>Dill | Chives | Sage</x:v>
      </x:c>
      <x:c r="I24" s="27" t="str">
        <x:v>During a busy order, the worker and customer deal with dill, chives, and sage. The scene shows how these words naturally belong in the same food-service context.</x:v>
      </x:c>
      <x:c r="J24" s="28" t="str"/>
      <x:c r="K24" s="27" t="str">
        <x:v>Which target word best matches the key detail in this scene?</x:v>
      </x:c>
      <x:c r="L24" s="28" t="str"/>
      <x:c r="M24" s="27" t="str">
        <x:v>Dill | Chives | Sage</x:v>
      </x:c>
      <x:c r="N24" s="28" t="str"/>
      <x:c r="O24" s="27" t="str">
        <x:v>Dill</x:v>
      </x:c>
      <x:c r="P24" s="28" t="str"/>
      <x:c r="Q24" s="27" t="str">
        <x:v>Create one coherent scene for this learning chunk: During a busy order, the worker and customer deal with dill, chives, and sage. The scene shows how these words naturally belong in the same food-service context.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supermarket-5-usage-scene-4</x:v>
      </x:c>
      <x:c r="B25" s="27" t="str">
        <x:v>supermarket-5</x:v>
      </x:c>
      <x:c r="C25" s="27" t="n">
        <x:v>150</x:v>
      </x:c>
      <x:c r="D25" s="27" t="str">
        <x:v>The Supermarket</x:v>
      </x:c>
      <x:c r="E25" s="27" t="str">
        <x:v>The Supermarket 5</x:v>
      </x:c>
      <x:c r="F25" s="27" t="str">
        <x:v>A1</x:v>
      </x:c>
      <x:c r="G25" s="27" t="n">
        <x:v>4</x:v>
      </x:c>
      <x:c r="H25" s="27" t="str">
        <x:v>Bay Leaf | Tarragon | Lemongrass</x:v>
      </x:c>
      <x:c r="I25" s="27" t="str">
        <x:v>During a busy order, the worker and customer deal with bay leaf, tarragon, and lemongrass. The scene shows how these words naturally belong in the same food-service context.</x:v>
      </x:c>
      <x:c r="J25" s="28" t="str"/>
      <x:c r="K25" s="27" t="str">
        <x:v>Which target word best matches the key detail in this scene?</x:v>
      </x:c>
      <x:c r="L25" s="28" t="str"/>
      <x:c r="M25" s="27" t="str">
        <x:v>Bay Leaf | Tarragon | Lemongrass</x:v>
      </x:c>
      <x:c r="N25" s="28" t="str"/>
      <x:c r="O25" s="27" t="str">
        <x:v>Bay Leaf</x:v>
      </x:c>
      <x:c r="P25" s="28" t="str"/>
      <x:c r="Q25" s="27" t="str">
        <x:v>Create one coherent scene for this learning chunk: During a busy order, the worker and customer deal with bay leaf, tarragon, and lemongrass. The scene shows how these words naturally belong in the same food-service context.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supermarket-5-usage-scene-5</x:v>
      </x:c>
      <x:c r="B26" s="27" t="str">
        <x:v>supermarket-5</x:v>
      </x:c>
      <x:c r="C26" s="27" t="n">
        <x:v>150</x:v>
      </x:c>
      <x:c r="D26" s="27" t="str">
        <x:v>The Supermarket</x:v>
      </x:c>
      <x:c r="E26" s="27" t="str">
        <x:v>The Supermarket 5</x:v>
      </x:c>
      <x:c r="F26" s="27" t="str">
        <x:v>A1</x:v>
      </x:c>
      <x:c r="G26" s="27" t="n">
        <x:v>5</x:v>
      </x:c>
      <x:c r="H26" s="27" t="str">
        <x:v>Milk | Cheese | Yogurt</x:v>
      </x:c>
      <x:c r="I26" s="27" t="str">
        <x:v>During a busy order, the worker and customer deal with milk, cheese, and yogurt. The scene shows how these words naturally belong in the same food-service context.</x:v>
      </x:c>
      <x:c r="J26" s="28" t="str"/>
      <x:c r="K26" s="27" t="str">
        <x:v>Which target word best matches the key detail in this scene?</x:v>
      </x:c>
      <x:c r="L26" s="28" t="str"/>
      <x:c r="M26" s="27" t="str">
        <x:v>Milk | Cheese | Yogurt</x:v>
      </x:c>
      <x:c r="N26" s="28" t="str"/>
      <x:c r="O26" s="27" t="str">
        <x:v>Milk</x:v>
      </x:c>
      <x:c r="P26" s="28" t="str"/>
      <x:c r="Q26" s="27" t="str">
        <x:v>Create one coherent scene for this learning chunk: During a busy order, the worker and customer deal with milk, cheese, and yogurt. The scene shows how these words naturally belong in the same food-service context.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supermarket-6-usage-scene-1</x:v>
      </x:c>
      <x:c r="B27" s="27" t="str">
        <x:v>supermarket-6</x:v>
      </x:c>
      <x:c r="C27" s="27" t="n">
        <x:v>151</x:v>
      </x:c>
      <x:c r="D27" s="27" t="str">
        <x:v>The Supermarket</x:v>
      </x:c>
      <x:c r="E27" s="27" t="str">
        <x:v>The Supermarket 6</x:v>
      </x:c>
      <x:c r="F27" s="27" t="str">
        <x:v>A1</x:v>
      </x:c>
      <x:c r="G27" s="27" t="n">
        <x:v>1</x:v>
      </x:c>
      <x:c r="H27" s="27" t="str">
        <x:v>Butter | Eggs | Cream</x:v>
      </x:c>
      <x:c r="I27" s="27" t="str">
        <x:v>During a busy order, the worker and customer deal with butter, eggs, and cream. The scene shows how these words naturally belong in the same food-service context.</x:v>
      </x:c>
      <x:c r="J27" s="28" t="str"/>
      <x:c r="K27" s="27" t="str">
        <x:v>Which target word best matches the key detail in this scene?</x:v>
      </x:c>
      <x:c r="L27" s="28" t="str"/>
      <x:c r="M27" s="27" t="str">
        <x:v>Butter | Eggs | Cream</x:v>
      </x:c>
      <x:c r="N27" s="28" t="str"/>
      <x:c r="O27" s="27" t="str">
        <x:v>Butter</x:v>
      </x:c>
      <x:c r="P27" s="28" t="str"/>
      <x:c r="Q27" s="27" t="str">
        <x:v>Create one coherent scene for this learning chunk: During a busy order, the worker and customer deal with butter, eggs, and cream. The scene shows how these words naturally belong in the same food-service context.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supermarket-6-usage-scene-2</x:v>
      </x:c>
      <x:c r="B28" s="27" t="str">
        <x:v>supermarket-6</x:v>
      </x:c>
      <x:c r="C28" s="27" t="n">
        <x:v>151</x:v>
      </x:c>
      <x:c r="D28" s="27" t="str">
        <x:v>The Supermarket</x:v>
      </x:c>
      <x:c r="E28" s="27" t="str">
        <x:v>The Supermarket 6</x:v>
      </x:c>
      <x:c r="F28" s="27" t="str">
        <x:v>A1</x:v>
      </x:c>
      <x:c r="G28" s="27" t="n">
        <x:v>2</x:v>
      </x:c>
      <x:c r="H28" s="27" t="str">
        <x:v>Juice | Ice Cream | Frozen Pizza</x:v>
      </x:c>
      <x:c r="I28" s="27" t="str">
        <x:v>During a busy order, the worker and customer deal with juice, ice cream, and frozen pizza. The scene shows how these words naturally belong in the same food-service context.</x:v>
      </x:c>
      <x:c r="J28" s="28" t="str"/>
      <x:c r="K28" s="27" t="str">
        <x:v>Which target word best matches the key detail in this scene?</x:v>
      </x:c>
      <x:c r="L28" s="28" t="str"/>
      <x:c r="M28" s="27" t="str">
        <x:v>Juice | Ice Cream | Frozen Pizza</x:v>
      </x:c>
      <x:c r="N28" s="28" t="str"/>
      <x:c r="O28" s="27" t="str">
        <x:v>Juice</x:v>
      </x:c>
      <x:c r="P28" s="28" t="str"/>
      <x:c r="Q28" s="27" t="str">
        <x:v>Create one coherent scene for this learning chunk: During a busy order, the worker and customer deal with juice, ice cream, and frozen pizza. The scene shows how these words naturally belong in the same food-service context.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supermarket-6-usage-scene-3</x:v>
      </x:c>
      <x:c r="B29" s="27" t="str">
        <x:v>supermarket-6</x:v>
      </x:c>
      <x:c r="C29" s="27" t="n">
        <x:v>151</x:v>
      </x:c>
      <x:c r="D29" s="27" t="str">
        <x:v>The Supermarket</x:v>
      </x:c>
      <x:c r="E29" s="27" t="str">
        <x:v>The Supermarket 6</x:v>
      </x:c>
      <x:c r="F29" s="27" t="str">
        <x:v>A1</x:v>
      </x:c>
      <x:c r="G29" s="27" t="n">
        <x:v>3</x:v>
      </x:c>
      <x:c r="H29" s="27" t="str">
        <x:v>Frozen Vegetables | Sour Cream | Whipped Cream</x:v>
      </x:c>
      <x:c r="I29" s="27" t="str">
        <x:v>During a busy order, the worker and customer deal with frozen vegetables, sour cream, and whipped cream. The scene shows how these words naturally belong in the same food-service context.</x:v>
      </x:c>
      <x:c r="J29" s="28" t="str"/>
      <x:c r="K29" s="27" t="str">
        <x:v>Which target word best matches the key detail in this scene?</x:v>
      </x:c>
      <x:c r="L29" s="28" t="str"/>
      <x:c r="M29" s="27" t="str">
        <x:v>Frozen Vegetables | Sour Cream | Whipped Cream</x:v>
      </x:c>
      <x:c r="N29" s="28" t="str"/>
      <x:c r="O29" s="27" t="str">
        <x:v>Frozen Vegetables</x:v>
      </x:c>
      <x:c r="P29" s="28" t="str"/>
      <x:c r="Q29" s="27" t="str">
        <x:v>Create one coherent scene for this learning chunk: During a busy order, the worker and customer deal with frozen vegetables, sour cream, and whipped cream. The scene shows how these words naturally belong in the same food-service context.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supermarket-6-usage-scene-4</x:v>
      </x:c>
      <x:c r="B30" s="27" t="str">
        <x:v>supermarket-6</x:v>
      </x:c>
      <x:c r="C30" s="27" t="n">
        <x:v>151</x:v>
      </x:c>
      <x:c r="D30" s="27" t="str">
        <x:v>The Supermarket</x:v>
      </x:c>
      <x:c r="E30" s="27" t="str">
        <x:v>The Supermarket 6</x:v>
      </x:c>
      <x:c r="F30" s="27" t="str">
        <x:v>A1</x:v>
      </x:c>
      <x:c r="G30" s="27" t="n">
        <x:v>4</x:v>
      </x:c>
      <x:c r="H30" s="27" t="str">
        <x:v>Cottage Cheese | Tofu | Cream Cheese</x:v>
      </x:c>
      <x:c r="I30" s="27" t="str">
        <x:v>During a busy order, the worker and customer deal with cottage cheese, tofu, and cream cheese. The scene shows how these words naturally belong in the same food-service context.</x:v>
      </x:c>
      <x:c r="J30" s="28" t="str"/>
      <x:c r="K30" s="27" t="str">
        <x:v>Which target word best matches the key detail in this scene?</x:v>
      </x:c>
      <x:c r="L30" s="28" t="str"/>
      <x:c r="M30" s="27" t="str">
        <x:v>Cottage Cheese | Tofu | Cream Cheese</x:v>
      </x:c>
      <x:c r="N30" s="28" t="str"/>
      <x:c r="O30" s="27" t="str">
        <x:v>Cottage Cheese</x:v>
      </x:c>
      <x:c r="P30" s="28" t="str"/>
      <x:c r="Q30" s="27" t="str">
        <x:v>Create one coherent scene for this learning chunk: During a busy order, the worker and customer deal with cottage cheese, tofu, and cream cheese. The scene shows how these words naturally belong in the same food-service context.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supermarket-6-usage-scene-5</x:v>
      </x:c>
      <x:c r="B31" s="27" t="str">
        <x:v>supermarket-6</x:v>
      </x:c>
      <x:c r="C31" s="27" t="n">
        <x:v>151</x:v>
      </x:c>
      <x:c r="D31" s="27" t="str">
        <x:v>The Supermarket</x:v>
      </x:c>
      <x:c r="E31" s="27" t="str">
        <x:v>The Supermarket 6</x:v>
      </x:c>
      <x:c r="F31" s="27" t="str">
        <x:v>A1</x:v>
      </x:c>
      <x:c r="G31" s="27" t="n">
        <x:v>5</x:v>
      </x:c>
      <x:c r="H31" s="27" t="str">
        <x:v>Margarine | Mozzarella | Cheddar</x:v>
      </x:c>
      <x:c r="I31" s="27" t="str">
        <x:v>During a busy order, the worker and customer deal with margarine, mozzarella, and cheddar. The scene shows how these words naturally belong in the same food-service context.</x:v>
      </x:c>
      <x:c r="J31" s="28" t="str"/>
      <x:c r="K31" s="27" t="str">
        <x:v>Which target word best matches the key detail in this scene?</x:v>
      </x:c>
      <x:c r="L31" s="28" t="str"/>
      <x:c r="M31" s="27" t="str">
        <x:v>Margarine | Mozzarella | Cheddar</x:v>
      </x:c>
      <x:c r="N31" s="28" t="str"/>
      <x:c r="O31" s="27" t="str">
        <x:v>Margarine</x:v>
      </x:c>
      <x:c r="P31" s="28" t="str"/>
      <x:c r="Q31" s="27" t="str">
        <x:v>Create one coherent scene for this learning chunk: During a busy order, the worker and customer deal with margarine, mozzarella, and cheddar. The scene shows how these words naturally belong in the same food-service context.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supermarket-7-usage-scene-1</x:v>
      </x:c>
      <x:c r="B32" s="27" t="str">
        <x:v>supermarket-7</x:v>
      </x:c>
      <x:c r="C32" s="27" t="n">
        <x:v>152</x:v>
      </x:c>
      <x:c r="D32" s="27" t="str">
        <x:v>The Supermarket</x:v>
      </x:c>
      <x:c r="E32" s="27" t="str">
        <x:v>The Supermarket 7</x:v>
      </x:c>
      <x:c r="F32" s="27" t="str">
        <x:v>A1</x:v>
      </x:c>
      <x:c r="G32" s="27" t="n">
        <x:v>1</x:v>
      </x:c>
      <x:c r="H32" s="27" t="str">
        <x:v>Parmesan | Feta | Almond Milk</x:v>
      </x:c>
      <x:c r="I32" s="27" t="str">
        <x:v>During a busy order, the worker and customer deal with parmesan, feta, and almond milk. The scene shows how these words naturally belong in the same food-service context.</x:v>
      </x:c>
      <x:c r="J32" s="28" t="str"/>
      <x:c r="K32" s="27" t="str">
        <x:v>Which target word best matches the key detail in this scene?</x:v>
      </x:c>
      <x:c r="L32" s="28" t="str"/>
      <x:c r="M32" s="27" t="str">
        <x:v>Parmesan | Feta | Almond Milk</x:v>
      </x:c>
      <x:c r="N32" s="28" t="str"/>
      <x:c r="O32" s="27" t="str">
        <x:v>Parmesan</x:v>
      </x:c>
      <x:c r="P32" s="28" t="str"/>
      <x:c r="Q32" s="27" t="str">
        <x:v>Create one coherent scene for this learning chunk: During a busy order, the worker and customer deal with parmesan, feta, and almond milk. The scene shows how these words naturally belong in the same food-service context.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supermarket-7-usage-scene-2</x:v>
      </x:c>
      <x:c r="B33" s="27" t="str">
        <x:v>supermarket-7</x:v>
      </x:c>
      <x:c r="C33" s="27" t="n">
        <x:v>152</x:v>
      </x:c>
      <x:c r="D33" s="27" t="str">
        <x:v>The Supermarket</x:v>
      </x:c>
      <x:c r="E33" s="27" t="str">
        <x:v>The Supermarket 7</x:v>
      </x:c>
      <x:c r="F33" s="27" t="str">
        <x:v>A1</x:v>
      </x:c>
      <x:c r="G33" s="27" t="n">
        <x:v>2</x:v>
      </x:c>
      <x:c r="H33" s="27" t="str">
        <x:v>Oat Milk | Bread | Bagel</x:v>
      </x:c>
      <x:c r="I33" s="27" t="str">
        <x:v>During a busy order, the worker and customer deal with oat milk, bread, and bagel. The scene shows how these words naturally belong in the same food-service context.</x:v>
      </x:c>
      <x:c r="J33" s="28" t="str"/>
      <x:c r="K33" s="27" t="str">
        <x:v>Which target word best matches the key detail in this scene?</x:v>
      </x:c>
      <x:c r="L33" s="28" t="str"/>
      <x:c r="M33" s="27" t="str">
        <x:v>Oat Milk | Bread | Bagel</x:v>
      </x:c>
      <x:c r="N33" s="28" t="str"/>
      <x:c r="O33" s="27" t="str">
        <x:v>Oat Milk</x:v>
      </x:c>
      <x:c r="P33" s="28" t="str"/>
      <x:c r="Q33" s="27" t="str">
        <x:v>Create one coherent scene for this learning chunk: During a busy order, the worker and customer deal with oat milk, bread, and bagel. The scene shows how these words naturally belong in the same food-service context.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supermarket-7-usage-scene-3</x:v>
      </x:c>
      <x:c r="B34" s="27" t="str">
        <x:v>supermarket-7</x:v>
      </x:c>
      <x:c r="C34" s="27" t="n">
        <x:v>152</x:v>
      </x:c>
      <x:c r="D34" s="27" t="str">
        <x:v>The Supermarket</x:v>
      </x:c>
      <x:c r="E34" s="27" t="str">
        <x:v>The Supermarket 7</x:v>
      </x:c>
      <x:c r="F34" s="27" t="str">
        <x:v>A1</x:v>
      </x:c>
      <x:c r="G34" s="27" t="n">
        <x:v>3</x:v>
      </x:c>
      <x:c r="H34" s="27" t="str">
        <x:v>Croissant | Muffin | Cake</x:v>
      </x:c>
      <x:c r="I34" s="27" t="str">
        <x:v>During a busy order, the worker and customer deal with croissant, muffin, and cake. The scene shows how these words naturally belong in the same food-service context.</x:v>
      </x:c>
      <x:c r="J34" s="28" t="str"/>
      <x:c r="K34" s="27" t="str">
        <x:v>Which target word best matches the key detail in this scene?</x:v>
      </x:c>
      <x:c r="L34" s="28" t="str"/>
      <x:c r="M34" s="27" t="str">
        <x:v>Croissant | Muffin | Cake</x:v>
      </x:c>
      <x:c r="N34" s="28" t="str"/>
      <x:c r="O34" s="27" t="str">
        <x:v>Croissant</x:v>
      </x:c>
      <x:c r="P34" s="28" t="str"/>
      <x:c r="Q34" s="27" t="str">
        <x:v>Create one coherent scene for this learning chunk: During a busy order, the worker and customer deal with croissant, muffin, and cake. The scene shows how these words naturally belong in the same food-service context.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supermarket-7-usage-scene-4</x:v>
      </x:c>
      <x:c r="B35" s="27" t="str">
        <x:v>supermarket-7</x:v>
      </x:c>
      <x:c r="C35" s="27" t="n">
        <x:v>152</x:v>
      </x:c>
      <x:c r="D35" s="27" t="str">
        <x:v>The Supermarket</x:v>
      </x:c>
      <x:c r="E35" s="27" t="str">
        <x:v>The Supermarket 7</x:v>
      </x:c>
      <x:c r="F35" s="27" t="str">
        <x:v>A1</x:v>
      </x:c>
      <x:c r="G35" s="27" t="n">
        <x:v>4</x:v>
      </x:c>
      <x:c r="H35" s="27" t="str">
        <x:v>Rice | Pasta | Cereal</x:v>
      </x:c>
      <x:c r="I35" s="27" t="str">
        <x:v>During a busy order, the worker and customer deal with rice, pasta, and cereal. The scene shows how these words naturally belong in the same food-service context.</x:v>
      </x:c>
      <x:c r="J35" s="28" t="str"/>
      <x:c r="K35" s="27" t="str">
        <x:v>Which target word best matches the key detail in this scene?</x:v>
      </x:c>
      <x:c r="L35" s="28" t="str"/>
      <x:c r="M35" s="27" t="str">
        <x:v>Rice | Pasta | Cereal</x:v>
      </x:c>
      <x:c r="N35" s="28" t="str"/>
      <x:c r="O35" s="27" t="str">
        <x:v>Rice</x:v>
      </x:c>
      <x:c r="P35" s="28" t="str"/>
      <x:c r="Q35" s="27" t="str">
        <x:v>Create one coherent scene for this learning chunk: During a busy order, the worker and customer deal with rice, pasta, and cereal. The scene shows how these words naturally belong in the same food-service context.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supermarket-7-usage-scene-5</x:v>
      </x:c>
      <x:c r="B36" s="27" t="str">
        <x:v>supermarket-7</x:v>
      </x:c>
      <x:c r="C36" s="27" t="n">
        <x:v>152</x:v>
      </x:c>
      <x:c r="D36" s="27" t="str">
        <x:v>The Supermarket</x:v>
      </x:c>
      <x:c r="E36" s="27" t="str">
        <x:v>The Supermarket 7</x:v>
      </x:c>
      <x:c r="F36" s="27" t="str">
        <x:v>A1</x:v>
      </x:c>
      <x:c r="G36" s="27" t="n">
        <x:v>5</x:v>
      </x:c>
      <x:c r="H36" s="27" t="str">
        <x:v>Flour | Tortilla | Donut</x:v>
      </x:c>
      <x:c r="I36" s="27" t="str">
        <x:v>During a busy order, the worker and customer deal with flour, tortilla, and donut. The scene shows how these words naturally belong in the same food-service context.</x:v>
      </x:c>
      <x:c r="J36" s="28" t="str"/>
      <x:c r="K36" s="27" t="str">
        <x:v>Which target word best matches the key detail in this scene?</x:v>
      </x:c>
      <x:c r="L36" s="28" t="str"/>
      <x:c r="M36" s="27" t="str">
        <x:v>Flour | Tortilla | Donut</x:v>
      </x:c>
      <x:c r="N36" s="28" t="str"/>
      <x:c r="O36" s="27" t="str">
        <x:v>Flour</x:v>
      </x:c>
      <x:c r="P36" s="28" t="str"/>
      <x:c r="Q36" s="27" t="str">
        <x:v>Create one coherent scene for this learning chunk: During a busy order, the worker and customer deal with flour, tortilla, and donut. The scene shows how these words naturally belong in the same food-service context.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supermarket-8-usage-scene-1</x:v>
      </x:c>
      <x:c r="B37" s="27" t="str">
        <x:v>supermarket-8</x:v>
      </x:c>
      <x:c r="C37" s="27" t="n">
        <x:v>153</x:v>
      </x:c>
      <x:c r="D37" s="27" t="str">
        <x:v>The Supermarket</x:v>
      </x:c>
      <x:c r="E37" s="27" t="str">
        <x:v>The Supermarket 8</x:v>
      </x:c>
      <x:c r="F37" s="27" t="str">
        <x:v>A1</x:v>
      </x:c>
      <x:c r="G37" s="27" t="n">
        <x:v>1</x:v>
      </x:c>
      <x:c r="H37" s="27" t="str">
        <x:v>Pie | Biscuit | Pancake Mix</x:v>
      </x:c>
      <x:c r="I37" s="27" t="str">
        <x:v>During a busy order, the worker and customer deal with pie, biscuit, and pancake mix. The scene shows how these words naturally belong in the same food-service context.</x:v>
      </x:c>
      <x:c r="J37" s="28" t="str"/>
      <x:c r="K37" s="27" t="str">
        <x:v>Which target word best matches the key detail in this scene?</x:v>
      </x:c>
      <x:c r="L37" s="28" t="str"/>
      <x:c r="M37" s="27" t="str">
        <x:v>Pie | Biscuit | Pancake Mix</x:v>
      </x:c>
      <x:c r="N37" s="28" t="str"/>
      <x:c r="O37" s="27" t="str">
        <x:v>Pie</x:v>
      </x:c>
      <x:c r="P37" s="28" t="str"/>
      <x:c r="Q37" s="27" t="str">
        <x:v>Create one coherent scene for this learning chunk: During a busy order, the worker and customer deal with pie, biscuit, and pancake mix. The scene shows how these words naturally belong in the same food-service context.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supermarket-8-usage-scene-2</x:v>
      </x:c>
      <x:c r="B38" s="27" t="str">
        <x:v>supermarket-8</x:v>
      </x:c>
      <x:c r="C38" s="27" t="n">
        <x:v>153</x:v>
      </x:c>
      <x:c r="D38" s="27" t="str">
        <x:v>The Supermarket</x:v>
      </x:c>
      <x:c r="E38" s="27" t="str">
        <x:v>The Supermarket 8</x:v>
      </x:c>
      <x:c r="F38" s="27" t="str">
        <x:v>A1</x:v>
      </x:c>
      <x:c r="G38" s="27" t="n">
        <x:v>2</x:v>
      </x:c>
      <x:c r="H38" s="27" t="str">
        <x:v>Oatmeal | Cornbread | Baguette</x:v>
      </x:c>
      <x:c r="I38" s="27" t="str">
        <x:v>During a busy order, the worker and customer deal with oatmeal, cornbread, and baguette. The scene shows how these words naturally belong in the same food-service context.</x:v>
      </x:c>
      <x:c r="J38" s="28" t="str"/>
      <x:c r="K38" s="27" t="str">
        <x:v>Which target word best matches the key detail in this scene?</x:v>
      </x:c>
      <x:c r="L38" s="28" t="str"/>
      <x:c r="M38" s="27" t="str">
        <x:v>Oatmeal | Cornbread | Baguette</x:v>
      </x:c>
      <x:c r="N38" s="28" t="str"/>
      <x:c r="O38" s="27" t="str">
        <x:v>Oatmeal</x:v>
      </x:c>
      <x:c r="P38" s="28" t="str"/>
      <x:c r="Q38" s="27" t="str">
        <x:v>Create one coherent scene for this learning chunk: During a busy order, the worker and customer deal with oatmeal, cornbread, and baguette. The scene shows how these words naturally belong in the same food-service context.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supermarket-8-usage-scene-3</x:v>
      </x:c>
      <x:c r="B39" s="27" t="str">
        <x:v>supermarket-8</x:v>
      </x:c>
      <x:c r="C39" s="27" t="n">
        <x:v>153</x:v>
      </x:c>
      <x:c r="D39" s="27" t="str">
        <x:v>The Supermarket</x:v>
      </x:c>
      <x:c r="E39" s="27" t="str">
        <x:v>The Supermarket 8</x:v>
      </x:c>
      <x:c r="F39" s="27" t="str">
        <x:v>A1</x:v>
      </x:c>
      <x:c r="G39" s="27" t="n">
        <x:v>3</x:v>
      </x:c>
      <x:c r="H39" s="27" t="str">
        <x:v>Pita | Naan | Roll</x:v>
      </x:c>
      <x:c r="I39" s="27" t="str">
        <x:v>During a busy order, the worker and customer deal with pita, naan, and roll. The scene shows how these words naturally belong in the same food-service context.</x:v>
      </x:c>
      <x:c r="J39" s="28" t="str"/>
      <x:c r="K39" s="27" t="str">
        <x:v>Which target word best matches the key detail in this scene?</x:v>
      </x:c>
      <x:c r="L39" s="28" t="str"/>
      <x:c r="M39" s="27" t="str">
        <x:v>Pita | Naan | Roll</x:v>
      </x:c>
      <x:c r="N39" s="28" t="str"/>
      <x:c r="O39" s="27" t="str">
        <x:v>Pita</x:v>
      </x:c>
      <x:c r="P39" s="28" t="str"/>
      <x:c r="Q39" s="27" t="str">
        <x:v>Create one coherent scene for this learning chunk: During a busy order, the worker and customer deal with pita, naan, and roll. The scene shows how these words naturally belong in the same food-service context.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supermarket-8-usage-scene-4</x:v>
      </x:c>
      <x:c r="B40" s="27" t="str">
        <x:v>supermarket-8</x:v>
      </x:c>
      <x:c r="C40" s="27" t="n">
        <x:v>153</x:v>
      </x:c>
      <x:c r="D40" s="27" t="str">
        <x:v>The Supermarket</x:v>
      </x:c>
      <x:c r="E40" s="27" t="str">
        <x:v>The Supermarket 8</x:v>
      </x:c>
      <x:c r="F40" s="27" t="str">
        <x:v>A1</x:v>
      </x:c>
      <x:c r="G40" s="27" t="n">
        <x:v>4</x:v>
      </x:c>
      <x:c r="H40" s="27" t="str">
        <x:v>Waffle | Sourdough | Noodles</x:v>
      </x:c>
      <x:c r="I40" s="27" t="str">
        <x:v>During a busy order, the worker and customer deal with waffle, sourdough, and noodles. The scene shows how these words naturally belong in the same food-service context.</x:v>
      </x:c>
      <x:c r="J40" s="28" t="str"/>
      <x:c r="K40" s="27" t="str">
        <x:v>Which target word best matches the key detail in this scene?</x:v>
      </x:c>
      <x:c r="L40" s="28" t="str"/>
      <x:c r="M40" s="27" t="str">
        <x:v>Waffle | Sourdough | Noodles</x:v>
      </x:c>
      <x:c r="N40" s="28" t="str"/>
      <x:c r="O40" s="27" t="str">
        <x:v>Waffle</x:v>
      </x:c>
      <x:c r="P40" s="28" t="str"/>
      <x:c r="Q40" s="27" t="str">
        <x:v>Create one coherent scene for this learning chunk: During a busy order, the worker and customer deal with waffle, sourdough, and noodles. The scene shows how these words naturally belong in the same food-service context.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supermarket-8-usage-scene-5</x:v>
      </x:c>
      <x:c r="B41" s="27" t="str">
        <x:v>supermarket-8</x:v>
      </x:c>
      <x:c r="C41" s="27" t="n">
        <x:v>153</x:v>
      </x:c>
      <x:c r="D41" s="27" t="str">
        <x:v>The Supermarket</x:v>
      </x:c>
      <x:c r="E41" s="27" t="str">
        <x:v>The Supermarket 8</x:v>
      </x:c>
      <x:c r="F41" s="27" t="str">
        <x:v>A1</x:v>
      </x:c>
      <x:c r="G41" s="27" t="n">
        <x:v>5</x:v>
      </x:c>
      <x:c r="H41" s="27" t="str">
        <x:v>Couscous | Quinoa | Whole Wheat Bread</x:v>
      </x:c>
      <x:c r="I41" s="27" t="str">
        <x:v>During a busy order, the worker and customer deal with couscous, quinoa, and whole wheat bread. The scene shows how these words naturally belong in the same food-service context.</x:v>
      </x:c>
      <x:c r="J41" s="28" t="str"/>
      <x:c r="K41" s="27" t="str">
        <x:v>Which target word best matches the key detail in this scene?</x:v>
      </x:c>
      <x:c r="L41" s="28" t="str"/>
      <x:c r="M41" s="27" t="str">
        <x:v>Couscous | Quinoa | Whole Wheat Bread</x:v>
      </x:c>
      <x:c r="N41" s="28" t="str"/>
      <x:c r="O41" s="27" t="str">
        <x:v>Couscous</x:v>
      </x:c>
      <x:c r="P41" s="28" t="str"/>
      <x:c r="Q41" s="27" t="str">
        <x:v>Create one coherent scene for this learning chunk: During a busy order, the worker and customer deal with couscous, quinoa, and whole wheat bread. The scene shows how these words naturally belong in the same food-service context.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supermarket-9-usage-scene-1</x:v>
      </x:c>
      <x:c r="B42" s="27" t="str">
        <x:v>supermarket-9</x:v>
      </x:c>
      <x:c r="C42" s="27" t="n">
        <x:v>154</x:v>
      </x:c>
      <x:c r="D42" s="27" t="str">
        <x:v>The Supermarket</x:v>
      </x:c>
      <x:c r="E42" s="27" t="str">
        <x:v>The Supermarket 9</x:v>
      </x:c>
      <x:c r="F42" s="27" t="str">
        <x:v>A1</x:v>
      </x:c>
      <x:c r="G42" s="27" t="n">
        <x:v>1</x:v>
      </x:c>
      <x:c r="H42" s="27" t="str">
        <x:v>Chicken | Beef | Pork</x:v>
      </x:c>
      <x:c r="I42" s="27" t="str">
        <x:v>During a busy order, the worker and customer deal with chicken, beef, and pork. The scene shows how these words naturally belong in the same food-service context.</x:v>
      </x:c>
      <x:c r="J42" s="28" t="str"/>
      <x:c r="K42" s="27" t="str">
        <x:v>Which target word best matches the key detail in this scene?</x:v>
      </x:c>
      <x:c r="L42" s="28" t="str"/>
      <x:c r="M42" s="27" t="str">
        <x:v>Chicken | Beef | Pork</x:v>
      </x:c>
      <x:c r="N42" s="28" t="str"/>
      <x:c r="O42" s="27" t="str">
        <x:v>Chicken</x:v>
      </x:c>
      <x:c r="P42" s="28" t="str"/>
      <x:c r="Q42" s="27" t="str">
        <x:v>Create one coherent scene for this learning chunk: During a busy order, the worker and customer deal with chicken, beef, and pork. The scene shows how these words naturally belong in the same food-service context.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supermarket-9-usage-scene-2</x:v>
      </x:c>
      <x:c r="B43" s="27" t="str">
        <x:v>supermarket-9</x:v>
      </x:c>
      <x:c r="C43" s="27" t="n">
        <x:v>154</x:v>
      </x:c>
      <x:c r="D43" s="27" t="str">
        <x:v>The Supermarket</x:v>
      </x:c>
      <x:c r="E43" s="27" t="str">
        <x:v>The Supermarket 9</x:v>
      </x:c>
      <x:c r="F43" s="27" t="str">
        <x:v>A1</x:v>
      </x:c>
      <x:c r="G43" s="27" t="n">
        <x:v>2</x:v>
      </x:c>
      <x:c r="H43" s="27" t="str">
        <x:v>Fish | Shrimp | Sausage</x:v>
      </x:c>
      <x:c r="I43" s="27" t="str">
        <x:v>During a busy order, the worker and customer deal with fish, shrimp, and sausage. The scene shows how these words naturally belong in the same food-service context.</x:v>
      </x:c>
      <x:c r="J43" s="28" t="str"/>
      <x:c r="K43" s="27" t="str">
        <x:v>Which target word best matches the key detail in this scene?</x:v>
      </x:c>
      <x:c r="L43" s="28" t="str"/>
      <x:c r="M43" s="27" t="str">
        <x:v>Fish | Shrimp | Sausage</x:v>
      </x:c>
      <x:c r="N43" s="28" t="str"/>
      <x:c r="O43" s="27" t="str">
        <x:v>Fish</x:v>
      </x:c>
      <x:c r="P43" s="28" t="str"/>
      <x:c r="Q43" s="27" t="str">
        <x:v>Create one coherent scene for this learning chunk: During a busy order, the worker and customer deal with fish, shrimp, and sausage. The scene shows how these words naturally belong in the same food-service context.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supermarket-9-usage-scene-3</x:v>
      </x:c>
      <x:c r="B44" s="27" t="str">
        <x:v>supermarket-9</x:v>
      </x:c>
      <x:c r="C44" s="27" t="n">
        <x:v>154</x:v>
      </x:c>
      <x:c r="D44" s="27" t="str">
        <x:v>The Supermarket</x:v>
      </x:c>
      <x:c r="E44" s="27" t="str">
        <x:v>The Supermarket 9</x:v>
      </x:c>
      <x:c r="F44" s="27" t="str">
        <x:v>A1</x:v>
      </x:c>
      <x:c r="G44" s="27" t="n">
        <x:v>3</x:v>
      </x:c>
      <x:c r="H44" s="27" t="str">
        <x:v>Bacon | Turkey | Salmon</x:v>
      </x:c>
      <x:c r="I44" s="27" t="str">
        <x:v>During a busy order, the worker and customer deal with bacon, turkey, and salmon. The scene shows how these words naturally belong in the same food-service context.</x:v>
      </x:c>
      <x:c r="J44" s="28" t="str"/>
      <x:c r="K44" s="27" t="str">
        <x:v>Which target word best matches the key detail in this scene?</x:v>
      </x:c>
      <x:c r="L44" s="28" t="str"/>
      <x:c r="M44" s="27" t="str">
        <x:v>Bacon | Turkey | Salmon</x:v>
      </x:c>
      <x:c r="N44" s="28" t="str"/>
      <x:c r="O44" s="27" t="str">
        <x:v>Bacon</x:v>
      </x:c>
      <x:c r="P44" s="28" t="str"/>
      <x:c r="Q44" s="27" t="str">
        <x:v>Create one coherent scene for this learning chunk: During a busy order, the worker and customer deal with bacon, turkey, and salmon. The scene shows how these words naturally belong in the same food-service context.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supermarket-9-usage-scene-4</x:v>
      </x:c>
      <x:c r="B45" s="27" t="str">
        <x:v>supermarket-9</x:v>
      </x:c>
      <x:c r="C45" s="27" t="n">
        <x:v>154</x:v>
      </x:c>
      <x:c r="D45" s="27" t="str">
        <x:v>The Supermarket</x:v>
      </x:c>
      <x:c r="E45" s="27" t="str">
        <x:v>The Supermarket 9</x:v>
      </x:c>
      <x:c r="F45" s="27" t="str">
        <x:v>A1</x:v>
      </x:c>
      <x:c r="G45" s="27" t="n">
        <x:v>4</x:v>
      </x:c>
      <x:c r="H45" s="27" t="str">
        <x:v>Tuna | Lamb | Duck</x:v>
      </x:c>
      <x:c r="I45" s="27" t="str">
        <x:v>During a busy order, the worker and customer deal with tuna, lamb, and duck. The scene shows how these words naturally belong in the same food-service context.</x:v>
      </x:c>
      <x:c r="J45" s="28" t="str"/>
      <x:c r="K45" s="27" t="str">
        <x:v>Which target word best matches the key detail in this scene?</x:v>
      </x:c>
      <x:c r="L45" s="28" t="str"/>
      <x:c r="M45" s="27" t="str">
        <x:v>Tuna | Lamb | Duck</x:v>
      </x:c>
      <x:c r="N45" s="28" t="str"/>
      <x:c r="O45" s="27" t="str">
        <x:v>Tuna</x:v>
      </x:c>
      <x:c r="P45" s="28" t="str"/>
      <x:c r="Q45" s="27" t="str">
        <x:v>Create one coherent scene for this learning chunk: During a busy order, the worker and customer deal with tuna, lamb, and duck. The scene shows how these words naturally belong in the same food-service context.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supermarket-9-usage-scene-5</x:v>
      </x:c>
      <x:c r="B46" s="27" t="str">
        <x:v>supermarket-9</x:v>
      </x:c>
      <x:c r="C46" s="27" t="n">
        <x:v>154</x:v>
      </x:c>
      <x:c r="D46" s="27" t="str">
        <x:v>The Supermarket</x:v>
      </x:c>
      <x:c r="E46" s="27" t="str">
        <x:v>The Supermarket 9</x:v>
      </x:c>
      <x:c r="F46" s="27" t="str">
        <x:v>A1</x:v>
      </x:c>
      <x:c r="G46" s="27" t="n">
        <x:v>5</x:v>
      </x:c>
      <x:c r="H46" s="27" t="str">
        <x:v>Lobster | Crab | Ham</x:v>
      </x:c>
      <x:c r="I46" s="27" t="str">
        <x:v>During a busy order, the worker and customer deal with lobster, crab, and ham. The scene shows how these words naturally belong in the same food-service context.</x:v>
      </x:c>
      <x:c r="J46" s="28" t="str"/>
      <x:c r="K46" s="27" t="str">
        <x:v>Which target word best matches the key detail in this scene?</x:v>
      </x:c>
      <x:c r="L46" s="28" t="str"/>
      <x:c r="M46" s="27" t="str">
        <x:v>Lobster | Crab | Ham</x:v>
      </x:c>
      <x:c r="N46" s="28" t="str"/>
      <x:c r="O46" s="27" t="str">
        <x:v>Lobster</x:v>
      </x:c>
      <x:c r="P46" s="28" t="str"/>
      <x:c r="Q46" s="27" t="str">
        <x:v>Create one coherent scene for this learning chunk: During a busy order, the worker and customer deal with lobster, crab, and ham. The scene shows how these words naturally belong in the same food-service context.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supermarket-10-usage-scene-1</x:v>
      </x:c>
      <x:c r="B47" s="27" t="str">
        <x:v>supermarket-10</x:v>
      </x:c>
      <x:c r="C47" s="27" t="n">
        <x:v>155</x:v>
      </x:c>
      <x:c r="D47" s="27" t="str">
        <x:v>The Supermarket</x:v>
      </x:c>
      <x:c r="E47" s="27" t="str">
        <x:v>The Supermarket 10</x:v>
      </x:c>
      <x:c r="F47" s="27" t="str">
        <x:v>A1</x:v>
      </x:c>
      <x:c r="G47" s="27" t="n">
        <x:v>1</x:v>
      </x:c>
      <x:c r="H47" s="27" t="str">
        <x:v>Ground Beef | Steak | Ribs</x:v>
      </x:c>
      <x:c r="I47" s="27" t="str">
        <x:v>During a busy order, the worker and customer deal with ground beef, steak, and ribs. The scene shows how these words naturally belong in the same food-service context.</x:v>
      </x:c>
      <x:c r="J47" s="28" t="str"/>
      <x:c r="K47" s="27" t="str">
        <x:v>Which target word best matches the key detail in this scene?</x:v>
      </x:c>
      <x:c r="L47" s="28" t="str"/>
      <x:c r="M47" s="27" t="str">
        <x:v>Ground Beef | Steak | Ribs</x:v>
      </x:c>
      <x:c r="N47" s="28" t="str"/>
      <x:c r="O47" s="27" t="str">
        <x:v>Ground Beef</x:v>
      </x:c>
      <x:c r="P47" s="28" t="str"/>
      <x:c r="Q47" s="27" t="str">
        <x:v>Create one coherent scene for this learning chunk: During a busy order, the worker and customer deal with ground beef, steak, and ribs. The scene shows how these words naturally belong in the same food-service context.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supermarket-10-usage-scene-2</x:v>
      </x:c>
      <x:c r="B48" s="27" t="str">
        <x:v>supermarket-10</x:v>
      </x:c>
      <x:c r="C48" s="27" t="n">
        <x:v>155</x:v>
      </x:c>
      <x:c r="D48" s="27" t="str">
        <x:v>The Supermarket</x:v>
      </x:c>
      <x:c r="E48" s="27" t="str">
        <x:v>The Supermarket 10</x:v>
      </x:c>
      <x:c r="F48" s="27" t="str">
        <x:v>A1</x:v>
      </x:c>
      <x:c r="G48" s="27" t="n">
        <x:v>2</x:v>
      </x:c>
      <x:c r="H48" s="27" t="str">
        <x:v>Drumstick | Wing | Clam</x:v>
      </x:c>
      <x:c r="I48" s="27" t="str">
        <x:v>During a busy order, the worker and customer deal with drumstick, wing, and clam. The scene shows how these words naturally belong in the same food-service context.</x:v>
      </x:c>
      <x:c r="J48" s="28" t="str"/>
      <x:c r="K48" s="27" t="str">
        <x:v>Which target word best matches the key detail in this scene?</x:v>
      </x:c>
      <x:c r="L48" s="28" t="str"/>
      <x:c r="M48" s="27" t="str">
        <x:v>Drumstick | Wing | Clam</x:v>
      </x:c>
      <x:c r="N48" s="28" t="str"/>
      <x:c r="O48" s="27" t="str">
        <x:v>Drumstick</x:v>
      </x:c>
      <x:c r="P48" s="28" t="str"/>
      <x:c r="Q48" s="27" t="str">
        <x:v>Create one coherent scene for this learning chunk: During a busy order, the worker and customer deal with drumstick, wing, and clam. The scene shows how these words naturally belong in the same food-service context.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supermarket-10-usage-scene-3</x:v>
      </x:c>
      <x:c r="B49" s="27" t="str">
        <x:v>supermarket-10</x:v>
      </x:c>
      <x:c r="C49" s="27" t="n">
        <x:v>155</x:v>
      </x:c>
      <x:c r="D49" s="27" t="str">
        <x:v>The Supermarket</x:v>
      </x:c>
      <x:c r="E49" s="27" t="str">
        <x:v>The Supermarket 10</x:v>
      </x:c>
      <x:c r="F49" s="27" t="str">
        <x:v>A1</x:v>
      </x:c>
      <x:c r="G49" s="27" t="n">
        <x:v>3</x:v>
      </x:c>
      <x:c r="H49" s="27" t="str">
        <x:v>Oyster | Squid | Cod</x:v>
      </x:c>
      <x:c r="I49" s="27" t="str">
        <x:v>During a busy order, the worker and customer deal with oyster, squid, and cod. The scene shows how these words naturally belong in the same food-service context.</x:v>
      </x:c>
      <x:c r="J49" s="28" t="str"/>
      <x:c r="K49" s="27" t="str">
        <x:v>Which target word best matches the key detail in this scene?</x:v>
      </x:c>
      <x:c r="L49" s="28" t="str"/>
      <x:c r="M49" s="27" t="str">
        <x:v>Oyster | Squid | Cod</x:v>
      </x:c>
      <x:c r="N49" s="28" t="str"/>
      <x:c r="O49" s="27" t="str">
        <x:v>Oyster</x:v>
      </x:c>
      <x:c r="P49" s="28" t="str"/>
      <x:c r="Q49" s="27" t="str">
        <x:v>Create one coherent scene for this learning chunk: During a busy order, the worker and customer deal with oyster, squid, and cod. The scene shows how these words naturally belong in the same food-service context.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supermarket-10-usage-scene-4</x:v>
      </x:c>
      <x:c r="B50" s="27" t="str">
        <x:v>supermarket-10</x:v>
      </x:c>
      <x:c r="C50" s="27" t="n">
        <x:v>155</x:v>
      </x:c>
      <x:c r="D50" s="27" t="str">
        <x:v>The Supermarket</x:v>
      </x:c>
      <x:c r="E50" s="27" t="str">
        <x:v>The Supermarket 10</x:v>
      </x:c>
      <x:c r="F50" s="27" t="str">
        <x:v>A1</x:v>
      </x:c>
      <x:c r="G50" s="27" t="n">
        <x:v>4</x:v>
      </x:c>
      <x:c r="H50" s="27" t="str">
        <x:v>Shopping Cart | Basket | Shelf</x:v>
      </x:c>
      <x:c r="I50" s="27" t="str">
        <x:v>During a busy order, the worker and customer deal with shopping cart, basket, and shelf. The scene shows how these words naturally belong in the same food-service context.</x:v>
      </x:c>
      <x:c r="J50" s="28" t="str"/>
      <x:c r="K50" s="27" t="str">
        <x:v>Which target word best matches the key detail in this scene?</x:v>
      </x:c>
      <x:c r="L50" s="28" t="str"/>
      <x:c r="M50" s="27" t="str">
        <x:v>Shopping Cart | Basket | Shelf</x:v>
      </x:c>
      <x:c r="N50" s="28" t="str"/>
      <x:c r="O50" s="27" t="str">
        <x:v>Shopping Cart</x:v>
      </x:c>
      <x:c r="P50" s="28" t="str"/>
      <x:c r="Q50" s="27" t="str">
        <x:v>Create one coherent scene for this learning chunk: During a busy order, the worker and customer deal with shopping cart, basket, and shelf. The scene shows how these words naturally belong in the same food-service context.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supermarket-10-usage-scene-5</x:v>
      </x:c>
      <x:c r="B51" s="27" t="str">
        <x:v>supermarket-10</x:v>
      </x:c>
      <x:c r="C51" s="27" t="n">
        <x:v>155</x:v>
      </x:c>
      <x:c r="D51" s="27" t="str">
        <x:v>The Supermarket</x:v>
      </x:c>
      <x:c r="E51" s="27" t="str">
        <x:v>The Supermarket 10</x:v>
      </x:c>
      <x:c r="F51" s="27" t="str">
        <x:v>A1</x:v>
      </x:c>
      <x:c r="G51" s="27" t="n">
        <x:v>5</x:v>
      </x:c>
      <x:c r="H51" s="27" t="str">
        <x:v>Aisle | Checkout | Barcode</x:v>
      </x:c>
      <x:c r="I51" s="27" t="str">
        <x:v>During a busy order, the worker and customer deal with aisle, checkout, and barcode. The scene shows how these words naturally belong in the same food-service context.</x:v>
      </x:c>
      <x:c r="J51" s="28" t="str"/>
      <x:c r="K51" s="27" t="str">
        <x:v>Which target word best matches the key detail in this scene?</x:v>
      </x:c>
      <x:c r="L51" s="28" t="str"/>
      <x:c r="M51" s="27" t="str">
        <x:v>Aisle | Checkout | Barcode</x:v>
      </x:c>
      <x:c r="N51" s="28" t="str"/>
      <x:c r="O51" s="27" t="str">
        <x:v>Aisle</x:v>
      </x:c>
      <x:c r="P51" s="28" t="str"/>
      <x:c r="Q51" s="27" t="str">
        <x:v>Create one coherent scene for this learning chunk: During a busy order, the worker and customer deal with aisle, checkout, and barcode. The scene shows how these words naturally belong in the same food-service context.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supermarket-11-usage-scene-1</x:v>
      </x:c>
      <x:c r="B52" s="27" t="str">
        <x:v>supermarket-11</x:v>
      </x:c>
      <x:c r="C52" s="27" t="n">
        <x:v>156</x:v>
      </x:c>
      <x:c r="D52" s="27" t="str">
        <x:v>The Supermarket</x:v>
      </x:c>
      <x:c r="E52" s="27" t="str">
        <x:v>The Supermarket 11</x:v>
      </x:c>
      <x:c r="F52" s="27" t="str">
        <x:v>A1</x:v>
      </x:c>
      <x:c r="G52" s="27" t="n">
        <x:v>1</x:v>
      </x:c>
      <x:c r="H52" s="27" t="str">
        <x:v>Receipt | Coupon | Price Tag</x:v>
      </x:c>
      <x:c r="I52" s="27" t="str">
        <x:v>During a busy order, the worker and customer deal with receipt, coupon, and price tag. The scene shows how these words naturally belong in the same food-service context.</x:v>
      </x:c>
      <x:c r="J52" s="28" t="str"/>
      <x:c r="K52" s="27" t="str">
        <x:v>Which target word best matches the key detail in this scene?</x:v>
      </x:c>
      <x:c r="L52" s="28" t="str"/>
      <x:c r="M52" s="27" t="str">
        <x:v>Receipt | Coupon | Price Tag</x:v>
      </x:c>
      <x:c r="N52" s="28" t="str"/>
      <x:c r="O52" s="27" t="str">
        <x:v>Receipt</x:v>
      </x:c>
      <x:c r="P52" s="28" t="str"/>
      <x:c r="Q52" s="27" t="str">
        <x:v>Create one coherent scene for this learning chunk: During a busy order, the worker and customer deal with receipt, coupon, and price tag. The scene shows how these words naturally belong in the same food-service context.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supermarket-11-usage-scene-2</x:v>
      </x:c>
      <x:c r="B53" s="27" t="str">
        <x:v>supermarket-11</x:v>
      </x:c>
      <x:c r="C53" s="27" t="n">
        <x:v>156</x:v>
      </x:c>
      <x:c r="D53" s="27" t="str">
        <x:v>The Supermarket</x:v>
      </x:c>
      <x:c r="E53" s="27" t="str">
        <x:v>The Supermarket 11</x:v>
      </x:c>
      <x:c r="F53" s="27" t="str">
        <x:v>A1</x:v>
      </x:c>
      <x:c r="G53" s="27" t="n">
        <x:v>2</x:v>
      </x:c>
      <x:c r="H53" s="27" t="str">
        <x:v>Scale | Cashier | Cash Register</x:v>
      </x:c>
      <x:c r="I53" s="27" t="str">
        <x:v>During a busy order, the worker and customer deal with scale, cashier, and cash register. The scene shows how these words naturally belong in the same food-service context.</x:v>
      </x:c>
      <x:c r="J53" s="28" t="str"/>
      <x:c r="K53" s="27" t="str">
        <x:v>Which target word best matches the key detail in this scene?</x:v>
      </x:c>
      <x:c r="L53" s="28" t="str"/>
      <x:c r="M53" s="27" t="str">
        <x:v>Scale | Cashier | Cash Register</x:v>
      </x:c>
      <x:c r="N53" s="28" t="str"/>
      <x:c r="O53" s="27" t="str">
        <x:v>Scale</x:v>
      </x:c>
      <x:c r="P53" s="28" t="str"/>
      <x:c r="Q53" s="27" t="str">
        <x:v>Create one coherent scene for this learning chunk: During a busy order, the worker and customer deal with scale, cashier, and cash register. The scene shows how these words naturally belong in the same food-service context.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supermarket-11-usage-scene-3</x:v>
      </x:c>
      <x:c r="B54" s="27" t="str">
        <x:v>supermarket-11</x:v>
      </x:c>
      <x:c r="C54" s="27" t="n">
        <x:v>156</x:v>
      </x:c>
      <x:c r="D54" s="27" t="str">
        <x:v>The Supermarket</x:v>
      </x:c>
      <x:c r="E54" s="27" t="str">
        <x:v>The Supermarket 11</x:v>
      </x:c>
      <x:c r="F54" s="27" t="str">
        <x:v>A1</x:v>
      </x:c>
      <x:c r="G54" s="27" t="n">
        <x:v>3</x:v>
      </x:c>
      <x:c r="H54" s="27" t="str">
        <x:v>Self-Checkout | Conveyor Belt | Scanner</x:v>
      </x:c>
      <x:c r="I54" s="27" t="str">
        <x:v>During a busy order, the worker and customer deal with self-checkout, conveyor belt, and scanner. The scene shows how these words naturally belong in the same food-service context.</x:v>
      </x:c>
      <x:c r="J54" s="28" t="str"/>
      <x:c r="K54" s="27" t="str">
        <x:v>Which target word best matches the key detail in this scene?</x:v>
      </x:c>
      <x:c r="L54" s="28" t="str"/>
      <x:c r="M54" s="27" t="str">
        <x:v>Self-Checkout | Conveyor Belt | Scanner</x:v>
      </x:c>
      <x:c r="N54" s="28" t="str"/>
      <x:c r="O54" s="27" t="str">
        <x:v>Self-Checkout</x:v>
      </x:c>
      <x:c r="P54" s="28" t="str"/>
      <x:c r="Q54" s="27" t="str">
        <x:v>Create one coherent scene for this learning chunk: During a busy order, the worker and customer deal with self-checkout, conveyor belt, and scanner. The scene shows how these words naturally belong in the same food-service context.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supermarket-11-usage-scene-4</x:v>
      </x:c>
      <x:c r="B55" s="27" t="str">
        <x:v>supermarket-11</x:v>
      </x:c>
      <x:c r="C55" s="27" t="n">
        <x:v>156</x:v>
      </x:c>
      <x:c r="D55" s="27" t="str">
        <x:v>The Supermarket</x:v>
      </x:c>
      <x:c r="E55" s="27" t="str">
        <x:v>The Supermarket 11</x:v>
      </x:c>
      <x:c r="F55" s="27" t="str">
        <x:v>A1</x:v>
      </x:c>
      <x:c r="G55" s="27" t="n">
        <x:v>4</x:v>
      </x:c>
      <x:c r="H55" s="27" t="str">
        <x:v>Deli Counter | Express Lane | Loyalty Card</x:v>
      </x:c>
      <x:c r="I55" s="27" t="str">
        <x:v>During a busy order, the worker and customer deal with deli counter, express lane, and loyalty card. The scene shows how these words naturally belong in the same food-service context.</x:v>
      </x:c>
      <x:c r="J55" s="28" t="str"/>
      <x:c r="K55" s="27" t="str">
        <x:v>Which target word best matches the key detail in this scene?</x:v>
      </x:c>
      <x:c r="L55" s="28" t="str"/>
      <x:c r="M55" s="27" t="str">
        <x:v>Deli Counter | Express Lane | Loyalty Card</x:v>
      </x:c>
      <x:c r="N55" s="28" t="str"/>
      <x:c r="O55" s="27" t="str">
        <x:v>Deli Counter</x:v>
      </x:c>
      <x:c r="P55" s="28" t="str"/>
      <x:c r="Q55" s="27" t="str">
        <x:v>Create one coherent scene for this learning chunk: During a busy order, the worker and customer deal with deli counter, express lane, and loyalty card. The scene shows how these words naturally belong in the same food-service context.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supermarket-11-usage-scene-5</x:v>
      </x:c>
      <x:c r="B56" s="27" t="str">
        <x:v>supermarket-11</x:v>
      </x:c>
      <x:c r="C56" s="27" t="n">
        <x:v>156</x:v>
      </x:c>
      <x:c r="D56" s="27" t="str">
        <x:v>The Supermarket</x:v>
      </x:c>
      <x:c r="E56" s="27" t="str">
        <x:v>The Supermarket 11</x:v>
      </x:c>
      <x:c r="F56" s="27" t="str">
        <x:v>A1</x:v>
      </x:c>
      <x:c r="G56" s="27" t="n">
        <x:v>5</x:v>
      </x:c>
      <x:c r="H56" s="27" t="str">
        <x:v>Sale Sign | Expiration Date | Soap</x:v>
      </x:c>
      <x:c r="I56" s="27" t="str">
        <x:v>During a busy order, the worker and customer deal with sale sign, expiration date, and soap. The scene shows how these words naturally belong in the same food-service context.</x:v>
      </x:c>
      <x:c r="J56" s="28" t="str"/>
      <x:c r="K56" s="27" t="str">
        <x:v>Which target word best matches the key detail in this scene?</x:v>
      </x:c>
      <x:c r="L56" s="28" t="str"/>
      <x:c r="M56" s="27" t="str">
        <x:v>Sale Sign | Expiration Date | Soap</x:v>
      </x:c>
      <x:c r="N56" s="28" t="str"/>
      <x:c r="O56" s="27" t="str">
        <x:v>Sale Sign</x:v>
      </x:c>
      <x:c r="P56" s="28" t="str"/>
      <x:c r="Q56" s="27" t="str">
        <x:v>Create one coherent scene for this learning chunk: During a busy order, the worker and customer deal with sale sign, expiration date, and soap. The scene shows how these words naturally belong in the same food-service context.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supermarket-12-usage-scene-1</x:v>
      </x:c>
      <x:c r="B57" s="27" t="str">
        <x:v>supermarket-12</x:v>
      </x:c>
      <x:c r="C57" s="27" t="n">
        <x:v>157</x:v>
      </x:c>
      <x:c r="D57" s="27" t="str">
        <x:v>The Supermarket</x:v>
      </x:c>
      <x:c r="E57" s="27" t="str">
        <x:v>The Supermarket 12</x:v>
      </x:c>
      <x:c r="F57" s="27" t="str">
        <x:v>A1</x:v>
      </x:c>
      <x:c r="G57" s="27" t="n">
        <x:v>1</x:v>
      </x:c>
      <x:c r="H57" s="27" t="str">
        <x:v>Detergent | Sponge | Paper Towel</x:v>
      </x:c>
      <x:c r="I57" s="27" t="str">
        <x:v>During a busy order, the worker and customer deal with detergent, sponge, and paper towel. The scene shows how these words naturally belong in the same food-service context.</x:v>
      </x:c>
      <x:c r="J57" s="28" t="str"/>
      <x:c r="K57" s="27" t="str">
        <x:v>Which target word best matches the key detail in this scene?</x:v>
      </x:c>
      <x:c r="L57" s="28" t="str"/>
      <x:c r="M57" s="27" t="str">
        <x:v>Detergent | Sponge | Paper Towel</x:v>
      </x:c>
      <x:c r="N57" s="28" t="str"/>
      <x:c r="O57" s="27" t="str">
        <x:v>Detergent</x:v>
      </x:c>
      <x:c r="P57" s="28" t="str"/>
      <x:c r="Q57" s="27" t="str">
        <x:v>Create one coherent scene for this learning chunk: During a busy order, the worker and customer deal with detergent, sponge, and paper towel. The scene shows how these words naturally belong in the same food-service context.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supermarket-12-usage-scene-2</x:v>
      </x:c>
      <x:c r="B58" s="27" t="str">
        <x:v>supermarket-12</x:v>
      </x:c>
      <x:c r="C58" s="27" t="n">
        <x:v>157</x:v>
      </x:c>
      <x:c r="D58" s="27" t="str">
        <x:v>The Supermarket</x:v>
      </x:c>
      <x:c r="E58" s="27" t="str">
        <x:v>The Supermarket 12</x:v>
      </x:c>
      <x:c r="F58" s="27" t="str">
        <x:v>A1</x:v>
      </x:c>
      <x:c r="G58" s="27" t="n">
        <x:v>2</x:v>
      </x:c>
      <x:c r="H58" s="27" t="str">
        <x:v>Trash Bag | Bleach | Mop</x:v>
      </x:c>
      <x:c r="I58" s="27" t="str">
        <x:v>During a busy order, the worker and customer deal with trash bag, bleach, and mop. The scene shows how these words naturally belong in the same food-service context.</x:v>
      </x:c>
      <x:c r="J58" s="28" t="str"/>
      <x:c r="K58" s="27" t="str">
        <x:v>Which target word best matches the key detail in this scene?</x:v>
      </x:c>
      <x:c r="L58" s="28" t="str"/>
      <x:c r="M58" s="27" t="str">
        <x:v>Trash Bag | Bleach | Mop</x:v>
      </x:c>
      <x:c r="N58" s="28" t="str"/>
      <x:c r="O58" s="27" t="str">
        <x:v>Trash Bag</x:v>
      </x:c>
      <x:c r="P58" s="28" t="str"/>
      <x:c r="Q58" s="27" t="str">
        <x:v>Create one coherent scene for this learning chunk: During a busy order, the worker and customer deal with trash bag, bleach, and mop. The scene shows how these words naturally belong in the same food-service context.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supermarket-12-usage-scene-3</x:v>
      </x:c>
      <x:c r="B59" s="27" t="str">
        <x:v>supermarket-12</x:v>
      </x:c>
      <x:c r="C59" s="27" t="n">
        <x:v>157</x:v>
      </x:c>
      <x:c r="D59" s="27" t="str">
        <x:v>The Supermarket</x:v>
      </x:c>
      <x:c r="E59" s="27" t="str">
        <x:v>The Supermarket 12</x:v>
      </x:c>
      <x:c r="F59" s="27" t="str">
        <x:v>A1</x:v>
      </x:c>
      <x:c r="G59" s="27" t="n">
        <x:v>3</x:v>
      </x:c>
      <x:c r="H59" s="27" t="str">
        <x:v>Broom | Light Bulb | Battery</x:v>
      </x:c>
      <x:c r="I59" s="27" t="str">
        <x:v>During a busy order, the worker and customer deal with broom, light bulb, and battery. The scene shows how these words naturally belong in the same food-service context.</x:v>
      </x:c>
      <x:c r="J59" s="28" t="str"/>
      <x:c r="K59" s="27" t="str">
        <x:v>Which target word best matches the key detail in this scene?</x:v>
      </x:c>
      <x:c r="L59" s="28" t="str"/>
      <x:c r="M59" s="27" t="str">
        <x:v>Broom | Light Bulb | Battery</x:v>
      </x:c>
      <x:c r="N59" s="28" t="str"/>
      <x:c r="O59" s="27" t="str">
        <x:v>Broom</x:v>
      </x:c>
      <x:c r="P59" s="28" t="str"/>
      <x:c r="Q59" s="27" t="str">
        <x:v>Create one coherent scene for this learning chunk: During a busy order, the worker and customer deal with broom, light bulb, and battery. The scene shows how these words naturally belong in the same food-service context.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supermarket-12-usage-scene-4</x:v>
      </x:c>
      <x:c r="B60" s="27" t="str">
        <x:v>supermarket-12</x:v>
      </x:c>
      <x:c r="C60" s="27" t="n">
        <x:v>157</x:v>
      </x:c>
      <x:c r="D60" s="27" t="str">
        <x:v>The Supermarket</x:v>
      </x:c>
      <x:c r="E60" s="27" t="str">
        <x:v>The Supermarket 12</x:v>
      </x:c>
      <x:c r="F60" s="27" t="str">
        <x:v>A1</x:v>
      </x:c>
      <x:c r="G60" s="27" t="n">
        <x:v>4</x:v>
      </x:c>
      <x:c r="H60" s="27" t="str">
        <x:v>Dish Soap | Toilet Paper | Napkin</x:v>
      </x:c>
      <x:c r="I60" s="27" t="str">
        <x:v>During a busy order, the worker and customer deal with dish soap, toilet paper, and napkin. The scene shows how these words naturally belong in the same food-service context.</x:v>
      </x:c>
      <x:c r="J60" s="28" t="str"/>
      <x:c r="K60" s="27" t="str">
        <x:v>Which target word best matches the key detail in this scene?</x:v>
      </x:c>
      <x:c r="L60" s="28" t="str"/>
      <x:c r="M60" s="27" t="str">
        <x:v>Dish Soap | Toilet Paper | Napkin</x:v>
      </x:c>
      <x:c r="N60" s="28" t="str"/>
      <x:c r="O60" s="27" t="str">
        <x:v>Dish Soap</x:v>
      </x:c>
      <x:c r="P60" s="28" t="str"/>
      <x:c r="Q60" s="27" t="str">
        <x:v>Create one coherent scene for this learning chunk: During a busy order, the worker and customer deal with dish soap, toilet paper, and napkin. The scene shows how these words naturally belong in the same food-service context.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supermarket-12-usage-scene-5</x:v>
      </x:c>
      <x:c r="B61" s="27" t="str">
        <x:v>supermarket-12</x:v>
      </x:c>
      <x:c r="C61" s="27" t="n">
        <x:v>157</x:v>
      </x:c>
      <x:c r="D61" s="27" t="str">
        <x:v>The Supermarket</x:v>
      </x:c>
      <x:c r="E61" s="27" t="str">
        <x:v>The Supermarket 12</x:v>
      </x:c>
      <x:c r="F61" s="27" t="str">
        <x:v>A1</x:v>
      </x:c>
      <x:c r="G61" s="27" t="n">
        <x:v>5</x:v>
      </x:c>
      <x:c r="H61" s="27" t="str">
        <x:v>Aluminum Foil | Plastic Wrap | Rubber Gloves</x:v>
      </x:c>
      <x:c r="I61" s="27" t="str">
        <x:v>During a busy order, the worker and customer deal with aluminum foil, plastic wrap, and rubber gloves. The scene shows how these words naturally belong in the same food-service context.</x:v>
      </x:c>
      <x:c r="J61" s="28" t="str"/>
      <x:c r="K61" s="27" t="str">
        <x:v>Which target word best matches the key detail in this scene?</x:v>
      </x:c>
      <x:c r="L61" s="28" t="str"/>
      <x:c r="M61" s="27" t="str">
        <x:v>Aluminum Foil | Plastic Wrap | Rubber Gloves</x:v>
      </x:c>
      <x:c r="N61" s="28" t="str"/>
      <x:c r="O61" s="27" t="str">
        <x:v>Aluminum Foil</x:v>
      </x:c>
      <x:c r="P61" s="28" t="str"/>
      <x:c r="Q61" s="27" t="str">
        <x:v>Create one coherent scene for this learning chunk: During a busy order, the worker and customer deal with aluminum foil, plastic wrap, and rubber gloves. The scene shows how these words naturally belong in the same food-service context.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supermarket-13-usage-scene-1</x:v>
      </x:c>
      <x:c r="B62" s="27" t="str">
        <x:v>supermarket-13</x:v>
      </x:c>
      <x:c r="C62" s="27" t="n">
        <x:v>158</x:v>
      </x:c>
      <x:c r="D62" s="27" t="str">
        <x:v>The Supermarket</x:v>
      </x:c>
      <x:c r="E62" s="27" t="str">
        <x:v>The Supermarket 13</x:v>
      </x:c>
      <x:c r="F62" s="27" t="str">
        <x:v>A1</x:v>
      </x:c>
      <x:c r="G62" s="27" t="n">
        <x:v>1</x:v>
      </x:c>
      <x:c r="H62" s="27" t="str">
        <x:v>Dustpan | Air Freshener | Disinfectant</x:v>
      </x:c>
      <x:c r="I62" s="27" t="str">
        <x:v>During a busy order, the worker and customer deal with dustpan, air freshener, and disinfectant. The scene shows how these words naturally belong in the same food-service context.</x:v>
      </x:c>
      <x:c r="J62" s="28" t="str"/>
      <x:c r="K62" s="27" t="str">
        <x:v>Which target word best matches the key detail in this scene?</x:v>
      </x:c>
      <x:c r="L62" s="28" t="str"/>
      <x:c r="M62" s="27" t="str">
        <x:v>Dustpan | Air Freshener | Disinfectant</x:v>
      </x:c>
      <x:c r="N62" s="28" t="str"/>
      <x:c r="O62" s="27" t="str">
        <x:v>Dustpan</x:v>
      </x:c>
      <x:c r="P62" s="28" t="str"/>
      <x:c r="Q62" s="27" t="str">
        <x:v>Create one coherent scene for this learning chunk: During a busy order, the worker and customer deal with dustpan, air freshener, and disinfectant. The scene shows how these words naturally belong in the same food-service context.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supermarket-13-usage-scene-2</x:v>
      </x:c>
      <x:c r="B63" s="27" t="str">
        <x:v>supermarket-13</x:v>
      </x:c>
      <x:c r="C63" s="27" t="n">
        <x:v>158</x:v>
      </x:c>
      <x:c r="D63" s="27" t="str">
        <x:v>The Supermarket</x:v>
      </x:c>
      <x:c r="E63" s="27" t="str">
        <x:v>The Supermarket 13</x:v>
      </x:c>
      <x:c r="F63" s="27" t="str">
        <x:v>A1</x:v>
      </x:c>
      <x:c r="G63" s="27" t="n">
        <x:v>2</x:v>
      </x:c>
      <x:c r="H63" s="27" t="str">
        <x:v>Bucket | Water | Soda</x:v>
      </x:c>
      <x:c r="I63" s="27" t="str">
        <x:v>During a busy order, the worker and customer deal with bucket, water, and soda. The scene shows how these words naturally belong in the same food-service context.</x:v>
      </x:c>
      <x:c r="J63" s="28" t="str"/>
      <x:c r="K63" s="27" t="str">
        <x:v>Which target word best matches the key detail in this scene?</x:v>
      </x:c>
      <x:c r="L63" s="28" t="str"/>
      <x:c r="M63" s="27" t="str">
        <x:v>Bucket | Water | Soda</x:v>
      </x:c>
      <x:c r="N63" s="28" t="str"/>
      <x:c r="O63" s="27" t="str">
        <x:v>Bucket</x:v>
      </x:c>
      <x:c r="P63" s="28" t="str"/>
      <x:c r="Q63" s="27" t="str">
        <x:v>Create one coherent scene for this learning chunk: During a busy order, the worker and customer deal with bucket, water, and soda. The scene shows how these words naturally belong in the same food-service context.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supermarket-13-usage-scene-3</x:v>
      </x:c>
      <x:c r="B64" s="27" t="str">
        <x:v>supermarket-13</x:v>
      </x:c>
      <x:c r="C64" s="27" t="n">
        <x:v>158</x:v>
      </x:c>
      <x:c r="D64" s="27" t="str">
        <x:v>The Supermarket</x:v>
      </x:c>
      <x:c r="E64" s="27" t="str">
        <x:v>The Supermarket 13</x:v>
      </x:c>
      <x:c r="F64" s="27" t="str">
        <x:v>A1</x:v>
      </x:c>
      <x:c r="G64" s="27" t="n">
        <x:v>3</x:v>
      </x:c>
      <x:c r="H64" s="27" t="str">
        <x:v>Coffee | Tea | Lemonade</x:v>
      </x:c>
      <x:c r="I64" s="27" t="str">
        <x:v>During a busy order, the worker and customer deal with coffee, tea, and lemonade. The scene shows how these words naturally belong in the same food-service context.</x:v>
      </x:c>
      <x:c r="J64" s="28" t="str"/>
      <x:c r="K64" s="27" t="str">
        <x:v>Which target word best matches the key detail in this scene?</x:v>
      </x:c>
      <x:c r="L64" s="28" t="str"/>
      <x:c r="M64" s="27" t="str">
        <x:v>Coffee | Tea | Lemonade</x:v>
      </x:c>
      <x:c r="N64" s="28" t="str"/>
      <x:c r="O64" s="27" t="str">
        <x:v>Coffee</x:v>
      </x:c>
      <x:c r="P64" s="28" t="str"/>
      <x:c r="Q64" s="27" t="str">
        <x:v>Create one coherent scene for this learning chunk: During a busy order, the worker and customer deal with coffee, tea, and lemonade. The scene shows how these words naturally belong in the same food-service context.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supermarket-13-usage-scene-4</x:v>
      </x:c>
      <x:c r="B65" s="27" t="str">
        <x:v>supermarket-13</x:v>
      </x:c>
      <x:c r="C65" s="27" t="n">
        <x:v>158</x:v>
      </x:c>
      <x:c r="D65" s="27" t="str">
        <x:v>The Supermarket</x:v>
      </x:c>
      <x:c r="E65" s="27" t="str">
        <x:v>The Supermarket 13</x:v>
      </x:c>
      <x:c r="F65" s="27" t="str">
        <x:v>A1</x:v>
      </x:c>
      <x:c r="G65" s="27" t="n">
        <x:v>4</x:v>
      </x:c>
      <x:c r="H65" s="27" t="str">
        <x:v>Energy Drink | Beer | Wine</x:v>
      </x:c>
      <x:c r="I65" s="27" t="str">
        <x:v>During a busy order, the worker and customer deal with energy drink, beer, and wine. The scene shows how these words naturally belong in the same food-service context.</x:v>
      </x:c>
      <x:c r="J65" s="28" t="str"/>
      <x:c r="K65" s="27" t="str">
        <x:v>Which target word best matches the key detail in this scene?</x:v>
      </x:c>
      <x:c r="L65" s="28" t="str"/>
      <x:c r="M65" s="27" t="str">
        <x:v>Energy Drink | Beer | Wine</x:v>
      </x:c>
      <x:c r="N65" s="28" t="str"/>
      <x:c r="O65" s="27" t="str">
        <x:v>Energy Drink</x:v>
      </x:c>
      <x:c r="P65" s="28" t="str"/>
      <x:c r="Q65" s="27" t="str">
        <x:v>Create one coherent scene for this learning chunk: During a busy order, the worker and customer deal with energy drink, beer, and wine. The scene shows how these words naturally belong in the same food-service context.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supermarket-13-usage-scene-5</x:v>
      </x:c>
      <x:c r="B66" s="27" t="str">
        <x:v>supermarket-13</x:v>
      </x:c>
      <x:c r="C66" s="27" t="n">
        <x:v>158</x:v>
      </x:c>
      <x:c r="D66" s="27" t="str">
        <x:v>The Supermarket</x:v>
      </x:c>
      <x:c r="E66" s="27" t="str">
        <x:v>The Supermarket 13</x:v>
      </x:c>
      <x:c r="F66" s="27" t="str">
        <x:v>A1</x:v>
      </x:c>
      <x:c r="G66" s="27" t="n">
        <x:v>5</x:v>
      </x:c>
      <x:c r="H66" s="27" t="str">
        <x:v>Sparkling Water | Hot Chocolate | Milk Carton</x:v>
      </x:c>
      <x:c r="I66" s="27" t="str">
        <x:v>During a busy order, the worker and customer deal with sparkling water, hot chocolate, and milk carton. The scene shows how these words naturally belong in the same food-service context.</x:v>
      </x:c>
      <x:c r="J66" s="28" t="str"/>
      <x:c r="K66" s="27" t="str">
        <x:v>Which target word best matches the key detail in this scene?</x:v>
      </x:c>
      <x:c r="L66" s="28" t="str"/>
      <x:c r="M66" s="27" t="str">
        <x:v>Sparkling Water | Hot Chocolate | Milk Carton</x:v>
      </x:c>
      <x:c r="N66" s="28" t="str"/>
      <x:c r="O66" s="27" t="str">
        <x:v>Sparkling Water</x:v>
      </x:c>
      <x:c r="P66" s="28" t="str"/>
      <x:c r="Q66" s="27" t="str">
        <x:v>Create one coherent scene for this learning chunk: During a busy order, the worker and customer deal with sparkling water, hot chocolate, and milk carton. The scene shows how these words naturally belong in the same food-service context.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supermarket-14-usage-scene-1</x:v>
      </x:c>
      <x:c r="B67" s="27" t="str">
        <x:v>supermarket-14</x:v>
      </x:c>
      <x:c r="C67" s="27" t="n">
        <x:v>159</x:v>
      </x:c>
      <x:c r="D67" s="27" t="str">
        <x:v>The Supermarket</x:v>
      </x:c>
      <x:c r="E67" s="27" t="str">
        <x:v>The Supermarket 14</x:v>
      </x:c>
      <x:c r="F67" s="27" t="str">
        <x:v>A1</x:v>
      </x:c>
      <x:c r="G67" s="27" t="n">
        <x:v>1</x:v>
      </x:c>
      <x:c r="H67" s="27" t="str">
        <x:v>Orange Juice | Iced Tea | Coconut Water</x:v>
      </x:c>
      <x:c r="I67" s="27" t="str">
        <x:v>During a busy order, the worker and customer deal with orange juice, iced tea, and coconut water. The scene shows how these words naturally belong in the same food-service context.</x:v>
      </x:c>
      <x:c r="J67" s="28" t="str"/>
      <x:c r="K67" s="27" t="str">
        <x:v>Which target word best matches the key detail in this scene?</x:v>
      </x:c>
      <x:c r="L67" s="28" t="str"/>
      <x:c r="M67" s="27" t="str">
        <x:v>Orange Juice | Iced Tea | Coconut Water</x:v>
      </x:c>
      <x:c r="N67" s="28" t="str"/>
      <x:c r="O67" s="27" t="str">
        <x:v>Orange Juice</x:v>
      </x:c>
      <x:c r="P67" s="28" t="str"/>
      <x:c r="Q67" s="27" t="str">
        <x:v>Create one coherent scene for this learning chunk: During a busy order, the worker and customer deal with orange juice, iced tea, and coconut water. The scene shows how these words naturally belong in the same food-service context.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supermarket-14-usage-scene-2</x:v>
      </x:c>
      <x:c r="B68" s="27" t="str">
        <x:v>supermarket-14</x:v>
      </x:c>
      <x:c r="C68" s="27" t="n">
        <x:v>159</x:v>
      </x:c>
      <x:c r="D68" s="27" t="str">
        <x:v>The Supermarket</x:v>
      </x:c>
      <x:c r="E68" s="27" t="str">
        <x:v>The Supermarket 14</x:v>
      </x:c>
      <x:c r="F68" s="27" t="str">
        <x:v>A1</x:v>
      </x:c>
      <x:c r="G68" s="27" t="n">
        <x:v>2</x:v>
      </x:c>
      <x:c r="H68" s="27" t="str">
        <x:v>Smoothie | Apple Juice | Milkshake</x:v>
      </x:c>
      <x:c r="I68" s="27" t="str">
        <x:v>During a busy order, the worker and customer deal with smoothie, apple juice, and milkshake. The scene shows how these words naturally belong in the same food-service context.</x:v>
      </x:c>
      <x:c r="J68" s="28" t="str"/>
      <x:c r="K68" s="27" t="str">
        <x:v>Which target word best matches the key detail in this scene?</x:v>
      </x:c>
      <x:c r="L68" s="28" t="str"/>
      <x:c r="M68" s="27" t="str">
        <x:v>Smoothie | Apple Juice | Milkshake</x:v>
      </x:c>
      <x:c r="N68" s="28" t="str"/>
      <x:c r="O68" s="27" t="str">
        <x:v>Smoothie</x:v>
      </x:c>
      <x:c r="P68" s="28" t="str"/>
      <x:c r="Q68" s="27" t="str">
        <x:v>Create one coherent scene for this learning chunk: During a busy order, the worker and customer deal with smoothie, apple juice, and milkshake. The scene shows how these words naturally belong in the same food-service context.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supermarket-14-usage-scene-3</x:v>
      </x:c>
      <x:c r="B69" s="27" t="str">
        <x:v>supermarket-14</x:v>
      </x:c>
      <x:c r="C69" s="27" t="n">
        <x:v>159</x:v>
      </x:c>
      <x:c r="D69" s="27" t="str">
        <x:v>The Supermarket</x:v>
      </x:c>
      <x:c r="E69" s="27" t="str">
        <x:v>The Supermarket 14</x:v>
      </x:c>
      <x:c r="F69" s="27" t="str">
        <x:v>A1</x:v>
      </x:c>
      <x:c r="G69" s="27" t="n">
        <x:v>3</x:v>
      </x:c>
      <x:c r="H69" s="27" t="str">
        <x:v>Ginger Ale | Mineral Water | Champagne</x:v>
      </x:c>
      <x:c r="I69" s="27" t="str">
        <x:v>During a busy order, the worker and customer deal with ginger ale, mineral water, and champagne. The scene shows how these words naturally belong in the same food-service context.</x:v>
      </x:c>
      <x:c r="J69" s="28" t="str"/>
      <x:c r="K69" s="27" t="str">
        <x:v>Which target word best matches the key detail in this scene?</x:v>
      </x:c>
      <x:c r="L69" s="28" t="str"/>
      <x:c r="M69" s="27" t="str">
        <x:v>Ginger Ale | Mineral Water | Champagne</x:v>
      </x:c>
      <x:c r="N69" s="28" t="str"/>
      <x:c r="O69" s="27" t="str">
        <x:v>Ginger Ale</x:v>
      </x:c>
      <x:c r="P69" s="28" t="str"/>
      <x:c r="Q69" s="27" t="str">
        <x:v>Create one coherent scene for this learning chunk: During a busy order, the worker and customer deal with ginger ale, mineral water, and champagne. The scene shows how these words naturally belong in the same food-service context.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supermarket-14-usage-scene-4</x:v>
      </x:c>
      <x:c r="B70" s="27" t="str">
        <x:v>supermarket-14</x:v>
      </x:c>
      <x:c r="C70" s="27" t="n">
        <x:v>159</x:v>
      </x:c>
      <x:c r="D70" s="27" t="str">
        <x:v>The Supermarket</x:v>
      </x:c>
      <x:c r="E70" s="27" t="str">
        <x:v>The Supermarket 14</x:v>
      </x:c>
      <x:c r="F70" s="27" t="str">
        <x:v>A1</x:v>
      </x:c>
      <x:c r="G70" s="27" t="n">
        <x:v>4</x:v>
      </x:c>
      <x:c r="H70" s="27" t="str">
        <x:v>Chips | Cookies | Chocolate</x:v>
      </x:c>
      <x:c r="I70" s="27" t="str">
        <x:v>During a busy order, the worker and customer deal with chips, cookies, and chocolate. The scene shows how these words naturally belong in the same food-service context.</x:v>
      </x:c>
      <x:c r="J70" s="28" t="str"/>
      <x:c r="K70" s="27" t="str">
        <x:v>Which target word best matches the key detail in this scene?</x:v>
      </x:c>
      <x:c r="L70" s="28" t="str"/>
      <x:c r="M70" s="27" t="str">
        <x:v>Chips | Cookies | Chocolate</x:v>
      </x:c>
      <x:c r="N70" s="28" t="str"/>
      <x:c r="O70" s="27" t="str">
        <x:v>Chips</x:v>
      </x:c>
      <x:c r="P70" s="28" t="str"/>
      <x:c r="Q70" s="27" t="str">
        <x:v>Create one coherent scene for this learning chunk: During a busy order, the worker and customer deal with chips, cookies, and chocolate. The scene shows how these words naturally belong in the same food-service context.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supermarket-14-usage-scene-5</x:v>
      </x:c>
      <x:c r="B71" s="27" t="str">
        <x:v>supermarket-14</x:v>
      </x:c>
      <x:c r="C71" s="27" t="n">
        <x:v>159</x:v>
      </x:c>
      <x:c r="D71" s="27" t="str">
        <x:v>The Supermarket</x:v>
      </x:c>
      <x:c r="E71" s="27" t="str">
        <x:v>The Supermarket 14</x:v>
      </x:c>
      <x:c r="F71" s="27" t="str">
        <x:v>A1</x:v>
      </x:c>
      <x:c r="G71" s="27" t="n">
        <x:v>5</x:v>
      </x:c>
      <x:c r="H71" s="27" t="str">
        <x:v>Candy | Crackers | Popcorn</x:v>
      </x:c>
      <x:c r="I71" s="27" t="str">
        <x:v>During a busy order, the worker and customer deal with candy, crackers, and popcorn. The scene shows how these words naturally belong in the same food-service context.</x:v>
      </x:c>
      <x:c r="J71" s="28" t="str"/>
      <x:c r="K71" s="27" t="str">
        <x:v>Which target word best matches the key detail in this scene?</x:v>
      </x:c>
      <x:c r="L71" s="28" t="str"/>
      <x:c r="M71" s="27" t="str">
        <x:v>Candy | Crackers | Popcorn</x:v>
      </x:c>
      <x:c r="N71" s="28" t="str"/>
      <x:c r="O71" s="27" t="str">
        <x:v>Candy</x:v>
      </x:c>
      <x:c r="P71" s="28" t="str"/>
      <x:c r="Q71" s="27" t="str">
        <x:v>Create one coherent scene for this learning chunk: During a busy order, the worker and customer deal with candy, crackers, and popcorn. The scene shows how these words naturally belong in the same food-service context.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supermarket-15-usage-scene-1</x:v>
      </x:c>
      <x:c r="B72" s="27" t="str">
        <x:v>supermarket-15</x:v>
      </x:c>
      <x:c r="C72" s="27" t="n">
        <x:v>160</x:v>
      </x:c>
      <x:c r="D72" s="27" t="str">
        <x:v>The Supermarket</x:v>
      </x:c>
      <x:c r="E72" s="27" t="str">
        <x:v>The Supermarket 15</x:v>
      </x:c>
      <x:c r="F72" s="27" t="str">
        <x:v>A1</x:v>
      </x:c>
      <x:c r="G72" s="27" t="n">
        <x:v>1</x:v>
      </x:c>
      <x:c r="H72" s="27" t="str">
        <x:v>Nuts | Gum | Granola Bar</x:v>
      </x:c>
      <x:c r="I72" s="27" t="str">
        <x:v>During a busy order, the worker and customer deal with nuts, gum, and granola bar. The scene shows how these words naturally belong in the same food-service context.</x:v>
      </x:c>
      <x:c r="J72" s="28" t="str"/>
      <x:c r="K72" s="27" t="str">
        <x:v>Which target word best matches the key detail in this scene?</x:v>
      </x:c>
      <x:c r="L72" s="28" t="str"/>
      <x:c r="M72" s="27" t="str">
        <x:v>Nuts | Gum | Granola Bar</x:v>
      </x:c>
      <x:c r="N72" s="28" t="str"/>
      <x:c r="O72" s="27" t="str">
        <x:v>Nuts</x:v>
      </x:c>
      <x:c r="P72" s="28" t="str"/>
      <x:c r="Q72" s="27" t="str">
        <x:v>Create one coherent scene for this learning chunk: During a busy order, the worker and customer deal with nuts, gum, and granola bar. The scene shows how these words naturally belong in the same food-service context.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supermarket-15-usage-scene-2</x:v>
      </x:c>
      <x:c r="B73" s="27" t="str">
        <x:v>supermarket-15</x:v>
      </x:c>
      <x:c r="C73" s="27" t="n">
        <x:v>160</x:v>
      </x:c>
      <x:c r="D73" s="27" t="str">
        <x:v>The Supermarket</x:v>
      </x:c>
      <x:c r="E73" s="27" t="str">
        <x:v>The Supermarket 15</x:v>
      </x:c>
      <x:c r="F73" s="27" t="str">
        <x:v>A1</x:v>
      </x:c>
      <x:c r="G73" s="27" t="n">
        <x:v>2</x:v>
      </x:c>
      <x:c r="H73" s="27" t="str">
        <x:v>Pretzels | Brownie | Pudding</x:v>
      </x:c>
      <x:c r="I73" s="27" t="str">
        <x:v>During a busy order, the worker and customer deal with pretzels, brownie, and pudding. The scene shows how these words naturally belong in the same food-service context.</x:v>
      </x:c>
      <x:c r="J73" s="28" t="str"/>
      <x:c r="K73" s="27" t="str">
        <x:v>Which target word best matches the key detail in this scene?</x:v>
      </x:c>
      <x:c r="L73" s="28" t="str"/>
      <x:c r="M73" s="27" t="str">
        <x:v>Pretzels | Brownie | Pudding</x:v>
      </x:c>
      <x:c r="N73" s="28" t="str"/>
      <x:c r="O73" s="27" t="str">
        <x:v>Pretzels</x:v>
      </x:c>
      <x:c r="P73" s="28" t="str"/>
      <x:c r="Q73" s="27" t="str">
        <x:v>Create one coherent scene for this learning chunk: During a busy order, the worker and customer deal with pretzels, brownie, and pudding. The scene shows how these words naturally belong in the same food-service context.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supermarket-15-usage-scene-3</x:v>
      </x:c>
      <x:c r="B74" s="27" t="str">
        <x:v>supermarket-15</x:v>
      </x:c>
      <x:c r="C74" s="27" t="n">
        <x:v>160</x:v>
      </x:c>
      <x:c r="D74" s="27" t="str">
        <x:v>The Supermarket</x:v>
      </x:c>
      <x:c r="E74" s="27" t="str">
        <x:v>The Supermarket 15</x:v>
      </x:c>
      <x:c r="F74" s="27" t="str">
        <x:v>A1</x:v>
      </x:c>
      <x:c r="G74" s="27" t="n">
        <x:v>3</x:v>
      </x:c>
      <x:c r="H74" s="27" t="str">
        <x:v>Trail Mix | Dried Fruit | Marshmallow</x:v>
      </x:c>
      <x:c r="I74" s="27" t="str">
        <x:v>During a busy order, the worker and customer deal with trail mix, dried fruit, and marshmallow. The scene shows how these words naturally belong in the same food-service context.</x:v>
      </x:c>
      <x:c r="J74" s="28" t="str"/>
      <x:c r="K74" s="27" t="str">
        <x:v>Which target word best matches the key detail in this scene?</x:v>
      </x:c>
      <x:c r="L74" s="28" t="str"/>
      <x:c r="M74" s="27" t="str">
        <x:v>Trail Mix | Dried Fruit | Marshmallow</x:v>
      </x:c>
      <x:c r="N74" s="28" t="str"/>
      <x:c r="O74" s="27" t="str">
        <x:v>Trail Mix</x:v>
      </x:c>
      <x:c r="P74" s="28" t="str"/>
      <x:c r="Q74" s="27" t="str">
        <x:v>Create one coherent scene for this learning chunk: During a busy order, the worker and customer deal with trail mix, dried fruit, and marshmallow. The scene shows how these words naturally belong in the same food-service context.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supermarket-15-usage-scene-4</x:v>
      </x:c>
      <x:c r="B75" s="27" t="str">
        <x:v>supermarket-15</x:v>
      </x:c>
      <x:c r="C75" s="27" t="n">
        <x:v>160</x:v>
      </x:c>
      <x:c r="D75" s="27" t="str">
        <x:v>The Supermarket</x:v>
      </x:c>
      <x:c r="E75" s="27" t="str">
        <x:v>The Supermarket 15</x:v>
      </x:c>
      <x:c r="F75" s="27" t="str">
        <x:v>A1</x:v>
      </x:c>
      <x:c r="G75" s="27" t="n">
        <x:v>4</x:v>
      </x:c>
      <x:c r="H75" s="27" t="str">
        <x:v>Lollipop | Jelly | Ice Pop</x:v>
      </x:c>
      <x:c r="I75" s="27" t="str">
        <x:v>During a busy order, the worker and customer deal with lollipop, jelly, and ice pop. The scene shows how these words naturally belong in the same food-service context.</x:v>
      </x:c>
      <x:c r="J75" s="28" t="str"/>
      <x:c r="K75" s="27" t="str">
        <x:v>Which target word best matches the key detail in this scene?</x:v>
      </x:c>
      <x:c r="L75" s="28" t="str"/>
      <x:c r="M75" s="27" t="str">
        <x:v>Lollipop | Jelly | Ice Pop</x:v>
      </x:c>
      <x:c r="N75" s="28" t="str"/>
      <x:c r="O75" s="27" t="str">
        <x:v>Lollipop</x:v>
      </x:c>
      <x:c r="P75" s="28" t="str"/>
      <x:c r="Q75" s="27" t="str">
        <x:v>Create one coherent scene for this learning chunk: During a busy order, the worker and customer deal with lollipop, jelly, and ice pop. The scene shows how these words naturally belong in the same food-service context.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supermarket-15-usage-scene-5</x:v>
      </x:c>
      <x:c r="B76" s="27" t="str">
        <x:v>supermarket-15</x:v>
      </x:c>
      <x:c r="C76" s="27" t="n">
        <x:v>160</x:v>
      </x:c>
      <x:c r="D76" s="27" t="str">
        <x:v>The Supermarket</x:v>
      </x:c>
      <x:c r="E76" s="27" t="str">
        <x:v>The Supermarket 15</x:v>
      </x:c>
      <x:c r="F76" s="27" t="str">
        <x:v>A1</x:v>
      </x:c>
      <x:c r="G76" s="27" t="n">
        <x:v>5</x:v>
      </x:c>
      <x:c r="H76" s="27" t="str">
        <x:v>Canned Soup | Peanut Butter | Jam</x:v>
      </x:c>
      <x:c r="I76" s="27" t="str">
        <x:v>During a busy order, the worker and customer deal with canned soup, peanut butter, and jam. The scene shows how these words naturally belong in the same food-service context.</x:v>
      </x:c>
      <x:c r="J76" s="28" t="str"/>
      <x:c r="K76" s="27" t="str">
        <x:v>Which target word best matches the key detail in this scene?</x:v>
      </x:c>
      <x:c r="L76" s="28" t="str"/>
      <x:c r="M76" s="27" t="str">
        <x:v>Canned Soup | Peanut Butter | Jam</x:v>
      </x:c>
      <x:c r="N76" s="28" t="str"/>
      <x:c r="O76" s="27" t="str">
        <x:v>Canned Soup</x:v>
      </x:c>
      <x:c r="P76" s="28" t="str"/>
      <x:c r="Q76" s="27" t="str">
        <x:v>Create one coherent scene for this learning chunk: During a busy order, the worker and customer deal with canned soup, peanut butter, and jam. The scene shows how these words naturally belong in the same food-service context.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supermarket-16-usage-scene-1</x:v>
      </x:c>
      <x:c r="B77" s="27" t="str">
        <x:v>supermarket-16</x:v>
      </x:c>
      <x:c r="C77" s="27" t="n">
        <x:v>161</x:v>
      </x:c>
      <x:c r="D77" s="27" t="str">
        <x:v>The Supermarket</x:v>
      </x:c>
      <x:c r="E77" s="27" t="str">
        <x:v>The Supermarket 16</x:v>
      </x:c>
      <x:c r="F77" s="27" t="str">
        <x:v>A1</x:v>
      </x:c>
      <x:c r="G77" s="27" t="n">
        <x:v>1</x:v>
      </x:c>
      <x:c r="H77" s="27" t="str">
        <x:v>Ketchup | Mustard | Mayonnaise</x:v>
      </x:c>
      <x:c r="I77" s="27" t="str">
        <x:v>During a busy order, the worker and customer deal with ketchup, mustard, and mayonnaise. The scene shows how these words naturally belong in the same food-service context.</x:v>
      </x:c>
      <x:c r="J77" s="28" t="str"/>
      <x:c r="K77" s="27" t="str">
        <x:v>Which target word best matches the key detail in this scene?</x:v>
      </x:c>
      <x:c r="L77" s="28" t="str"/>
      <x:c r="M77" s="27" t="str">
        <x:v>Ketchup | Mustard | Mayonnaise</x:v>
      </x:c>
      <x:c r="N77" s="28" t="str"/>
      <x:c r="O77" s="27" t="str">
        <x:v>Ketchup</x:v>
      </x:c>
      <x:c r="P77" s="28" t="str"/>
      <x:c r="Q77" s="27" t="str">
        <x:v>Create one coherent scene for this learning chunk: During a busy order, the worker and customer deal with ketchup, mustard, and mayonnaise. The scene shows how these words naturally belong in the same food-service context.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supermarket-16-usage-scene-2</x:v>
      </x:c>
      <x:c r="B78" s="27" t="str">
        <x:v>supermarket-16</x:v>
      </x:c>
      <x:c r="C78" s="27" t="n">
        <x:v>161</x:v>
      </x:c>
      <x:c r="D78" s="27" t="str">
        <x:v>The Supermarket</x:v>
      </x:c>
      <x:c r="E78" s="27" t="str">
        <x:v>The Supermarket 16</x:v>
      </x:c>
      <x:c r="F78" s="27" t="str">
        <x:v>A1</x:v>
      </x:c>
      <x:c r="G78" s="27" t="n">
        <x:v>2</x:v>
      </x:c>
      <x:c r="H78" s="27" t="str">
        <x:v>Canned Beans | Salsa | Pickles</x:v>
      </x:c>
      <x:c r="I78" s="27" t="str">
        <x:v>During a busy order, the worker and customer deal with canned beans, salsa, and pickles. The scene shows how these words naturally belong in the same food-service context.</x:v>
      </x:c>
      <x:c r="J78" s="28" t="str"/>
      <x:c r="K78" s="27" t="str">
        <x:v>Which target word best matches the key detail in this scene?</x:v>
      </x:c>
      <x:c r="L78" s="28" t="str"/>
      <x:c r="M78" s="27" t="str">
        <x:v>Canned Beans | Salsa | Pickles</x:v>
      </x:c>
      <x:c r="N78" s="28" t="str"/>
      <x:c r="O78" s="27" t="str">
        <x:v>Canned Beans</x:v>
      </x:c>
      <x:c r="P78" s="28" t="str"/>
      <x:c r="Q78" s="27" t="str">
        <x:v>Create one coherent scene for this learning chunk: During a busy order, the worker and customer deal with canned beans, salsa, and pickles. The scene shows how these words naturally belong in the same food-service context.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supermarket-16-usage-scene-3</x:v>
      </x:c>
      <x:c r="B79" s="27" t="str">
        <x:v>supermarket-16</x:v>
      </x:c>
      <x:c r="C79" s="27" t="n">
        <x:v>161</x:v>
      </x:c>
      <x:c r="D79" s="27" t="str">
        <x:v>The Supermarket</x:v>
      </x:c>
      <x:c r="E79" s="27" t="str">
        <x:v>The Supermarket 16</x:v>
      </x:c>
      <x:c r="F79" s="27" t="str">
        <x:v>A1</x:v>
      </x:c>
      <x:c r="G79" s="27" t="n">
        <x:v>3</x:v>
      </x:c>
      <x:c r="H79" s="27" t="str">
        <x:v>Olive Oil | Tomato Sauce | Coconut Milk</x:v>
      </x:c>
      <x:c r="I79" s="27" t="str">
        <x:v>During a busy order, the worker and customer deal with olive oil, tomato sauce, and coconut milk. The scene shows how these words naturally belong in the same food-service context.</x:v>
      </x:c>
      <x:c r="J79" s="28" t="str"/>
      <x:c r="K79" s="27" t="str">
        <x:v>Which target word best matches the key detail in this scene?</x:v>
      </x:c>
      <x:c r="L79" s="28" t="str"/>
      <x:c r="M79" s="27" t="str">
        <x:v>Olive Oil | Tomato Sauce | Coconut Milk</x:v>
      </x:c>
      <x:c r="N79" s="28" t="str"/>
      <x:c r="O79" s="27" t="str">
        <x:v>Olive Oil</x:v>
      </x:c>
      <x:c r="P79" s="28" t="str"/>
      <x:c r="Q79" s="27" t="str">
        <x:v>Create one coherent scene for this learning chunk: During a busy order, the worker and customer deal with olive oil, tomato sauce, and coconut milk. The scene shows how these words naturally belong in the same food-service context.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supermarket-16-usage-scene-4</x:v>
      </x:c>
      <x:c r="B80" s="27" t="str">
        <x:v>supermarket-16</x:v>
      </x:c>
      <x:c r="C80" s="27" t="n">
        <x:v>161</x:v>
      </x:c>
      <x:c r="D80" s="27" t="str">
        <x:v>The Supermarket</x:v>
      </x:c>
      <x:c r="E80" s="27" t="str">
        <x:v>The Supermarket 16</x:v>
      </x:c>
      <x:c r="F80" s="27" t="str">
        <x:v>A1</x:v>
      </x:c>
      <x:c r="G80" s="27" t="n">
        <x:v>4</x:v>
      </x:c>
      <x:c r="H80" s="27" t="str">
        <x:v>Tuna Can | Sardines | Honey</x:v>
      </x:c>
      <x:c r="I80" s="27" t="str">
        <x:v>During a busy order, the worker and customer deal with tuna can, sardines, and honey. The scene shows how these words naturally belong in the same food-service context.</x:v>
      </x:c>
      <x:c r="J80" s="28" t="str"/>
      <x:c r="K80" s="27" t="str">
        <x:v>Which target word best matches the key detail in this scene?</x:v>
      </x:c>
      <x:c r="L80" s="28" t="str"/>
      <x:c r="M80" s="27" t="str">
        <x:v>Tuna Can | Sardines | Honey</x:v>
      </x:c>
      <x:c r="N80" s="28" t="str"/>
      <x:c r="O80" s="27" t="str">
        <x:v>Tuna Can</x:v>
      </x:c>
      <x:c r="P80" s="28" t="str"/>
      <x:c r="Q80" s="27" t="str">
        <x:v>Create one coherent scene for this learning chunk: During a busy order, the worker and customer deal with tuna can, sardines, and honey. The scene shows how these words naturally belong in the same food-service context.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supermarket-16-usage-scene-5</x:v>
      </x:c>
      <x:c r="B81" s="27" t="str">
        <x:v>supermarket-16</x:v>
      </x:c>
      <x:c r="C81" s="27" t="n">
        <x:v>161</x:v>
      </x:c>
      <x:c r="D81" s="27" t="str">
        <x:v>The Supermarket</x:v>
      </x:c>
      <x:c r="E81" s="27" t="str">
        <x:v>The Supermarket 16</x:v>
      </x:c>
      <x:c r="F81" s="27" t="str">
        <x:v>A1</x:v>
      </x:c>
      <x:c r="G81" s="27" t="n">
        <x:v>5</x:v>
      </x:c>
      <x:c r="H81" s="27" t="str">
        <x:v>Maple Syrup | Tomato Paste | Broth</x:v>
      </x:c>
      <x:c r="I81" s="27" t="str">
        <x:v>During a busy order, the worker and customer deal with maple syrup, tomato paste, and broth. The scene shows how these words naturally belong in the same food-service context.</x:v>
      </x:c>
      <x:c r="J81" s="28" t="str"/>
      <x:c r="K81" s="27" t="str">
        <x:v>Which target word best matches the key detail in this scene?</x:v>
      </x:c>
      <x:c r="L81" s="28" t="str"/>
      <x:c r="M81" s="27" t="str">
        <x:v>Maple Syrup | Tomato Paste | Broth</x:v>
      </x:c>
      <x:c r="N81" s="28" t="str"/>
      <x:c r="O81" s="27" t="str">
        <x:v>Maple Syrup</x:v>
      </x:c>
      <x:c r="P81" s="28" t="str"/>
      <x:c r="Q81" s="27" t="str">
        <x:v>Create one coherent scene for this learning chunk: During a busy order, the worker and customer deal with maple syrup, tomato paste, and broth. The scene shows how these words naturally belong in the same food-service context.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supermarket-17-usage-scene-1</x:v>
      </x:c>
      <x:c r="B82" s="27" t="str">
        <x:v>supermarket-17</x:v>
      </x:c>
      <x:c r="C82" s="27" t="n">
        <x:v>162</x:v>
      </x:c>
      <x:c r="D82" s="27" t="str">
        <x:v>The Supermarket</x:v>
      </x:c>
      <x:c r="E82" s="27" t="str">
        <x:v>The Supermarket 17</x:v>
      </x:c>
      <x:c r="F82" s="27" t="str">
        <x:v>A1</x:v>
      </x:c>
      <x:c r="G82" s="27" t="n">
        <x:v>1</x:v>
      </x:c>
      <x:c r="H82" s="27" t="str">
        <x:v>Vegetable Oil | BBQ Sauce | Almond Butter</x:v>
      </x:c>
      <x:c r="I82" s="27" t="str">
        <x:v>During a busy order, the worker and customer deal with vegetable oil, bbq sauce, and almond butter. The scene shows how these words naturally belong in the same food-service context.</x:v>
      </x:c>
      <x:c r="J82" s="28" t="str"/>
      <x:c r="K82" s="27" t="str">
        <x:v>Which target word best matches the key detail in this scene?</x:v>
      </x:c>
      <x:c r="L82" s="28" t="str"/>
      <x:c r="M82" s="27" t="str">
        <x:v>Vegetable Oil | BBQ Sauce | Almond Butter</x:v>
      </x:c>
      <x:c r="N82" s="28" t="str"/>
      <x:c r="O82" s="27" t="str">
        <x:v>Vegetable Oil</x:v>
      </x:c>
      <x:c r="P82" s="28" t="str"/>
      <x:c r="Q82" s="27" t="str">
        <x:v>Create one coherent scene for this learning chunk: During a busy order, the worker and customer deal with vegetable oil, bbq sauce, and almond butter. The scene shows how these words naturally belong in the same food-service context.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supermarket-17-usage-scene-2</x:v>
      </x:c>
      <x:c r="B83" s="27" t="str">
        <x:v>supermarket-17</x:v>
      </x:c>
      <x:c r="C83" s="27" t="n">
        <x:v>162</x:v>
      </x:c>
      <x:c r="D83" s="27" t="str">
        <x:v>The Supermarket</x:v>
      </x:c>
      <x:c r="E83" s="27" t="str">
        <x:v>The Supermarket 17</x:v>
      </x:c>
      <x:c r="F83" s="27" t="str">
        <x:v>A1</x:v>
      </x:c>
      <x:c r="G83" s="27" t="n">
        <x:v>2</x:v>
      </x:c>
      <x:c r="H83" s="27" t="str">
        <x:v>Nutella | Relish | Marmalade</x:v>
      </x:c>
      <x:c r="I83" s="27" t="str">
        <x:v>During a busy order, the worker and customer deal with nutella, relish, and marmalade. The scene shows how these words naturally belong in the same food-service context.</x:v>
      </x:c>
      <x:c r="J83" s="28" t="str"/>
      <x:c r="K83" s="27" t="str">
        <x:v>Which target word best matches the key detail in this scene?</x:v>
      </x:c>
      <x:c r="L83" s="28" t="str"/>
      <x:c r="M83" s="27" t="str">
        <x:v>Nutella | Relish | Marmalade</x:v>
      </x:c>
      <x:c r="N83" s="28" t="str"/>
      <x:c r="O83" s="27" t="str">
        <x:v>Nutella</x:v>
      </x:c>
      <x:c r="P83" s="28" t="str"/>
      <x:c r="Q83" s="27" t="str">
        <x:v>Create one coherent scene for this learning chunk: During a busy order, the worker and customer deal with nutella, relish, and marmalade. The scene shows how these words naturally belong in the same food-service context.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supermarket-17-usage-scene-3</x:v>
      </x:c>
      <x:c r="B84" s="27" t="str">
        <x:v>supermarket-17</x:v>
      </x:c>
      <x:c r="C84" s="27" t="n">
        <x:v>162</x:v>
      </x:c>
      <x:c r="D84" s="27" t="str">
        <x:v>The Supermarket</x:v>
      </x:c>
      <x:c r="E84" s="27" t="str">
        <x:v>The Supermarket 17</x:v>
      </x:c>
      <x:c r="F84" s="27" t="str">
        <x:v>A1</x:v>
      </x:c>
      <x:c r="G84" s="27" t="n">
        <x:v>3</x:v>
      </x:c>
      <x:c r="H84" s="27" t="str">
        <x:v>Salt | Pepper | Sugar</x:v>
      </x:c>
      <x:c r="I84" s="27" t="str">
        <x:v>During a busy order, the worker and customer deal with salt, pepper, and sugar. The scene shows how these words naturally belong in the same food-service context.</x:v>
      </x:c>
      <x:c r="J84" s="28" t="str"/>
      <x:c r="K84" s="27" t="str">
        <x:v>Which target word best matches the key detail in this scene?</x:v>
      </x:c>
      <x:c r="L84" s="28" t="str"/>
      <x:c r="M84" s="27" t="str">
        <x:v>Salt | Pepper | Sugar</x:v>
      </x:c>
      <x:c r="N84" s="28" t="str"/>
      <x:c r="O84" s="27" t="str">
        <x:v>Salt</x:v>
      </x:c>
      <x:c r="P84" s="28" t="str"/>
      <x:c r="Q84" s="27" t="str">
        <x:v>Create one coherent scene for this learning chunk: During a busy order, the worker and customer deal with salt, pepper, and sugar. The scene shows how these words naturally belong in the same food-service context.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supermarket-17-usage-scene-4</x:v>
      </x:c>
      <x:c r="B85" s="27" t="str">
        <x:v>supermarket-17</x:v>
      </x:c>
      <x:c r="C85" s="27" t="n">
        <x:v>162</x:v>
      </x:c>
      <x:c r="D85" s="27" t="str">
        <x:v>The Supermarket</x:v>
      </x:c>
      <x:c r="E85" s="27" t="str">
        <x:v>The Supermarket 17</x:v>
      </x:c>
      <x:c r="F85" s="27" t="str">
        <x:v>A1</x:v>
      </x:c>
      <x:c r="G85" s="27" t="n">
        <x:v>4</x:v>
      </x:c>
      <x:c r="H85" s="27" t="str">
        <x:v>Vinegar | Soy Sauce | Hot Sauce</x:v>
      </x:c>
      <x:c r="I85" s="27" t="str">
        <x:v>During a busy order, the worker and customer deal with vinegar, soy sauce, and hot sauce. The scene shows how these words naturally belong in the same food-service context.</x:v>
      </x:c>
      <x:c r="J85" s="28" t="str"/>
      <x:c r="K85" s="27" t="str">
        <x:v>Which target word best matches the key detail in this scene?</x:v>
      </x:c>
      <x:c r="L85" s="28" t="str"/>
      <x:c r="M85" s="27" t="str">
        <x:v>Vinegar | Soy Sauce | Hot Sauce</x:v>
      </x:c>
      <x:c r="N85" s="28" t="str"/>
      <x:c r="O85" s="27" t="str">
        <x:v>Vinegar</x:v>
      </x:c>
      <x:c r="P85" s="28" t="str"/>
      <x:c r="Q85" s="27" t="str">
        <x:v>Create one coherent scene for this learning chunk: During a busy order, the worker and customer deal with vinegar, soy sauce, and hot sauce. The scene shows how these words naturally belong in the same food-service context.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supermarket-17-usage-scene-5</x:v>
      </x:c>
      <x:c r="B86" s="27" t="str">
        <x:v>supermarket-17</x:v>
      </x:c>
      <x:c r="C86" s="27" t="n">
        <x:v>162</x:v>
      </x:c>
      <x:c r="D86" s="27" t="str">
        <x:v>The Supermarket</x:v>
      </x:c>
      <x:c r="E86" s="27" t="str">
        <x:v>The Supermarket 17</x:v>
      </x:c>
      <x:c r="F86" s="27" t="str">
        <x:v>A1</x:v>
      </x:c>
      <x:c r="G86" s="27" t="n">
        <x:v>5</x:v>
      </x:c>
      <x:c r="H86" s="27" t="str">
        <x:v>Cinnamon | Garlic | Oregano</x:v>
      </x:c>
      <x:c r="I86" s="27" t="str">
        <x:v>During a busy order, the worker and customer deal with cinnamon, garlic, and oregano. The scene shows how these words naturally belong in the same food-service context.</x:v>
      </x:c>
      <x:c r="J86" s="28" t="str"/>
      <x:c r="K86" s="27" t="str">
        <x:v>Which target word best matches the key detail in this scene?</x:v>
      </x:c>
      <x:c r="L86" s="28" t="str"/>
      <x:c r="M86" s="27" t="str">
        <x:v>Cinnamon | Garlic | Oregano</x:v>
      </x:c>
      <x:c r="N86" s="28" t="str"/>
      <x:c r="O86" s="27" t="str">
        <x:v>Cinnamon</x:v>
      </x:c>
      <x:c r="P86" s="28" t="str"/>
      <x:c r="Q86" s="27" t="str">
        <x:v>Create one coherent scene for this learning chunk: During a busy order, the worker and customer deal with cinnamon, garlic, and oregano. The scene shows how these words naturally belong in the same food-service context.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supermarket-18-usage-scene-1</x:v>
      </x:c>
      <x:c r="B87" s="27" t="str">
        <x:v>supermarket-18</x:v>
      </x:c>
      <x:c r="C87" s="27" t="n">
        <x:v>163</x:v>
      </x:c>
      <x:c r="D87" s="27" t="str">
        <x:v>The Supermarket</x:v>
      </x:c>
      <x:c r="E87" s="27" t="str">
        <x:v>The Supermarket 18</x:v>
      </x:c>
      <x:c r="F87" s="27" t="str">
        <x:v>A1</x:v>
      </x:c>
      <x:c r="G87" s="27" t="n">
        <x:v>1</x:v>
      </x:c>
      <x:c r="H87" s="27" t="str">
        <x:v>Cumin | Paprika | Turmeric</x:v>
      </x:c>
      <x:c r="I87" s="27" t="str">
        <x:v>During a busy order, the worker and customer deal with cumin, paprika, and turmeric. The scene shows how these words naturally belong in the same food-service context.</x:v>
      </x:c>
      <x:c r="J87" s="28" t="str"/>
      <x:c r="K87" s="27" t="str">
        <x:v>Which target word best matches the key detail in this scene?</x:v>
      </x:c>
      <x:c r="L87" s="28" t="str"/>
      <x:c r="M87" s="27" t="str">
        <x:v>Cumin | Paprika | Turmeric</x:v>
      </x:c>
      <x:c r="N87" s="28" t="str"/>
      <x:c r="O87" s="27" t="str">
        <x:v>Cumin</x:v>
      </x:c>
      <x:c r="P87" s="28" t="str"/>
      <x:c r="Q87" s="27" t="str">
        <x:v>Create one coherent scene for this learning chunk: During a busy order, the worker and customer deal with cumin, paprika, and turmeric. The scene shows how these words naturally belong in the same food-service context.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supermarket-18-usage-scene-2</x:v>
      </x:c>
      <x:c r="B88" s="27" t="str">
        <x:v>supermarket-18</x:v>
      </x:c>
      <x:c r="C88" s="27" t="n">
        <x:v>163</x:v>
      </x:c>
      <x:c r="D88" s="27" t="str">
        <x:v>The Supermarket</x:v>
      </x:c>
      <x:c r="E88" s="27" t="str">
        <x:v>The Supermarket 18</x:v>
      </x:c>
      <x:c r="F88" s="27" t="str">
        <x:v>A1</x:v>
      </x:c>
      <x:c r="G88" s="27" t="n">
        <x:v>2</x:v>
      </x:c>
      <x:c r="H88" s="27" t="str">
        <x:v>Nutmeg | Ginger Powder | Chili Flakes</x:v>
      </x:c>
      <x:c r="I88" s="27" t="str">
        <x:v>During a busy order, the worker and customer deal with nutmeg, ginger powder, and chili flakes. The scene shows how these words naturally belong in the same food-service context.</x:v>
      </x:c>
      <x:c r="J88" s="28" t="str"/>
      <x:c r="K88" s="27" t="str">
        <x:v>Which target word best matches the key detail in this scene?</x:v>
      </x:c>
      <x:c r="L88" s="28" t="str"/>
      <x:c r="M88" s="27" t="str">
        <x:v>Nutmeg | Ginger Powder | Chili Flakes</x:v>
      </x:c>
      <x:c r="N88" s="28" t="str"/>
      <x:c r="O88" s="27" t="str">
        <x:v>Nutmeg</x:v>
      </x:c>
      <x:c r="P88" s="28" t="str"/>
      <x:c r="Q88" s="27" t="str">
        <x:v>Create one coherent scene for this learning chunk: During a busy order, the worker and customer deal with nutmeg, ginger powder, and chili flakes. The scene shows how these words naturally belong in the same food-service context.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supermarket-18-usage-scene-3</x:v>
      </x:c>
      <x:c r="B89" s="27" t="str">
        <x:v>supermarket-18</x:v>
      </x:c>
      <x:c r="C89" s="27" t="n">
        <x:v>163</x:v>
      </x:c>
      <x:c r="D89" s="27" t="str">
        <x:v>The Supermarket</x:v>
      </x:c>
      <x:c r="E89" s="27" t="str">
        <x:v>The Supermarket 18</x:v>
      </x:c>
      <x:c r="F89" s="27" t="str">
        <x:v>A1</x:v>
      </x:c>
      <x:c r="G89" s="27" t="n">
        <x:v>3</x:v>
      </x:c>
      <x:c r="H89" s="27" t="str">
        <x:v>Vanilla Extract | Baking Soda | Baking Powder</x:v>
      </x:c>
      <x:c r="I89" s="27" t="str">
        <x:v>During a busy order, the worker and customer deal with vanilla extract, baking soda, and baking powder. The scene shows how these words naturally belong in the same food-service context.</x:v>
      </x:c>
      <x:c r="J89" s="28" t="str"/>
      <x:c r="K89" s="27" t="str">
        <x:v>Which target word best matches the key detail in this scene?</x:v>
      </x:c>
      <x:c r="L89" s="28" t="str"/>
      <x:c r="M89" s="27" t="str">
        <x:v>Vanilla Extract | Baking Soda | Baking Powder</x:v>
      </x:c>
      <x:c r="N89" s="28" t="str"/>
      <x:c r="O89" s="27" t="str">
        <x:v>Vanilla Extract</x:v>
      </x:c>
      <x:c r="P89" s="28" t="str"/>
      <x:c r="Q89" s="27" t="str">
        <x:v>Create one coherent scene for this learning chunk: During a busy order, the worker and customer deal with vanilla extract, baking soda, and baking powder. The scene shows how these words naturally belong in the same food-service context.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supermarket-18-usage-scene-4</x:v>
      </x:c>
      <x:c r="B90" s="27" t="str">
        <x:v>supermarket-18</x:v>
      </x:c>
      <x:c r="C90" s="27" t="n">
        <x:v>163</x:v>
      </x:c>
      <x:c r="D90" s="27" t="str">
        <x:v>The Supermarket</x:v>
      </x:c>
      <x:c r="E90" s="27" t="str">
        <x:v>The Supermarket 18</x:v>
      </x:c>
      <x:c r="F90" s="27" t="str">
        <x:v>A1</x:v>
      </x:c>
      <x:c r="G90" s="27" t="n">
        <x:v>4</x:v>
      </x:c>
      <x:c r="H90" s="27" t="str">
        <x:v>Brown Sugar | Curry Powder | Cayenne</x:v>
      </x:c>
      <x:c r="I90" s="27" t="str">
        <x:v>During a busy order, the worker and customer deal with brown sugar, curry powder, and cayenne. The scene shows how these words naturally belong in the same food-service context.</x:v>
      </x:c>
      <x:c r="J90" s="28" t="str"/>
      <x:c r="K90" s="27" t="str">
        <x:v>Which target word best matches the key detail in this scene?</x:v>
      </x:c>
      <x:c r="L90" s="28" t="str"/>
      <x:c r="M90" s="27" t="str">
        <x:v>Brown Sugar | Curry Powder | Cayenne</x:v>
      </x:c>
      <x:c r="N90" s="28" t="str"/>
      <x:c r="O90" s="27" t="str">
        <x:v>Brown Sugar</x:v>
      </x:c>
      <x:c r="P90" s="28" t="str"/>
      <x:c r="Q90" s="27" t="str">
        <x:v>Create one coherent scene for this learning chunk: During a busy order, the worker and customer deal with brown sugar, curry powder, and cayenne. The scene shows how these words naturally belong in the same food-service context.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supermarket-18-usage-scene-5</x:v>
      </x:c>
      <x:c r="B91" s="27" t="str">
        <x:v>supermarket-18</x:v>
      </x:c>
      <x:c r="C91" s="27" t="n">
        <x:v>163</x:v>
      </x:c>
      <x:c r="D91" s="27" t="str">
        <x:v>The Supermarket</x:v>
      </x:c>
      <x:c r="E91" s="27" t="str">
        <x:v>The Supermarket 18</x:v>
      </x:c>
      <x:c r="F91" s="27" t="str">
        <x:v>A1</x:v>
      </x:c>
      <x:c r="G91" s="27" t="n">
        <x:v>5</x:v>
      </x:c>
      <x:c r="H91" s="27" t="str">
        <x:v>Cloves | Cardamom | Shampoo</x:v>
      </x:c>
      <x:c r="I91" s="27" t="str">
        <x:v>During a busy order, the worker and customer deal with cloves, cardamom, and shampoo. The scene shows how these words naturally belong in the same food-service context.</x:v>
      </x:c>
      <x:c r="J91" s="28" t="str"/>
      <x:c r="K91" s="27" t="str">
        <x:v>Which target word best matches the key detail in this scene?</x:v>
      </x:c>
      <x:c r="L91" s="28" t="str"/>
      <x:c r="M91" s="27" t="str">
        <x:v>Cloves | Cardamom | Shampoo</x:v>
      </x:c>
      <x:c r="N91" s="28" t="str"/>
      <x:c r="O91" s="27" t="str">
        <x:v>Cloves</x:v>
      </x:c>
      <x:c r="P91" s="28" t="str"/>
      <x:c r="Q91" s="27" t="str">
        <x:v>Create one coherent scene for this learning chunk: During a busy order, the worker and customer deal with cloves, cardamom, and shampoo. The scene shows how these words naturally belong in the same food-service context.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supermarket-19-usage-scene-1</x:v>
      </x:c>
      <x:c r="B92" s="27" t="str">
        <x:v>supermarket-19</x:v>
      </x:c>
      <x:c r="C92" s="27" t="n">
        <x:v>164</x:v>
      </x:c>
      <x:c r="D92" s="27" t="str">
        <x:v>The Supermarket</x:v>
      </x:c>
      <x:c r="E92" s="27" t="str">
        <x:v>The Supermarket 19</x:v>
      </x:c>
      <x:c r="F92" s="27" t="str">
        <x:v>A1</x:v>
      </x:c>
      <x:c r="G92" s="27" t="n">
        <x:v>1</x:v>
      </x:c>
      <x:c r="H92" s="27" t="str">
        <x:v>Toothpaste | Toothbrush | Deodorant</x:v>
      </x:c>
      <x:c r="I92" s="27" t="str">
        <x:v>During a busy order, the worker and customer deal with toothpaste, toothbrush, and deodorant. The scene shows how these words naturally belong in the same food-service context.</x:v>
      </x:c>
      <x:c r="J92" s="28" t="str"/>
      <x:c r="K92" s="27" t="str">
        <x:v>Which target word best matches the key detail in this scene?</x:v>
      </x:c>
      <x:c r="L92" s="28" t="str"/>
      <x:c r="M92" s="27" t="str">
        <x:v>Toothpaste | Toothbrush | Deodorant</x:v>
      </x:c>
      <x:c r="N92" s="28" t="str"/>
      <x:c r="O92" s="27" t="str">
        <x:v>Toothpaste</x:v>
      </x:c>
      <x:c r="P92" s="28" t="str"/>
      <x:c r="Q92" s="27" t="str">
        <x:v>Create one coherent scene for this learning chunk: During a busy order, the worker and customer deal with toothpaste, toothbrush, and deodorant. The scene shows how these words naturally belong in the same food-service context.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supermarket-19-usage-scene-2</x:v>
      </x:c>
      <x:c r="B93" s="27" t="str">
        <x:v>supermarket-19</x:v>
      </x:c>
      <x:c r="C93" s="27" t="n">
        <x:v>164</x:v>
      </x:c>
      <x:c r="D93" s="27" t="str">
        <x:v>The Supermarket</x:v>
      </x:c>
      <x:c r="E93" s="27" t="str">
        <x:v>The Supermarket 19</x:v>
      </x:c>
      <x:c r="F93" s="27" t="str">
        <x:v>A1</x:v>
      </x:c>
      <x:c r="G93" s="27" t="n">
        <x:v>2</x:v>
      </x:c>
      <x:c r="H93" s="27" t="str">
        <x:v>Razor | Tissue | Lotion</x:v>
      </x:c>
      <x:c r="I93" s="27" t="str">
        <x:v>During a busy order, the worker and customer deal with razor, tissue, and lotion. The scene shows how these words naturally belong in the same food-service context.</x:v>
      </x:c>
      <x:c r="J93" s="28" t="str"/>
      <x:c r="K93" s="27" t="str">
        <x:v>Which target word best matches the key detail in this scene?</x:v>
      </x:c>
      <x:c r="L93" s="28" t="str"/>
      <x:c r="M93" s="27" t="str">
        <x:v>Razor | Tissue | Lotion</x:v>
      </x:c>
      <x:c r="N93" s="28" t="str"/>
      <x:c r="O93" s="27" t="str">
        <x:v>Razor</x:v>
      </x:c>
      <x:c r="P93" s="28" t="str"/>
      <x:c r="Q93" s="27" t="str">
        <x:v>Create one coherent scene for this learning chunk: During a busy order, the worker and customer deal with razor, tissue, and lotion. The scene shows how these words naturally belong in the same food-service context.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supermarket-19-usage-scene-3</x:v>
      </x:c>
      <x:c r="B94" s="27" t="str">
        <x:v>supermarket-19</x:v>
      </x:c>
      <x:c r="C94" s="27" t="n">
        <x:v>164</x:v>
      </x:c>
      <x:c r="D94" s="27" t="str">
        <x:v>The Supermarket</x:v>
      </x:c>
      <x:c r="E94" s="27" t="str">
        <x:v>The Supermarket 19</x:v>
      </x:c>
      <x:c r="F94" s="27" t="str">
        <x:v>A1</x:v>
      </x:c>
      <x:c r="G94" s="27" t="n">
        <x:v>3</x:v>
      </x:c>
      <x:c r="H94" s="27" t="str">
        <x:v>Sunscreen | Band-Aid | Diapers</x:v>
      </x:c>
      <x:c r="I94" s="27" t="str">
        <x:v>During a busy order, the worker and customer deal with sunscreen, band-aid, and diapers. The scene shows how these words naturally belong in the same food-service context.</x:v>
      </x:c>
      <x:c r="J94" s="28" t="str"/>
      <x:c r="K94" s="27" t="str">
        <x:v>Which target word best matches the key detail in this scene?</x:v>
      </x:c>
      <x:c r="L94" s="28" t="str"/>
      <x:c r="M94" s="27" t="str">
        <x:v>Sunscreen | Band-Aid | Diapers</x:v>
      </x:c>
      <x:c r="N94" s="28" t="str"/>
      <x:c r="O94" s="27" t="str">
        <x:v>Sunscreen</x:v>
      </x:c>
      <x:c r="P94" s="28" t="str"/>
      <x:c r="Q94" s="27" t="str">
        <x:v>Create one coherent scene for this learning chunk: During a busy order, the worker and customer deal with sunscreen, band-aid, and diapers. The scene shows how these words naturally belong in the same food-service context.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supermarket-19-usage-scene-4</x:v>
      </x:c>
      <x:c r="B95" s="27" t="str">
        <x:v>supermarket-19</x:v>
      </x:c>
      <x:c r="C95" s="27" t="n">
        <x:v>164</x:v>
      </x:c>
      <x:c r="D95" s="27" t="str">
        <x:v>The Supermarket</x:v>
      </x:c>
      <x:c r="E95" s="27" t="str">
        <x:v>The Supermarket 19</x:v>
      </x:c>
      <x:c r="F95" s="27" t="str">
        <x:v>A1</x:v>
      </x:c>
      <x:c r="G95" s="27" t="n">
        <x:v>4</x:v>
      </x:c>
      <x:c r="H95" s="27" t="str">
        <x:v>Conditioner | Body Wash | Mouthwash</x:v>
      </x:c>
      <x:c r="I95" s="27" t="str">
        <x:v>During a busy order, the worker and customer deal with conditioner, body wash, and mouthwash. The scene shows how these words naturally belong in the same food-service context.</x:v>
      </x:c>
      <x:c r="J95" s="28" t="str"/>
      <x:c r="K95" s="27" t="str">
        <x:v>Which target word best matches the key detail in this scene?</x:v>
      </x:c>
      <x:c r="L95" s="28" t="str"/>
      <x:c r="M95" s="27" t="str">
        <x:v>Conditioner | Body Wash | Mouthwash</x:v>
      </x:c>
      <x:c r="N95" s="28" t="str"/>
      <x:c r="O95" s="27" t="str">
        <x:v>Conditioner</x:v>
      </x:c>
      <x:c r="P95" s="28" t="str"/>
      <x:c r="Q95" s="27" t="str">
        <x:v>Create one coherent scene for this learning chunk: During a busy order, the worker and customer deal with conditioner, body wash, and mouthwash. The scene shows how these words naturally belong in the same food-service context.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supermarket-19-usage-scene-5</x:v>
      </x:c>
      <x:c r="B96" s="27" t="str">
        <x:v>supermarket-19</x:v>
      </x:c>
      <x:c r="C96" s="27" t="n">
        <x:v>164</x:v>
      </x:c>
      <x:c r="D96" s="27" t="str">
        <x:v>The Supermarket</x:v>
      </x:c>
      <x:c r="E96" s="27" t="str">
        <x:v>The Supermarket 19</x:v>
      </x:c>
      <x:c r="F96" s="27" t="str">
        <x:v>A1</x:v>
      </x:c>
      <x:c r="G96" s="27" t="n">
        <x:v>5</x:v>
      </x:c>
      <x:c r="H96" s="27" t="str">
        <x:v>Dental Floss | Cotton Balls | Comb</x:v>
      </x:c>
      <x:c r="I96" s="27" t="str">
        <x:v>During a busy order, the worker and customer deal with dental floss, cotton balls, and comb. The scene shows how these words naturally belong in the same food-service context.</x:v>
      </x:c>
      <x:c r="J96" s="28" t="str"/>
      <x:c r="K96" s="27" t="str">
        <x:v>Which target word best matches the key detail in this scene?</x:v>
      </x:c>
      <x:c r="L96" s="28" t="str"/>
      <x:c r="M96" s="27" t="str">
        <x:v>Dental Floss | Cotton Balls | Comb</x:v>
      </x:c>
      <x:c r="N96" s="28" t="str"/>
      <x:c r="O96" s="27" t="str">
        <x:v>Dental Floss</x:v>
      </x:c>
      <x:c r="P96" s="28" t="str"/>
      <x:c r="Q96" s="27" t="str">
        <x:v>Create one coherent scene for this learning chunk: During a busy order, the worker and customer deal with dental floss, cotton balls, and comb. The scene shows how these words naturally belong in the same food-service context.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supermarket-20-usage-scene-1</x:v>
      </x:c>
      <x:c r="B97" s="27" t="str">
        <x:v>supermarket-20</x:v>
      </x:c>
      <x:c r="C97" s="27" t="n">
        <x:v>165</x:v>
      </x:c>
      <x:c r="D97" s="27" t="str">
        <x:v>The Supermarket</x:v>
      </x:c>
      <x:c r="E97" s="27" t="str">
        <x:v>The Supermarket 20</x:v>
      </x:c>
      <x:c r="F97" s="27" t="str">
        <x:v>A1</x:v>
      </x:c>
      <x:c r="G97" s="27" t="n">
        <x:v>1</x:v>
      </x:c>
      <x:c r="H97" s="27" t="str">
        <x:v>Lip Balm | Hand Sanitizer | Vitamins</x:v>
      </x:c>
      <x:c r="I97" s="27" t="str">
        <x:v>During a busy order, the worker and customer deal with lip balm, hand sanitizer, and vitamins. The scene shows how these words naturally belong in the same food-service context.</x:v>
      </x:c>
      <x:c r="J97" s="28" t="str"/>
      <x:c r="K97" s="27" t="str">
        <x:v>Which target word best matches the key detail in this scene?</x:v>
      </x:c>
      <x:c r="L97" s="28" t="str"/>
      <x:c r="M97" s="27" t="str">
        <x:v>Lip Balm | Hand Sanitizer | Vitamins</x:v>
      </x:c>
      <x:c r="N97" s="28" t="str"/>
      <x:c r="O97" s="27" t="str">
        <x:v>Lip Balm</x:v>
      </x:c>
      <x:c r="P97" s="28" t="str"/>
      <x:c r="Q97" s="27" t="str">
        <x:v>Create one coherent scene for this learning chunk: During a busy order, the worker and customer deal with lip balm, hand sanitizer, and vitamins. The scene shows how these words naturally belong in the same food-service context.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supermarket-20-usage-scene-2</x:v>
      </x:c>
      <x:c r="B98" s="27" t="str">
        <x:v>supermarket-20</x:v>
      </x:c>
      <x:c r="C98" s="27" t="n">
        <x:v>165</x:v>
      </x:c>
      <x:c r="D98" s="27" t="str">
        <x:v>The Supermarket</x:v>
      </x:c>
      <x:c r="E98" s="27" t="str">
        <x:v>The Supermarket 20</x:v>
      </x:c>
      <x:c r="F98" s="27" t="str">
        <x:v>A1</x:v>
      </x:c>
      <x:c r="G98" s="27" t="n">
        <x:v>2</x:v>
      </x:c>
      <x:c r="H98" s="27" t="str">
        <x:v>Medicine | Can | Bottle</x:v>
      </x:c>
      <x:c r="I98" s="27" t="str">
        <x:v>During a busy order, the worker and customer deal with medicine, can, and bottle. The scene shows how these words naturally belong in the same food-service context.</x:v>
      </x:c>
      <x:c r="J98" s="28" t="str"/>
      <x:c r="K98" s="27" t="str">
        <x:v>Which target word best matches the key detail in this scene?</x:v>
      </x:c>
      <x:c r="L98" s="28" t="str"/>
      <x:c r="M98" s="27" t="str">
        <x:v>Medicine | Can | Bottle</x:v>
      </x:c>
      <x:c r="N98" s="28" t="str"/>
      <x:c r="O98" s="27" t="str">
        <x:v>Medicine</x:v>
      </x:c>
      <x:c r="P98" s="28" t="str"/>
      <x:c r="Q98" s="27" t="str">
        <x:v>Create one coherent scene for this learning chunk: During a busy order, the worker and customer deal with medicine, can, and bottle. The scene shows how these words naturally belong in the same food-service context.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supermarket-20-usage-scene-3</x:v>
      </x:c>
      <x:c r="B99" s="27" t="str">
        <x:v>supermarket-20</x:v>
      </x:c>
      <x:c r="C99" s="27" t="n">
        <x:v>165</x:v>
      </x:c>
      <x:c r="D99" s="27" t="str">
        <x:v>The Supermarket</x:v>
      </x:c>
      <x:c r="E99" s="27" t="str">
        <x:v>The Supermarket 20</x:v>
      </x:c>
      <x:c r="F99" s="27" t="str">
        <x:v>A1</x:v>
      </x:c>
      <x:c r="G99" s="27" t="n">
        <x:v>3</x:v>
      </x:c>
      <x:c r="H99" s="27" t="str">
        <x:v>Box | Jar | Bag</x:v>
      </x:c>
      <x:c r="I99" s="27" t="str">
        <x:v>During a busy order, the worker and customer deal with box, jar, and bag. The scene shows how these words naturally belong in the same food-service context.</x:v>
      </x:c>
      <x:c r="J99" s="28" t="str"/>
      <x:c r="K99" s="27" t="str">
        <x:v>Which target word best matches the key detail in this scene?</x:v>
      </x:c>
      <x:c r="L99" s="28" t="str"/>
      <x:c r="M99" s="27" t="str">
        <x:v>Box | Jar | Bag</x:v>
      </x:c>
      <x:c r="N99" s="28" t="str"/>
      <x:c r="O99" s="27" t="str">
        <x:v>Box</x:v>
      </x:c>
      <x:c r="P99" s="28" t="str"/>
      <x:c r="Q99" s="27" t="str">
        <x:v>Create one coherent scene for this learning chunk: During a busy order, the worker and customer deal with box, jar, and bag. The scene shows how these words naturally belong in the same food-service context.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supermarket-20-usage-scene-4</x:v>
      </x:c>
      <x:c r="B100" s="27" t="str">
        <x:v>supermarket-20</x:v>
      </x:c>
      <x:c r="C100" s="27" t="n">
        <x:v>165</x:v>
      </x:c>
      <x:c r="D100" s="27" t="str">
        <x:v>The Supermarket</x:v>
      </x:c>
      <x:c r="E100" s="27" t="str">
        <x:v>The Supermarket 20</x:v>
      </x:c>
      <x:c r="F100" s="27" t="str">
        <x:v>A1</x:v>
      </x:c>
      <x:c r="G100" s="27" t="n">
        <x:v>4</x:v>
      </x:c>
      <x:c r="H100" s="27" t="str">
        <x:v>Carton | Tube | Wrapper</x:v>
      </x:c>
      <x:c r="I100" s="27" t="str">
        <x:v>During a busy order, the worker and customer deal with carton, tube, and wrapper. The scene shows how these words naturally belong in the same food-service context.</x:v>
      </x:c>
      <x:c r="J100" s="28" t="str"/>
      <x:c r="K100" s="27" t="str">
        <x:v>Which target word best matches the key detail in this scene?</x:v>
      </x:c>
      <x:c r="L100" s="28" t="str"/>
      <x:c r="M100" s="27" t="str">
        <x:v>Carton | Tube | Wrapper</x:v>
      </x:c>
      <x:c r="N100" s="28" t="str"/>
      <x:c r="O100" s="27" t="str">
        <x:v>Carton</x:v>
      </x:c>
      <x:c r="P100" s="28" t="str"/>
      <x:c r="Q100" s="27" t="str">
        <x:v>Create one coherent scene for this learning chunk: During a busy order, the worker and customer deal with carton, tube, and wrapper. The scene shows how these words naturally belong in the same food-service context.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supermarket-20-usage-scene-5</x:v>
      </x:c>
      <x:c r="B101" s="27" t="str">
        <x:v>supermarket-20</x:v>
      </x:c>
      <x:c r="C101" s="27" t="n">
        <x:v>165</x:v>
      </x:c>
      <x:c r="D101" s="27" t="str">
        <x:v>The Supermarket</x:v>
      </x:c>
      <x:c r="E101" s="27" t="str">
        <x:v>The Supermarket 20</x:v>
      </x:c>
      <x:c r="F101" s="27" t="str">
        <x:v>A1</x:v>
      </x:c>
      <x:c r="G101" s="27" t="n">
        <x:v>5</x:v>
      </x:c>
      <x:c r="H101" s="27" t="str">
        <x:v>Package | Container | Crate</x:v>
      </x:c>
      <x:c r="I101" s="27" t="str">
        <x:v>During a busy order, the worker and customer deal with package, container, and crate. The scene shows how these words naturally belong in the same food-service context.</x:v>
      </x:c>
      <x:c r="J101" s="28" t="str"/>
      <x:c r="K101" s="27" t="str">
        <x:v>Which target word best matches the key detail in this scene?</x:v>
      </x:c>
      <x:c r="L101" s="28" t="str"/>
      <x:c r="M101" s="27" t="str">
        <x:v>Package | Container | Crate</x:v>
      </x:c>
      <x:c r="N101" s="28" t="str"/>
      <x:c r="O101" s="27" t="str">
        <x:v>Package</x:v>
      </x:c>
      <x:c r="P101" s="28" t="str"/>
      <x:c r="Q101" s="27" t="str">
        <x:v>Create one coherent scene for this learning chunk: During a busy order, the worker and customer deal with package, container, and crate. The scene shows how these words naturally belong in the same food-service context.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supermarket-21-usage-scene-1</x:v>
      </x:c>
      <x:c r="B102" s="27" t="str">
        <x:v>supermarket-21</x:v>
      </x:c>
      <x:c r="C102" s="27" t="n">
        <x:v>166</x:v>
      </x:c>
      <x:c r="D102" s="27" t="str">
        <x:v>The Supermarket</x:v>
      </x:c>
      <x:c r="E102" s="27" t="str">
        <x:v>The Supermarket 21</x:v>
      </x:c>
      <x:c r="F102" s="27" t="str">
        <x:v>A1</x:v>
      </x:c>
      <x:c r="G102" s="27" t="n">
        <x:v>1</x:v>
      </x:c>
      <x:c r="H102" s="27" t="str">
        <x:v>Tray | Bunch | Loaf</x:v>
      </x:c>
      <x:c r="I102" s="27" t="str">
        <x:v>During a busy order, the worker and customer deal with tray, bunch, and loaf. The scene shows how these words naturally belong in the same food-service context.</x:v>
      </x:c>
      <x:c r="J102" s="28" t="str"/>
      <x:c r="K102" s="27" t="str">
        <x:v>Which target word best matches the key detail in this scene?</x:v>
      </x:c>
      <x:c r="L102" s="28" t="str"/>
      <x:c r="M102" s="27" t="str">
        <x:v>Tray | Bunch | Loaf</x:v>
      </x:c>
      <x:c r="N102" s="28" t="str"/>
      <x:c r="O102" s="27" t="str">
        <x:v>Tray</x:v>
      </x:c>
      <x:c r="P102" s="28" t="str"/>
      <x:c r="Q102" s="27" t="str">
        <x:v>Create one coherent scene for this learning chunk: During a busy order, the worker and customer deal with tray, bunch, and loaf. The scene shows how these words naturally belong in the same food-service context.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supermarket-21-usage-scene-2</x:v>
      </x:c>
      <x:c r="B103" s="27" t="str">
        <x:v>supermarket-21</x:v>
      </x:c>
      <x:c r="C103" s="27" t="n">
        <x:v>166</x:v>
      </x:c>
      <x:c r="D103" s="27" t="str">
        <x:v>The Supermarket</x:v>
      </x:c>
      <x:c r="E103" s="27" t="str">
        <x:v>The Supermarket 21</x:v>
      </x:c>
      <x:c r="F103" s="27" t="str">
        <x:v>A1</x:v>
      </x:c>
      <x:c r="G103" s="27" t="n">
        <x:v>2</x:v>
      </x:c>
      <x:c r="H103" s="27" t="str">
        <x:v>Dozen | Pouch | Push</x:v>
      </x:c>
      <x:c r="I103" s="27" t="str">
        <x:v>During a busy order, the worker and customer deal with dozen, pouch, and push. The scene shows how these words naturally belong in the same food-service context.</x:v>
      </x:c>
      <x:c r="J103" s="28" t="str"/>
      <x:c r="K103" s="27" t="str">
        <x:v>Which target word best matches the key detail in this scene?</x:v>
      </x:c>
      <x:c r="L103" s="28" t="str"/>
      <x:c r="M103" s="27" t="str">
        <x:v>Dozen | Pouch | Push</x:v>
      </x:c>
      <x:c r="N103" s="28" t="str"/>
      <x:c r="O103" s="27" t="str">
        <x:v>Dozen</x:v>
      </x:c>
      <x:c r="P103" s="28" t="str"/>
      <x:c r="Q103" s="27" t="str">
        <x:v>Create one coherent scene for this learning chunk: During a busy order, the worker and customer deal with dozen, pouch, and push. The scene shows how these words naturally belong in the same food-service context.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supermarket-21-usage-scene-3</x:v>
      </x:c>
      <x:c r="B104" s="27" t="str">
        <x:v>supermarket-21</x:v>
      </x:c>
      <x:c r="C104" s="27" t="n">
        <x:v>166</x:v>
      </x:c>
      <x:c r="D104" s="27" t="str">
        <x:v>The Supermarket</x:v>
      </x:c>
      <x:c r="E104" s="27" t="str">
        <x:v>The Supermarket 21</x:v>
      </x:c>
      <x:c r="F104" s="27" t="str">
        <x:v>A1</x:v>
      </x:c>
      <x:c r="G104" s="27" t="n">
        <x:v>3</x:v>
      </x:c>
      <x:c r="H104" s="27" t="str">
        <x:v>Pull | Weigh | Scan</x:v>
      </x:c>
      <x:c r="I104" s="27" t="str">
        <x:v>During a busy order, the worker and customer deal with pull, weigh, and scan. The scene shows how these words naturally belong in the same food-service context.</x:v>
      </x:c>
      <x:c r="J104" s="28" t="str"/>
      <x:c r="K104" s="27" t="str">
        <x:v>Which target word best matches the key detail in this scene?</x:v>
      </x:c>
      <x:c r="L104" s="28" t="str"/>
      <x:c r="M104" s="27" t="str">
        <x:v>Pull | Weigh | Scan</x:v>
      </x:c>
      <x:c r="N104" s="28" t="str"/>
      <x:c r="O104" s="27" t="str">
        <x:v>Pull</x:v>
      </x:c>
      <x:c r="P104" s="28" t="str"/>
      <x:c r="Q104" s="27" t="str">
        <x:v>Create one coherent scene for this learning chunk: During a busy order, the worker and customer deal with pull, weigh, and scan. The scene shows how these words naturally belong in the same food-service context.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supermarket-21-usage-scene-4</x:v>
      </x:c>
      <x:c r="B105" s="27" t="str">
        <x:v>supermarket-21</x:v>
      </x:c>
      <x:c r="C105" s="27" t="n">
        <x:v>166</x:v>
      </x:c>
      <x:c r="D105" s="27" t="str">
        <x:v>The Supermarket</x:v>
      </x:c>
      <x:c r="E105" s="27" t="str">
        <x:v>The Supermarket 21</x:v>
      </x:c>
      <x:c r="F105" s="27" t="str">
        <x:v>A1</x:v>
      </x:c>
      <x:c r="G105" s="27" t="n">
        <x:v>4</x:v>
      </x:c>
      <x:c r="H105" s="27" t="str">
        <x:v>Pay | Unload | Stock</x:v>
      </x:c>
      <x:c r="I105" s="27" t="str">
        <x:v>During a busy order, the worker and customer deal with pay, unload, and stock. The scene shows how these words naturally belong in the same food-service context.</x:v>
      </x:c>
      <x:c r="J105" s="28" t="str"/>
      <x:c r="K105" s="27" t="str">
        <x:v>Which target word best matches the key detail in this scene?</x:v>
      </x:c>
      <x:c r="L105" s="28" t="str"/>
      <x:c r="M105" s="27" t="str">
        <x:v>Pay | Unload | Stock</x:v>
      </x:c>
      <x:c r="N105" s="28" t="str"/>
      <x:c r="O105" s="27" t="str">
        <x:v>Pay</x:v>
      </x:c>
      <x:c r="P105" s="28" t="str"/>
      <x:c r="Q105" s="27" t="str">
        <x:v>Create one coherent scene for this learning chunk: During a busy order, the worker and customer deal with pay, unload, and stock. The scene shows how these words naturally belong in the same food-service context.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supermarket-21-usage-scene-5</x:v>
      </x:c>
      <x:c r="B106" s="27" t="str">
        <x:v>supermarket-21</x:v>
      </x:c>
      <x:c r="C106" s="27" t="n">
        <x:v>166</x:v>
      </x:c>
      <x:c r="D106" s="27" t="str">
        <x:v>The Supermarket</x:v>
      </x:c>
      <x:c r="E106" s="27" t="str">
        <x:v>The Supermarket 21</x:v>
      </x:c>
      <x:c r="F106" s="27" t="str">
        <x:v>A1</x:v>
      </x:c>
      <x:c r="G106" s="27" t="n">
        <x:v>5</x:v>
      </x:c>
      <x:c r="H106" s="27" t="str">
        <x:v>Choose | Compare | Reach</x:v>
      </x:c>
      <x:c r="I106" s="27" t="str">
        <x:v>During a busy order, the worker and customer deal with choose, compare, and reach. The scene shows how these words naturally belong in the same food-service context.</x:v>
      </x:c>
      <x:c r="J106" s="28" t="str"/>
      <x:c r="K106" s="27" t="str">
        <x:v>Which target word best matches the key detail in this scene?</x:v>
      </x:c>
      <x:c r="L106" s="28" t="str"/>
      <x:c r="M106" s="27" t="str">
        <x:v>Choose | Compare | Reach</x:v>
      </x:c>
      <x:c r="N106" s="28" t="str"/>
      <x:c r="O106" s="27" t="str">
        <x:v>Choose</x:v>
      </x:c>
      <x:c r="P106" s="28" t="str"/>
      <x:c r="Q106" s="27" t="str">
        <x:v>Create one coherent scene for this learning chunk: During a busy order, the worker and customer deal with choose, compare, and reach. The scene shows how these words naturally belong in the same food-service context.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supermarket-22-usage-scene-1</x:v>
      </x:c>
      <x:c r="B107" s="27" t="str">
        <x:v>supermarket-22</x:v>
      </x:c>
      <x:c r="C107" s="27" t="n">
        <x:v>167</x:v>
      </x:c>
      <x:c r="D107" s="27" t="str">
        <x:v>The Supermarket</x:v>
      </x:c>
      <x:c r="E107" s="27" t="str">
        <x:v>The Supermarket 22</x:v>
      </x:c>
      <x:c r="F107" s="27" t="str">
        <x:v>A1</x:v>
      </x:c>
      <x:c r="G107" s="27" t="n">
        <x:v>1</x:v>
      </x:c>
      <x:c r="H107" s="27" t="str">
        <x:v>Carry | Check Out | Wait in Line</x:v>
      </x:c>
      <x:c r="I107" s="27" t="str">
        <x:v>During a busy order, the worker and customer deal with carry, check out, and wait in line. The scene shows how these words naturally belong in the same food-service context.</x:v>
      </x:c>
      <x:c r="J107" s="28" t="str"/>
      <x:c r="K107" s="27" t="str">
        <x:v>Which target word best matches the key detail in this scene?</x:v>
      </x:c>
      <x:c r="L107" s="28" t="str"/>
      <x:c r="M107" s="27" t="str">
        <x:v>Carry | Check Out | Wait in Line</x:v>
      </x:c>
      <x:c r="N107" s="28" t="str"/>
      <x:c r="O107" s="27" t="str">
        <x:v>Carry</x:v>
      </x:c>
      <x:c r="P107" s="28" t="str"/>
      <x:c r="Q107" s="27" t="str">
        <x:v>Create one coherent scene for this learning chunk: During a busy order, the worker and customer deal with carry, check out, and wait in line. The scene shows how these words naturally belong in the same food-service context.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supermarket-22-usage-scene-2</x:v>
      </x:c>
      <x:c r="B108" s="27" t="str">
        <x:v>supermarket-22</x:v>
      </x:c>
      <x:c r="C108" s="27" t="n">
        <x:v>167</x:v>
      </x:c>
      <x:c r="D108" s="27" t="str">
        <x:v>The Supermarket</x:v>
      </x:c>
      <x:c r="E108" s="27" t="str">
        <x:v>The Supermarket 22</x:v>
      </x:c>
      <x:c r="F108" s="27" t="str">
        <x:v>A1</x:v>
      </x:c>
      <x:c r="G108" s="27" t="n">
        <x:v>2</x:v>
      </x:c>
      <x:c r="H108" s="27" t="str">
        <x:v>Load | Browse | Customer</x:v>
      </x:c>
      <x:c r="I108" s="27" t="str">
        <x:v>During a busy order, the worker and customer deal with load, browse, and customer. The scene shows how these words naturally belong in the same food-service context.</x:v>
      </x:c>
      <x:c r="J108" s="28" t="str"/>
      <x:c r="K108" s="27" t="str">
        <x:v>Which target word best matches the key detail in this scene?</x:v>
      </x:c>
      <x:c r="L108" s="28" t="str"/>
      <x:c r="M108" s="27" t="str">
        <x:v>Load | Browse | Customer</x:v>
      </x:c>
      <x:c r="N108" s="28" t="str"/>
      <x:c r="O108" s="27" t="str">
        <x:v>Load</x:v>
      </x:c>
      <x:c r="P108" s="28" t="str"/>
      <x:c r="Q108" s="27" t="str">
        <x:v>Create one coherent scene for this learning chunk: During a busy order, the worker and customer deal with load, browse, and customer. The scene shows how these words naturally belong in the same food-service context.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supermarket-22-usage-scene-3</x:v>
      </x:c>
      <x:c r="B109" s="27" t="str">
        <x:v>supermarket-22</x:v>
      </x:c>
      <x:c r="C109" s="27" t="n">
        <x:v>167</x:v>
      </x:c>
      <x:c r="D109" s="27" t="str">
        <x:v>The Supermarket</x:v>
      </x:c>
      <x:c r="E109" s="27" t="str">
        <x:v>The Supermarket 22</x:v>
      </x:c>
      <x:c r="F109" s="27" t="str">
        <x:v>A1</x:v>
      </x:c>
      <x:c r="G109" s="27" t="n">
        <x:v>3</x:v>
      </x:c>
      <x:c r="H109" s="27" t="str">
        <x:v>Bagger | Stock Clerk | Butcher</x:v>
      </x:c>
      <x:c r="I109" s="27" t="str">
        <x:v>During a busy order, the worker and customer deal with bagger, stock clerk, and butcher. The scene shows how these words naturally belong in the same food-service context.</x:v>
      </x:c>
      <x:c r="J109" s="28" t="str"/>
      <x:c r="K109" s="27" t="str">
        <x:v>Which target word best matches the key detail in this scene?</x:v>
      </x:c>
      <x:c r="L109" s="28" t="str"/>
      <x:c r="M109" s="27" t="str">
        <x:v>Bagger | Stock Clerk | Butcher</x:v>
      </x:c>
      <x:c r="N109" s="28" t="str"/>
      <x:c r="O109" s="27" t="str">
        <x:v>Bagger</x:v>
      </x:c>
      <x:c r="P109" s="28" t="str"/>
      <x:c r="Q109" s="27" t="str">
        <x:v>Create one coherent scene for this learning chunk: During a busy order, the worker and customer deal with bagger, stock clerk, and butcher. The scene shows how these words naturally belong in the same food-service context.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supermarket-22-usage-scene-4</x:v>
      </x:c>
      <x:c r="B110" s="27" t="str">
        <x:v>supermarket-22</x:v>
      </x:c>
      <x:c r="C110" s="27" t="n">
        <x:v>167</x:v>
      </x:c>
      <x:c r="D110" s="27" t="str">
        <x:v>The Supermarket</x:v>
      </x:c>
      <x:c r="E110" s="27" t="str">
        <x:v>The Supermarket 22</x:v>
      </x:c>
      <x:c r="F110" s="27" t="str">
        <x:v>A1</x:v>
      </x:c>
      <x:c r="G110" s="27" t="n">
        <x:v>4</x:v>
      </x:c>
      <x:c r="H110" s="27" t="str">
        <x:v>Baker | Manager | Shopper</x:v>
      </x:c>
      <x:c r="I110" s="27" t="str">
        <x:v>The baker, manager, and shopper appear in the same situation, each with a different role.</x:v>
      </x:c>
      <x:c r="J110" s="28" t="str"/>
      <x:c r="K110" s="27" t="str">
        <x:v>Which target word best matches the key detail in this scene?</x:v>
      </x:c>
      <x:c r="L110" s="28" t="str"/>
      <x:c r="M110" s="27" t="str">
        <x:v>Baker | Manager | Shopper</x:v>
      </x:c>
      <x:c r="N110" s="28" t="str"/>
      <x:c r="O110" s="27" t="str">
        <x:v>Baker</x:v>
      </x:c>
      <x:c r="P110" s="28" t="str"/>
      <x:c r="Q110" s="27" t="str">
        <x:v>Create one coherent scene for this learning chunk: The baker, manager, and shopper appear in the same situation, each with a different role.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supermarket-22-usage-scene-5</x:v>
      </x:c>
      <x:c r="B111" s="27" t="str">
        <x:v>supermarket-22</x:v>
      </x:c>
      <x:c r="C111" s="27" t="n">
        <x:v>167</x:v>
      </x:c>
      <x:c r="D111" s="27" t="str">
        <x:v>The Supermarket</x:v>
      </x:c>
      <x:c r="E111" s="27" t="str">
        <x:v>The Supermarket 22</x:v>
      </x:c>
      <x:c r="F111" s="27" t="str">
        <x:v>A1</x:v>
      </x:c>
      <x:c r="G111" s="27" t="n">
        <x:v>5</x:v>
      </x:c>
      <x:c r="H111" s="27" t="str">
        <x:v>Security Guard | Delivery Driver | A Pound Of</x:v>
      </x:c>
      <x:c r="I111" s="27" t="str">
        <x:v>During a busy order, the worker and customer deal with security guard, delivery driver, and a pound of. The scene shows how these words naturally belong in the same food-service context.</x:v>
      </x:c>
      <x:c r="J111" s="28" t="str"/>
      <x:c r="K111" s="27" t="str">
        <x:v>Which target word best matches the key detail in this scene?</x:v>
      </x:c>
      <x:c r="L111" s="28" t="str"/>
      <x:c r="M111" s="27" t="str">
        <x:v>Security Guard | Delivery Driver | A Pound Of</x:v>
      </x:c>
      <x:c r="N111" s="28" t="str"/>
      <x:c r="O111" s="27" t="str">
        <x:v>Security Guard</x:v>
      </x:c>
      <x:c r="P111" s="28" t="str"/>
      <x:c r="Q111" s="27" t="str">
        <x:v>Create one coherent scene for this learning chunk: During a busy order, the worker and customer deal with security guard, delivery driver, and a pound of. The scene shows how these words naturally belong in the same food-service context.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supermarket-23-usage-scene-1</x:v>
      </x:c>
      <x:c r="B112" s="27" t="str">
        <x:v>supermarket-23</x:v>
      </x:c>
      <x:c r="C112" s="27" t="n">
        <x:v>168</x:v>
      </x:c>
      <x:c r="D112" s="27" t="str">
        <x:v>The Supermarket</x:v>
      </x:c>
      <x:c r="E112" s="27" t="str">
        <x:v>The Supermarket 23</x:v>
      </x:c>
      <x:c r="F112" s="27" t="str">
        <x:v>A1</x:v>
      </x:c>
      <x:c r="G112" s="27" t="n">
        <x:v>1</x:v>
      </x:c>
      <x:c r="H112" s="27" t="str">
        <x:v>A Gallon Of | A Bunch Of | A Head Of</x:v>
      </x:c>
      <x:c r="I112" s="27" t="str">
        <x:v>During a busy order, the worker and customer deal with a gallon of, a bunch of, and a head of. The scene shows how these words naturally belong in the same food-service context.</x:v>
      </x:c>
      <x:c r="J112" s="28" t="str"/>
      <x:c r="K112" s="27" t="str">
        <x:v>Which target word best matches the key detail in this scene?</x:v>
      </x:c>
      <x:c r="L112" s="28" t="str"/>
      <x:c r="M112" s="27" t="str">
        <x:v>A Gallon Of | A Bunch Of | A Head Of</x:v>
      </x:c>
      <x:c r="N112" s="28" t="str"/>
      <x:c r="O112" s="27" t="str">
        <x:v>A Gallon Of</x:v>
      </x:c>
      <x:c r="P112" s="28" t="str"/>
      <x:c r="Q112" s="27" t="str">
        <x:v>Create one coherent scene for this learning chunk: During a busy order, the worker and customer deal with a gallon of, a bunch of, and a head of. The scene shows how these words naturally belong in the same food-service context.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supermarket-23-usage-scene-2</x:v>
      </x:c>
      <x:c r="B113" s="27" t="str">
        <x:v>supermarket-23</x:v>
      </x:c>
      <x:c r="C113" s="27" t="n">
        <x:v>168</x:v>
      </x:c>
      <x:c r="D113" s="27" t="str">
        <x:v>The Supermarket</x:v>
      </x:c>
      <x:c r="E113" s="27" t="str">
        <x:v>The Supermarket 23</x:v>
      </x:c>
      <x:c r="F113" s="27" t="str">
        <x:v>A1</x:v>
      </x:c>
      <x:c r="G113" s="27" t="n">
        <x:v>2</x:v>
      </x:c>
      <x:c r="H113" s="27" t="str">
        <x:v>A Loaf Of | A Dozen | A Slice Of</x:v>
      </x:c>
      <x:c r="I113" s="27" t="str">
        <x:v>During a busy order, the worker and customer deal with a loaf of, a dozen, and a slice of. The scene shows how these words naturally belong in the same food-service context.</x:v>
      </x:c>
      <x:c r="J113" s="28" t="str"/>
      <x:c r="K113" s="27" t="str">
        <x:v>Which target word best matches the key detail in this scene?</x:v>
      </x:c>
      <x:c r="L113" s="28" t="str"/>
      <x:c r="M113" s="27" t="str">
        <x:v>A Loaf Of | A Dozen | A Slice Of</x:v>
      </x:c>
      <x:c r="N113" s="28" t="str"/>
      <x:c r="O113" s="27" t="str">
        <x:v>A Loaf Of</x:v>
      </x:c>
      <x:c r="P113" s="28" t="str"/>
      <x:c r="Q113" s="27" t="str">
        <x:v>Create one coherent scene for this learning chunk: During a busy order, the worker and customer deal with a loaf of, a dozen, and a slice of. The scene shows how these words naturally belong in the same food-service context.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supermarket-23-usage-scene-3</x:v>
      </x:c>
      <x:c r="B114" s="27" t="str">
        <x:v>supermarket-23</x:v>
      </x:c>
      <x:c r="C114" s="27" t="n">
        <x:v>168</x:v>
      </x:c>
      <x:c r="D114" s="27" t="str">
        <x:v>The Supermarket</x:v>
      </x:c>
      <x:c r="E114" s="27" t="str">
        <x:v>The Supermarket 23</x:v>
      </x:c>
      <x:c r="F114" s="27" t="str">
        <x:v>A1</x:v>
      </x:c>
      <x:c r="G114" s="27" t="n">
        <x:v>3</x:v>
      </x:c>
      <x:c r="H114" s="27" t="str">
        <x:v>A Piece Of | A Pack Of | A Handful Of</x:v>
      </x:c>
      <x:c r="I114" s="27" t="str">
        <x:v>During a busy order, the worker and customer deal with a piece of, a pack of, and a handful of. The scene shows how these words naturally belong in the same food-service context.</x:v>
      </x:c>
      <x:c r="J114" s="28" t="str"/>
      <x:c r="K114" s="27" t="str">
        <x:v>Which target word best matches the key detail in this scene?</x:v>
      </x:c>
      <x:c r="L114" s="28" t="str"/>
      <x:c r="M114" s="27" t="str">
        <x:v>A Piece Of | A Pack Of | A Handful Of</x:v>
      </x:c>
      <x:c r="N114" s="28" t="str"/>
      <x:c r="O114" s="27" t="str">
        <x:v>A Piece Of</x:v>
      </x:c>
      <x:c r="P114" s="28" t="str"/>
      <x:c r="Q114" s="27" t="str">
        <x:v>Create one coherent scene for this learning chunk: During a busy order, the worker and customer deal with a piece of, a pack of, and a handful of. The scene shows how these words naturally belong in the same food-service context.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supermarket-23-usage-scene-4</x:v>
      </x:c>
      <x:c r="B115" s="27" t="str">
        <x:v>supermarket-23</x:v>
      </x:c>
      <x:c r="C115" s="27" t="n">
        <x:v>168</x:v>
      </x:c>
      <x:c r="D115" s="27" t="str">
        <x:v>The Supermarket</x:v>
      </x:c>
      <x:c r="E115" s="27" t="str">
        <x:v>The Supermarket 23</x:v>
      </x:c>
      <x:c r="F115" s="27" t="str">
        <x:v>A1</x:v>
      </x:c>
      <x:c r="G115" s="27" t="n">
        <x:v>4</x:v>
      </x:c>
      <x:c r="H115" s="27" t="str">
        <x:v>A Pint Of | A Stick Of | Organic</x:v>
      </x:c>
      <x:c r="I115" s="27" t="str">
        <x:v>During a busy order, the worker and customer deal with a pint of, a stick of, and organic. The scene shows how these words naturally belong in the same food-service context.</x:v>
      </x:c>
      <x:c r="J115" s="28" t="str"/>
      <x:c r="K115" s="27" t="str">
        <x:v>Which target word best matches the key detail in this scene?</x:v>
      </x:c>
      <x:c r="L115" s="28" t="str"/>
      <x:c r="M115" s="27" t="str">
        <x:v>A Pint Of | A Stick Of | Organic</x:v>
      </x:c>
      <x:c r="N115" s="28" t="str"/>
      <x:c r="O115" s="27" t="str">
        <x:v>A Pint Of</x:v>
      </x:c>
      <x:c r="P115" s="28" t="str"/>
      <x:c r="Q115" s="27" t="str">
        <x:v>Create one coherent scene for this learning chunk: During a busy order, the worker and customer deal with a pint of, a stick of, and organic. The scene shows how these words naturally belong in the same food-service context.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supermarket-23-usage-scene-5</x:v>
      </x:c>
      <x:c r="B116" s="27" t="str">
        <x:v>supermarket-23</x:v>
      </x:c>
      <x:c r="C116" s="27" t="n">
        <x:v>168</x:v>
      </x:c>
      <x:c r="D116" s="27" t="str">
        <x:v>The Supermarket</x:v>
      </x:c>
      <x:c r="E116" s="27" t="str">
        <x:v>The Supermarket 23</x:v>
      </x:c>
      <x:c r="F116" s="27" t="str">
        <x:v>A1</x:v>
      </x:c>
      <x:c r="G116" s="27" t="n">
        <x:v>5</x:v>
      </x:c>
      <x:c r="H116" s="27" t="str">
        <x:v>Gluten-Free | Sugar-Free | Low-Fat</x:v>
      </x:c>
      <x:c r="I116" s="27" t="str">
        <x:v>During a busy order, the worker and customer deal with gluten-free, sugar-free, and low-fat. The scene shows how these words naturally belong in the same food-service context.</x:v>
      </x:c>
      <x:c r="J116" s="28" t="str"/>
      <x:c r="K116" s="27" t="str">
        <x:v>Which target word best matches the key detail in this scene?</x:v>
      </x:c>
      <x:c r="L116" s="28" t="str"/>
      <x:c r="M116" s="27" t="str">
        <x:v>Gluten-Free | Sugar-Free | Low-Fat</x:v>
      </x:c>
      <x:c r="N116" s="28" t="str"/>
      <x:c r="O116" s="27" t="str">
        <x:v>Gluten-Free</x:v>
      </x:c>
      <x:c r="P116" s="28" t="str"/>
      <x:c r="Q116" s="27" t="str">
        <x:v>Create one coherent scene for this learning chunk: During a busy order, the worker and customer deal with gluten-free, sugar-free, and low-fat. The scene shows how these words naturally belong in the same food-service context.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supermarket-24-usage-scene-1</x:v>
      </x:c>
      <x:c r="B117" s="27" t="str">
        <x:v>supermarket-24</x:v>
      </x:c>
      <x:c r="C117" s="27" t="n">
        <x:v>169</x:v>
      </x:c>
      <x:c r="D117" s="27" t="str">
        <x:v>The Supermarket</x:v>
      </x:c>
      <x:c r="E117" s="27" t="str">
        <x:v>The Supermarket 24</x:v>
      </x:c>
      <x:c r="F117" s="27" t="str">
        <x:v>A1</x:v>
      </x:c>
      <x:c r="G117" s="27" t="n">
        <x:v>1</x:v>
      </x:c>
      <x:c r="H117" s="27" t="str">
        <x:v>Fresh | Frozen | On Sale</x:v>
      </x:c>
      <x:c r="I117" s="27" t="str">
        <x:v>During a busy order, the worker and customer deal with fresh, frozen, and on sale. The scene shows how these words naturally belong in the same food-service context.</x:v>
      </x:c>
      <x:c r="J117" s="28" t="str"/>
      <x:c r="K117" s="27" t="str">
        <x:v>Which target word best matches the key detail in this scene?</x:v>
      </x:c>
      <x:c r="L117" s="28" t="str"/>
      <x:c r="M117" s="27" t="str">
        <x:v>Fresh | Frozen | On Sale</x:v>
      </x:c>
      <x:c r="N117" s="28" t="str"/>
      <x:c r="O117" s="27" t="str">
        <x:v>Fresh</x:v>
      </x:c>
      <x:c r="P117" s="28" t="str"/>
      <x:c r="Q117" s="27" t="str">
        <x:v>Create one coherent scene for this learning chunk: During a busy order, the worker and customer deal with fresh, frozen, and on sale. The scene shows how these words naturally belong in the same food-service context.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supermarket-24-usage-scene-2</x:v>
      </x:c>
      <x:c r="B118" s="27" t="str">
        <x:v>supermarket-24</x:v>
      </x:c>
      <x:c r="C118" s="27" t="n">
        <x:v>169</x:v>
      </x:c>
      <x:c r="D118" s="27" t="str">
        <x:v>The Supermarket</x:v>
      </x:c>
      <x:c r="E118" s="27" t="str">
        <x:v>The Supermarket 24</x:v>
      </x:c>
      <x:c r="F118" s="27" t="str">
        <x:v>A1</x:v>
      </x:c>
      <x:c r="G118" s="27" t="n">
        <x:v>2</x:v>
      </x:c>
      <x:c r="H118" s="27" t="str">
        <x:v>Buy 1 Get 1 Free | Best Before | Nutrition Facts</x:v>
      </x:c>
      <x:c r="I118" s="27" t="str">
        <x:v>During a busy order, the worker and customer deal with buy 1 get 1 free, best before, and nutrition facts. The scene shows how these words naturally belong in the same food-service context.</x:v>
      </x:c>
      <x:c r="J118" s="28" t="str"/>
      <x:c r="K118" s="27" t="str">
        <x:v>Which target word best matches the key detail in this scene?</x:v>
      </x:c>
      <x:c r="L118" s="28" t="str"/>
      <x:c r="M118" s="27" t="str">
        <x:v>Buy 1 Get 1 Free | Best Before | Nutrition Facts</x:v>
      </x:c>
      <x:c r="N118" s="28" t="str"/>
      <x:c r="O118" s="27" t="str">
        <x:v>Buy 1 Get 1 Free</x:v>
      </x:c>
      <x:c r="P118" s="28" t="str"/>
      <x:c r="Q118" s="27" t="str">
        <x:v>Create one coherent scene for this learning chunk: During a busy order, the worker and customer deal with buy 1 get 1 free, best before, and nutrition facts. The scene shows how these words naturally belong in the same food-service context.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supermarket-24-usage-scene-3</x:v>
      </x:c>
      <x:c r="B119" s="27" t="str">
        <x:v>supermarket-24</x:v>
      </x:c>
      <x:c r="C119" s="27" t="n">
        <x:v>169</x:v>
      </x:c>
      <x:c r="D119" s="27" t="str">
        <x:v>The Supermarket</x:v>
      </x:c>
      <x:c r="E119" s="27" t="str">
        <x:v>The Supermarket 24</x:v>
      </x:c>
      <x:c r="F119" s="27" t="str">
        <x:v>A1</x:v>
      </x:c>
      <x:c r="G119" s="27" t="n">
        <x:v>3</x:v>
      </x:c>
      <x:c r="H119" s="27" t="str">
        <x:v>Non-GMO | Vegan | How much is this?</x:v>
      </x:c>
      <x:c r="I119" s="27" t="str">
        <x:v>During a busy order, the worker and customer deal with non-gmo, vegan, and how much is this?. The scene shows how these words naturally belong in the same food-service context.</x:v>
      </x:c>
      <x:c r="J119" s="28" t="str"/>
      <x:c r="K119" s="27" t="str">
        <x:v>Which target word best matches the key detail in this scene?</x:v>
      </x:c>
      <x:c r="L119" s="28" t="str"/>
      <x:c r="M119" s="27" t="str">
        <x:v>Non-GMO | Vegan | How much is this?</x:v>
      </x:c>
      <x:c r="N119" s="28" t="str"/>
      <x:c r="O119" s="27" t="str">
        <x:v>Non-GMO</x:v>
      </x:c>
      <x:c r="P119" s="28" t="str"/>
      <x:c r="Q119" s="27" t="str">
        <x:v>Create one coherent scene for this learning chunk: During a busy order, the worker and customer deal with non-gmo, vegan, and how much is this?. The scene shows how these words naturally belong in the same food-service context.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supermarket-24-usage-scene-4</x:v>
      </x:c>
      <x:c r="B120" s="27" t="str">
        <x:v>supermarket-24</x:v>
      </x:c>
      <x:c r="C120" s="27" t="n">
        <x:v>169</x:v>
      </x:c>
      <x:c r="D120" s="27" t="str">
        <x:v>The Supermarket</x:v>
      </x:c>
      <x:c r="E120" s="27" t="str">
        <x:v>The Supermarket 24</x:v>
      </x:c>
      <x:c r="F120" s="27" t="str">
        <x:v>A1</x:v>
      </x:c>
      <x:c r="G120" s="27" t="n">
        <x:v>4</x:v>
      </x:c>
      <x:c r="H120" s="27" t="str">
        <x:v>Where can I find...? | Paper or plastic? | Is this on sale?</x:v>
      </x:c>
      <x:c r="I120" s="27" t="str">
        <x:v>During a busy order, the worker and customer deal with where can i find...?, paper or plastic?, and is this on sale?. The scene shows how these words naturally belong in the same food-service context.</x:v>
      </x:c>
      <x:c r="J120" s="28" t="str"/>
      <x:c r="K120" s="27" t="str">
        <x:v>Which target word best matches the key detail in this scene?</x:v>
      </x:c>
      <x:c r="L120" s="28" t="str"/>
      <x:c r="M120" s="27" t="str">
        <x:v>Where can I find...? | Paper or plastic? | Is this on sale?</x:v>
      </x:c>
      <x:c r="N120" s="28" t="str"/>
      <x:c r="O120" s="27" t="str">
        <x:v>Where can I find...?</x:v>
      </x:c>
      <x:c r="P120" s="28" t="str"/>
      <x:c r="Q120" s="27" t="str">
        <x:v>Create one coherent scene for this learning chunk: During a busy order, the worker and customer deal with where can i find...?, paper or plastic?, and is this on sale?. The scene shows how these words naturally belong in the same food-service context.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supermarket-24-usage-scene-5</x:v>
      </x:c>
      <x:c r="B121" s="27" t="str">
        <x:v>supermarket-24</x:v>
      </x:c>
      <x:c r="C121" s="27" t="n">
        <x:v>169</x:v>
      </x:c>
      <x:c r="D121" s="27" t="str">
        <x:v>The Supermarket</x:v>
      </x:c>
      <x:c r="E121" s="27" t="str">
        <x:v>The Supermarket 24</x:v>
      </x:c>
      <x:c r="F121" s="27" t="str">
        <x:v>A1</x:v>
      </x:c>
      <x:c r="G121" s="27" t="n">
        <x:v>5</x:v>
      </x:c>
      <x:c r="H121" s="27" t="str">
        <x:v>Cash or card? | Do you have...? | Can I get a bag?</x:v>
      </x:c>
      <x:c r="I121" s="27" t="str">
        <x:v>During a busy order, the worker and customer deal with cash or card?, do you have...?, and can i get a bag?. The scene shows how these words naturally belong in the same food-service context.</x:v>
      </x:c>
      <x:c r="J121" s="28" t="str"/>
      <x:c r="K121" s="27" t="str">
        <x:v>Which target word best matches the key detail in this scene?</x:v>
      </x:c>
      <x:c r="L121" s="28" t="str"/>
      <x:c r="M121" s="27" t="str">
        <x:v>Cash or card? | Do you have...? | Can I get a bag?</x:v>
      </x:c>
      <x:c r="N121" s="28" t="str"/>
      <x:c r="O121" s="27" t="str">
        <x:v>Cash or card?</x:v>
      </x:c>
      <x:c r="P121" s="28" t="str"/>
      <x:c r="Q121" s="27" t="str">
        <x:v>Create one coherent scene for this learning chunk: During a busy order, the worker and customer deal with cash or card?, do you have...?, and can i get a bag?. The scene shows how these words naturally belong in the same food-service context. Make the target vocabulary visually identifiable without written labels. Reuse the same image for the context question.</x:v>
      </x:c>
      <x:c r="R121" s="28" t="str"/>
      <x:c r="S121" s="27" t="str"/>
      <x:c r="T121" s="27" t="str"/>
      <x:c r="U121" s="28" t="str"/>
      <x:c r="V121" s="28" t="str"/>
      <x:c r="W121" s="28" t="str"/>
      <x:c r="X121" s="28" t="str">
        <x:v>Needs review</x:v>
      </x:c>
    </x:row>
    <x:row r="122">
      <x:c r="A122" s="27" t="str">
        <x:v>supermarket-25-usage-scene-1</x:v>
      </x:c>
      <x:c r="B122" s="27" t="str">
        <x:v>supermarket-25</x:v>
      </x:c>
      <x:c r="C122" s="27" t="n">
        <x:v>170</x:v>
      </x:c>
      <x:c r="D122" s="27" t="str">
        <x:v>The Supermarket</x:v>
      </x:c>
      <x:c r="E122" s="27" t="str">
        <x:v>The Supermarket 25</x:v>
      </x:c>
      <x:c r="F122" s="27" t="str">
        <x:v>A1</x:v>
      </x:c>
      <x:c r="G122" s="27" t="n">
        <x:v>1</x:v>
      </x:c>
      <x:c r="H122" s="27" t="str">
        <x:v>I need a refund | Where is aisle...? | Is this fresh?</x:v>
      </x:c>
      <x:c r="I122" s="27" t="str">
        <x:v>During a busy order, the worker and customer deal with i need a refund, where is aisle...?, and is this fresh?. The scene shows how these words naturally belong in the same food-service context.</x:v>
      </x:c>
      <x:c r="J122" s="28" t="str"/>
      <x:c r="K122" s="27" t="str">
        <x:v>Which target word best matches the key detail in this scene?</x:v>
      </x:c>
      <x:c r="L122" s="28" t="str"/>
      <x:c r="M122" s="27" t="str">
        <x:v>I need a refund | Where is aisle...? | Is this fresh?</x:v>
      </x:c>
      <x:c r="N122" s="28" t="str"/>
      <x:c r="O122" s="27" t="str">
        <x:v>I need a refund</x:v>
      </x:c>
      <x:c r="P122" s="28" t="str"/>
      <x:c r="Q122" s="27" t="str">
        <x:v>Create one coherent scene for this learning chunk: During a busy order, the worker and customer deal with i need a refund, where is aisle...?, and is this fresh?. The scene shows how these words naturally belong in the same food-service context. Make the target vocabulary visually identifiable without written labels. Reuse the same image for the context question.</x:v>
      </x:c>
      <x:c r="R122" s="28" t="str"/>
      <x:c r="S122" s="27" t="str"/>
      <x:c r="T122" s="27" t="str"/>
      <x:c r="U122" s="28" t="str"/>
      <x:c r="V122" s="28" t="str"/>
      <x:c r="W122" s="28" t="str"/>
      <x:c r="X122" s="28" t="str">
        <x:v>Needs review</x:v>
      </x:c>
    </x:row>
    <x:row r="123">
      <x:c r="A123" s="27" t="str">
        <x:v>supermarket-25-usage-scene-2</x:v>
      </x:c>
      <x:c r="B123" s="27" t="str">
        <x:v>supermarket-25</x:v>
      </x:c>
      <x:c r="C123" s="27" t="n">
        <x:v>170</x:v>
      </x:c>
      <x:c r="D123" s="27" t="str">
        <x:v>The Supermarket</x:v>
      </x:c>
      <x:c r="E123" s="27" t="str">
        <x:v>The Supermarket 25</x:v>
      </x:c>
      <x:c r="F123" s="27" t="str">
        <x:v>A1</x:v>
      </x:c>
      <x:c r="G123" s="27" t="n">
        <x:v>2</x:v>
      </x:c>
      <x:c r="H123" s="27" t="str">
        <x:v>Can I taste this? | I have a coupon | Ginger</x:v>
      </x:c>
      <x:c r="I123" s="27" t="str">
        <x:v>During a busy order, the worker and customer deal with can i taste this?, i have a coupon, and ginger. The scene shows how these words naturally belong in the same food-service context.</x:v>
      </x:c>
      <x:c r="J123" s="28" t="str"/>
      <x:c r="K123" s="27" t="str">
        <x:v>Which target word best matches the key detail in this scene?</x:v>
      </x:c>
      <x:c r="L123" s="28" t="str"/>
      <x:c r="M123" s="27" t="str">
        <x:v>Can I taste this? | I have a coupon | Ginger</x:v>
      </x:c>
      <x:c r="N123" s="28" t="str"/>
      <x:c r="O123" s="27" t="str">
        <x:v>Can I taste this?</x:v>
      </x:c>
      <x:c r="P123" s="28" t="str"/>
      <x:c r="Q123" s="27" t="str">
        <x:v>Create one coherent scene for this learning chunk: During a busy order, the worker and customer deal with can i taste this?, i have a coupon, and ginger. The scene shows how these words naturally belong in the same food-service context. Make the target vocabulary visually identifiable without written labels. Reuse the same image for the context question.</x:v>
      </x:c>
      <x:c r="R123" s="28" t="str"/>
      <x:c r="S123" s="27" t="str"/>
      <x:c r="T123" s="27" t="str"/>
      <x:c r="U123" s="28" t="str"/>
      <x:c r="V123" s="28" t="str"/>
      <x:c r="W123" s="28" t="str"/>
      <x:c r="X123" s="28" t="str">
        <x:v>Needs review</x:v>
      </x:c>
    </x:row>
    <x:row r="124">
      <x:c r="A124" s="27" t="str">
        <x:v>supermarket-25-usage-scene-3</x:v>
      </x:c>
      <x:c r="B124" s="27" t="str">
        <x:v>supermarket-25</x:v>
      </x:c>
      <x:c r="C124" s="27" t="n">
        <x:v>170</x:v>
      </x:c>
      <x:c r="D124" s="27" t="str">
        <x:v>The Supermarket</x:v>
      </x:c>
      <x:c r="E124" s="27" t="str">
        <x:v>The Supermarket 25</x:v>
      </x:c>
      <x:c r="F124" s="27" t="str">
        <x:v>A1</x:v>
      </x:c>
      <x:c r="G124" s="27" t="n">
        <x:v>3</x:v>
      </x:c>
      <x:c r="H124" s="27" t="str">
        <x:v>Cart | Salami | Hummus</x:v>
      </x:c>
      <x:c r="I124" s="27" t="str">
        <x:v>During a busy order, the worker and customer deal with cart, salami, and hummus. The scene shows how these words naturally belong in the same food-service context.</x:v>
      </x:c>
      <x:c r="J124" s="28" t="str"/>
      <x:c r="K124" s="27" t="str">
        <x:v>Which target word best matches the key detail in this scene?</x:v>
      </x:c>
      <x:c r="L124" s="28" t="str"/>
      <x:c r="M124" s="27" t="str">
        <x:v>Cart | Salami | Hummus</x:v>
      </x:c>
      <x:c r="N124" s="28" t="str"/>
      <x:c r="O124" s="27" t="str">
        <x:v>Cart</x:v>
      </x:c>
      <x:c r="P124" s="28" t="str"/>
      <x:c r="Q124" s="27" t="str">
        <x:v>Create one coherent scene for this learning chunk: During a busy order, the worker and customer deal with cart, salami, and hummus. The scene shows how these words naturally belong in the same food-service context. Make the target vocabulary visually identifiable without written labels. Reuse the same image for the context question.</x:v>
      </x:c>
      <x:c r="R124" s="28" t="str"/>
      <x:c r="S124" s="27" t="str"/>
      <x:c r="T124" s="27" t="str"/>
      <x:c r="U124" s="28" t="str"/>
      <x:c r="V124" s="28" t="str"/>
      <x:c r="W124" s="28" t="str"/>
      <x:c r="X124" s="28" t="str">
        <x:v>Needs review</x:v>
      </x:c>
    </x:row>
  </x:sheetData>
  <x:dataValidations count="1">
    <x:dataValidation type="list" sqref="X2:X124">
      <x:formula1>"Needs review,Draft,Approved,Rejected"</x:formula1>
    </x:dataValidation>
  </x:dataValidations>
  <x:pageMargins left="0.7" right="0.7" top="0.75" bottom="0.75" header="0.3" footer="0.3"/>
  <x:tableParts count="1">
    <x:tablePart xmlns:r="http://schemas.openxmlformats.org/officeDocument/2006/relationships" r:id="R1ca7993323a0433e"/>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supermarket-1-core-1</x:v>
      </x:c>
      <x:c r="B2" s="27" t="str">
        <x:v>supermarket-1</x:v>
      </x:c>
      <x:c r="C2" s="27" t="n">
        <x:v>146</x:v>
      </x:c>
      <x:c r="D2" s="27" t="str">
        <x:v>The Supermarket</x:v>
      </x:c>
      <x:c r="E2" s="27" t="str">
        <x:v>The Supermarket 1</x:v>
      </x:c>
      <x:c r="F2" s="27" t="str">
        <x:v>A1</x:v>
      </x:c>
      <x:c r="G2" s="27" t="str">
        <x:v>core-1</x:v>
      </x:c>
      <x:c r="H2" s="27" t="str">
        <x:v>go grocery shopping</x:v>
      </x:c>
      <x:c r="I2" s="28" t="str"/>
      <x:c r="J2" s="27" t="str">
        <x:v>idiom</x:v>
      </x:c>
      <x:c r="K2" s="28" t="str"/>
      <x:c r="L2" s="27" t="str">
        <x:v>buy food and household items at a supermarket</x:v>
      </x:c>
      <x:c r="M2" s="28" t="str"/>
      <x:c r="N2" s="27" t="str"/>
      <x:c r="O2" s="28" t="str"/>
      <x:c r="P2" s="27" t="str">
        <x:v>I go grocery shopping every Saturday — I grab a shopping cart and work through the aisles one by one.</x:v>
      </x:c>
      <x:c r="Q2" s="28" t="str"/>
      <x:c r="R2" s="28" t="str"/>
      <x:c r="S2" s="28" t="str">
        <x:v>Register and regional variation require review</x:v>
      </x:c>
      <x:c r="T2" s="28" t="str">
        <x:v>Pattern and common-error review required</x:v>
      </x:c>
      <x:c r="U2" s="28" t="str"/>
      <x:c r="V2" s="28" t="str">
        <x:v>Corpus and learner-list frequency evidence required</x:v>
      </x:c>
      <x:c r="W2" s="28" t="str">
        <x:v>supermarket-1-usage-scene-1</x:v>
      </x:c>
      <x:c r="X2" s="28" t="str">
        <x:v>Text only</x:v>
      </x:c>
      <x:c r="Y2" s="28" t="str"/>
      <x:c r="Z2" s="28" t="str"/>
      <x:c r="AA2" s="28" t="str">
        <x:v>0 - automated draft assignment</x:v>
      </x:c>
      <x:c r="AB2" s="28" t="str">
        <x:v>Changes required</x:v>
      </x:c>
      <x:c r="AC2" s="28" t="str"/>
      <x:c r="AD2" s="28" t="str"/>
    </x:row>
    <x:row r="3">
      <x:c r="A3" s="27" t="str">
        <x:v>supermarket-1-core-2</x:v>
      </x:c>
      <x:c r="B3" s="27" t="str">
        <x:v>supermarket-1</x:v>
      </x:c>
      <x:c r="C3" s="27" t="n">
        <x:v>146</x:v>
      </x:c>
      <x:c r="D3" s="27" t="str">
        <x:v>The Supermarket</x:v>
      </x:c>
      <x:c r="E3" s="27" t="str">
        <x:v>The Supermarket 1</x:v>
      </x:c>
      <x:c r="F3" s="27" t="str">
        <x:v>A1</x:v>
      </x:c>
      <x:c r="G3" s="27" t="str">
        <x:v>core-2</x:v>
      </x:c>
      <x:c r="H3" s="27" t="str">
        <x:v>a basket case</x:v>
      </x:c>
      <x:c r="I3" s="28" t="str"/>
      <x:c r="J3" s="27" t="str">
        <x:v>idiom</x:v>
      </x:c>
      <x:c r="K3" s="28" t="str"/>
      <x:c r="L3" s="27" t="str">
        <x:v>someone who is very anxious or unable to cope</x:v>
      </x:c>
      <x:c r="M3" s="28" t="str"/>
      <x:c r="N3" s="27" t="str"/>
      <x:c r="O3" s="28" t="str"/>
      <x:c r="P3" s="27" t="str">
        <x:v>She was a basket case trying to find gluten-free pasta in the centre aisles.</x:v>
      </x:c>
      <x:c r="Q3" s="28" t="str"/>
      <x:c r="R3" s="28" t="str"/>
      <x:c r="S3" s="28" t="str">
        <x:v>Register and regional variation require review</x:v>
      </x:c>
      <x:c r="T3" s="28" t="str">
        <x:v>Pattern and common-error review required</x:v>
      </x:c>
      <x:c r="U3" s="28" t="str"/>
      <x:c r="V3" s="28" t="str">
        <x:v>Corpus and learner-list frequency evidence required</x:v>
      </x:c>
      <x:c r="W3" s="28" t="str">
        <x:v>supermarket-1-usage-scene-1</x:v>
      </x:c>
      <x:c r="X3" s="28" t="str">
        <x:v>Text only</x:v>
      </x:c>
      <x:c r="Y3" s="28" t="str"/>
      <x:c r="Z3" s="28" t="str"/>
      <x:c r="AA3" s="28" t="str">
        <x:v>0 - automated draft assignment</x:v>
      </x:c>
      <x:c r="AB3" s="28" t="str">
        <x:v>Changes required</x:v>
      </x:c>
      <x:c r="AC3" s="28" t="str"/>
      <x:c r="AD3" s="28" t="str"/>
    </x:row>
    <x:row r="4">
      <x:c r="A4" s="27" t="str">
        <x:v>supermarket-1-optional-1</x:v>
      </x:c>
      <x:c r="B4" s="27" t="str">
        <x:v>supermarket-1</x:v>
      </x:c>
      <x:c r="C4" s="27" t="n">
        <x:v>146</x:v>
      </x:c>
      <x:c r="D4" s="27" t="str">
        <x:v>The Supermarket</x:v>
      </x:c>
      <x:c r="E4" s="27" t="str">
        <x:v>The Supermarket 1</x:v>
      </x:c>
      <x:c r="F4" s="27" t="str">
        <x:v>A1</x:v>
      </x:c>
      <x:c r="G4" s="27" t="str">
        <x:v>optional-1</x:v>
      </x:c>
      <x:c r="H4" s="27" t="str">
        <x:v>the cream of the crop</x:v>
      </x:c>
      <x:c r="I4" s="28" t="str"/>
      <x:c r="J4" s="27" t="str">
        <x:v>idiom</x:v>
      </x:c>
      <x:c r="K4" s="28" t="str"/>
      <x:c r="L4" s="27" t="str">
        <x:v>the very best of a group</x:v>
      </x:c>
      <x:c r="M4" s="28" t="str"/>
      <x:c r="N4" s="27" t="str"/>
      <x:c r="O4" s="28" t="str"/>
      <x:c r="P4" s="27" t="str">
        <x:v>The organic avocados and mangoes are the cream of the crop — they cost twice as much but taste incredible.</x:v>
      </x:c>
      <x:c r="Q4" s="28" t="str"/>
      <x:c r="R4" s="28" t="str"/>
      <x:c r="S4" s="28" t="str">
        <x:v>Register and regional variation require review</x:v>
      </x:c>
      <x:c r="T4" s="28" t="str">
        <x:v>Pattern and common-error review required</x:v>
      </x:c>
      <x:c r="U4" s="28" t="str"/>
      <x:c r="V4" s="28" t="str">
        <x:v>Corpus and learner-list frequency evidence required</x:v>
      </x:c>
      <x:c r="W4" s="28" t="str">
        <x:v>supermarket-1-usage-scene-5</x:v>
      </x:c>
      <x:c r="X4" s="28" t="str">
        <x:v>Text only</x:v>
      </x:c>
      <x:c r="Y4" s="28" t="str"/>
      <x:c r="Z4" s="28" t="str"/>
      <x:c r="AA4" s="28" t="str">
        <x:v>0 - automated draft assignment</x:v>
      </x:c>
      <x:c r="AB4" s="28" t="str">
        <x:v>Changes required</x:v>
      </x:c>
      <x:c r="AC4" s="28" t="str"/>
      <x:c r="AD4" s="28" t="str"/>
    </x:row>
    <x:row r="5">
      <x:c r="A5" s="27" t="str">
        <x:v>supermarket-2-core-1</x:v>
      </x:c>
      <x:c r="B5" s="27" t="str">
        <x:v>supermarket-2</x:v>
      </x:c>
      <x:c r="C5" s="27" t="n">
        <x:v>147</x:v>
      </x:c>
      <x:c r="D5" s="27" t="str">
        <x:v>The Supermarket</x:v>
      </x:c>
      <x:c r="E5" s="27" t="str">
        <x:v>The Supermarket 2</x:v>
      </x:c>
      <x:c r="F5" s="27" t="str">
        <x:v>A1</x:v>
      </x:c>
      <x:c r="G5" s="27" t="str">
        <x:v>core-1</x:v>
      </x:c>
      <x:c r="H5" s="27" t="str">
        <x:v>go grocery shopping</x:v>
      </x:c>
      <x:c r="I5" s="28" t="str"/>
      <x:c r="J5" s="27" t="str">
        <x:v>idiom</x:v>
      </x:c>
      <x:c r="K5" s="28" t="str"/>
      <x:c r="L5" s="27" t="str">
        <x:v>buy food and household items at a supermarket</x:v>
      </x:c>
      <x:c r="M5" s="28" t="str"/>
      <x:c r="N5" s="27" t="str"/>
      <x:c r="O5" s="28" t="str"/>
      <x:c r="P5" s="27" t="str">
        <x:v>I go grocery shopping every Saturday — I grab a shopping cart and work through the aisles one by one.</x:v>
      </x:c>
      <x:c r="Q5" s="28" t="str"/>
      <x:c r="R5" s="28" t="str"/>
      <x:c r="S5" s="28" t="str">
        <x:v>Register and regional variation require review</x:v>
      </x:c>
      <x:c r="T5" s="28" t="str">
        <x:v>Pattern and common-error review required</x:v>
      </x:c>
      <x:c r="U5" s="28" t="str"/>
      <x:c r="V5" s="28" t="str">
        <x:v>Corpus and learner-list frequency evidence required</x:v>
      </x:c>
      <x:c r="W5" s="28" t="str">
        <x:v>supermarket-2-usage-scene-1</x:v>
      </x:c>
      <x:c r="X5" s="28" t="str">
        <x:v>Text only</x:v>
      </x:c>
      <x:c r="Y5" s="28" t="str"/>
      <x:c r="Z5" s="28" t="str"/>
      <x:c r="AA5" s="28" t="str">
        <x:v>0 - automated draft assignment</x:v>
      </x:c>
      <x:c r="AB5" s="28" t="str">
        <x:v>Changes required</x:v>
      </x:c>
      <x:c r="AC5" s="28" t="str"/>
      <x:c r="AD5" s="28" t="str"/>
    </x:row>
    <x:row r="6">
      <x:c r="A6" s="27" t="str">
        <x:v>supermarket-2-core-2</x:v>
      </x:c>
      <x:c r="B6" s="27" t="str">
        <x:v>supermarket-2</x:v>
      </x:c>
      <x:c r="C6" s="27" t="n">
        <x:v>147</x:v>
      </x:c>
      <x:c r="D6" s="27" t="str">
        <x:v>The Supermarket</x:v>
      </x:c>
      <x:c r="E6" s="27" t="str">
        <x:v>The Supermarket 2</x:v>
      </x:c>
      <x:c r="F6" s="27" t="str">
        <x:v>A1</x:v>
      </x:c>
      <x:c r="G6" s="27" t="str">
        <x:v>core-2</x:v>
      </x:c>
      <x:c r="H6" s="27" t="str">
        <x:v>bring home the bacon</x:v>
      </x:c>
      <x:c r="I6" s="28" t="str"/>
      <x:c r="J6" s="27" t="str">
        <x:v>idiom</x:v>
      </x:c>
      <x:c r="K6" s="28" t="str"/>
      <x:c r="L6" s="27" t="str">
        <x:v>earn money for the family</x:v>
      </x:c>
      <x:c r="M6" s="28" t="str"/>
      <x:c r="N6" s="27" t="str"/>
      <x:c r="O6" s="28" t="str"/>
      <x:c r="P6" s="27" t="str">
        <x:v>He brings home the bacon — literally — every Friday evening from the deli counter.</x:v>
      </x:c>
      <x:c r="Q6" s="28" t="str"/>
      <x:c r="R6" s="28" t="str"/>
      <x:c r="S6" s="28" t="str">
        <x:v>Register and regional variation require review</x:v>
      </x:c>
      <x:c r="T6" s="28" t="str">
        <x:v>Pattern and common-error review required</x:v>
      </x:c>
      <x:c r="U6" s="28" t="str"/>
      <x:c r="V6" s="28" t="str">
        <x:v>Corpus and learner-list frequency evidence required</x:v>
      </x:c>
      <x:c r="W6" s="28" t="str">
        <x:v>supermarket-2-usage-scene-1</x:v>
      </x:c>
      <x:c r="X6" s="28" t="str">
        <x:v>Text only</x:v>
      </x:c>
      <x:c r="Y6" s="28" t="str"/>
      <x:c r="Z6" s="28" t="str"/>
      <x:c r="AA6" s="28" t="str">
        <x:v>0 - automated draft assignment</x:v>
      </x:c>
      <x:c r="AB6" s="28" t="str">
        <x:v>Changes required</x:v>
      </x:c>
      <x:c r="AC6" s="28" t="str"/>
      <x:c r="AD6" s="28" t="str"/>
    </x:row>
    <x:row r="7">
      <x:c r="A7" s="27" t="str">
        <x:v>supermarket-2-optional-1</x:v>
      </x:c>
      <x:c r="B7" s="27" t="str">
        <x:v>supermarket-2</x:v>
      </x:c>
      <x:c r="C7" s="27" t="n">
        <x:v>147</x:v>
      </x:c>
      <x:c r="D7" s="27" t="str">
        <x:v>The Supermarket</x:v>
      </x:c>
      <x:c r="E7" s="27" t="str">
        <x:v>The Supermarket 2</x:v>
      </x:c>
      <x:c r="F7" s="27" t="str">
        <x:v>A1</x:v>
      </x:c>
      <x:c r="G7" s="27" t="str">
        <x:v>optional-1</x:v>
      </x:c>
      <x:c r="H7" s="27" t="str">
        <x:v>buy in bulk</x:v>
      </x:c>
      <x:c r="I7" s="28" t="str"/>
      <x:c r="J7" s="27" t="str">
        <x:v>idiom</x:v>
      </x:c>
      <x:c r="K7" s="28" t="str"/>
      <x:c r="L7" s="27" t="str">
        <x:v>purchase large quantities at once</x:v>
      </x:c>
      <x:c r="M7" s="28" t="str"/>
      <x:c r="N7" s="27" t="str"/>
      <x:c r="O7" s="28" t="str"/>
      <x:c r="P7" s="27" t="str">
        <x:v>Buying rice, pasta, and flour in bulk saves money — check the price tag per kilogram.</x:v>
      </x:c>
      <x:c r="Q7" s="28" t="str"/>
      <x:c r="R7" s="28" t="str"/>
      <x:c r="S7" s="28" t="str">
        <x:v>Register and regional variation require review</x:v>
      </x:c>
      <x:c r="T7" s="28" t="str">
        <x:v>Pattern and common-error review required</x:v>
      </x:c>
      <x:c r="U7" s="28" t="str"/>
      <x:c r="V7" s="28" t="str">
        <x:v>Corpus and learner-list frequency evidence required</x:v>
      </x:c>
      <x:c r="W7" s="28" t="str">
        <x:v>supermarket-2-usage-scene-1</x:v>
      </x:c>
      <x:c r="X7" s="28" t="str">
        <x:v>Text only</x:v>
      </x:c>
      <x:c r="Y7" s="28" t="str"/>
      <x:c r="Z7" s="28" t="str"/>
      <x:c r="AA7" s="28" t="str">
        <x:v>0 - automated draft assignment</x:v>
      </x:c>
      <x:c r="AB7" s="28" t="str">
        <x:v>Changes required</x:v>
      </x:c>
      <x:c r="AC7" s="28" t="str"/>
      <x:c r="AD7" s="28" t="str"/>
    </x:row>
    <x:row r="8">
      <x:c r="A8" s="27" t="str">
        <x:v>supermarket-3-core-1</x:v>
      </x:c>
      <x:c r="B8" s="27" t="str">
        <x:v>supermarket-3</x:v>
      </x:c>
      <x:c r="C8" s="27" t="n">
        <x:v>148</x:v>
      </x:c>
      <x:c r="D8" s="27" t="str">
        <x:v>The Supermarket</x:v>
      </x:c>
      <x:c r="E8" s="27" t="str">
        <x:v>The Supermarket 3</x:v>
      </x:c>
      <x:c r="F8" s="27" t="str">
        <x:v>A1</x:v>
      </x:c>
      <x:c r="G8" s="27" t="str">
        <x:v>core-1</x:v>
      </x:c>
      <x:c r="H8" s="27" t="str">
        <x:v>go grocery shopping</x:v>
      </x:c>
      <x:c r="I8" s="28" t="str"/>
      <x:c r="J8" s="27" t="str">
        <x:v>idiom</x:v>
      </x:c>
      <x:c r="K8" s="28" t="str"/>
      <x:c r="L8" s="27" t="str">
        <x:v>buy food and household items at a supermarket</x:v>
      </x:c>
      <x:c r="M8" s="28" t="str"/>
      <x:c r="N8" s="27" t="str"/>
      <x:c r="O8" s="28" t="str"/>
      <x:c r="P8" s="27" t="str">
        <x:v>I go grocery shopping every Saturday — I grab a shopping cart and work through the aisles one by one.</x:v>
      </x:c>
      <x:c r="Q8" s="28" t="str"/>
      <x:c r="R8" s="28" t="str"/>
      <x:c r="S8" s="28" t="str">
        <x:v>Register and regional variation require review</x:v>
      </x:c>
      <x:c r="T8" s="28" t="str">
        <x:v>Pattern and common-error review required</x:v>
      </x:c>
      <x:c r="U8" s="28" t="str"/>
      <x:c r="V8" s="28" t="str">
        <x:v>Corpus and learner-list frequency evidence required</x:v>
      </x:c>
      <x:c r="W8" s="28" t="str">
        <x:v>supermarket-3-usage-scene-1</x:v>
      </x:c>
      <x:c r="X8" s="28" t="str">
        <x:v>Text only</x:v>
      </x:c>
      <x:c r="Y8" s="28" t="str"/>
      <x:c r="Z8" s="28" t="str"/>
      <x:c r="AA8" s="28" t="str">
        <x:v>0 - automated draft assignment</x:v>
      </x:c>
      <x:c r="AB8" s="28" t="str">
        <x:v>Changes required</x:v>
      </x:c>
      <x:c r="AC8" s="28" t="str"/>
      <x:c r="AD8" s="28" t="str"/>
    </x:row>
    <x:row r="9">
      <x:c r="A9" s="27" t="str">
        <x:v>supermarket-3-core-2</x:v>
      </x:c>
      <x:c r="B9" s="27" t="str">
        <x:v>supermarket-3</x:v>
      </x:c>
      <x:c r="C9" s="27" t="n">
        <x:v>148</x:v>
      </x:c>
      <x:c r="D9" s="27" t="str">
        <x:v>The Supermarket</x:v>
      </x:c>
      <x:c r="E9" s="27" t="str">
        <x:v>The Supermarket 3</x:v>
      </x:c>
      <x:c r="F9" s="27" t="str">
        <x:v>A1</x:v>
      </x:c>
      <x:c r="G9" s="27" t="str">
        <x:v>core-2</x:v>
      </x:c>
      <x:c r="H9" s="27" t="str">
        <x:v>check out</x:v>
      </x:c>
      <x:c r="I9" s="28" t="str"/>
      <x:c r="J9" s="27" t="str">
        <x:v>phrasal verb</x:v>
      </x:c>
      <x:c r="K9" s="28" t="str"/>
      <x:c r="L9" s="27" t="str">
        <x:v>pay and leave / examine something</x:v>
      </x:c>
      <x:c r="M9" s="28" t="str"/>
      <x:c r="N9" s="27" t="str"/>
      <x:c r="O9" s="28" t="str"/>
      <x:c r="P9" s="27" t="str">
        <x:v>We checked out at the self-checkout in under five minutes — the scanner read every barcode perfectly.</x:v>
      </x:c>
      <x:c r="Q9" s="28" t="str"/>
      <x:c r="R9" s="28" t="str"/>
      <x:c r="S9" s="28" t="str">
        <x:v>Register and regional variation require review</x:v>
      </x:c>
      <x:c r="T9" s="28" t="str">
        <x:v>Pattern and common-error review required</x:v>
      </x:c>
      <x:c r="U9" s="28" t="str"/>
      <x:c r="V9" s="28" t="str">
        <x:v>Corpus and learner-list frequency evidence required</x:v>
      </x:c>
      <x:c r="W9" s="28" t="str">
        <x:v>supermarket-3-usage-scene-1</x:v>
      </x:c>
      <x:c r="X9" s="28" t="str">
        <x:v>Text only</x:v>
      </x:c>
      <x:c r="Y9" s="28" t="str"/>
      <x:c r="Z9" s="28" t="str"/>
      <x:c r="AA9" s="28" t="str">
        <x:v>0 - automated draft assignment</x:v>
      </x:c>
      <x:c r="AB9" s="28" t="str">
        <x:v>Changes required</x:v>
      </x:c>
      <x:c r="AC9" s="28" t="str"/>
      <x:c r="AD9" s="28" t="str"/>
    </x:row>
    <x:row r="10">
      <x:c r="A10" s="27" t="str">
        <x:v>supermarket-3-optional-1</x:v>
      </x:c>
      <x:c r="B10" s="27" t="str">
        <x:v>supermarket-3</x:v>
      </x:c>
      <x:c r="C10" s="27" t="n">
        <x:v>148</x:v>
      </x:c>
      <x:c r="D10" s="27" t="str">
        <x:v>The Supermarket</x:v>
      </x:c>
      <x:c r="E10" s="27" t="str">
        <x:v>The Supermarket 3</x:v>
      </x:c>
      <x:c r="F10" s="27" t="str">
        <x:v>A1</x:v>
      </x:c>
      <x:c r="G10" s="27" t="str">
        <x:v>optional-1</x:v>
      </x:c>
      <x:c r="H10" s="27" t="str">
        <x:v>sell like hot cakes</x:v>
      </x:c>
      <x:c r="I10" s="28" t="str"/>
      <x:c r="J10" s="27" t="str">
        <x:v>idiom</x:v>
      </x:c>
      <x:c r="K10" s="28" t="str"/>
      <x:c r="L10" s="27" t="str">
        <x:v>sell very quickly and in large quantities</x:v>
      </x:c>
      <x:c r="M10" s="28" t="str"/>
      <x:c r="N10" s="27" t="str"/>
      <x:c r="O10" s="28" t="str"/>
      <x:c r="P10" s="27" t="str">
        <x:v>The organic strawberries sell like hot cakes — by noon, the shelf is empty.</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supermarket-3-usage-scene-1</x:v>
      </x:c>
      <x:c r="X10" s="28" t="str">
        <x:v>Text only</x:v>
      </x:c>
      <x:c r="Y10" s="28" t="str"/>
      <x:c r="Z10" s="28" t="str"/>
      <x:c r="AA10" s="28" t="str">
        <x:v>0 - automated draft assignment</x:v>
      </x:c>
      <x:c r="AB10" s="28" t="str">
        <x:v>Changes required</x:v>
      </x:c>
      <x:c r="AC10" s="28" t="str"/>
      <x:c r="AD10" s="28" t="str"/>
    </x:row>
    <x:row r="11">
      <x:c r="A11" s="27" t="str">
        <x:v>supermarket-4-core-1</x:v>
      </x:c>
      <x:c r="B11" s="27" t="str">
        <x:v>supermarket-4</x:v>
      </x:c>
      <x:c r="C11" s="27" t="n">
        <x:v>149</x:v>
      </x:c>
      <x:c r="D11" s="27" t="str">
        <x:v>The Supermarket</x:v>
      </x:c>
      <x:c r="E11" s="27" t="str">
        <x:v>The Supermarket 4</x:v>
      </x:c>
      <x:c r="F11" s="27" t="str">
        <x:v>A1</x:v>
      </x:c>
      <x:c r="G11" s="27" t="str">
        <x:v>core-1</x:v>
      </x:c>
      <x:c r="H11" s="27" t="str">
        <x:v>the daily bread</x:v>
      </x:c>
      <x:c r="I11" s="28" t="str"/>
      <x:c r="J11" s="27" t="str">
        <x:v>idiom</x:v>
      </x:c>
      <x:c r="K11" s="28" t="str"/>
      <x:c r="L11" s="27" t="str">
        <x:v>basic necessities; what you need to survive</x:v>
      </x:c>
      <x:c r="M11" s="28" t="str"/>
      <x:c r="N11" s="27" t="str"/>
      <x:c r="O11" s="28" t="str"/>
      <x:c r="P11" s="27" t="str">
        <x:v>Bread, milk, and eggs — the daily bread — are always placed at the back of the store near the dairy section.</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supermarket-4-usage-scene-1</x:v>
      </x:c>
      <x:c r="X11" s="28" t="str">
        <x:v>Text only</x:v>
      </x:c>
      <x:c r="Y11" s="28" t="str"/>
      <x:c r="Z11" s="28" t="str"/>
      <x:c r="AA11" s="28" t="str">
        <x:v>0 - automated draft assignment</x:v>
      </x:c>
      <x:c r="AB11" s="28" t="str">
        <x:v>Changes required</x:v>
      </x:c>
      <x:c r="AC11" s="28" t="str"/>
      <x:c r="AD11" s="28" t="str"/>
    </x:row>
    <x:row r="12">
      <x:c r="A12" s="27" t="str">
        <x:v>supermarket-4-core-2</x:v>
      </x:c>
      <x:c r="B12" s="27" t="str">
        <x:v>supermarket-4</x:v>
      </x:c>
      <x:c r="C12" s="27" t="n">
        <x:v>149</x:v>
      </x:c>
      <x:c r="D12" s="27" t="str">
        <x:v>The Supermarket</x:v>
      </x:c>
      <x:c r="E12" s="27" t="str">
        <x:v>The Supermarket 4</x:v>
      </x:c>
      <x:c r="F12" s="27" t="str">
        <x:v>A1</x:v>
      </x:c>
      <x:c r="G12" s="27" t="str">
        <x:v>core-2</x:v>
      </x:c>
      <x:c r="H12" s="27" t="str">
        <x:v>go grocery shopping</x:v>
      </x:c>
      <x:c r="I12" s="28" t="str"/>
      <x:c r="J12" s="27" t="str">
        <x:v>idiom</x:v>
      </x:c>
      <x:c r="K12" s="28" t="str"/>
      <x:c r="L12" s="27" t="str">
        <x:v>buy food and household items at a supermarket</x:v>
      </x:c>
      <x:c r="M12" s="28" t="str"/>
      <x:c r="N12" s="27" t="str"/>
      <x:c r="O12" s="28" t="str"/>
      <x:c r="P12" s="27" t="str">
        <x:v>I go grocery shopping every Saturday — I grab a shopping cart and work through the aisles one by one.</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supermarket-4-usage-scene-1</x:v>
      </x:c>
      <x:c r="X12" s="28" t="str">
        <x:v>Text only</x:v>
      </x:c>
      <x:c r="Y12" s="28" t="str"/>
      <x:c r="Z12" s="28" t="str"/>
      <x:c r="AA12" s="28" t="str">
        <x:v>0 - automated draft assignment</x:v>
      </x:c>
      <x:c r="AB12" s="28" t="str">
        <x:v>Changes required</x:v>
      </x:c>
      <x:c r="AC12" s="28" t="str"/>
      <x:c r="AD12" s="28" t="str"/>
    </x:row>
    <x:row r="13">
      <x:c r="A13" s="27" t="str">
        <x:v>supermarket-4-optional-1</x:v>
      </x:c>
      <x:c r="B13" s="27" t="str">
        <x:v>supermarket-4</x:v>
      </x:c>
      <x:c r="C13" s="27" t="n">
        <x:v>149</x:v>
      </x:c>
      <x:c r="D13" s="27" t="str">
        <x:v>The Supermarket</x:v>
      </x:c>
      <x:c r="E13" s="27" t="str">
        <x:v>The Supermarket 4</x:v>
      </x:c>
      <x:c r="F13" s="27" t="str">
        <x:v>A1</x:v>
      </x:c>
      <x:c r="G13" s="27" t="str">
        <x:v>optional-1</x:v>
      </x:c>
      <x:c r="H13" s="27" t="str">
        <x:v>a basket case</x:v>
      </x:c>
      <x:c r="I13" s="28" t="str"/>
      <x:c r="J13" s="27" t="str">
        <x:v>idiom</x:v>
      </x:c>
      <x:c r="K13" s="28" t="str"/>
      <x:c r="L13" s="27" t="str">
        <x:v>someone who is very anxious or unable to cope</x:v>
      </x:c>
      <x:c r="M13" s="28" t="str"/>
      <x:c r="N13" s="27" t="str"/>
      <x:c r="O13" s="28" t="str"/>
      <x:c r="P13" s="27" t="str">
        <x:v>She was a basket case trying to find gluten-free pasta in the centre aisles.</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supermarket-4-usage-scene-1</x:v>
      </x:c>
      <x:c r="X13" s="28" t="str">
        <x:v>Text only</x:v>
      </x:c>
      <x:c r="Y13" s="28" t="str"/>
      <x:c r="Z13" s="28" t="str"/>
      <x:c r="AA13" s="28" t="str">
        <x:v>0 - automated draft assignment</x:v>
      </x:c>
      <x:c r="AB13" s="28" t="str">
        <x:v>Changes required</x:v>
      </x:c>
      <x:c r="AC13" s="28" t="str"/>
      <x:c r="AD13" s="28" t="str"/>
    </x:row>
    <x:row r="14">
      <x:c r="A14" s="27" t="str">
        <x:v>supermarket-5-core-1</x:v>
      </x:c>
      <x:c r="B14" s="27" t="str">
        <x:v>supermarket-5</x:v>
      </x:c>
      <x:c r="C14" s="27" t="n">
        <x:v>150</x:v>
      </x:c>
      <x:c r="D14" s="27" t="str">
        <x:v>The Supermarket</x:v>
      </x:c>
      <x:c r="E14" s="27" t="str">
        <x:v>The Supermarket 5</x:v>
      </x:c>
      <x:c r="F14" s="27" t="str">
        <x:v>A1</x:v>
      </x:c>
      <x:c r="G14" s="27" t="str">
        <x:v>core-1</x:v>
      </x:c>
      <x:c r="H14" s="27" t="str">
        <x:v>the daily bread</x:v>
      </x:c>
      <x:c r="I14" s="28" t="str"/>
      <x:c r="J14" s="27" t="str">
        <x:v>idiom</x:v>
      </x:c>
      <x:c r="K14" s="28" t="str"/>
      <x:c r="L14" s="27" t="str">
        <x:v>basic necessities; what you need to survive</x:v>
      </x:c>
      <x:c r="M14" s="28" t="str"/>
      <x:c r="N14" s="27" t="str"/>
      <x:c r="O14" s="28" t="str"/>
      <x:c r="P14" s="27" t="str">
        <x:v>Bread, milk, and eggs — the daily bread — are always placed at the back of the store near the dairy section.</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supermarket-5-usage-scene-5</x:v>
      </x:c>
      <x:c r="X14" s="28" t="str">
        <x:v>Text only</x:v>
      </x:c>
      <x:c r="Y14" s="28" t="str"/>
      <x:c r="Z14" s="28" t="str"/>
      <x:c r="AA14" s="28" t="str">
        <x:v>0 - automated draft assignment</x:v>
      </x:c>
      <x:c r="AB14" s="28" t="str">
        <x:v>Changes required</x:v>
      </x:c>
      <x:c r="AC14" s="28" t="str"/>
      <x:c r="AD14" s="28" t="str"/>
    </x:row>
    <x:row r="15">
      <x:c r="A15" s="27" t="str">
        <x:v>supermarket-5-core-2</x:v>
      </x:c>
      <x:c r="B15" s="27" t="str">
        <x:v>supermarket-5</x:v>
      </x:c>
      <x:c r="C15" s="27" t="n">
        <x:v>150</x:v>
      </x:c>
      <x:c r="D15" s="27" t="str">
        <x:v>The Supermarket</x:v>
      </x:c>
      <x:c r="E15" s="27" t="str">
        <x:v>The Supermarket 5</x:v>
      </x:c>
      <x:c r="F15" s="27" t="str">
        <x:v>A1</x:v>
      </x:c>
      <x:c r="G15" s="27" t="str">
        <x:v>core-2</x:v>
      </x:c>
      <x:c r="H15" s="27" t="str">
        <x:v>the cream of the crop</x:v>
      </x:c>
      <x:c r="I15" s="28" t="str"/>
      <x:c r="J15" s="27" t="str">
        <x:v>idiom</x:v>
      </x:c>
      <x:c r="K15" s="28" t="str"/>
      <x:c r="L15" s="27" t="str">
        <x:v>the very best of a group</x:v>
      </x:c>
      <x:c r="M15" s="28" t="str"/>
      <x:c r="N15" s="27" t="str"/>
      <x:c r="O15" s="28" t="str"/>
      <x:c r="P15" s="27" t="str">
        <x:v>The organic avocados and mangoes are the cream of the crop — they cost twice as much but taste incredible.</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supermarket-5-usage-scene-1</x:v>
      </x:c>
      <x:c r="X15" s="28" t="str">
        <x:v>Text only</x:v>
      </x:c>
      <x:c r="Y15" s="28" t="str"/>
      <x:c r="Z15" s="28" t="str"/>
      <x:c r="AA15" s="28" t="str">
        <x:v>0 - automated draft assignment</x:v>
      </x:c>
      <x:c r="AB15" s="28" t="str">
        <x:v>Changes required</x:v>
      </x:c>
      <x:c r="AC15" s="28" t="str"/>
      <x:c r="AD15" s="28" t="str"/>
    </x:row>
    <x:row r="16">
      <x:c r="A16" s="27" t="str">
        <x:v>supermarket-5-optional-1</x:v>
      </x:c>
      <x:c r="B16" s="27" t="str">
        <x:v>supermarket-5</x:v>
      </x:c>
      <x:c r="C16" s="27" t="n">
        <x:v>150</x:v>
      </x:c>
      <x:c r="D16" s="27" t="str">
        <x:v>The Supermarket</x:v>
      </x:c>
      <x:c r="E16" s="27" t="str">
        <x:v>The Supermarket 5</x:v>
      </x:c>
      <x:c r="F16" s="27" t="str">
        <x:v>A1</x:v>
      </x:c>
      <x:c r="G16" s="27" t="str">
        <x:v>optional-1</x:v>
      </x:c>
      <x:c r="H16" s="27" t="str">
        <x:v>bring home the bacon</x:v>
      </x:c>
      <x:c r="I16" s="28" t="str"/>
      <x:c r="J16" s="27" t="str">
        <x:v>idiom</x:v>
      </x:c>
      <x:c r="K16" s="28" t="str"/>
      <x:c r="L16" s="27" t="str">
        <x:v>earn money for the family</x:v>
      </x:c>
      <x:c r="M16" s="28" t="str"/>
      <x:c r="N16" s="27" t="str"/>
      <x:c r="O16" s="28" t="str"/>
      <x:c r="P16" s="27" t="str">
        <x:v>He brings home the bacon — literally — every Friday evening from the deli counter.</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supermarket-5-usage-scene-1</x:v>
      </x:c>
      <x:c r="X16" s="28" t="str">
        <x:v>Text only</x:v>
      </x:c>
      <x:c r="Y16" s="28" t="str"/>
      <x:c r="Z16" s="28" t="str"/>
      <x:c r="AA16" s="28" t="str">
        <x:v>0 - automated draft assignment</x:v>
      </x:c>
      <x:c r="AB16" s="28" t="str">
        <x:v>Changes required</x:v>
      </x:c>
      <x:c r="AC16" s="28" t="str"/>
      <x:c r="AD16" s="28" t="str"/>
    </x:row>
    <x:row r="17">
      <x:c r="A17" s="27" t="str">
        <x:v>supermarket-6-core-1</x:v>
      </x:c>
      <x:c r="B17" s="27" t="str">
        <x:v>supermarket-6</x:v>
      </x:c>
      <x:c r="C17" s="27" t="n">
        <x:v>151</x:v>
      </x:c>
      <x:c r="D17" s="27" t="str">
        <x:v>The Supermarket</x:v>
      </x:c>
      <x:c r="E17" s="27" t="str">
        <x:v>The Supermarket 6</x:v>
      </x:c>
      <x:c r="F17" s="27" t="str">
        <x:v>A1</x:v>
      </x:c>
      <x:c r="G17" s="27" t="str">
        <x:v>core-1</x:v>
      </x:c>
      <x:c r="H17" s="27" t="str">
        <x:v>the cream of the crop</x:v>
      </x:c>
      <x:c r="I17" s="28" t="str"/>
      <x:c r="J17" s="27" t="str">
        <x:v>idiom</x:v>
      </x:c>
      <x:c r="K17" s="28" t="str"/>
      <x:c r="L17" s="27" t="str">
        <x:v>the very best of a group</x:v>
      </x:c>
      <x:c r="M17" s="28" t="str"/>
      <x:c r="N17" s="27" t="str"/>
      <x:c r="O17" s="28" t="str"/>
      <x:c r="P17" s="27" t="str">
        <x:v>The organic avocados and mangoes are the cream of the crop — they cost twice as much but taste incredible.</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supermarket-6-usage-scene-1</x:v>
      </x:c>
      <x:c r="X17" s="28" t="str">
        <x:v>Text only</x:v>
      </x:c>
      <x:c r="Y17" s="28" t="str"/>
      <x:c r="Z17" s="28" t="str"/>
      <x:c r="AA17" s="28" t="str">
        <x:v>0 - automated draft assignment</x:v>
      </x:c>
      <x:c r="AB17" s="28" t="str">
        <x:v>Changes required</x:v>
      </x:c>
      <x:c r="AC17" s="28" t="str"/>
      <x:c r="AD17" s="28" t="str"/>
    </x:row>
    <x:row r="18">
      <x:c r="A18" s="27" t="str">
        <x:v>supermarket-6-core-2</x:v>
      </x:c>
      <x:c r="B18" s="27" t="str">
        <x:v>supermarket-6</x:v>
      </x:c>
      <x:c r="C18" s="27" t="n">
        <x:v>151</x:v>
      </x:c>
      <x:c r="D18" s="27" t="str">
        <x:v>The Supermarket</x:v>
      </x:c>
      <x:c r="E18" s="27" t="str">
        <x:v>The Supermarket 6</x:v>
      </x:c>
      <x:c r="F18" s="27" t="str">
        <x:v>A1</x:v>
      </x:c>
      <x:c r="G18" s="27" t="str">
        <x:v>core-2</x:v>
      </x:c>
      <x:c r="H18" s="27" t="str">
        <x:v>the daily bread</x:v>
      </x:c>
      <x:c r="I18" s="28" t="str"/>
      <x:c r="J18" s="27" t="str">
        <x:v>idiom</x:v>
      </x:c>
      <x:c r="K18" s="28" t="str"/>
      <x:c r="L18" s="27" t="str">
        <x:v>basic necessities; what you need to survive</x:v>
      </x:c>
      <x:c r="M18" s="28" t="str"/>
      <x:c r="N18" s="27" t="str"/>
      <x:c r="O18" s="28" t="str"/>
      <x:c r="P18" s="27" t="str">
        <x:v>Bread, milk, and eggs — the daily bread — are always placed at the back of the store near the dairy section.</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supermarket-6-usage-scene-1</x:v>
      </x:c>
      <x:c r="X18" s="28" t="str">
        <x:v>Text only</x:v>
      </x:c>
      <x:c r="Y18" s="28" t="str"/>
      <x:c r="Z18" s="28" t="str"/>
      <x:c r="AA18" s="28" t="str">
        <x:v>0 - automated draft assignment</x:v>
      </x:c>
      <x:c r="AB18" s="28" t="str">
        <x:v>Changes required</x:v>
      </x:c>
      <x:c r="AC18" s="28" t="str"/>
      <x:c r="AD18" s="28" t="str"/>
    </x:row>
    <x:row r="19">
      <x:c r="A19" s="27" t="str">
        <x:v>supermarket-6-optional-1</x:v>
      </x:c>
      <x:c r="B19" s="27" t="str">
        <x:v>supermarket-6</x:v>
      </x:c>
      <x:c r="C19" s="27" t="n">
        <x:v>151</x:v>
      </x:c>
      <x:c r="D19" s="27" t="str">
        <x:v>The Supermarket</x:v>
      </x:c>
      <x:c r="E19" s="27" t="str">
        <x:v>The Supermarket 6</x:v>
      </x:c>
      <x:c r="F19" s="27" t="str">
        <x:v>A1</x:v>
      </x:c>
      <x:c r="G19" s="27" t="str">
        <x:v>optional-1</x:v>
      </x:c>
      <x:c r="H19" s="27" t="str">
        <x:v>buy in bulk</x:v>
      </x:c>
      <x:c r="I19" s="28" t="str"/>
      <x:c r="J19" s="27" t="str">
        <x:v>idiom</x:v>
      </x:c>
      <x:c r="K19" s="28" t="str"/>
      <x:c r="L19" s="27" t="str">
        <x:v>purchase large quantities at once</x:v>
      </x:c>
      <x:c r="M19" s="28" t="str"/>
      <x:c r="N19" s="27" t="str"/>
      <x:c r="O19" s="28" t="str"/>
      <x:c r="P19" s="27" t="str">
        <x:v>Buying rice, pasta, and flour in bulk saves money — check the price tag per kilogram.</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supermarket-6-usage-scene-1</x:v>
      </x:c>
      <x:c r="X19" s="28" t="str">
        <x:v>Text only</x:v>
      </x:c>
      <x:c r="Y19" s="28" t="str"/>
      <x:c r="Z19" s="28" t="str"/>
      <x:c r="AA19" s="28" t="str">
        <x:v>0 - automated draft assignment</x:v>
      </x:c>
      <x:c r="AB19" s="28" t="str">
        <x:v>Changes required</x:v>
      </x:c>
      <x:c r="AC19" s="28" t="str"/>
      <x:c r="AD19" s="28" t="str"/>
    </x:row>
    <x:row r="20">
      <x:c r="A20" s="27" t="str">
        <x:v>supermarket-7-core-1</x:v>
      </x:c>
      <x:c r="B20" s="27" t="str">
        <x:v>supermarket-7</x:v>
      </x:c>
      <x:c r="C20" s="27" t="n">
        <x:v>152</x:v>
      </x:c>
      <x:c r="D20" s="27" t="str">
        <x:v>The Supermarket</x:v>
      </x:c>
      <x:c r="E20" s="27" t="str">
        <x:v>The Supermarket 7</x:v>
      </x:c>
      <x:c r="F20" s="27" t="str">
        <x:v>A1</x:v>
      </x:c>
      <x:c r="G20" s="27" t="str">
        <x:v>core-1</x:v>
      </x:c>
      <x:c r="H20" s="27" t="str">
        <x:v>buy in bulk</x:v>
      </x:c>
      <x:c r="I20" s="28" t="str"/>
      <x:c r="J20" s="27" t="str">
        <x:v>idiom</x:v>
      </x:c>
      <x:c r="K20" s="28" t="str"/>
      <x:c r="L20" s="27" t="str">
        <x:v>purchase large quantities at once</x:v>
      </x:c>
      <x:c r="M20" s="28" t="str"/>
      <x:c r="N20" s="27" t="str"/>
      <x:c r="O20" s="28" t="str"/>
      <x:c r="P20" s="27" t="str">
        <x:v>Buying rice, pasta, and flour in bulk saves money — check the price tag per kilogram.</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supermarket-7-usage-scene-4</x:v>
      </x:c>
      <x:c r="X20" s="28" t="str">
        <x:v>Text only</x:v>
      </x:c>
      <x:c r="Y20" s="28" t="str"/>
      <x:c r="Z20" s="28" t="str"/>
      <x:c r="AA20" s="28" t="str">
        <x:v>0 - automated draft assignment</x:v>
      </x:c>
      <x:c r="AB20" s="28" t="str">
        <x:v>Changes required</x:v>
      </x:c>
      <x:c r="AC20" s="28" t="str"/>
      <x:c r="AD20" s="28" t="str"/>
    </x:row>
    <x:row r="21">
      <x:c r="A21" s="27" t="str">
        <x:v>supermarket-7-core-2</x:v>
      </x:c>
      <x:c r="B21" s="27" t="str">
        <x:v>supermarket-7</x:v>
      </x:c>
      <x:c r="C21" s="27" t="n">
        <x:v>152</x:v>
      </x:c>
      <x:c r="D21" s="27" t="str">
        <x:v>The Supermarket</x:v>
      </x:c>
      <x:c r="E21" s="27" t="str">
        <x:v>The Supermarket 7</x:v>
      </x:c>
      <x:c r="F21" s="27" t="str">
        <x:v>A1</x:v>
      </x:c>
      <x:c r="G21" s="27" t="str">
        <x:v>core-2</x:v>
      </x:c>
      <x:c r="H21" s="27" t="str">
        <x:v>the daily bread</x:v>
      </x:c>
      <x:c r="I21" s="28" t="str"/>
      <x:c r="J21" s="27" t="str">
        <x:v>idiom</x:v>
      </x:c>
      <x:c r="K21" s="28" t="str"/>
      <x:c r="L21" s="27" t="str">
        <x:v>basic necessities; what you need to survive</x:v>
      </x:c>
      <x:c r="M21" s="28" t="str"/>
      <x:c r="N21" s="27" t="str"/>
      <x:c r="O21" s="28" t="str"/>
      <x:c r="P21" s="27" t="str">
        <x:v>Bread, milk, and eggs — the daily bread — are always placed at the back of the store near the dairy section.</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supermarket-7-usage-scene-2</x:v>
      </x:c>
      <x:c r="X21" s="28" t="str">
        <x:v>Text only</x:v>
      </x:c>
      <x:c r="Y21" s="28" t="str"/>
      <x:c r="Z21" s="28" t="str"/>
      <x:c r="AA21" s="28" t="str">
        <x:v>0 - automated draft assignment</x:v>
      </x:c>
      <x:c r="AB21" s="28" t="str">
        <x:v>Changes required</x:v>
      </x:c>
      <x:c r="AC21" s="28" t="str"/>
      <x:c r="AD21" s="28" t="str"/>
    </x:row>
    <x:row r="22">
      <x:c r="A22" s="27" t="str">
        <x:v>supermarket-7-optional-1</x:v>
      </x:c>
      <x:c r="B22" s="27" t="str">
        <x:v>supermarket-7</x:v>
      </x:c>
      <x:c r="C22" s="27" t="n">
        <x:v>152</x:v>
      </x:c>
      <x:c r="D22" s="27" t="str">
        <x:v>The Supermarket</x:v>
      </x:c>
      <x:c r="E22" s="27" t="str">
        <x:v>The Supermarket 7</x:v>
      </x:c>
      <x:c r="F22" s="27" t="str">
        <x:v>A1</x:v>
      </x:c>
      <x:c r="G22" s="27" t="str">
        <x:v>optional-1</x:v>
      </x:c>
      <x:c r="H22" s="27" t="str">
        <x:v>a basket case</x:v>
      </x:c>
      <x:c r="I22" s="28" t="str"/>
      <x:c r="J22" s="27" t="str">
        <x:v>idiom</x:v>
      </x:c>
      <x:c r="K22" s="28" t="str"/>
      <x:c r="L22" s="27" t="str">
        <x:v>someone who is very anxious or unable to cope</x:v>
      </x:c>
      <x:c r="M22" s="28" t="str"/>
      <x:c r="N22" s="27" t="str"/>
      <x:c r="O22" s="28" t="str"/>
      <x:c r="P22" s="27" t="str">
        <x:v>She was a basket case trying to find gluten-free pasta in the centre aisles.</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supermarket-7-usage-scene-4</x:v>
      </x:c>
      <x:c r="X22" s="28" t="str">
        <x:v>Text only</x:v>
      </x:c>
      <x:c r="Y22" s="28" t="str"/>
      <x:c r="Z22" s="28" t="str"/>
      <x:c r="AA22" s="28" t="str">
        <x:v>0 - automated draft assignment</x:v>
      </x:c>
      <x:c r="AB22" s="28" t="str">
        <x:v>Changes required</x:v>
      </x:c>
      <x:c r="AC22" s="28" t="str"/>
      <x:c r="AD22" s="28" t="str"/>
    </x:row>
    <x:row r="23">
      <x:c r="A23" s="27" t="str">
        <x:v>supermarket-8-core-1</x:v>
      </x:c>
      <x:c r="B23" s="27" t="str">
        <x:v>supermarket-8</x:v>
      </x:c>
      <x:c r="C23" s="27" t="n">
        <x:v>153</x:v>
      </x:c>
      <x:c r="D23" s="27" t="str">
        <x:v>The Supermarket</x:v>
      </x:c>
      <x:c r="E23" s="27" t="str">
        <x:v>The Supermarket 8</x:v>
      </x:c>
      <x:c r="F23" s="27" t="str">
        <x:v>A1</x:v>
      </x:c>
      <x:c r="G23" s="27" t="str">
        <x:v>core-1</x:v>
      </x:c>
      <x:c r="H23" s="27" t="str">
        <x:v>check out</x:v>
      </x:c>
      <x:c r="I23" s="28" t="str"/>
      <x:c r="J23" s="27" t="str">
        <x:v>phrasal verb</x:v>
      </x:c>
      <x:c r="K23" s="28" t="str"/>
      <x:c r="L23" s="27" t="str">
        <x:v>pay and leave / examine something</x:v>
      </x:c>
      <x:c r="M23" s="28" t="str"/>
      <x:c r="N23" s="27" t="str"/>
      <x:c r="O23" s="28" t="str"/>
      <x:c r="P23" s="27" t="str">
        <x:v>We checked out at the self-checkout in under five minutes — the scanner read every barcode perfectly.</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supermarket-8-usage-scene-1</x:v>
      </x:c>
      <x:c r="X23" s="28" t="str">
        <x:v>Text only</x:v>
      </x:c>
      <x:c r="Y23" s="28" t="str"/>
      <x:c r="Z23" s="28" t="str"/>
      <x:c r="AA23" s="28" t="str">
        <x:v>0 - automated draft assignment</x:v>
      </x:c>
      <x:c r="AB23" s="28" t="str">
        <x:v>Changes required</x:v>
      </x:c>
      <x:c r="AC23" s="28" t="str"/>
      <x:c r="AD23" s="28" t="str"/>
    </x:row>
    <x:row r="24">
      <x:c r="A24" s="27" t="str">
        <x:v>supermarket-8-core-2</x:v>
      </x:c>
      <x:c r="B24" s="27" t="str">
        <x:v>supermarket-8</x:v>
      </x:c>
      <x:c r="C24" s="27" t="n">
        <x:v>153</x:v>
      </x:c>
      <x:c r="D24" s="27" t="str">
        <x:v>The Supermarket</x:v>
      </x:c>
      <x:c r="E24" s="27" t="str">
        <x:v>The Supermarket 8</x:v>
      </x:c>
      <x:c r="F24" s="27" t="str">
        <x:v>A1</x:v>
      </x:c>
      <x:c r="G24" s="27" t="str">
        <x:v>core-2</x:v>
      </x:c>
      <x:c r="H24" s="27" t="str">
        <x:v>sell like hot cakes</x:v>
      </x:c>
      <x:c r="I24" s="28" t="str"/>
      <x:c r="J24" s="27" t="str">
        <x:v>idiom</x:v>
      </x:c>
      <x:c r="K24" s="28" t="str"/>
      <x:c r="L24" s="27" t="str">
        <x:v>sell very quickly and in large quantities</x:v>
      </x:c>
      <x:c r="M24" s="28" t="str"/>
      <x:c r="N24" s="27" t="str"/>
      <x:c r="O24" s="28" t="str"/>
      <x:c r="P24" s="27" t="str">
        <x:v>The organic strawberries sell like hot cakes — by noon, the shelf is empty.</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supermarket-8-usage-scene-1</x:v>
      </x:c>
      <x:c r="X24" s="28" t="str">
        <x:v>Text only</x:v>
      </x:c>
      <x:c r="Y24" s="28" t="str"/>
      <x:c r="Z24" s="28" t="str"/>
      <x:c r="AA24" s="28" t="str">
        <x:v>0 - automated draft assignment</x:v>
      </x:c>
      <x:c r="AB24" s="28" t="str">
        <x:v>Changes required</x:v>
      </x:c>
      <x:c r="AC24" s="28" t="str"/>
      <x:c r="AD24" s="28" t="str"/>
    </x:row>
    <x:row r="25">
      <x:c r="A25" s="27" t="str">
        <x:v>supermarket-8-optional-1</x:v>
      </x:c>
      <x:c r="B25" s="27" t="str">
        <x:v>supermarket-8</x:v>
      </x:c>
      <x:c r="C25" s="27" t="n">
        <x:v>153</x:v>
      </x:c>
      <x:c r="D25" s="27" t="str">
        <x:v>The Supermarket</x:v>
      </x:c>
      <x:c r="E25" s="27" t="str">
        <x:v>The Supermarket 8</x:v>
      </x:c>
      <x:c r="F25" s="27" t="str">
        <x:v>A1</x:v>
      </x:c>
      <x:c r="G25" s="27" t="str">
        <x:v>optional-1</x:v>
      </x:c>
      <x:c r="H25" s="27" t="str">
        <x:v>go grocery shopping</x:v>
      </x:c>
      <x:c r="I25" s="28" t="str"/>
      <x:c r="J25" s="27" t="str">
        <x:v>idiom</x:v>
      </x:c>
      <x:c r="K25" s="28" t="str"/>
      <x:c r="L25" s="27" t="str">
        <x:v>buy food and household items at a supermarket</x:v>
      </x:c>
      <x:c r="M25" s="28" t="str"/>
      <x:c r="N25" s="27" t="str"/>
      <x:c r="O25" s="28" t="str"/>
      <x:c r="P25" s="27" t="str">
        <x:v>I go grocery shopping every Saturday — I grab a shopping cart and work through the aisles one by one.</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supermarket-8-usage-scene-1</x:v>
      </x:c>
      <x:c r="X25" s="28" t="str">
        <x:v>Text only</x:v>
      </x:c>
      <x:c r="Y25" s="28" t="str"/>
      <x:c r="Z25" s="28" t="str"/>
      <x:c r="AA25" s="28" t="str">
        <x:v>0 - automated draft assignment</x:v>
      </x:c>
      <x:c r="AB25" s="28" t="str">
        <x:v>Changes required</x:v>
      </x:c>
      <x:c r="AC25" s="28" t="str"/>
      <x:c r="AD25" s="28" t="str"/>
    </x:row>
    <x:row r="26">
      <x:c r="A26" s="27" t="str">
        <x:v>supermarket-9-core-1</x:v>
      </x:c>
      <x:c r="B26" s="27" t="str">
        <x:v>supermarket-9</x:v>
      </x:c>
      <x:c r="C26" s="27" t="n">
        <x:v>154</x:v>
      </x:c>
      <x:c r="D26" s="27" t="str">
        <x:v>The Supermarket</x:v>
      </x:c>
      <x:c r="E26" s="27" t="str">
        <x:v>The Supermarket 9</x:v>
      </x:c>
      <x:c r="F26" s="27" t="str">
        <x:v>A1</x:v>
      </x:c>
      <x:c r="G26" s="27" t="str">
        <x:v>core-1</x:v>
      </x:c>
      <x:c r="H26" s="27" t="str">
        <x:v>bring home the bacon</x:v>
      </x:c>
      <x:c r="I26" s="28" t="str"/>
      <x:c r="J26" s="27" t="str">
        <x:v>idiom</x:v>
      </x:c>
      <x:c r="K26" s="28" t="str"/>
      <x:c r="L26" s="27" t="str">
        <x:v>earn money for the family</x:v>
      </x:c>
      <x:c r="M26" s="28" t="str"/>
      <x:c r="N26" s="27" t="str"/>
      <x:c r="O26" s="28" t="str"/>
      <x:c r="P26" s="27" t="str">
        <x:v>He brings home the bacon — literally — every Friday evening from the deli counter.</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supermarket-9-usage-scene-3</x:v>
      </x:c>
      <x:c r="X26" s="28" t="str">
        <x:v>Text only</x:v>
      </x:c>
      <x:c r="Y26" s="28" t="str"/>
      <x:c r="Z26" s="28" t="str"/>
      <x:c r="AA26" s="28" t="str">
        <x:v>0 - automated draft assignment</x:v>
      </x:c>
      <x:c r="AB26" s="28" t="str">
        <x:v>Changes required</x:v>
      </x:c>
      <x:c r="AC26" s="28" t="str"/>
      <x:c r="AD26" s="28" t="str"/>
    </x:row>
    <x:row r="27">
      <x:c r="A27" s="27" t="str">
        <x:v>supermarket-9-core-2</x:v>
      </x:c>
      <x:c r="B27" s="27" t="str">
        <x:v>supermarket-9</x:v>
      </x:c>
      <x:c r="C27" s="27" t="n">
        <x:v>154</x:v>
      </x:c>
      <x:c r="D27" s="27" t="str">
        <x:v>The Supermarket</x:v>
      </x:c>
      <x:c r="E27" s="27" t="str">
        <x:v>The Supermarket 9</x:v>
      </x:c>
      <x:c r="F27" s="27" t="str">
        <x:v>A1</x:v>
      </x:c>
      <x:c r="G27" s="27" t="str">
        <x:v>core-2</x:v>
      </x:c>
      <x:c r="H27" s="27" t="str">
        <x:v>check out</x:v>
      </x:c>
      <x:c r="I27" s="28" t="str"/>
      <x:c r="J27" s="27" t="str">
        <x:v>phrasal verb</x:v>
      </x:c>
      <x:c r="K27" s="28" t="str"/>
      <x:c r="L27" s="27" t="str">
        <x:v>pay and leave / examine something</x:v>
      </x:c>
      <x:c r="M27" s="28" t="str"/>
      <x:c r="N27" s="27" t="str"/>
      <x:c r="O27" s="28" t="str"/>
      <x:c r="P27" s="27" t="str">
        <x:v>We checked out at the self-checkout in under five minutes — the scanner read every barcode perfectly.</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supermarket-9-usage-scene-1</x:v>
      </x:c>
      <x:c r="X27" s="28" t="str">
        <x:v>Text only</x:v>
      </x:c>
      <x:c r="Y27" s="28" t="str"/>
      <x:c r="Z27" s="28" t="str"/>
      <x:c r="AA27" s="28" t="str">
        <x:v>0 - automated draft assignment</x:v>
      </x:c>
      <x:c r="AB27" s="28" t="str">
        <x:v>Changes required</x:v>
      </x:c>
      <x:c r="AC27" s="28" t="str"/>
      <x:c r="AD27" s="28" t="str"/>
    </x:row>
    <x:row r="28">
      <x:c r="A28" s="27" t="str">
        <x:v>supermarket-9-optional-1</x:v>
      </x:c>
      <x:c r="B28" s="27" t="str">
        <x:v>supermarket-9</x:v>
      </x:c>
      <x:c r="C28" s="27" t="n">
        <x:v>154</x:v>
      </x:c>
      <x:c r="D28" s="27" t="str">
        <x:v>The Supermarket</x:v>
      </x:c>
      <x:c r="E28" s="27" t="str">
        <x:v>The Supermarket 9</x:v>
      </x:c>
      <x:c r="F28" s="27" t="str">
        <x:v>A1</x:v>
      </x:c>
      <x:c r="G28" s="27" t="str">
        <x:v>optional-1</x:v>
      </x:c>
      <x:c r="H28" s="27" t="str">
        <x:v>sell like hot cakes</x:v>
      </x:c>
      <x:c r="I28" s="28" t="str"/>
      <x:c r="J28" s="27" t="str">
        <x:v>idiom</x:v>
      </x:c>
      <x:c r="K28" s="28" t="str"/>
      <x:c r="L28" s="27" t="str">
        <x:v>sell very quickly and in large quantities</x:v>
      </x:c>
      <x:c r="M28" s="28" t="str"/>
      <x:c r="N28" s="27" t="str"/>
      <x:c r="O28" s="28" t="str"/>
      <x:c r="P28" s="27" t="str">
        <x:v>The organic strawberries sell like hot cakes — by noon, the shelf is empty.</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supermarket-9-usage-scene-1</x:v>
      </x:c>
      <x:c r="X28" s="28" t="str">
        <x:v>Text only</x:v>
      </x:c>
      <x:c r="Y28" s="28" t="str"/>
      <x:c r="Z28" s="28" t="str"/>
      <x:c r="AA28" s="28" t="str">
        <x:v>0 - automated draft assignment</x:v>
      </x:c>
      <x:c r="AB28" s="28" t="str">
        <x:v>Changes required</x:v>
      </x:c>
      <x:c r="AC28" s="28" t="str"/>
      <x:c r="AD28" s="28" t="str"/>
    </x:row>
    <x:row r="29">
      <x:c r="A29" s="27" t="str">
        <x:v>supermarket-10-core-1</x:v>
      </x:c>
      <x:c r="B29" s="27" t="str">
        <x:v>supermarket-10</x:v>
      </x:c>
      <x:c r="C29" s="27" t="n">
        <x:v>155</x:v>
      </x:c>
      <x:c r="D29" s="27" t="str">
        <x:v>The Supermarket</x:v>
      </x:c>
      <x:c r="E29" s="27" t="str">
        <x:v>The Supermarket 10</x:v>
      </x:c>
      <x:c r="F29" s="27" t="str">
        <x:v>A1</x:v>
      </x:c>
      <x:c r="G29" s="27" t="str">
        <x:v>core-1</x:v>
      </x:c>
      <x:c r="H29" s="27" t="str">
        <x:v>go grocery shopping</x:v>
      </x:c>
      <x:c r="I29" s="28" t="str"/>
      <x:c r="J29" s="27" t="str">
        <x:v>idiom</x:v>
      </x:c>
      <x:c r="K29" s="28" t="str"/>
      <x:c r="L29" s="27" t="str">
        <x:v>buy food and household items at a supermarket</x:v>
      </x:c>
      <x:c r="M29" s="28" t="str"/>
      <x:c r="N29" s="27" t="str"/>
      <x:c r="O29" s="28" t="str"/>
      <x:c r="P29" s="27" t="str">
        <x:v>I go grocery shopping every Saturday — I grab a shopping cart and work through the aisles one by one.</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supermarket-10-usage-scene-4</x:v>
      </x:c>
      <x:c r="X29" s="28" t="str">
        <x:v>Text only</x:v>
      </x:c>
      <x:c r="Y29" s="28" t="str"/>
      <x:c r="Z29" s="28" t="str"/>
      <x:c r="AA29" s="28" t="str">
        <x:v>0 - automated draft assignment</x:v>
      </x:c>
      <x:c r="AB29" s="28" t="str">
        <x:v>Changes required</x:v>
      </x:c>
      <x:c r="AC29" s="28" t="str"/>
      <x:c r="AD29" s="28" t="str"/>
    </x:row>
    <x:row r="30">
      <x:c r="A30" s="27" t="str">
        <x:v>supermarket-10-core-2</x:v>
      </x:c>
      <x:c r="B30" s="27" t="str">
        <x:v>supermarket-10</x:v>
      </x:c>
      <x:c r="C30" s="27" t="n">
        <x:v>155</x:v>
      </x:c>
      <x:c r="D30" s="27" t="str">
        <x:v>The Supermarket</x:v>
      </x:c>
      <x:c r="E30" s="27" t="str">
        <x:v>The Supermarket 10</x:v>
      </x:c>
      <x:c r="F30" s="27" t="str">
        <x:v>A1</x:v>
      </x:c>
      <x:c r="G30" s="27" t="str">
        <x:v>core-2</x:v>
      </x:c>
      <x:c r="H30" s="27" t="str">
        <x:v>check out</x:v>
      </x:c>
      <x:c r="I30" s="28" t="str"/>
      <x:c r="J30" s="27" t="str">
        <x:v>phrasal verb</x:v>
      </x:c>
      <x:c r="K30" s="28" t="str"/>
      <x:c r="L30" s="27" t="str">
        <x:v>pay and leave / examine something</x:v>
      </x:c>
      <x:c r="M30" s="28" t="str"/>
      <x:c r="N30" s="27" t="str"/>
      <x:c r="O30" s="28" t="str"/>
      <x:c r="P30" s="27" t="str">
        <x:v>We checked out at the self-checkout in under five minutes — the scanner read every barcode perfectly.</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supermarket-10-usage-scene-3</x:v>
      </x:c>
      <x:c r="X30" s="28" t="str">
        <x:v>Text only</x:v>
      </x:c>
      <x:c r="Y30" s="28" t="str"/>
      <x:c r="Z30" s="28" t="str"/>
      <x:c r="AA30" s="28" t="str">
        <x:v>0 - automated draft assignment</x:v>
      </x:c>
      <x:c r="AB30" s="28" t="str">
        <x:v>Changes required</x:v>
      </x:c>
      <x:c r="AC30" s="28" t="str"/>
      <x:c r="AD30" s="28" t="str"/>
    </x:row>
    <x:row r="31">
      <x:c r="A31" s="27" t="str">
        <x:v>supermarket-10-optional-1</x:v>
      </x:c>
      <x:c r="B31" s="27" t="str">
        <x:v>supermarket-10</x:v>
      </x:c>
      <x:c r="C31" s="27" t="n">
        <x:v>155</x:v>
      </x:c>
      <x:c r="D31" s="27" t="str">
        <x:v>The Supermarket</x:v>
      </x:c>
      <x:c r="E31" s="27" t="str">
        <x:v>The Supermarket 10</x:v>
      </x:c>
      <x:c r="F31" s="27" t="str">
        <x:v>A1</x:v>
      </x:c>
      <x:c r="G31" s="27" t="str">
        <x:v>optional-1</x:v>
      </x:c>
      <x:c r="H31" s="27" t="str">
        <x:v>a basket case</x:v>
      </x:c>
      <x:c r="I31" s="28" t="str"/>
      <x:c r="J31" s="27" t="str">
        <x:v>idiom</x:v>
      </x:c>
      <x:c r="K31" s="28" t="str"/>
      <x:c r="L31" s="27" t="str">
        <x:v>someone who is very anxious or unable to cope</x:v>
      </x:c>
      <x:c r="M31" s="28" t="str"/>
      <x:c r="N31" s="27" t="str"/>
      <x:c r="O31" s="28" t="str"/>
      <x:c r="P31" s="27" t="str">
        <x:v>She was a basket case trying to find gluten-free pasta in the centre aisles.</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supermarket-10-usage-scene-4</x:v>
      </x:c>
      <x:c r="X31" s="28" t="str">
        <x:v>Text only</x:v>
      </x:c>
      <x:c r="Y31" s="28" t="str"/>
      <x:c r="Z31" s="28" t="str"/>
      <x:c r="AA31" s="28" t="str">
        <x:v>0 - automated draft assignment</x:v>
      </x:c>
      <x:c r="AB31" s="28" t="str">
        <x:v>Changes required</x:v>
      </x:c>
      <x:c r="AC31" s="28" t="str"/>
      <x:c r="AD31" s="28" t="str"/>
    </x:row>
    <x:row r="32">
      <x:c r="A32" s="27" t="str">
        <x:v>supermarket-11-core-1</x:v>
      </x:c>
      <x:c r="B32" s="27" t="str">
        <x:v>supermarket-11</x:v>
      </x:c>
      <x:c r="C32" s="27" t="n">
        <x:v>156</x:v>
      </x:c>
      <x:c r="D32" s="27" t="str">
        <x:v>The Supermarket</x:v>
      </x:c>
      <x:c r="E32" s="27" t="str">
        <x:v>The Supermarket 11</x:v>
      </x:c>
      <x:c r="F32" s="27" t="str">
        <x:v>A1</x:v>
      </x:c>
      <x:c r="G32" s="27" t="str">
        <x:v>core-1</x:v>
      </x:c>
      <x:c r="H32" s="27" t="str">
        <x:v>check out</x:v>
      </x:c>
      <x:c r="I32" s="28" t="str"/>
      <x:c r="J32" s="27" t="str">
        <x:v>phrasal verb</x:v>
      </x:c>
      <x:c r="K32" s="28" t="str"/>
      <x:c r="L32" s="27" t="str">
        <x:v>pay and leave / examine something</x:v>
      </x:c>
      <x:c r="M32" s="28" t="str"/>
      <x:c r="N32" s="27" t="str"/>
      <x:c r="O32" s="28" t="str"/>
      <x:c r="P32" s="27" t="str">
        <x:v>We checked out at the self-checkout in under five minutes — the scanner read every barcode perfectly.</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supermarket-11-usage-scene-3</x:v>
      </x:c>
      <x:c r="X32" s="28" t="str">
        <x:v>Text only</x:v>
      </x:c>
      <x:c r="Y32" s="28" t="str"/>
      <x:c r="Z32" s="28" t="str"/>
      <x:c r="AA32" s="28" t="str">
        <x:v>0 - automated draft assignment</x:v>
      </x:c>
      <x:c r="AB32" s="28" t="str">
        <x:v>Changes required</x:v>
      </x:c>
      <x:c r="AC32" s="28" t="str"/>
      <x:c r="AD32" s="28" t="str"/>
    </x:row>
    <x:row r="33">
      <x:c r="A33" s="27" t="str">
        <x:v>supermarket-11-core-2</x:v>
      </x:c>
      <x:c r="B33" s="27" t="str">
        <x:v>supermarket-11</x:v>
      </x:c>
      <x:c r="C33" s="27" t="n">
        <x:v>156</x:v>
      </x:c>
      <x:c r="D33" s="27" t="str">
        <x:v>The Supermarket</x:v>
      </x:c>
      <x:c r="E33" s="27" t="str">
        <x:v>The Supermarket 11</x:v>
      </x:c>
      <x:c r="F33" s="27" t="str">
        <x:v>A1</x:v>
      </x:c>
      <x:c r="G33" s="27" t="str">
        <x:v>core-2</x:v>
      </x:c>
      <x:c r="H33" s="27" t="str">
        <x:v>bring home the bacon</x:v>
      </x:c>
      <x:c r="I33" s="28" t="str"/>
      <x:c r="J33" s="27" t="str">
        <x:v>idiom</x:v>
      </x:c>
      <x:c r="K33" s="28" t="str"/>
      <x:c r="L33" s="27" t="str">
        <x:v>earn money for the family</x:v>
      </x:c>
      <x:c r="M33" s="28" t="str"/>
      <x:c r="N33" s="27" t="str"/>
      <x:c r="O33" s="28" t="str"/>
      <x:c r="P33" s="27" t="str">
        <x:v>He brings home the bacon — literally — every Friday evening from the deli counter.</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supermarket-11-usage-scene-4</x:v>
      </x:c>
      <x:c r="X33" s="28" t="str">
        <x:v>Text only</x:v>
      </x:c>
      <x:c r="Y33" s="28" t="str"/>
      <x:c r="Z33" s="28" t="str"/>
      <x:c r="AA33" s="28" t="str">
        <x:v>0 - automated draft assignment</x:v>
      </x:c>
      <x:c r="AB33" s="28" t="str">
        <x:v>Changes required</x:v>
      </x:c>
      <x:c r="AC33" s="28" t="str"/>
      <x:c r="AD33" s="28" t="str"/>
    </x:row>
    <x:row r="34">
      <x:c r="A34" s="27" t="str">
        <x:v>supermarket-11-optional-1</x:v>
      </x:c>
      <x:c r="B34" s="27" t="str">
        <x:v>supermarket-11</x:v>
      </x:c>
      <x:c r="C34" s="27" t="n">
        <x:v>156</x:v>
      </x:c>
      <x:c r="D34" s="27" t="str">
        <x:v>The Supermarket</x:v>
      </x:c>
      <x:c r="E34" s="27" t="str">
        <x:v>The Supermarket 11</x:v>
      </x:c>
      <x:c r="F34" s="27" t="str">
        <x:v>A1</x:v>
      </x:c>
      <x:c r="G34" s="27" t="str">
        <x:v>optional-1</x:v>
      </x:c>
      <x:c r="H34" s="27" t="str">
        <x:v>buy in bulk</x:v>
      </x:c>
      <x:c r="I34" s="28" t="str"/>
      <x:c r="J34" s="27" t="str">
        <x:v>idiom</x:v>
      </x:c>
      <x:c r="K34" s="28" t="str"/>
      <x:c r="L34" s="27" t="str">
        <x:v>purchase large quantities at once</x:v>
      </x:c>
      <x:c r="M34" s="28" t="str"/>
      <x:c r="N34" s="27" t="str"/>
      <x:c r="O34" s="28" t="str"/>
      <x:c r="P34" s="27" t="str">
        <x:v>Buying rice, pasta, and flour in bulk saves money — check the price tag per kilogram.</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supermarket-11-usage-scene-1</x:v>
      </x:c>
      <x:c r="X34" s="28" t="str">
        <x:v>Text only</x:v>
      </x:c>
      <x:c r="Y34" s="28" t="str"/>
      <x:c r="Z34" s="28" t="str"/>
      <x:c r="AA34" s="28" t="str">
        <x:v>0 - automated draft assignment</x:v>
      </x:c>
      <x:c r="AB34" s="28" t="str">
        <x:v>Changes required</x:v>
      </x:c>
      <x:c r="AC34" s="28" t="str"/>
      <x:c r="AD34" s="28" t="str"/>
    </x:row>
    <x:row r="35">
      <x:c r="A35" s="27" t="str">
        <x:v>supermarket-12-core-1</x:v>
      </x:c>
      <x:c r="B35" s="27" t="str">
        <x:v>supermarket-12</x:v>
      </x:c>
      <x:c r="C35" s="27" t="n">
        <x:v>157</x:v>
      </x:c>
      <x:c r="D35" s="27" t="str">
        <x:v>The Supermarket</x:v>
      </x:c>
      <x:c r="E35" s="27" t="str">
        <x:v>The Supermarket 12</x:v>
      </x:c>
      <x:c r="F35" s="27" t="str">
        <x:v>A1</x:v>
      </x:c>
      <x:c r="G35" s="27" t="str">
        <x:v>core-1</x:v>
      </x:c>
      <x:c r="H35" s="27" t="str">
        <x:v>the cream of the crop</x:v>
      </x:c>
      <x:c r="I35" s="28" t="str"/>
      <x:c r="J35" s="27" t="str">
        <x:v>idiom</x:v>
      </x:c>
      <x:c r="K35" s="28" t="str"/>
      <x:c r="L35" s="27" t="str">
        <x:v>the very best of a group</x:v>
      </x:c>
      <x:c r="M35" s="28" t="str"/>
      <x:c r="N35" s="27" t="str"/>
      <x:c r="O35" s="28" t="str"/>
      <x:c r="P35" s="27" t="str">
        <x:v>The organic avocados and mangoes are the cream of the crop — they cost twice as much but taste incredible.</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supermarket-12-usage-scene-1</x:v>
      </x:c>
      <x:c r="X35" s="28" t="str">
        <x:v>Text only</x:v>
      </x:c>
      <x:c r="Y35" s="28" t="str"/>
      <x:c r="Z35" s="28" t="str"/>
      <x:c r="AA35" s="28" t="str">
        <x:v>0 - automated draft assignment</x:v>
      </x:c>
      <x:c r="AB35" s="28" t="str">
        <x:v>Changes required</x:v>
      </x:c>
      <x:c r="AC35" s="28" t="str"/>
      <x:c r="AD35" s="28" t="str"/>
    </x:row>
    <x:row r="36">
      <x:c r="A36" s="27" t="str">
        <x:v>supermarket-12-core-2</x:v>
      </x:c>
      <x:c r="B36" s="27" t="str">
        <x:v>supermarket-12</x:v>
      </x:c>
      <x:c r="C36" s="27" t="n">
        <x:v>157</x:v>
      </x:c>
      <x:c r="D36" s="27" t="str">
        <x:v>The Supermarket</x:v>
      </x:c>
      <x:c r="E36" s="27" t="str">
        <x:v>The Supermarket 12</x:v>
      </x:c>
      <x:c r="F36" s="27" t="str">
        <x:v>A1</x:v>
      </x:c>
      <x:c r="G36" s="27" t="str">
        <x:v>core-2</x:v>
      </x:c>
      <x:c r="H36" s="27" t="str">
        <x:v>sell like hot cakes</x:v>
      </x:c>
      <x:c r="I36" s="28" t="str"/>
      <x:c r="J36" s="27" t="str">
        <x:v>idiom</x:v>
      </x:c>
      <x:c r="K36" s="28" t="str"/>
      <x:c r="L36" s="27" t="str">
        <x:v>sell very quickly and in large quantities</x:v>
      </x:c>
      <x:c r="M36" s="28" t="str"/>
      <x:c r="N36" s="27" t="str"/>
      <x:c r="O36" s="28" t="str"/>
      <x:c r="P36" s="27" t="str">
        <x:v>The organic strawberries sell like hot cakes — by noon, the shelf is empty.</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supermarket-12-usage-scene-1</x:v>
      </x:c>
      <x:c r="X36" s="28" t="str">
        <x:v>Text only</x:v>
      </x:c>
      <x:c r="Y36" s="28" t="str"/>
      <x:c r="Z36" s="28" t="str"/>
      <x:c r="AA36" s="28" t="str">
        <x:v>0 - automated draft assignment</x:v>
      </x:c>
      <x:c r="AB36" s="28" t="str">
        <x:v>Changes required</x:v>
      </x:c>
      <x:c r="AC36" s="28" t="str"/>
      <x:c r="AD36" s="28" t="str"/>
    </x:row>
    <x:row r="37">
      <x:c r="A37" s="27" t="str">
        <x:v>supermarket-12-optional-1</x:v>
      </x:c>
      <x:c r="B37" s="27" t="str">
        <x:v>supermarket-12</x:v>
      </x:c>
      <x:c r="C37" s="27" t="n">
        <x:v>157</x:v>
      </x:c>
      <x:c r="D37" s="27" t="str">
        <x:v>The Supermarket</x:v>
      </x:c>
      <x:c r="E37" s="27" t="str">
        <x:v>The Supermarket 12</x:v>
      </x:c>
      <x:c r="F37" s="27" t="str">
        <x:v>A1</x:v>
      </x:c>
      <x:c r="G37" s="27" t="str">
        <x:v>optional-1</x:v>
      </x:c>
      <x:c r="H37" s="27" t="str">
        <x:v>go grocery shopping</x:v>
      </x:c>
      <x:c r="I37" s="28" t="str"/>
      <x:c r="J37" s="27" t="str">
        <x:v>idiom</x:v>
      </x:c>
      <x:c r="K37" s="28" t="str"/>
      <x:c r="L37" s="27" t="str">
        <x:v>buy food and household items at a supermarket</x:v>
      </x:c>
      <x:c r="M37" s="28" t="str"/>
      <x:c r="N37" s="27" t="str"/>
      <x:c r="O37" s="28" t="str"/>
      <x:c r="P37" s="27" t="str">
        <x:v>I go grocery shopping every Saturday — I grab a shopping cart and work through the aisles one by one.</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supermarket-12-usage-scene-1</x:v>
      </x:c>
      <x:c r="X37" s="28" t="str">
        <x:v>Text only</x:v>
      </x:c>
      <x:c r="Y37" s="28" t="str"/>
      <x:c r="Z37" s="28" t="str"/>
      <x:c r="AA37" s="28" t="str">
        <x:v>0 - automated draft assignment</x:v>
      </x:c>
      <x:c r="AB37" s="28" t="str">
        <x:v>Changes required</x:v>
      </x:c>
      <x:c r="AC37" s="28" t="str"/>
      <x:c r="AD37" s="28" t="str"/>
    </x:row>
    <x:row r="38">
      <x:c r="A38" s="27" t="str">
        <x:v>supermarket-13-core-1</x:v>
      </x:c>
      <x:c r="B38" s="27" t="str">
        <x:v>supermarket-13</x:v>
      </x:c>
      <x:c r="C38" s="27" t="n">
        <x:v>158</x:v>
      </x:c>
      <x:c r="D38" s="27" t="str">
        <x:v>The Supermarket</x:v>
      </x:c>
      <x:c r="E38" s="27" t="str">
        <x:v>The Supermarket 13</x:v>
      </x:c>
      <x:c r="F38" s="27" t="str">
        <x:v>A1</x:v>
      </x:c>
      <x:c r="G38" s="27" t="str">
        <x:v>core-1</x:v>
      </x:c>
      <x:c r="H38" s="27" t="str">
        <x:v>sell like hot cakes</x:v>
      </x:c>
      <x:c r="I38" s="28" t="str"/>
      <x:c r="J38" s="27" t="str">
        <x:v>idiom</x:v>
      </x:c>
      <x:c r="K38" s="28" t="str"/>
      <x:c r="L38" s="27" t="str">
        <x:v>sell very quickly and in large quantities</x:v>
      </x:c>
      <x:c r="M38" s="28" t="str"/>
      <x:c r="N38" s="27" t="str"/>
      <x:c r="O38" s="28" t="str"/>
      <x:c r="P38" s="27" t="str">
        <x:v>The organic strawberries sell like hot cakes — by noon, the shelf is empty.</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supermarket-13-usage-scene-1</x:v>
      </x:c>
      <x:c r="X38" s="28" t="str">
        <x:v>Text only</x:v>
      </x:c>
      <x:c r="Y38" s="28" t="str"/>
      <x:c r="Z38" s="28" t="str"/>
      <x:c r="AA38" s="28" t="str">
        <x:v>0 - automated draft assignment</x:v>
      </x:c>
      <x:c r="AB38" s="28" t="str">
        <x:v>Changes required</x:v>
      </x:c>
      <x:c r="AC38" s="28" t="str"/>
      <x:c r="AD38" s="28" t="str"/>
    </x:row>
    <x:row r="39">
      <x:c r="A39" s="27" t="str">
        <x:v>supermarket-13-core-2</x:v>
      </x:c>
      <x:c r="B39" s="27" t="str">
        <x:v>supermarket-13</x:v>
      </x:c>
      <x:c r="C39" s="27" t="n">
        <x:v>158</x:v>
      </x:c>
      <x:c r="D39" s="27" t="str">
        <x:v>The Supermarket</x:v>
      </x:c>
      <x:c r="E39" s="27" t="str">
        <x:v>The Supermarket 13</x:v>
      </x:c>
      <x:c r="F39" s="27" t="str">
        <x:v>A1</x:v>
      </x:c>
      <x:c r="G39" s="27" t="str">
        <x:v>core-2</x:v>
      </x:c>
      <x:c r="H39" s="27" t="str">
        <x:v>the daily bread</x:v>
      </x:c>
      <x:c r="I39" s="28" t="str"/>
      <x:c r="J39" s="27" t="str">
        <x:v>idiom</x:v>
      </x:c>
      <x:c r="K39" s="28" t="str"/>
      <x:c r="L39" s="27" t="str">
        <x:v>basic necessities; what you need to survive</x:v>
      </x:c>
      <x:c r="M39" s="28" t="str"/>
      <x:c r="N39" s="27" t="str"/>
      <x:c r="O39" s="28" t="str"/>
      <x:c r="P39" s="27" t="str">
        <x:v>Bread, milk, and eggs — the daily bread — are always placed at the back of the store near the dairy section.</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supermarket-13-usage-scene-1</x:v>
      </x:c>
      <x:c r="X39" s="28" t="str">
        <x:v>Text only</x:v>
      </x:c>
      <x:c r="Y39" s="28" t="str"/>
      <x:c r="Z39" s="28" t="str"/>
      <x:c r="AA39" s="28" t="str">
        <x:v>0 - automated draft assignment</x:v>
      </x:c>
      <x:c r="AB39" s="28" t="str">
        <x:v>Changes required</x:v>
      </x:c>
      <x:c r="AC39" s="28" t="str"/>
      <x:c r="AD39" s="28" t="str"/>
    </x:row>
    <x:row r="40">
      <x:c r="A40" s="27" t="str">
        <x:v>supermarket-13-optional-1</x:v>
      </x:c>
      <x:c r="B40" s="27" t="str">
        <x:v>supermarket-13</x:v>
      </x:c>
      <x:c r="C40" s="27" t="n">
        <x:v>158</x:v>
      </x:c>
      <x:c r="D40" s="27" t="str">
        <x:v>The Supermarket</x:v>
      </x:c>
      <x:c r="E40" s="27" t="str">
        <x:v>The Supermarket 13</x:v>
      </x:c>
      <x:c r="F40" s="27" t="str">
        <x:v>A1</x:v>
      </x:c>
      <x:c r="G40" s="27" t="str">
        <x:v>optional-1</x:v>
      </x:c>
      <x:c r="H40" s="27" t="str">
        <x:v>a basket case</x:v>
      </x:c>
      <x:c r="I40" s="28" t="str"/>
      <x:c r="J40" s="27" t="str">
        <x:v>idiom</x:v>
      </x:c>
      <x:c r="K40" s="28" t="str"/>
      <x:c r="L40" s="27" t="str">
        <x:v>someone who is very anxious or unable to cope</x:v>
      </x:c>
      <x:c r="M40" s="28" t="str"/>
      <x:c r="N40" s="27" t="str"/>
      <x:c r="O40" s="28" t="str"/>
      <x:c r="P40" s="27" t="str">
        <x:v>She was a basket case trying to find gluten-free pasta in the centre aisles.</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supermarket-13-usage-scene-1</x:v>
      </x:c>
      <x:c r="X40" s="28" t="str">
        <x:v>Text only</x:v>
      </x:c>
      <x:c r="Y40" s="28" t="str"/>
      <x:c r="Z40" s="28" t="str"/>
      <x:c r="AA40" s="28" t="str">
        <x:v>0 - automated draft assignment</x:v>
      </x:c>
      <x:c r="AB40" s="28" t="str">
        <x:v>Changes required</x:v>
      </x:c>
      <x:c r="AC40" s="28" t="str"/>
      <x:c r="AD40" s="28" t="str"/>
    </x:row>
    <x:row r="41">
      <x:c r="A41" s="27" t="str">
        <x:v>supermarket-14-core-1</x:v>
      </x:c>
      <x:c r="B41" s="27" t="str">
        <x:v>supermarket-14</x:v>
      </x:c>
      <x:c r="C41" s="27" t="n">
        <x:v>159</x:v>
      </x:c>
      <x:c r="D41" s="27" t="str">
        <x:v>The Supermarket</x:v>
      </x:c>
      <x:c r="E41" s="27" t="str">
        <x:v>The Supermarket 14</x:v>
      </x:c>
      <x:c r="F41" s="27" t="str">
        <x:v>A1</x:v>
      </x:c>
      <x:c r="G41" s="27" t="str">
        <x:v>core-1</x:v>
      </x:c>
      <x:c r="H41" s="27" t="str">
        <x:v>the cream of the crop</x:v>
      </x:c>
      <x:c r="I41" s="28" t="str"/>
      <x:c r="J41" s="27" t="str">
        <x:v>idiom</x:v>
      </x:c>
      <x:c r="K41" s="28" t="str"/>
      <x:c r="L41" s="27" t="str">
        <x:v>the very best of a group</x:v>
      </x:c>
      <x:c r="M41" s="28" t="str"/>
      <x:c r="N41" s="27" t="str"/>
      <x:c r="O41" s="28" t="str"/>
      <x:c r="P41" s="27" t="str">
        <x:v>The organic avocados and mangoes are the cream of the crop — they cost twice as much but taste incredible.</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supermarket-14-usage-scene-1</x:v>
      </x:c>
      <x:c r="X41" s="28" t="str">
        <x:v>Text only</x:v>
      </x:c>
      <x:c r="Y41" s="28" t="str"/>
      <x:c r="Z41" s="28" t="str"/>
      <x:c r="AA41" s="28" t="str">
        <x:v>0 - automated draft assignment</x:v>
      </x:c>
      <x:c r="AB41" s="28" t="str">
        <x:v>Changes required</x:v>
      </x:c>
      <x:c r="AC41" s="28" t="str"/>
      <x:c r="AD41" s="28" t="str"/>
    </x:row>
    <x:row r="42">
      <x:c r="A42" s="27" t="str">
        <x:v>supermarket-14-core-2</x:v>
      </x:c>
      <x:c r="B42" s="27" t="str">
        <x:v>supermarket-14</x:v>
      </x:c>
      <x:c r="C42" s="27" t="n">
        <x:v>159</x:v>
      </x:c>
      <x:c r="D42" s="27" t="str">
        <x:v>The Supermarket</x:v>
      </x:c>
      <x:c r="E42" s="27" t="str">
        <x:v>The Supermarket 14</x:v>
      </x:c>
      <x:c r="F42" s="27" t="str">
        <x:v>A1</x:v>
      </x:c>
      <x:c r="G42" s="27" t="str">
        <x:v>core-2</x:v>
      </x:c>
      <x:c r="H42" s="27" t="str">
        <x:v>bring home the bacon</x:v>
      </x:c>
      <x:c r="I42" s="28" t="str"/>
      <x:c r="J42" s="27" t="str">
        <x:v>idiom</x:v>
      </x:c>
      <x:c r="K42" s="28" t="str"/>
      <x:c r="L42" s="27" t="str">
        <x:v>earn money for the family</x:v>
      </x:c>
      <x:c r="M42" s="28" t="str"/>
      <x:c r="N42" s="27" t="str"/>
      <x:c r="O42" s="28" t="str"/>
      <x:c r="P42" s="27" t="str">
        <x:v>He brings home the bacon — literally — every Friday evening from the deli counter.</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supermarket-14-usage-scene-1</x:v>
      </x:c>
      <x:c r="X42" s="28" t="str">
        <x:v>Text only</x:v>
      </x:c>
      <x:c r="Y42" s="28" t="str"/>
      <x:c r="Z42" s="28" t="str"/>
      <x:c r="AA42" s="28" t="str">
        <x:v>0 - automated draft assignment</x:v>
      </x:c>
      <x:c r="AB42" s="28" t="str">
        <x:v>Changes required</x:v>
      </x:c>
      <x:c r="AC42" s="28" t="str"/>
      <x:c r="AD42" s="28" t="str"/>
    </x:row>
    <x:row r="43">
      <x:c r="A43" s="27" t="str">
        <x:v>supermarket-14-optional-1</x:v>
      </x:c>
      <x:c r="B43" s="27" t="str">
        <x:v>supermarket-14</x:v>
      </x:c>
      <x:c r="C43" s="27" t="n">
        <x:v>159</x:v>
      </x:c>
      <x:c r="D43" s="27" t="str">
        <x:v>The Supermarket</x:v>
      </x:c>
      <x:c r="E43" s="27" t="str">
        <x:v>The Supermarket 14</x:v>
      </x:c>
      <x:c r="F43" s="27" t="str">
        <x:v>A1</x:v>
      </x:c>
      <x:c r="G43" s="27" t="str">
        <x:v>optional-1</x:v>
      </x:c>
      <x:c r="H43" s="27" t="str">
        <x:v>buy in bulk</x:v>
      </x:c>
      <x:c r="I43" s="28" t="str"/>
      <x:c r="J43" s="27" t="str">
        <x:v>idiom</x:v>
      </x:c>
      <x:c r="K43" s="28" t="str"/>
      <x:c r="L43" s="27" t="str">
        <x:v>purchase large quantities at once</x:v>
      </x:c>
      <x:c r="M43" s="28" t="str"/>
      <x:c r="N43" s="27" t="str"/>
      <x:c r="O43" s="28" t="str"/>
      <x:c r="P43" s="27" t="str">
        <x:v>Buying rice, pasta, and flour in bulk saves money — check the price tag per kilogram.</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supermarket-14-usage-scene-1</x:v>
      </x:c>
      <x:c r="X43" s="28" t="str">
        <x:v>Text only</x:v>
      </x:c>
      <x:c r="Y43" s="28" t="str"/>
      <x:c r="Z43" s="28" t="str"/>
      <x:c r="AA43" s="28" t="str">
        <x:v>0 - automated draft assignment</x:v>
      </x:c>
      <x:c r="AB43" s="28" t="str">
        <x:v>Changes required</x:v>
      </x:c>
      <x:c r="AC43" s="28" t="str"/>
      <x:c r="AD43" s="28" t="str"/>
    </x:row>
    <x:row r="44">
      <x:c r="A44" s="27" t="str">
        <x:v>supermarket-15-core-1</x:v>
      </x:c>
      <x:c r="B44" s="27" t="str">
        <x:v>supermarket-15</x:v>
      </x:c>
      <x:c r="C44" s="27" t="n">
        <x:v>160</x:v>
      </x:c>
      <x:c r="D44" s="27" t="str">
        <x:v>The Supermarket</x:v>
      </x:c>
      <x:c r="E44" s="27" t="str">
        <x:v>The Supermarket 15</x:v>
      </x:c>
      <x:c r="F44" s="27" t="str">
        <x:v>A1</x:v>
      </x:c>
      <x:c r="G44" s="27" t="str">
        <x:v>core-1</x:v>
      </x:c>
      <x:c r="H44" s="27" t="str">
        <x:v>go grocery shopping</x:v>
      </x:c>
      <x:c r="I44" s="28" t="str"/>
      <x:c r="J44" s="27" t="str">
        <x:v>idiom</x:v>
      </x:c>
      <x:c r="K44" s="28" t="str"/>
      <x:c r="L44" s="27" t="str">
        <x:v>buy food and household items at a supermarket</x:v>
      </x:c>
      <x:c r="M44" s="28" t="str"/>
      <x:c r="N44" s="27" t="str"/>
      <x:c r="O44" s="28" t="str"/>
      <x:c r="P44" s="27" t="str">
        <x:v>I go grocery shopping every Saturday — I grab a shopping cart and work through the aisles one by one.</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supermarket-15-usage-scene-1</x:v>
      </x:c>
      <x:c r="X44" s="28" t="str">
        <x:v>Text only</x:v>
      </x:c>
      <x:c r="Y44" s="28" t="str"/>
      <x:c r="Z44" s="28" t="str"/>
      <x:c r="AA44" s="28" t="str">
        <x:v>0 - automated draft assignment</x:v>
      </x:c>
      <x:c r="AB44" s="28" t="str">
        <x:v>Changes required</x:v>
      </x:c>
      <x:c r="AC44" s="28" t="str"/>
      <x:c r="AD44" s="28" t="str"/>
    </x:row>
    <x:row r="45">
      <x:c r="A45" s="27" t="str">
        <x:v>supermarket-15-core-2</x:v>
      </x:c>
      <x:c r="B45" s="27" t="str">
        <x:v>supermarket-15</x:v>
      </x:c>
      <x:c r="C45" s="27" t="n">
        <x:v>160</x:v>
      </x:c>
      <x:c r="D45" s="27" t="str">
        <x:v>The Supermarket</x:v>
      </x:c>
      <x:c r="E45" s="27" t="str">
        <x:v>The Supermarket 15</x:v>
      </x:c>
      <x:c r="F45" s="27" t="str">
        <x:v>A1</x:v>
      </x:c>
      <x:c r="G45" s="27" t="str">
        <x:v>core-2</x:v>
      </x:c>
      <x:c r="H45" s="27" t="str">
        <x:v>a basket case</x:v>
      </x:c>
      <x:c r="I45" s="28" t="str"/>
      <x:c r="J45" s="27" t="str">
        <x:v>idiom</x:v>
      </x:c>
      <x:c r="K45" s="28" t="str"/>
      <x:c r="L45" s="27" t="str">
        <x:v>someone who is very anxious or unable to cope</x:v>
      </x:c>
      <x:c r="M45" s="28" t="str"/>
      <x:c r="N45" s="27" t="str"/>
      <x:c r="O45" s="28" t="str"/>
      <x:c r="P45" s="27" t="str">
        <x:v>She was a basket case trying to find gluten-free pasta in the centre aisles.</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supermarket-15-usage-scene-1</x:v>
      </x:c>
      <x:c r="X45" s="28" t="str">
        <x:v>Text only</x:v>
      </x:c>
      <x:c r="Y45" s="28" t="str"/>
      <x:c r="Z45" s="28" t="str"/>
      <x:c r="AA45" s="28" t="str">
        <x:v>0 - automated draft assignment</x:v>
      </x:c>
      <x:c r="AB45" s="28" t="str">
        <x:v>Changes required</x:v>
      </x:c>
      <x:c r="AC45" s="28" t="str"/>
      <x:c r="AD45" s="28" t="str"/>
    </x:row>
    <x:row r="46">
      <x:c r="A46" s="27" t="str">
        <x:v>supermarket-15-optional-1</x:v>
      </x:c>
      <x:c r="B46" s="27" t="str">
        <x:v>supermarket-15</x:v>
      </x:c>
      <x:c r="C46" s="27" t="n">
        <x:v>160</x:v>
      </x:c>
      <x:c r="D46" s="27" t="str">
        <x:v>The Supermarket</x:v>
      </x:c>
      <x:c r="E46" s="27" t="str">
        <x:v>The Supermarket 15</x:v>
      </x:c>
      <x:c r="F46" s="27" t="str">
        <x:v>A1</x:v>
      </x:c>
      <x:c r="G46" s="27" t="str">
        <x:v>optional-1</x:v>
      </x:c>
      <x:c r="H46" s="27" t="str">
        <x:v>the cream of the crop</x:v>
      </x:c>
      <x:c r="I46" s="28" t="str"/>
      <x:c r="J46" s="27" t="str">
        <x:v>idiom</x:v>
      </x:c>
      <x:c r="K46" s="28" t="str"/>
      <x:c r="L46" s="27" t="str">
        <x:v>the very best of a group</x:v>
      </x:c>
      <x:c r="M46" s="28" t="str"/>
      <x:c r="N46" s="27" t="str"/>
      <x:c r="O46" s="28" t="str"/>
      <x:c r="P46" s="27" t="str">
        <x:v>The organic avocados and mangoes are the cream of the crop — they cost twice as much but taste incredible.</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supermarket-15-usage-scene-1</x:v>
      </x:c>
      <x:c r="X46" s="28" t="str">
        <x:v>Text only</x:v>
      </x:c>
      <x:c r="Y46" s="28" t="str"/>
      <x:c r="Z46" s="28" t="str"/>
      <x:c r="AA46" s="28" t="str">
        <x:v>0 - automated draft assignment</x:v>
      </x:c>
      <x:c r="AB46" s="28" t="str">
        <x:v>Changes required</x:v>
      </x:c>
      <x:c r="AC46" s="28" t="str"/>
      <x:c r="AD46" s="28" t="str"/>
    </x:row>
    <x:row r="47">
      <x:c r="A47" s="27" t="str">
        <x:v>supermarket-16-core-1</x:v>
      </x:c>
      <x:c r="B47" s="27" t="str">
        <x:v>supermarket-16</x:v>
      </x:c>
      <x:c r="C47" s="27" t="n">
        <x:v>161</x:v>
      </x:c>
      <x:c r="D47" s="27" t="str">
        <x:v>The Supermarket</x:v>
      </x:c>
      <x:c r="E47" s="27" t="str">
        <x:v>The Supermarket 16</x:v>
      </x:c>
      <x:c r="F47" s="27" t="str">
        <x:v>A1</x:v>
      </x:c>
      <x:c r="G47" s="27" t="str">
        <x:v>core-1</x:v>
      </x:c>
      <x:c r="H47" s="27" t="str">
        <x:v>the daily bread</x:v>
      </x:c>
      <x:c r="I47" s="28" t="str"/>
      <x:c r="J47" s="27" t="str">
        <x:v>idiom</x:v>
      </x:c>
      <x:c r="K47" s="28" t="str"/>
      <x:c r="L47" s="27" t="str">
        <x:v>basic necessities; what you need to survive</x:v>
      </x:c>
      <x:c r="M47" s="28" t="str"/>
      <x:c r="N47" s="27" t="str"/>
      <x:c r="O47" s="28" t="str"/>
      <x:c r="P47" s="27" t="str">
        <x:v>Bread, milk, and eggs — the daily bread — are always placed at the back of the store near the dairy section.</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supermarket-16-usage-scene-1</x:v>
      </x:c>
      <x:c r="X47" s="28" t="str">
        <x:v>Text only</x:v>
      </x:c>
      <x:c r="Y47" s="28" t="str"/>
      <x:c r="Z47" s="28" t="str"/>
      <x:c r="AA47" s="28" t="str">
        <x:v>0 - automated draft assignment</x:v>
      </x:c>
      <x:c r="AB47" s="28" t="str">
        <x:v>Changes required</x:v>
      </x:c>
      <x:c r="AC47" s="28" t="str"/>
      <x:c r="AD47" s="28" t="str"/>
    </x:row>
    <x:row r="48">
      <x:c r="A48" s="27" t="str">
        <x:v>supermarket-16-core-2</x:v>
      </x:c>
      <x:c r="B48" s="27" t="str">
        <x:v>supermarket-16</x:v>
      </x:c>
      <x:c r="C48" s="27" t="n">
        <x:v>161</x:v>
      </x:c>
      <x:c r="D48" s="27" t="str">
        <x:v>The Supermarket</x:v>
      </x:c>
      <x:c r="E48" s="27" t="str">
        <x:v>The Supermarket 16</x:v>
      </x:c>
      <x:c r="F48" s="27" t="str">
        <x:v>A1</x:v>
      </x:c>
      <x:c r="G48" s="27" t="str">
        <x:v>core-2</x:v>
      </x:c>
      <x:c r="H48" s="27" t="str">
        <x:v>bring home the bacon</x:v>
      </x:c>
      <x:c r="I48" s="28" t="str"/>
      <x:c r="J48" s="27" t="str">
        <x:v>idiom</x:v>
      </x:c>
      <x:c r="K48" s="28" t="str"/>
      <x:c r="L48" s="27" t="str">
        <x:v>earn money for the family</x:v>
      </x:c>
      <x:c r="M48" s="28" t="str"/>
      <x:c r="N48" s="27" t="str"/>
      <x:c r="O48" s="28" t="str"/>
      <x:c r="P48" s="27" t="str">
        <x:v>He brings home the bacon — literally — every Friday evening from the deli counter.</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supermarket-16-usage-scene-1</x:v>
      </x:c>
      <x:c r="X48" s="28" t="str">
        <x:v>Text only</x:v>
      </x:c>
      <x:c r="Y48" s="28" t="str"/>
      <x:c r="Z48" s="28" t="str"/>
      <x:c r="AA48" s="28" t="str">
        <x:v>0 - automated draft assignment</x:v>
      </x:c>
      <x:c r="AB48" s="28" t="str">
        <x:v>Changes required</x:v>
      </x:c>
      <x:c r="AC48" s="28" t="str"/>
      <x:c r="AD48" s="28" t="str"/>
    </x:row>
    <x:row r="49">
      <x:c r="A49" s="27" t="str">
        <x:v>supermarket-16-optional-1</x:v>
      </x:c>
      <x:c r="B49" s="27" t="str">
        <x:v>supermarket-16</x:v>
      </x:c>
      <x:c r="C49" s="27" t="n">
        <x:v>161</x:v>
      </x:c>
      <x:c r="D49" s="27" t="str">
        <x:v>The Supermarket</x:v>
      </x:c>
      <x:c r="E49" s="27" t="str">
        <x:v>The Supermarket 16</x:v>
      </x:c>
      <x:c r="F49" s="27" t="str">
        <x:v>A1</x:v>
      </x:c>
      <x:c r="G49" s="27" t="str">
        <x:v>optional-1</x:v>
      </x:c>
      <x:c r="H49" s="27" t="str">
        <x:v>buy in bulk</x:v>
      </x:c>
      <x:c r="I49" s="28" t="str"/>
      <x:c r="J49" s="27" t="str">
        <x:v>idiom</x:v>
      </x:c>
      <x:c r="K49" s="28" t="str"/>
      <x:c r="L49" s="27" t="str">
        <x:v>purchase large quantities at once</x:v>
      </x:c>
      <x:c r="M49" s="28" t="str"/>
      <x:c r="N49" s="27" t="str"/>
      <x:c r="O49" s="28" t="str"/>
      <x:c r="P49" s="27" t="str">
        <x:v>Buying rice, pasta, and flour in bulk saves money — check the price tag per kilogram.</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supermarket-16-usage-scene-1</x:v>
      </x:c>
      <x:c r="X49" s="28" t="str">
        <x:v>Text only</x:v>
      </x:c>
      <x:c r="Y49" s="28" t="str"/>
      <x:c r="Z49" s="28" t="str"/>
      <x:c r="AA49" s="28" t="str">
        <x:v>0 - automated draft assignment</x:v>
      </x:c>
      <x:c r="AB49" s="28" t="str">
        <x:v>Changes required</x:v>
      </x:c>
      <x:c r="AC49" s="28" t="str"/>
      <x:c r="AD49" s="28" t="str"/>
    </x:row>
    <x:row r="50">
      <x:c r="A50" s="27" t="str">
        <x:v>supermarket-17-core-1</x:v>
      </x:c>
      <x:c r="B50" s="27" t="str">
        <x:v>supermarket-17</x:v>
      </x:c>
      <x:c r="C50" s="27" t="n">
        <x:v>162</x:v>
      </x:c>
      <x:c r="D50" s="27" t="str">
        <x:v>The Supermarket</x:v>
      </x:c>
      <x:c r="E50" s="27" t="str">
        <x:v>The Supermarket 17</x:v>
      </x:c>
      <x:c r="F50" s="27" t="str">
        <x:v>A1</x:v>
      </x:c>
      <x:c r="G50" s="27" t="str">
        <x:v>core-1</x:v>
      </x:c>
      <x:c r="H50" s="27" t="str">
        <x:v>sell like hot cakes</x:v>
      </x:c>
      <x:c r="I50" s="28" t="str"/>
      <x:c r="J50" s="27" t="str">
        <x:v>idiom</x:v>
      </x:c>
      <x:c r="K50" s="28" t="str"/>
      <x:c r="L50" s="27" t="str">
        <x:v>sell very quickly and in large quantities</x:v>
      </x:c>
      <x:c r="M50" s="28" t="str"/>
      <x:c r="N50" s="27" t="str"/>
      <x:c r="O50" s="28" t="str"/>
      <x:c r="P50" s="27" t="str">
        <x:v>The organic strawberries sell like hot cakes — by noon, the shelf is empty.</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supermarket-17-usage-scene-1</x:v>
      </x:c>
      <x:c r="X50" s="28" t="str">
        <x:v>Text only</x:v>
      </x:c>
      <x:c r="Y50" s="28" t="str"/>
      <x:c r="Z50" s="28" t="str"/>
      <x:c r="AA50" s="28" t="str">
        <x:v>0 - automated draft assignment</x:v>
      </x:c>
      <x:c r="AB50" s="28" t="str">
        <x:v>Changes required</x:v>
      </x:c>
      <x:c r="AC50" s="28" t="str"/>
      <x:c r="AD50" s="28" t="str"/>
    </x:row>
    <x:row r="51">
      <x:c r="A51" s="27" t="str">
        <x:v>supermarket-17-core-2</x:v>
      </x:c>
      <x:c r="B51" s="27" t="str">
        <x:v>supermarket-17</x:v>
      </x:c>
      <x:c r="C51" s="27" t="n">
        <x:v>162</x:v>
      </x:c>
      <x:c r="D51" s="27" t="str">
        <x:v>The Supermarket</x:v>
      </x:c>
      <x:c r="E51" s="27" t="str">
        <x:v>The Supermarket 17</x:v>
      </x:c>
      <x:c r="F51" s="27" t="str">
        <x:v>A1</x:v>
      </x:c>
      <x:c r="G51" s="27" t="str">
        <x:v>core-2</x:v>
      </x:c>
      <x:c r="H51" s="27" t="str">
        <x:v>check out</x:v>
      </x:c>
      <x:c r="I51" s="28" t="str"/>
      <x:c r="J51" s="27" t="str">
        <x:v>phrasal verb</x:v>
      </x:c>
      <x:c r="K51" s="28" t="str"/>
      <x:c r="L51" s="27" t="str">
        <x:v>pay and leave / examine something</x:v>
      </x:c>
      <x:c r="M51" s="28" t="str"/>
      <x:c r="N51" s="27" t="str"/>
      <x:c r="O51" s="28" t="str"/>
      <x:c r="P51" s="27" t="str">
        <x:v>We checked out at the self-checkout in under five minutes — the scanner read every barcode perfectly.</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supermarket-17-usage-scene-1</x:v>
      </x:c>
      <x:c r="X51" s="28" t="str">
        <x:v>Text only</x:v>
      </x:c>
      <x:c r="Y51" s="28" t="str"/>
      <x:c r="Z51" s="28" t="str"/>
      <x:c r="AA51" s="28" t="str">
        <x:v>0 - automated draft assignment</x:v>
      </x:c>
      <x:c r="AB51" s="28" t="str">
        <x:v>Changes required</x:v>
      </x:c>
      <x:c r="AC51" s="28" t="str"/>
      <x:c r="AD51" s="28" t="str"/>
    </x:row>
    <x:row r="52">
      <x:c r="A52" s="27" t="str">
        <x:v>supermarket-17-optional-1</x:v>
      </x:c>
      <x:c r="B52" s="27" t="str">
        <x:v>supermarket-17</x:v>
      </x:c>
      <x:c r="C52" s="27" t="n">
        <x:v>162</x:v>
      </x:c>
      <x:c r="D52" s="27" t="str">
        <x:v>The Supermarket</x:v>
      </x:c>
      <x:c r="E52" s="27" t="str">
        <x:v>The Supermarket 17</x:v>
      </x:c>
      <x:c r="F52" s="27" t="str">
        <x:v>A1</x:v>
      </x:c>
      <x:c r="G52" s="27" t="str">
        <x:v>optional-1</x:v>
      </x:c>
      <x:c r="H52" s="27" t="str">
        <x:v>go grocery shopping</x:v>
      </x:c>
      <x:c r="I52" s="28" t="str"/>
      <x:c r="J52" s="27" t="str">
        <x:v>idiom</x:v>
      </x:c>
      <x:c r="K52" s="28" t="str"/>
      <x:c r="L52" s="27" t="str">
        <x:v>buy food and household items at a supermarket</x:v>
      </x:c>
      <x:c r="M52" s="28" t="str"/>
      <x:c r="N52" s="27" t="str"/>
      <x:c r="O52" s="28" t="str"/>
      <x:c r="P52" s="27" t="str">
        <x:v>I go grocery shopping every Saturday — I grab a shopping cart and work through the aisles one by one.</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supermarket-17-usage-scene-1</x:v>
      </x:c>
      <x:c r="X52" s="28" t="str">
        <x:v>Text only</x:v>
      </x:c>
      <x:c r="Y52" s="28" t="str"/>
      <x:c r="Z52" s="28" t="str"/>
      <x:c r="AA52" s="28" t="str">
        <x:v>0 - automated draft assignment</x:v>
      </x:c>
      <x:c r="AB52" s="28" t="str">
        <x:v>Changes required</x:v>
      </x:c>
      <x:c r="AC52" s="28" t="str"/>
      <x:c r="AD52" s="28" t="str"/>
    </x:row>
    <x:row r="53">
      <x:c r="A53" s="27" t="str">
        <x:v>supermarket-18-core-1</x:v>
      </x:c>
      <x:c r="B53" s="27" t="str">
        <x:v>supermarket-18</x:v>
      </x:c>
      <x:c r="C53" s="27" t="n">
        <x:v>163</x:v>
      </x:c>
      <x:c r="D53" s="27" t="str">
        <x:v>The Supermarket</x:v>
      </x:c>
      <x:c r="E53" s="27" t="str">
        <x:v>The Supermarket 18</x:v>
      </x:c>
      <x:c r="F53" s="27" t="str">
        <x:v>A1</x:v>
      </x:c>
      <x:c r="G53" s="27" t="str">
        <x:v>core-1</x:v>
      </x:c>
      <x:c r="H53" s="27" t="str">
        <x:v>a basket case</x:v>
      </x:c>
      <x:c r="I53" s="28" t="str"/>
      <x:c r="J53" s="27" t="str">
        <x:v>idiom</x:v>
      </x:c>
      <x:c r="K53" s="28" t="str"/>
      <x:c r="L53" s="27" t="str">
        <x:v>someone who is very anxious or unable to cope</x:v>
      </x:c>
      <x:c r="M53" s="28" t="str"/>
      <x:c r="N53" s="27" t="str"/>
      <x:c r="O53" s="28" t="str"/>
      <x:c r="P53" s="27" t="str">
        <x:v>She was a basket case trying to find gluten-free pasta in the centre aisles.</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supermarket-18-usage-scene-1</x:v>
      </x:c>
      <x:c r="X53" s="28" t="str">
        <x:v>Text only</x:v>
      </x:c>
      <x:c r="Y53" s="28" t="str"/>
      <x:c r="Z53" s="28" t="str"/>
      <x:c r="AA53" s="28" t="str">
        <x:v>0 - automated draft assignment</x:v>
      </x:c>
      <x:c r="AB53" s="28" t="str">
        <x:v>Changes required</x:v>
      </x:c>
      <x:c r="AC53" s="28" t="str"/>
      <x:c r="AD53" s="28" t="str"/>
    </x:row>
    <x:row r="54">
      <x:c r="A54" s="27" t="str">
        <x:v>supermarket-18-core-2</x:v>
      </x:c>
      <x:c r="B54" s="27" t="str">
        <x:v>supermarket-18</x:v>
      </x:c>
      <x:c r="C54" s="27" t="n">
        <x:v>163</x:v>
      </x:c>
      <x:c r="D54" s="27" t="str">
        <x:v>The Supermarket</x:v>
      </x:c>
      <x:c r="E54" s="27" t="str">
        <x:v>The Supermarket 18</x:v>
      </x:c>
      <x:c r="F54" s="27" t="str">
        <x:v>A1</x:v>
      </x:c>
      <x:c r="G54" s="27" t="str">
        <x:v>core-2</x:v>
      </x:c>
      <x:c r="H54" s="27" t="str">
        <x:v>the cream of the crop</x:v>
      </x:c>
      <x:c r="I54" s="28" t="str"/>
      <x:c r="J54" s="27" t="str">
        <x:v>idiom</x:v>
      </x:c>
      <x:c r="K54" s="28" t="str"/>
      <x:c r="L54" s="27" t="str">
        <x:v>the very best of a group</x:v>
      </x:c>
      <x:c r="M54" s="28" t="str"/>
      <x:c r="N54" s="27" t="str"/>
      <x:c r="O54" s="28" t="str"/>
      <x:c r="P54" s="27" t="str">
        <x:v>The organic avocados and mangoes are the cream of the crop — they cost twice as much but taste incredible.</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supermarket-18-usage-scene-1</x:v>
      </x:c>
      <x:c r="X54" s="28" t="str">
        <x:v>Text only</x:v>
      </x:c>
      <x:c r="Y54" s="28" t="str"/>
      <x:c r="Z54" s="28" t="str"/>
      <x:c r="AA54" s="28" t="str">
        <x:v>0 - automated draft assignment</x:v>
      </x:c>
      <x:c r="AB54" s="28" t="str">
        <x:v>Changes required</x:v>
      </x:c>
      <x:c r="AC54" s="28" t="str"/>
      <x:c r="AD54" s="28" t="str"/>
    </x:row>
    <x:row r="55">
      <x:c r="A55" s="27" t="str">
        <x:v>supermarket-18-optional-1</x:v>
      </x:c>
      <x:c r="B55" s="27" t="str">
        <x:v>supermarket-18</x:v>
      </x:c>
      <x:c r="C55" s="27" t="n">
        <x:v>163</x:v>
      </x:c>
      <x:c r="D55" s="27" t="str">
        <x:v>The Supermarket</x:v>
      </x:c>
      <x:c r="E55" s="27" t="str">
        <x:v>The Supermarket 18</x:v>
      </x:c>
      <x:c r="F55" s="27" t="str">
        <x:v>A1</x:v>
      </x:c>
      <x:c r="G55" s="27" t="str">
        <x:v>optional-1</x:v>
      </x:c>
      <x:c r="H55" s="27" t="str">
        <x:v>bring home the bacon</x:v>
      </x:c>
      <x:c r="I55" s="28" t="str"/>
      <x:c r="J55" s="27" t="str">
        <x:v>idiom</x:v>
      </x:c>
      <x:c r="K55" s="28" t="str"/>
      <x:c r="L55" s="27" t="str">
        <x:v>earn money for the family</x:v>
      </x:c>
      <x:c r="M55" s="28" t="str"/>
      <x:c r="N55" s="27" t="str"/>
      <x:c r="O55" s="28" t="str"/>
      <x:c r="P55" s="27" t="str">
        <x:v>He brings home the bacon — literally — every Friday evening from the deli counter.</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supermarket-18-usage-scene-1</x:v>
      </x:c>
      <x:c r="X55" s="28" t="str">
        <x:v>Text only</x:v>
      </x:c>
      <x:c r="Y55" s="28" t="str"/>
      <x:c r="Z55" s="28" t="str"/>
      <x:c r="AA55" s="28" t="str">
        <x:v>0 - automated draft assignment</x:v>
      </x:c>
      <x:c r="AB55" s="28" t="str">
        <x:v>Changes required</x:v>
      </x:c>
      <x:c r="AC55" s="28" t="str"/>
      <x:c r="AD55" s="28" t="str"/>
    </x:row>
    <x:row r="56">
      <x:c r="A56" s="27" t="str">
        <x:v>supermarket-19-core-1</x:v>
      </x:c>
      <x:c r="B56" s="27" t="str">
        <x:v>supermarket-19</x:v>
      </x:c>
      <x:c r="C56" s="27" t="n">
        <x:v>164</x:v>
      </x:c>
      <x:c r="D56" s="27" t="str">
        <x:v>The Supermarket</x:v>
      </x:c>
      <x:c r="E56" s="27" t="str">
        <x:v>The Supermarket 19</x:v>
      </x:c>
      <x:c r="F56" s="27" t="str">
        <x:v>A1</x:v>
      </x:c>
      <x:c r="G56" s="27" t="str">
        <x:v>core-1</x:v>
      </x:c>
      <x:c r="H56" s="27" t="str">
        <x:v>buy in bulk</x:v>
      </x:c>
      <x:c r="I56" s="28" t="str"/>
      <x:c r="J56" s="27" t="str">
        <x:v>idiom</x:v>
      </x:c>
      <x:c r="K56" s="28" t="str"/>
      <x:c r="L56" s="27" t="str">
        <x:v>purchase large quantities at once</x:v>
      </x:c>
      <x:c r="M56" s="28" t="str"/>
      <x:c r="N56" s="27" t="str"/>
      <x:c r="O56" s="28" t="str"/>
      <x:c r="P56" s="27" t="str">
        <x:v>Buying rice, pasta, and flour in bulk saves money — check the price tag per kilogram.</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supermarket-19-usage-scene-1</x:v>
      </x:c>
      <x:c r="X56" s="28" t="str">
        <x:v>Text only</x:v>
      </x:c>
      <x:c r="Y56" s="28" t="str"/>
      <x:c r="Z56" s="28" t="str"/>
      <x:c r="AA56" s="28" t="str">
        <x:v>0 - automated draft assignment</x:v>
      </x:c>
      <x:c r="AB56" s="28" t="str">
        <x:v>Changes required</x:v>
      </x:c>
      <x:c r="AC56" s="28" t="str"/>
      <x:c r="AD56" s="28" t="str"/>
    </x:row>
    <x:row r="57">
      <x:c r="A57" s="27" t="str">
        <x:v>supermarket-19-core-2</x:v>
      </x:c>
      <x:c r="B57" s="27" t="str">
        <x:v>supermarket-19</x:v>
      </x:c>
      <x:c r="C57" s="27" t="n">
        <x:v>164</x:v>
      </x:c>
      <x:c r="D57" s="27" t="str">
        <x:v>The Supermarket</x:v>
      </x:c>
      <x:c r="E57" s="27" t="str">
        <x:v>The Supermarket 19</x:v>
      </x:c>
      <x:c r="F57" s="27" t="str">
        <x:v>A1</x:v>
      </x:c>
      <x:c r="G57" s="27" t="str">
        <x:v>core-2</x:v>
      </x:c>
      <x:c r="H57" s="27" t="str">
        <x:v>check out</x:v>
      </x:c>
      <x:c r="I57" s="28" t="str"/>
      <x:c r="J57" s="27" t="str">
        <x:v>phrasal verb</x:v>
      </x:c>
      <x:c r="K57" s="28" t="str"/>
      <x:c r="L57" s="27" t="str">
        <x:v>pay and leave / examine something</x:v>
      </x:c>
      <x:c r="M57" s="28" t="str"/>
      <x:c r="N57" s="27" t="str"/>
      <x:c r="O57" s="28" t="str"/>
      <x:c r="P57" s="27" t="str">
        <x:v>We checked out at the self-checkout in under five minutes — the scanner read every barcode perfectly.</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supermarket-19-usage-scene-1</x:v>
      </x:c>
      <x:c r="X57" s="28" t="str">
        <x:v>Text only</x:v>
      </x:c>
      <x:c r="Y57" s="28" t="str"/>
      <x:c r="Z57" s="28" t="str"/>
      <x:c r="AA57" s="28" t="str">
        <x:v>0 - automated draft assignment</x:v>
      </x:c>
      <x:c r="AB57" s="28" t="str">
        <x:v>Changes required</x:v>
      </x:c>
      <x:c r="AC57" s="28" t="str"/>
      <x:c r="AD57" s="28" t="str"/>
    </x:row>
    <x:row r="58">
      <x:c r="A58" s="27" t="str">
        <x:v>supermarket-19-optional-1</x:v>
      </x:c>
      <x:c r="B58" s="27" t="str">
        <x:v>supermarket-19</x:v>
      </x:c>
      <x:c r="C58" s="27" t="n">
        <x:v>164</x:v>
      </x:c>
      <x:c r="D58" s="27" t="str">
        <x:v>The Supermarket</x:v>
      </x:c>
      <x:c r="E58" s="27" t="str">
        <x:v>The Supermarket 19</x:v>
      </x:c>
      <x:c r="F58" s="27" t="str">
        <x:v>A1</x:v>
      </x:c>
      <x:c r="G58" s="27" t="str">
        <x:v>optional-1</x:v>
      </x:c>
      <x:c r="H58" s="27" t="str">
        <x:v>sell like hot cakes</x:v>
      </x:c>
      <x:c r="I58" s="28" t="str"/>
      <x:c r="J58" s="27" t="str">
        <x:v>idiom</x:v>
      </x:c>
      <x:c r="K58" s="28" t="str"/>
      <x:c r="L58" s="27" t="str">
        <x:v>sell very quickly and in large quantities</x:v>
      </x:c>
      <x:c r="M58" s="28" t="str"/>
      <x:c r="N58" s="27" t="str"/>
      <x:c r="O58" s="28" t="str"/>
      <x:c r="P58" s="27" t="str">
        <x:v>The organic strawberries sell like hot cakes — by noon, the shelf is empty.</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supermarket-19-usage-scene-1</x:v>
      </x:c>
      <x:c r="X58" s="28" t="str">
        <x:v>Text only</x:v>
      </x:c>
      <x:c r="Y58" s="28" t="str"/>
      <x:c r="Z58" s="28" t="str"/>
      <x:c r="AA58" s="28" t="str">
        <x:v>0 - automated draft assignment</x:v>
      </x:c>
      <x:c r="AB58" s="28" t="str">
        <x:v>Changes required</x:v>
      </x:c>
      <x:c r="AC58" s="28" t="str"/>
      <x:c r="AD58" s="28" t="str"/>
    </x:row>
    <x:row r="59">
      <x:c r="A59" s="27" t="str">
        <x:v>supermarket-20-core-1</x:v>
      </x:c>
      <x:c r="B59" s="27" t="str">
        <x:v>supermarket-20</x:v>
      </x:c>
      <x:c r="C59" s="27" t="n">
        <x:v>165</x:v>
      </x:c>
      <x:c r="D59" s="27" t="str">
        <x:v>The Supermarket</x:v>
      </x:c>
      <x:c r="E59" s="27" t="str">
        <x:v>The Supermarket 20</x:v>
      </x:c>
      <x:c r="F59" s="27" t="str">
        <x:v>A1</x:v>
      </x:c>
      <x:c r="G59" s="27" t="str">
        <x:v>core-1</x:v>
      </x:c>
      <x:c r="H59" s="27" t="str">
        <x:v>the daily bread</x:v>
      </x:c>
      <x:c r="I59" s="28" t="str"/>
      <x:c r="J59" s="27" t="str">
        <x:v>idiom</x:v>
      </x:c>
      <x:c r="K59" s="28" t="str"/>
      <x:c r="L59" s="27" t="str">
        <x:v>basic necessities; what you need to survive</x:v>
      </x:c>
      <x:c r="M59" s="28" t="str"/>
      <x:c r="N59" s="27" t="str"/>
      <x:c r="O59" s="28" t="str"/>
      <x:c r="P59" s="27" t="str">
        <x:v>Bread, milk, and eggs — the daily bread — are always placed at the back of the store near the dairy section.</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supermarket-20-usage-scene-1</x:v>
      </x:c>
      <x:c r="X59" s="28" t="str">
        <x:v>Text only</x:v>
      </x:c>
      <x:c r="Y59" s="28" t="str"/>
      <x:c r="Z59" s="28" t="str"/>
      <x:c r="AA59" s="28" t="str">
        <x:v>0 - automated draft assignment</x:v>
      </x:c>
      <x:c r="AB59" s="28" t="str">
        <x:v>Changes required</x:v>
      </x:c>
      <x:c r="AC59" s="28" t="str"/>
      <x:c r="AD59" s="28" t="str"/>
    </x:row>
    <x:row r="60">
      <x:c r="A60" s="27" t="str">
        <x:v>supermarket-20-core-2</x:v>
      </x:c>
      <x:c r="B60" s="27" t="str">
        <x:v>supermarket-20</x:v>
      </x:c>
      <x:c r="C60" s="27" t="n">
        <x:v>165</x:v>
      </x:c>
      <x:c r="D60" s="27" t="str">
        <x:v>The Supermarket</x:v>
      </x:c>
      <x:c r="E60" s="27" t="str">
        <x:v>The Supermarket 20</x:v>
      </x:c>
      <x:c r="F60" s="27" t="str">
        <x:v>A1</x:v>
      </x:c>
      <x:c r="G60" s="27" t="str">
        <x:v>core-2</x:v>
      </x:c>
      <x:c r="H60" s="27" t="str">
        <x:v>go grocery shopping</x:v>
      </x:c>
      <x:c r="I60" s="28" t="str"/>
      <x:c r="J60" s="27" t="str">
        <x:v>idiom</x:v>
      </x:c>
      <x:c r="K60" s="28" t="str"/>
      <x:c r="L60" s="27" t="str">
        <x:v>buy food and household items at a supermarket</x:v>
      </x:c>
      <x:c r="M60" s="28" t="str"/>
      <x:c r="N60" s="27" t="str"/>
      <x:c r="O60" s="28" t="str"/>
      <x:c r="P60" s="27" t="str">
        <x:v>I go grocery shopping every Saturday — I grab a shopping cart and work through the aisles one by one.</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supermarket-20-usage-scene-1</x:v>
      </x:c>
      <x:c r="X60" s="28" t="str">
        <x:v>Text only</x:v>
      </x:c>
      <x:c r="Y60" s="28" t="str"/>
      <x:c r="Z60" s="28" t="str"/>
      <x:c r="AA60" s="28" t="str">
        <x:v>0 - automated draft assignment</x:v>
      </x:c>
      <x:c r="AB60" s="28" t="str">
        <x:v>Changes required</x:v>
      </x:c>
      <x:c r="AC60" s="28" t="str"/>
      <x:c r="AD60" s="28" t="str"/>
    </x:row>
    <x:row r="61">
      <x:c r="A61" s="27" t="str">
        <x:v>supermarket-20-optional-1</x:v>
      </x:c>
      <x:c r="B61" s="27" t="str">
        <x:v>supermarket-20</x:v>
      </x:c>
      <x:c r="C61" s="27" t="n">
        <x:v>165</x:v>
      </x:c>
      <x:c r="D61" s="27" t="str">
        <x:v>The Supermarket</x:v>
      </x:c>
      <x:c r="E61" s="27" t="str">
        <x:v>The Supermarket 20</x:v>
      </x:c>
      <x:c r="F61" s="27" t="str">
        <x:v>A1</x:v>
      </x:c>
      <x:c r="G61" s="27" t="str">
        <x:v>optional-1</x:v>
      </x:c>
      <x:c r="H61" s="27" t="str">
        <x:v>a basket case</x:v>
      </x:c>
      <x:c r="I61" s="28" t="str"/>
      <x:c r="J61" s="27" t="str">
        <x:v>idiom</x:v>
      </x:c>
      <x:c r="K61" s="28" t="str"/>
      <x:c r="L61" s="27" t="str">
        <x:v>someone who is very anxious or unable to cope</x:v>
      </x:c>
      <x:c r="M61" s="28" t="str"/>
      <x:c r="N61" s="27" t="str"/>
      <x:c r="O61" s="28" t="str"/>
      <x:c r="P61" s="27" t="str">
        <x:v>She was a basket case trying to find gluten-free pasta in the centre aisles.</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supermarket-20-usage-scene-1</x:v>
      </x:c>
      <x:c r="X61" s="28" t="str">
        <x:v>Text only</x:v>
      </x:c>
      <x:c r="Y61" s="28" t="str"/>
      <x:c r="Z61" s="28" t="str"/>
      <x:c r="AA61" s="28" t="str">
        <x:v>0 - automated draft assignment</x:v>
      </x:c>
      <x:c r="AB61" s="28" t="str">
        <x:v>Changes required</x:v>
      </x:c>
      <x:c r="AC61" s="28" t="str"/>
      <x:c r="AD61" s="28" t="str"/>
    </x:row>
    <x:row r="62">
      <x:c r="A62" s="27" t="str">
        <x:v>supermarket-21-core-1</x:v>
      </x:c>
      <x:c r="B62" s="27" t="str">
        <x:v>supermarket-21</x:v>
      </x:c>
      <x:c r="C62" s="27" t="n">
        <x:v>166</x:v>
      </x:c>
      <x:c r="D62" s="27" t="str">
        <x:v>The Supermarket</x:v>
      </x:c>
      <x:c r="E62" s="27" t="str">
        <x:v>The Supermarket 21</x:v>
      </x:c>
      <x:c r="F62" s="27" t="str">
        <x:v>A1</x:v>
      </x:c>
      <x:c r="G62" s="27" t="str">
        <x:v>core-1</x:v>
      </x:c>
      <x:c r="H62" s="27" t="str">
        <x:v>check out</x:v>
      </x:c>
      <x:c r="I62" s="28" t="str"/>
      <x:c r="J62" s="27" t="str">
        <x:v>phrasal verb</x:v>
      </x:c>
      <x:c r="K62" s="28" t="str"/>
      <x:c r="L62" s="27" t="str">
        <x:v>pay and leave / examine something</x:v>
      </x:c>
      <x:c r="M62" s="28" t="str"/>
      <x:c r="N62" s="27" t="str"/>
      <x:c r="O62" s="28" t="str"/>
      <x:c r="P62" s="27" t="str">
        <x:v>We checked out at the self-checkout in under five minutes — the scanner read every barcode perfectly.</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supermarket-21-usage-scene-3</x:v>
      </x:c>
      <x:c r="X62" s="28" t="str">
        <x:v>Text only</x:v>
      </x:c>
      <x:c r="Y62" s="28" t="str"/>
      <x:c r="Z62" s="28" t="str"/>
      <x:c r="AA62" s="28" t="str">
        <x:v>0 - automated draft assignment</x:v>
      </x:c>
      <x:c r="AB62" s="28" t="str">
        <x:v>Changes required</x:v>
      </x:c>
      <x:c r="AC62" s="28" t="str"/>
      <x:c r="AD62" s="28" t="str"/>
    </x:row>
    <x:row r="63">
      <x:c r="A63" s="27" t="str">
        <x:v>supermarket-21-core-2</x:v>
      </x:c>
      <x:c r="B63" s="27" t="str">
        <x:v>supermarket-21</x:v>
      </x:c>
      <x:c r="C63" s="27" t="n">
        <x:v>166</x:v>
      </x:c>
      <x:c r="D63" s="27" t="str">
        <x:v>The Supermarket</x:v>
      </x:c>
      <x:c r="E63" s="27" t="str">
        <x:v>The Supermarket 21</x:v>
      </x:c>
      <x:c r="F63" s="27" t="str">
        <x:v>A1</x:v>
      </x:c>
      <x:c r="G63" s="27" t="str">
        <x:v>core-2</x:v>
      </x:c>
      <x:c r="H63" s="27" t="str">
        <x:v>the cream of the crop</x:v>
      </x:c>
      <x:c r="I63" s="28" t="str"/>
      <x:c r="J63" s="27" t="str">
        <x:v>idiom</x:v>
      </x:c>
      <x:c r="K63" s="28" t="str"/>
      <x:c r="L63" s="27" t="str">
        <x:v>the very best of a group</x:v>
      </x:c>
      <x:c r="M63" s="28" t="str"/>
      <x:c r="N63" s="27" t="str"/>
      <x:c r="O63" s="28" t="str"/>
      <x:c r="P63" s="27" t="str">
        <x:v>The organic avocados and mangoes are the cream of the crop — they cost twice as much but taste incredible.</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supermarket-21-usage-scene-1</x:v>
      </x:c>
      <x:c r="X63" s="28" t="str">
        <x:v>Text only</x:v>
      </x:c>
      <x:c r="Y63" s="28" t="str"/>
      <x:c r="Z63" s="28" t="str"/>
      <x:c r="AA63" s="28" t="str">
        <x:v>0 - automated draft assignment</x:v>
      </x:c>
      <x:c r="AB63" s="28" t="str">
        <x:v>Changes required</x:v>
      </x:c>
      <x:c r="AC63" s="28" t="str"/>
      <x:c r="AD63" s="28" t="str"/>
    </x:row>
    <x:row r="64">
      <x:c r="A64" s="27" t="str">
        <x:v>supermarket-21-optional-1</x:v>
      </x:c>
      <x:c r="B64" s="27" t="str">
        <x:v>supermarket-21</x:v>
      </x:c>
      <x:c r="C64" s="27" t="n">
        <x:v>166</x:v>
      </x:c>
      <x:c r="D64" s="27" t="str">
        <x:v>The Supermarket</x:v>
      </x:c>
      <x:c r="E64" s="27" t="str">
        <x:v>The Supermarket 21</x:v>
      </x:c>
      <x:c r="F64" s="27" t="str">
        <x:v>A1</x:v>
      </x:c>
      <x:c r="G64" s="27" t="str">
        <x:v>optional-1</x:v>
      </x:c>
      <x:c r="H64" s="27" t="str">
        <x:v>bring home the bacon</x:v>
      </x:c>
      <x:c r="I64" s="28" t="str"/>
      <x:c r="J64" s="27" t="str">
        <x:v>idiom</x:v>
      </x:c>
      <x:c r="K64" s="28" t="str"/>
      <x:c r="L64" s="27" t="str">
        <x:v>earn money for the family</x:v>
      </x:c>
      <x:c r="M64" s="28" t="str"/>
      <x:c r="N64" s="27" t="str"/>
      <x:c r="O64" s="28" t="str"/>
      <x:c r="P64" s="27" t="str">
        <x:v>He brings home the bacon — literally — every Friday evening from the deli counter.</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supermarket-21-usage-scene-1</x:v>
      </x:c>
      <x:c r="X64" s="28" t="str">
        <x:v>Text only</x:v>
      </x:c>
      <x:c r="Y64" s="28" t="str"/>
      <x:c r="Z64" s="28" t="str"/>
      <x:c r="AA64" s="28" t="str">
        <x:v>0 - automated draft assignment</x:v>
      </x:c>
      <x:c r="AB64" s="28" t="str">
        <x:v>Changes required</x:v>
      </x:c>
      <x:c r="AC64" s="28" t="str"/>
      <x:c r="AD64" s="28" t="str"/>
    </x:row>
    <x:row r="65">
      <x:c r="A65" s="27" t="str">
        <x:v>supermarket-22-core-1</x:v>
      </x:c>
      <x:c r="B65" s="27" t="str">
        <x:v>supermarket-22</x:v>
      </x:c>
      <x:c r="C65" s="27" t="n">
        <x:v>167</x:v>
      </x:c>
      <x:c r="D65" s="27" t="str">
        <x:v>The Supermarket</x:v>
      </x:c>
      <x:c r="E65" s="27" t="str">
        <x:v>The Supermarket 22</x:v>
      </x:c>
      <x:c r="F65" s="27" t="str">
        <x:v>A1</x:v>
      </x:c>
      <x:c r="G65" s="27" t="str">
        <x:v>core-1</x:v>
      </x:c>
      <x:c r="H65" s="27" t="str">
        <x:v>check out</x:v>
      </x:c>
      <x:c r="I65" s="28" t="str"/>
      <x:c r="J65" s="27" t="str">
        <x:v>phrasal verb</x:v>
      </x:c>
      <x:c r="K65" s="28" t="str"/>
      <x:c r="L65" s="27" t="str">
        <x:v>pay and leave / examine something</x:v>
      </x:c>
      <x:c r="M65" s="28" t="str"/>
      <x:c r="N65" s="27" t="str"/>
      <x:c r="O65" s="28" t="str"/>
      <x:c r="P65" s="27" t="str">
        <x:v>We checked out at the self-checkout in under five minutes — the scanner read every barcode perfectly.</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supermarket-22-usage-scene-1</x:v>
      </x:c>
      <x:c r="X65" s="28" t="str">
        <x:v>Text only</x:v>
      </x:c>
      <x:c r="Y65" s="28" t="str"/>
      <x:c r="Z65" s="28" t="str"/>
      <x:c r="AA65" s="28" t="str">
        <x:v>0 - automated draft assignment</x:v>
      </x:c>
      <x:c r="AB65" s="28" t="str">
        <x:v>Changes required</x:v>
      </x:c>
      <x:c r="AC65" s="28" t="str"/>
      <x:c r="AD65" s="28" t="str"/>
    </x:row>
    <x:row r="66">
      <x:c r="A66" s="27" t="str">
        <x:v>supermarket-22-core-2</x:v>
      </x:c>
      <x:c r="B66" s="27" t="str">
        <x:v>supermarket-22</x:v>
      </x:c>
      <x:c r="C66" s="27" t="n">
        <x:v>167</x:v>
      </x:c>
      <x:c r="D66" s="27" t="str">
        <x:v>The Supermarket</x:v>
      </x:c>
      <x:c r="E66" s="27" t="str">
        <x:v>The Supermarket 22</x:v>
      </x:c>
      <x:c r="F66" s="27" t="str">
        <x:v>A1</x:v>
      </x:c>
      <x:c r="G66" s="27" t="str">
        <x:v>core-2</x:v>
      </x:c>
      <x:c r="H66" s="27" t="str">
        <x:v>buy in bulk</x:v>
      </x:c>
      <x:c r="I66" s="28" t="str"/>
      <x:c r="J66" s="27" t="str">
        <x:v>idiom</x:v>
      </x:c>
      <x:c r="K66" s="28" t="str"/>
      <x:c r="L66" s="27" t="str">
        <x:v>purchase large quantities at once</x:v>
      </x:c>
      <x:c r="M66" s="28" t="str"/>
      <x:c r="N66" s="27" t="str"/>
      <x:c r="O66" s="28" t="str"/>
      <x:c r="P66" s="27" t="str">
        <x:v>Buying rice, pasta, and flour in bulk saves money — check the price tag per kilogram.</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supermarket-22-usage-scene-1</x:v>
      </x:c>
      <x:c r="X66" s="28" t="str">
        <x:v>Text only</x:v>
      </x:c>
      <x:c r="Y66" s="28" t="str"/>
      <x:c r="Z66" s="28" t="str"/>
      <x:c r="AA66" s="28" t="str">
        <x:v>0 - automated draft assignment</x:v>
      </x:c>
      <x:c r="AB66" s="28" t="str">
        <x:v>Changes required</x:v>
      </x:c>
      <x:c r="AC66" s="28" t="str"/>
      <x:c r="AD66" s="28" t="str"/>
    </x:row>
    <x:row r="67">
      <x:c r="A67" s="27" t="str">
        <x:v>supermarket-22-optional-1</x:v>
      </x:c>
      <x:c r="B67" s="27" t="str">
        <x:v>supermarket-22</x:v>
      </x:c>
      <x:c r="C67" s="27" t="n">
        <x:v>167</x:v>
      </x:c>
      <x:c r="D67" s="27" t="str">
        <x:v>The Supermarket</x:v>
      </x:c>
      <x:c r="E67" s="27" t="str">
        <x:v>The Supermarket 22</x:v>
      </x:c>
      <x:c r="F67" s="27" t="str">
        <x:v>A1</x:v>
      </x:c>
      <x:c r="G67" s="27" t="str">
        <x:v>optional-1</x:v>
      </x:c>
      <x:c r="H67" s="27" t="str">
        <x:v>sell like hot cakes</x:v>
      </x:c>
      <x:c r="I67" s="28" t="str"/>
      <x:c r="J67" s="27" t="str">
        <x:v>idiom</x:v>
      </x:c>
      <x:c r="K67" s="28" t="str"/>
      <x:c r="L67" s="27" t="str">
        <x:v>sell very quickly and in large quantities</x:v>
      </x:c>
      <x:c r="M67" s="28" t="str"/>
      <x:c r="N67" s="27" t="str"/>
      <x:c r="O67" s="28" t="str"/>
      <x:c r="P67" s="27" t="str">
        <x:v>The organic strawberries sell like hot cakes — by noon, the shelf is empty.</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supermarket-22-usage-scene-1</x:v>
      </x:c>
      <x:c r="X67" s="28" t="str">
        <x:v>Text only</x:v>
      </x:c>
      <x:c r="Y67" s="28" t="str"/>
      <x:c r="Z67" s="28" t="str"/>
      <x:c r="AA67" s="28" t="str">
        <x:v>0 - automated draft assignment</x:v>
      </x:c>
      <x:c r="AB67" s="28" t="str">
        <x:v>Changes required</x:v>
      </x:c>
      <x:c r="AC67" s="28" t="str"/>
      <x:c r="AD67" s="28" t="str"/>
    </x:row>
    <x:row r="68">
      <x:c r="A68" s="27" t="str">
        <x:v>supermarket-23-core-1</x:v>
      </x:c>
      <x:c r="B68" s="27" t="str">
        <x:v>supermarket-23</x:v>
      </x:c>
      <x:c r="C68" s="27" t="n">
        <x:v>168</x:v>
      </x:c>
      <x:c r="D68" s="27" t="str">
        <x:v>The Supermarket</x:v>
      </x:c>
      <x:c r="E68" s="27" t="str">
        <x:v>The Supermarket 23</x:v>
      </x:c>
      <x:c r="F68" s="27" t="str">
        <x:v>A1</x:v>
      </x:c>
      <x:c r="G68" s="27" t="str">
        <x:v>core-1</x:v>
      </x:c>
      <x:c r="H68" s="27" t="str">
        <x:v>a basket case</x:v>
      </x:c>
      <x:c r="I68" s="28" t="str"/>
      <x:c r="J68" s="27" t="str">
        <x:v>idiom</x:v>
      </x:c>
      <x:c r="K68" s="28" t="str"/>
      <x:c r="L68" s="27" t="str">
        <x:v>someone who is very anxious or unable to cope</x:v>
      </x:c>
      <x:c r="M68" s="28" t="str"/>
      <x:c r="N68" s="27" t="str"/>
      <x:c r="O68" s="28" t="str"/>
      <x:c r="P68" s="27" t="str">
        <x:v>She was a basket case trying to find gluten-free pasta in the centre aisles.</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supermarket-23-usage-scene-5</x:v>
      </x:c>
      <x:c r="X68" s="28" t="str">
        <x:v>Text only</x:v>
      </x:c>
      <x:c r="Y68" s="28" t="str"/>
      <x:c r="Z68" s="28" t="str"/>
      <x:c r="AA68" s="28" t="str">
        <x:v>0 - automated draft assignment</x:v>
      </x:c>
      <x:c r="AB68" s="28" t="str">
        <x:v>Changes required</x:v>
      </x:c>
      <x:c r="AC68" s="28" t="str"/>
      <x:c r="AD68" s="28" t="str"/>
    </x:row>
    <x:row r="69">
      <x:c r="A69" s="27" t="str">
        <x:v>supermarket-23-core-2</x:v>
      </x:c>
      <x:c r="B69" s="27" t="str">
        <x:v>supermarket-23</x:v>
      </x:c>
      <x:c r="C69" s="27" t="n">
        <x:v>168</x:v>
      </x:c>
      <x:c r="D69" s="27" t="str">
        <x:v>The Supermarket</x:v>
      </x:c>
      <x:c r="E69" s="27" t="str">
        <x:v>The Supermarket 23</x:v>
      </x:c>
      <x:c r="F69" s="27" t="str">
        <x:v>A1</x:v>
      </x:c>
      <x:c r="G69" s="27" t="str">
        <x:v>core-2</x:v>
      </x:c>
      <x:c r="H69" s="27" t="str">
        <x:v>the cream of the crop</x:v>
      </x:c>
      <x:c r="I69" s="28" t="str"/>
      <x:c r="J69" s="27" t="str">
        <x:v>idiom</x:v>
      </x:c>
      <x:c r="K69" s="28" t="str"/>
      <x:c r="L69" s="27" t="str">
        <x:v>the very best of a group</x:v>
      </x:c>
      <x:c r="M69" s="28" t="str"/>
      <x:c r="N69" s="27" t="str"/>
      <x:c r="O69" s="28" t="str"/>
      <x:c r="P69" s="27" t="str">
        <x:v>The organic avocados and mangoes are the cream of the crop — they cost twice as much but taste incredible.</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supermarket-23-usage-scene-4</x:v>
      </x:c>
      <x:c r="X69" s="28" t="str">
        <x:v>Text only</x:v>
      </x:c>
      <x:c r="Y69" s="28" t="str"/>
      <x:c r="Z69" s="28" t="str"/>
      <x:c r="AA69" s="28" t="str">
        <x:v>0 - automated draft assignment</x:v>
      </x:c>
      <x:c r="AB69" s="28" t="str">
        <x:v>Changes required</x:v>
      </x:c>
      <x:c r="AC69" s="28" t="str"/>
      <x:c r="AD69" s="28" t="str"/>
    </x:row>
    <x:row r="70">
      <x:c r="A70" s="27" t="str">
        <x:v>supermarket-23-optional-1</x:v>
      </x:c>
      <x:c r="B70" s="27" t="str">
        <x:v>supermarket-23</x:v>
      </x:c>
      <x:c r="C70" s="27" t="n">
        <x:v>168</x:v>
      </x:c>
      <x:c r="D70" s="27" t="str">
        <x:v>The Supermarket</x:v>
      </x:c>
      <x:c r="E70" s="27" t="str">
        <x:v>The Supermarket 23</x:v>
      </x:c>
      <x:c r="F70" s="27" t="str">
        <x:v>A1</x:v>
      </x:c>
      <x:c r="G70" s="27" t="str">
        <x:v>optional-1</x:v>
      </x:c>
      <x:c r="H70" s="27" t="str">
        <x:v>sell like hot cakes</x:v>
      </x:c>
      <x:c r="I70" s="28" t="str"/>
      <x:c r="J70" s="27" t="str">
        <x:v>idiom</x:v>
      </x:c>
      <x:c r="K70" s="28" t="str"/>
      <x:c r="L70" s="27" t="str">
        <x:v>sell very quickly and in large quantities</x:v>
      </x:c>
      <x:c r="M70" s="28" t="str"/>
      <x:c r="N70" s="27" t="str"/>
      <x:c r="O70" s="28" t="str"/>
      <x:c r="P70" s="27" t="str">
        <x:v>The organic strawberries sell like hot cakes — by noon, the shelf is empty.</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supermarket-23-usage-scene-4</x:v>
      </x:c>
      <x:c r="X70" s="28" t="str">
        <x:v>Text only</x:v>
      </x:c>
      <x:c r="Y70" s="28" t="str"/>
      <x:c r="Z70" s="28" t="str"/>
      <x:c r="AA70" s="28" t="str">
        <x:v>0 - automated draft assignment</x:v>
      </x:c>
      <x:c r="AB70" s="28" t="str">
        <x:v>Changes required</x:v>
      </x:c>
      <x:c r="AC70" s="28" t="str"/>
      <x:c r="AD70" s="28" t="str"/>
    </x:row>
    <x:row r="71">
      <x:c r="A71" s="27" t="str">
        <x:v>supermarket-24-core-1</x:v>
      </x:c>
      <x:c r="B71" s="27" t="str">
        <x:v>supermarket-24</x:v>
      </x:c>
      <x:c r="C71" s="27" t="n">
        <x:v>169</x:v>
      </x:c>
      <x:c r="D71" s="27" t="str">
        <x:v>The Supermarket</x:v>
      </x:c>
      <x:c r="E71" s="27" t="str">
        <x:v>The Supermarket 24</x:v>
      </x:c>
      <x:c r="F71" s="27" t="str">
        <x:v>A1</x:v>
      </x:c>
      <x:c r="G71" s="27" t="str">
        <x:v>core-1</x:v>
      </x:c>
      <x:c r="H71" s="27" t="str">
        <x:v>a basket case</x:v>
      </x:c>
      <x:c r="I71" s="28" t="str"/>
      <x:c r="J71" s="27" t="str">
        <x:v>idiom</x:v>
      </x:c>
      <x:c r="K71" s="28" t="str"/>
      <x:c r="L71" s="27" t="str">
        <x:v>someone who is very anxious or unable to cope</x:v>
      </x:c>
      <x:c r="M71" s="28" t="str"/>
      <x:c r="N71" s="27" t="str"/>
      <x:c r="O71" s="28" t="str"/>
      <x:c r="P71" s="27" t="str">
        <x:v>She was a basket case trying to find gluten-free pasta in the centre aisles.</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supermarket-24-usage-scene-1</x:v>
      </x:c>
      <x:c r="X71" s="28" t="str">
        <x:v>Text only</x:v>
      </x:c>
      <x:c r="Y71" s="28" t="str"/>
      <x:c r="Z71" s="28" t="str"/>
      <x:c r="AA71" s="28" t="str">
        <x:v>0 - automated draft assignment</x:v>
      </x:c>
      <x:c r="AB71" s="28" t="str">
        <x:v>Changes required</x:v>
      </x:c>
      <x:c r="AC71" s="28" t="str"/>
      <x:c r="AD71" s="28" t="str"/>
    </x:row>
    <x:row r="72">
      <x:c r="A72" s="27" t="str">
        <x:v>supermarket-24-core-2</x:v>
      </x:c>
      <x:c r="B72" s="27" t="str">
        <x:v>supermarket-24</x:v>
      </x:c>
      <x:c r="C72" s="27" t="n">
        <x:v>169</x:v>
      </x:c>
      <x:c r="D72" s="27" t="str">
        <x:v>The Supermarket</x:v>
      </x:c>
      <x:c r="E72" s="27" t="str">
        <x:v>The Supermarket 24</x:v>
      </x:c>
      <x:c r="F72" s="27" t="str">
        <x:v>A1</x:v>
      </x:c>
      <x:c r="G72" s="27" t="str">
        <x:v>core-2</x:v>
      </x:c>
      <x:c r="H72" s="27" t="str">
        <x:v>the cream of the crop</x:v>
      </x:c>
      <x:c r="I72" s="28" t="str"/>
      <x:c r="J72" s="27" t="str">
        <x:v>idiom</x:v>
      </x:c>
      <x:c r="K72" s="28" t="str"/>
      <x:c r="L72" s="27" t="str">
        <x:v>the very best of a group</x:v>
      </x:c>
      <x:c r="M72" s="28" t="str"/>
      <x:c r="N72" s="27" t="str"/>
      <x:c r="O72" s="28" t="str"/>
      <x:c r="P72" s="27" t="str">
        <x:v>The organic avocados and mangoes are the cream of the crop — they cost twice as much but taste incredible.</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supermarket-24-usage-scene-1</x:v>
      </x:c>
      <x:c r="X72" s="28" t="str">
        <x:v>Text only</x:v>
      </x:c>
      <x:c r="Y72" s="28" t="str"/>
      <x:c r="Z72" s="28" t="str"/>
      <x:c r="AA72" s="28" t="str">
        <x:v>0 - automated draft assignment</x:v>
      </x:c>
      <x:c r="AB72" s="28" t="str">
        <x:v>Changes required</x:v>
      </x:c>
      <x:c r="AC72" s="28" t="str"/>
      <x:c r="AD72" s="28" t="str"/>
    </x:row>
    <x:row r="73">
      <x:c r="A73" s="27" t="str">
        <x:v>supermarket-24-optional-1</x:v>
      </x:c>
      <x:c r="B73" s="27" t="str">
        <x:v>supermarket-24</x:v>
      </x:c>
      <x:c r="C73" s="27" t="n">
        <x:v>169</x:v>
      </x:c>
      <x:c r="D73" s="27" t="str">
        <x:v>The Supermarket</x:v>
      </x:c>
      <x:c r="E73" s="27" t="str">
        <x:v>The Supermarket 24</x:v>
      </x:c>
      <x:c r="F73" s="27" t="str">
        <x:v>A1</x:v>
      </x:c>
      <x:c r="G73" s="27" t="str">
        <x:v>optional-1</x:v>
      </x:c>
      <x:c r="H73" s="27" t="str">
        <x:v>the daily bread</x:v>
      </x:c>
      <x:c r="I73" s="28" t="str"/>
      <x:c r="J73" s="27" t="str">
        <x:v>idiom</x:v>
      </x:c>
      <x:c r="K73" s="28" t="str"/>
      <x:c r="L73" s="27" t="str">
        <x:v>basic necessities; what you need to survive</x:v>
      </x:c>
      <x:c r="M73" s="28" t="str"/>
      <x:c r="N73" s="27" t="str"/>
      <x:c r="O73" s="28" t="str"/>
      <x:c r="P73" s="27" t="str">
        <x:v>Bread, milk, and eggs — the daily bread — are always placed at the back of the store near the dairy section.</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supermarket-24-usage-scene-1</x:v>
      </x:c>
      <x:c r="X73" s="28" t="str">
        <x:v>Text only</x:v>
      </x:c>
      <x:c r="Y73" s="28" t="str"/>
      <x:c r="Z73" s="28" t="str"/>
      <x:c r="AA73" s="28" t="str">
        <x:v>0 - automated draft assignment</x:v>
      </x:c>
      <x:c r="AB73" s="28" t="str">
        <x:v>Changes required</x:v>
      </x:c>
      <x:c r="AC73" s="28" t="str"/>
      <x:c r="AD73" s="28" t="str"/>
    </x:row>
    <x:row r="74">
      <x:c r="A74" s="27" t="str">
        <x:v>supermarket-25-core-1</x:v>
      </x:c>
      <x:c r="B74" s="27" t="str">
        <x:v>supermarket-25</x:v>
      </x:c>
      <x:c r="C74" s="27" t="n">
        <x:v>170</x:v>
      </x:c>
      <x:c r="D74" s="27" t="str">
        <x:v>The Supermarket</x:v>
      </x:c>
      <x:c r="E74" s="27" t="str">
        <x:v>The Supermarket 25</x:v>
      </x:c>
      <x:c r="F74" s="27" t="str">
        <x:v>A1</x:v>
      </x:c>
      <x:c r="G74" s="27" t="str">
        <x:v>core-1</x:v>
      </x:c>
      <x:c r="H74" s="27" t="str">
        <x:v>go grocery shopping</x:v>
      </x:c>
      <x:c r="I74" s="28" t="str"/>
      <x:c r="J74" s="27" t="str">
        <x:v>idiom</x:v>
      </x:c>
      <x:c r="K74" s="28" t="str"/>
      <x:c r="L74" s="27" t="str">
        <x:v>buy food and household items at a supermarket</x:v>
      </x:c>
      <x:c r="M74" s="28" t="str"/>
      <x:c r="N74" s="27" t="str"/>
      <x:c r="O74" s="28" t="str"/>
      <x:c r="P74" s="27" t="str">
        <x:v>I go grocery shopping every Saturday — I grab a shopping cart and work through the aisles one by one.</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supermarket-25-usage-scene-3</x:v>
      </x:c>
      <x:c r="X74" s="28" t="str">
        <x:v>Text only</x:v>
      </x:c>
      <x:c r="Y74" s="28" t="str"/>
      <x:c r="Z74" s="28" t="str"/>
      <x:c r="AA74" s="28" t="str">
        <x:v>0 - automated draft assignment</x:v>
      </x:c>
      <x:c r="AB74" s="28" t="str">
        <x:v>Changes required</x:v>
      </x:c>
      <x:c r="AC74" s="28" t="str"/>
      <x:c r="AD74" s="28" t="str"/>
    </x:row>
    <x:row r="75">
      <x:c r="A75" s="27" t="str">
        <x:v>supermarket-25-core-2</x:v>
      </x:c>
      <x:c r="B75" s="27" t="str">
        <x:v>supermarket-25</x:v>
      </x:c>
      <x:c r="C75" s="27" t="n">
        <x:v>170</x:v>
      </x:c>
      <x:c r="D75" s="27" t="str">
        <x:v>The Supermarket</x:v>
      </x:c>
      <x:c r="E75" s="27" t="str">
        <x:v>The Supermarket 25</x:v>
      </x:c>
      <x:c r="F75" s="27" t="str">
        <x:v>A1</x:v>
      </x:c>
      <x:c r="G75" s="27" t="str">
        <x:v>core-2</x:v>
      </x:c>
      <x:c r="H75" s="27" t="str">
        <x:v>the daily bread</x:v>
      </x:c>
      <x:c r="I75" s="28" t="str"/>
      <x:c r="J75" s="27" t="str">
        <x:v>idiom</x:v>
      </x:c>
      <x:c r="K75" s="28" t="str"/>
      <x:c r="L75" s="27" t="str">
        <x:v>basic necessities; what you need to survive</x:v>
      </x:c>
      <x:c r="M75" s="28" t="str"/>
      <x:c r="N75" s="27" t="str"/>
      <x:c r="O75" s="28" t="str"/>
      <x:c r="P75" s="27" t="str">
        <x:v>Bread, milk, and eggs — the daily bread — are always placed at the back of the store near the dairy section.</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supermarket-25-usage-scene-1</x:v>
      </x:c>
      <x:c r="X75" s="28" t="str">
        <x:v>Text only</x:v>
      </x:c>
      <x:c r="Y75" s="28" t="str"/>
      <x:c r="Z75" s="28" t="str"/>
      <x:c r="AA75" s="28" t="str">
        <x:v>0 - automated draft assignment</x:v>
      </x:c>
      <x:c r="AB75" s="28" t="str">
        <x:v>Changes required</x:v>
      </x:c>
      <x:c r="AC75" s="28" t="str"/>
      <x:c r="AD75" s="28" t="str"/>
    </x:row>
    <x:row r="76">
      <x:c r="A76" s="27" t="str">
        <x:v>supermarket-25-optional-1</x:v>
      </x:c>
      <x:c r="B76" s="27" t="str">
        <x:v>supermarket-25</x:v>
      </x:c>
      <x:c r="C76" s="27" t="n">
        <x:v>170</x:v>
      </x:c>
      <x:c r="D76" s="27" t="str">
        <x:v>The Supermarket</x:v>
      </x:c>
      <x:c r="E76" s="27" t="str">
        <x:v>The Supermarket 25</x:v>
      </x:c>
      <x:c r="F76" s="27" t="str">
        <x:v>A1</x:v>
      </x:c>
      <x:c r="G76" s="27" t="str">
        <x:v>optional-1</x:v>
      </x:c>
      <x:c r="H76" s="27" t="str">
        <x:v>the cream of the crop</x:v>
      </x:c>
      <x:c r="I76" s="28" t="str"/>
      <x:c r="J76" s="27" t="str">
        <x:v>idiom</x:v>
      </x:c>
      <x:c r="K76" s="28" t="str"/>
      <x:c r="L76" s="27" t="str">
        <x:v>the very best of a group</x:v>
      </x:c>
      <x:c r="M76" s="28" t="str"/>
      <x:c r="N76" s="27" t="str"/>
      <x:c r="O76" s="28" t="str"/>
      <x:c r="P76" s="27" t="str">
        <x:v>The organic avocados and mangoes are the cream of the crop — they cost twice as much but taste incredible.</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supermarket-25-usage-scene-1</x:v>
      </x:c>
      <x:c r="X76" s="28" t="str">
        <x:v>Text only</x:v>
      </x:c>
      <x:c r="Y76" s="28" t="str"/>
      <x:c r="Z76" s="28" t="str"/>
      <x:c r="AA76" s="28" t="str">
        <x:v>0 - automated draft assignment</x:v>
      </x:c>
      <x:c r="AB76" s="28" t="str">
        <x:v>Changes required</x:v>
      </x:c>
      <x:c r="AC76" s="28" t="str"/>
      <x:c r="AD76" s="28" t="str"/>
    </x:row>
  </x:sheetData>
  <x:dataValidations count="1">
    <x:dataValidation type="list" sqref="AB2:AB76">
      <x:formula1>"Needs review,Draft,Approved,Rejected"</x:formula1>
    </x:dataValidation>
  </x:dataValidations>
  <x:pageMargins left="0.7" right="0.7" top="0.75" bottom="0.75" header="0.3" footer="0.3"/>
  <x:tableParts count="1">
    <x:tablePart xmlns:r="http://schemas.openxmlformats.org/officeDocument/2006/relationships" r:id="R2d531f68df0f4351"/>
  </x:tableParts>
</x:worksheet>
</file>