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75e356e1c08491f" /></Relationships>
</file>

<file path=xl/workbook.xml><?xml version="1.0" encoding="utf-8"?>
<x:workbook xmlns:x="http://schemas.openxmlformats.org/spreadsheetml/2006/main">
  <x:sheets>
    <x:sheet xmlns:r="http://schemas.openxmlformats.org/officeDocument/2006/relationships" name="Instructions" sheetId="1" r:id="Rbaa0d3c07425450e"/>
    <x:sheet xmlns:r="http://schemas.openxmlformats.org/officeDocument/2006/relationships" name="Lessons" sheetId="2" r:id="R9c12e3e059cb4701"/>
    <x:sheet xmlns:r="http://schemas.openxmlformats.org/officeDocument/2006/relationships" name="Words" sheetId="3" r:id="R68a7a239b82b450e"/>
    <x:sheet xmlns:r="http://schemas.openxmlformats.org/officeDocument/2006/relationships" name="Scenes" sheetId="4" r:id="R348fea5c36d64ca9"/>
    <x:sheet xmlns:r="http://schemas.openxmlformats.org/officeDocument/2006/relationships" name="Phrases" sheetId="5" r:id="Raef856515218444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389304ed9b045ec" /><Relationship Type="http://schemas.openxmlformats.org/officeDocument/2006/relationships/theme" Target="/xl/theme/theme1.xml" Id="R2f5a7d335f3f4dad" /><Relationship Type="http://schemas.openxmlformats.org/officeDocument/2006/relationships/sharedStrings" Target="/xl/sharedStrings.xml" Id="R2ecf40cfdb9a459f" /><Relationship Type="http://schemas.openxmlformats.org/officeDocument/2006/relationships/worksheet" Target="/xl/worksheets/sheet1.xml" Id="Rbaa0d3c07425450e" /><Relationship Type="http://schemas.openxmlformats.org/officeDocument/2006/relationships/worksheet" Target="/xl/worksheets/sheet2.xml" Id="R9c12e3e059cb4701" /><Relationship Type="http://schemas.openxmlformats.org/officeDocument/2006/relationships/worksheet" Target="/xl/worksheets/sheet3.xml" Id="R68a7a239b82b450e" /><Relationship Type="http://schemas.openxmlformats.org/officeDocument/2006/relationships/worksheet" Target="/xl/worksheets/sheet4.xml" Id="R348fea5c36d64ca9" /><Relationship Type="http://schemas.openxmlformats.org/officeDocument/2006/relationships/worksheet" Target="/xl/worksheets/sheet5.xml" Id="Raef8565152184444" /></Relationships>
</file>

<file path=xl/tables/table1.xml><?xml version="1.0" encoding="utf-8"?>
<x:table xmlns:x="http://schemas.openxmlformats.org/spreadsheetml/2006/main" id="1" name="LessonsTable" displayName="LessonsTable" ref="A1:X23"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294"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100"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67"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ebc098571d548b9" /></Relationships>
</file>

<file path=xl/worksheets/_rels/sheet3.xml.rels>&#65279;<?xml version="1.0" encoding="utf-8"?><Relationships xmlns="http://schemas.openxmlformats.org/package/2006/relationships"><Relationship Type="http://schemas.openxmlformats.org/officeDocument/2006/relationships/table" Target="/xl/tables/table2.xml" Id="Rf2dd00240b6b4a36" /></Relationships>
</file>

<file path=xl/worksheets/_rels/sheet4.xml.rels>&#65279;<?xml version="1.0" encoding="utf-8"?><Relationships xmlns="http://schemas.openxmlformats.org/package/2006/relationships"><Relationship Type="http://schemas.openxmlformats.org/officeDocument/2006/relationships/table" Target="/xl/tables/table3.xml" Id="R68809358bd5a4c4a" /></Relationships>
</file>

<file path=xl/worksheets/_rels/sheet5.xml.rels>&#65279;<?xml version="1.0" encoding="utf-8"?><Relationships xmlns="http://schemas.openxmlformats.org/package/2006/relationships"><Relationship Type="http://schemas.openxmlformats.org/officeDocument/2006/relationships/table" Target="/xl/tables/table4.xml" Id="R42afb26644e44ac1"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12</x:v>
      </x:c>
    </x:row>
    <x:row r="4" ht="15" hidden="0" customHeight="1">
      <x:c r="B4" s="5" t="str">
        <x:v>Coverage</x:v>
      </x:c>
      <x:c r="C4" s="6" t="str">
        <x:v>22 lessons; global order 245-266 (Measurements &amp; Units, Money &amp; Currency, Sports Equipment...)</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'مصطلح مرتبط بالموضوع'.</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measurements-units-1</x:v>
      </x:c>
      <x:c r="B2" s="27" t="n">
        <x:v>245</x:v>
      </x:c>
      <x:c r="C2" s="27" t="str">
        <x:v>measurements-units</x:v>
      </x:c>
      <x:c r="D2" s="27" t="str">
        <x:v>Measurements &amp; Units</x:v>
      </x:c>
      <x:c r="E2" s="27" t="n">
        <x:v>53</x:v>
      </x:c>
      <x:c r="F2" s="27" t="str">
        <x:v>Measurements &amp; Units 1</x:v>
      </x:c>
      <x:c r="G2" s="27" t="n">
        <x:v>1</x:v>
      </x:c>
      <x:c r="H2" s="27" t="str">
        <x:v>A1</x:v>
      </x:c>
      <x:c r="I2" s="27" t="str">
        <x:v>A1 Foundations</x:v>
      </x:c>
      <x:c r="J2" s="27" t="str">
        <x:v>Use the vocabulary from Measurements &amp; Units to understand and communicate in a realistic A1-appropriate context.</x:v>
      </x:c>
      <x:c r="K2" s="28" t="str"/>
      <x:c r="L2" s="27" t="str">
        <x:v>I can use key measurements &amp; units vocabulary in simple context.</x:v>
      </x:c>
      <x:c r="M2" s="28" t="str"/>
      <x:c r="N2" s="27" t="str">
        <x:v>short description</x:v>
      </x:c>
      <x:c r="O2" s="28" t="str"/>
      <x:c r="P2" s="27" t="str">
        <x:v>Measurements &amp; Units: Short Description</x:v>
      </x:c>
      <x:c r="Q2" s="28" t="str"/>
      <x:c r="R2" s="27" t="str">
        <x:v>Maya is in a situation connected to measurements &amp; units. She uses the new words to understand what she sees and what happens next. The learner compares millimeter, centimeter, and meter, noticing differences in appearance, measurement, material, or texture. The learner compares kilometer, inch, and foot, noticing differences in appearance, measurement, material, or texture. The learner compares yard, mile, and ruler, noticing differences in appearance, measurement, material, or texture. The words now belong to one memorable scene instead of an isolated list.</x:v>
      </x:c>
      <x:c r="S2" s="28" t="str"/>
      <x:c r="T2" s="28" t="str"/>
      <x:c r="U2" s="28" t="str"/>
      <x:c r="V2" s="28" t="str">
        <x:v>Needs review</x:v>
      </x:c>
      <x:c r="W2" s="28" t="str"/>
      <x:c r="X2" s="28" t="str"/>
    </x:row>
    <x:row r="3">
      <x:c r="A3" s="27" t="str">
        <x:v>measurements-units-2</x:v>
      </x:c>
      <x:c r="B3" s="27" t="n">
        <x:v>246</x:v>
      </x:c>
      <x:c r="C3" s="27" t="str">
        <x:v>measurements-units</x:v>
      </x:c>
      <x:c r="D3" s="27" t="str">
        <x:v>Measurements &amp; Units</x:v>
      </x:c>
      <x:c r="E3" s="27" t="n">
        <x:v>53</x:v>
      </x:c>
      <x:c r="F3" s="27" t="str">
        <x:v>Measurements &amp; Units 2</x:v>
      </x:c>
      <x:c r="G3" s="27" t="n">
        <x:v>2</x:v>
      </x:c>
      <x:c r="H3" s="27" t="str">
        <x:v>A1</x:v>
      </x:c>
      <x:c r="I3" s="27" t="str">
        <x:v>A1 Foundations</x:v>
      </x:c>
      <x:c r="J3" s="27" t="str">
        <x:v>Use the vocabulary from Measurements &amp; Units to understand and communicate in a realistic A1-appropriate context.</x:v>
      </x:c>
      <x:c r="K3" s="28" t="str"/>
      <x:c r="L3" s="27" t="str">
        <x:v>I can use key measurements &amp; units vocabulary in simple context.</x:v>
      </x:c>
      <x:c r="M3" s="28" t="str"/>
      <x:c r="N3" s="27" t="str">
        <x:v>mini dialogue</x:v>
      </x:c>
      <x:c r="O3" s="28" t="str"/>
      <x:c r="P3" s="27" t="str">
        <x:v>Measurements &amp; Units: Mini Dialogue</x:v>
      </x:c>
      <x:c r="Q3" s="28" t="str"/>
      <x:c r="R3" s="27" t="str">
        <x:v>Maya is in a situation connected to measurements &amp; units. She uses the new words to understand what she sees and what happens next. The learner compares pound, stone, and scale, noticing differences in appearance, measurement, material, or texture. The learner compares balance, heavy, and milliliter, noticing differences in appearance, measurement, material, or texture. The learner compares liter, gallon, and quart, noticing differences in appearance, measurement, material, or texture. The words now belong to one memorable scene instead of an isolated list.</x:v>
      </x:c>
      <x:c r="S3" s="28" t="str"/>
      <x:c r="T3" s="28" t="str"/>
      <x:c r="U3" s="28" t="str"/>
      <x:c r="V3" s="28" t="str">
        <x:v>Needs review</x:v>
      </x:c>
      <x:c r="W3" s="28" t="str"/>
      <x:c r="X3" s="28" t="str"/>
    </x:row>
    <x:row r="4">
      <x:c r="A4" s="27" t="str">
        <x:v>measurements-units-3</x:v>
      </x:c>
      <x:c r="B4" s="27" t="n">
        <x:v>247</x:v>
      </x:c>
      <x:c r="C4" s="27" t="str">
        <x:v>measurements-units</x:v>
      </x:c>
      <x:c r="D4" s="27" t="str">
        <x:v>Measurements &amp; Units</x:v>
      </x:c>
      <x:c r="E4" s="27" t="n">
        <x:v>53</x:v>
      </x:c>
      <x:c r="F4" s="27" t="str">
        <x:v>Measurements &amp; Units 3</x:v>
      </x:c>
      <x:c r="G4" s="27" t="n">
        <x:v>3</x:v>
      </x:c>
      <x:c r="H4" s="27" t="str">
        <x:v>A1</x:v>
      </x:c>
      <x:c r="I4" s="27" t="str">
        <x:v>A1 Foundations</x:v>
      </x:c>
      <x:c r="J4" s="27" t="str">
        <x:v>Use the vocabulary from Measurements &amp; Units to understand and communicate in a realistic A1-appropriate context.</x:v>
      </x:c>
      <x:c r="K4" s="28" t="str"/>
      <x:c r="L4" s="27" t="str">
        <x:v>I can use key measurements &amp; units vocabulary in simple context.</x:v>
      </x:c>
      <x:c r="M4" s="28" t="str"/>
      <x:c r="N4" s="27" t="str">
        <x:v>simple message</x:v>
      </x:c>
      <x:c r="O4" s="28" t="str"/>
      <x:c r="P4" s="27" t="str">
        <x:v>Measurements &amp; Units: Simple Message</x:v>
      </x:c>
      <x:c r="Q4" s="28" t="str"/>
      <x:c r="R4" s="27" t="str">
        <x:v>Maya is in a situation connected to measurements &amp; units. She uses the new words to understand what she sees and what happens next. The learner compares celsius, fahrenheit, and kelvin, noticing differences in appearance, measurement, material, or texture. The learner compares degree, boiling point, and freezing point, noticing differences in appearance, measurement, material, or texture. The learner compares body temperature, room temperature, and thermometer, noticing differences in appearance, measurement, material, or texture. The words now belong to one memorable scene instead of an isolated list.</x:v>
      </x:c>
      <x:c r="S4" s="28" t="str"/>
      <x:c r="T4" s="28" t="str"/>
      <x:c r="U4" s="28" t="str"/>
      <x:c r="V4" s="28" t="str">
        <x:v>Needs review</x:v>
      </x:c>
      <x:c r="W4" s="28" t="str"/>
      <x:c r="X4" s="28" t="str"/>
    </x:row>
    <x:row r="5">
      <x:c r="A5" s="27" t="str">
        <x:v>measurements-units-4</x:v>
      </x:c>
      <x:c r="B5" s="27" t="n">
        <x:v>248</x:v>
      </x:c>
      <x:c r="C5" s="27" t="str">
        <x:v>measurements-units</x:v>
      </x:c>
      <x:c r="D5" s="27" t="str">
        <x:v>Measurements &amp; Units</x:v>
      </x:c>
      <x:c r="E5" s="27" t="n">
        <x:v>53</x:v>
      </x:c>
      <x:c r="F5" s="27" t="str">
        <x:v>Measurements &amp; Units 4</x:v>
      </x:c>
      <x:c r="G5" s="27" t="n">
        <x:v>4</x:v>
      </x:c>
      <x:c r="H5" s="27" t="str">
        <x:v>A1</x:v>
      </x:c>
      <x:c r="I5" s="27" t="str">
        <x:v>A1 Foundations</x:v>
      </x:c>
      <x:c r="J5" s="27" t="str">
        <x:v>Use the vocabulary from Measurements &amp; Units to understand and communicate in a realistic A1-appropriate context.</x:v>
      </x:c>
      <x:c r="K5" s="28" t="str"/>
      <x:c r="L5" s="27" t="str">
        <x:v>I can use key measurements &amp; units vocabulary in simple context.</x:v>
      </x:c>
      <x:c r="M5" s="28" t="str"/>
      <x:c r="N5" s="27" t="str">
        <x:v>notice-style text</x:v>
      </x:c>
      <x:c r="O5" s="28" t="str"/>
      <x:c r="P5" s="27" t="str">
        <x:v>Measurements &amp; Units: Notice-Style Text</x:v>
      </x:c>
      <x:c r="Q5" s="28" t="str"/>
      <x:c r="R5" s="27" t="str">
        <x:v>Maya is in a situation connected to measurements &amp; units. She uses the new words to understand what she sees and what happens next. The learner compares speed, velocity, and acceleration, noticing differences in appearance, measurement, material, or texture. The learner compares distance and rate, noticing differences in appearance, measurement, material, or texture. The words now belong to one memorable scene instead of an isolated list.</x:v>
      </x:c>
      <x:c r="S5" s="28" t="str"/>
      <x:c r="T5" s="28" t="str"/>
      <x:c r="U5" s="28" t="str"/>
      <x:c r="V5" s="28" t="str">
        <x:v>Needs review</x:v>
      </x:c>
      <x:c r="W5" s="28" t="str"/>
      <x:c r="X5" s="28" t="str"/>
    </x:row>
    <x:row r="6">
      <x:c r="A6" s="27" t="str">
        <x:v>money-currency-1</x:v>
      </x:c>
      <x:c r="B6" s="27" t="n">
        <x:v>249</x:v>
      </x:c>
      <x:c r="C6" s="27" t="str">
        <x:v>money-currency</x:v>
      </x:c>
      <x:c r="D6" s="27" t="str">
        <x:v>Money &amp; Currency</x:v>
      </x:c>
      <x:c r="E6" s="27" t="n">
        <x:v>54</x:v>
      </x:c>
      <x:c r="F6" s="27" t="str">
        <x:v>Money &amp; Currency 1</x:v>
      </x:c>
      <x:c r="G6" s="27" t="n">
        <x:v>1</x:v>
      </x:c>
      <x:c r="H6" s="27" t="str">
        <x:v>A1</x:v>
      </x:c>
      <x:c r="I6" s="27" t="str">
        <x:v>A1 Foundations</x:v>
      </x:c>
      <x:c r="J6" s="27" t="str">
        <x:v>Use the vocabulary from Money &amp; Currency to understand and communicate in a realistic A1-appropriate context.</x:v>
      </x:c>
      <x:c r="K6" s="28" t="str"/>
      <x:c r="L6" s="27" t="str">
        <x:v>I can use key money &amp; currency vocabulary in simple context.</x:v>
      </x:c>
      <x:c r="M6" s="28" t="str"/>
      <x:c r="N6" s="27" t="str">
        <x:v>mini dialogue</x:v>
      </x:c>
      <x:c r="O6" s="28" t="str"/>
      <x:c r="P6" s="27" t="str">
        <x:v>Money &amp; Currency: Mini Dialogue</x:v>
      </x:c>
      <x:c r="Q6" s="28" t="str"/>
      <x:c r="R6" s="27" t="str">
        <x:v>Maya is in a situation connected to money &amp; currency. She uses the new words to understand what she sees and what happens next. During the financial task, the customer and staff member work with coin, bill, and penny. Each term affects a different part of the transaction or decision. During the financial task, the customer and staff member work with nickel, dime, and quarter. Each term affects a different part of the transaction or decision. During the financial task, the customer and staff member work with dollar, euro, and pound. Each term affects a different part of the transaction or decision. The words now belong to one memorable scene instead of an isolated list.</x:v>
      </x:c>
      <x:c r="S6" s="28" t="str"/>
      <x:c r="T6" s="28" t="str"/>
      <x:c r="U6" s="28" t="str"/>
      <x:c r="V6" s="28" t="str">
        <x:v>Needs review</x:v>
      </x:c>
      <x:c r="W6" s="28" t="str"/>
      <x:c r="X6" s="28" t="str"/>
    </x:row>
    <x:row r="7">
      <x:c r="A7" s="27" t="str">
        <x:v>money-currency-2</x:v>
      </x:c>
      <x:c r="B7" s="27" t="n">
        <x:v>250</x:v>
      </x:c>
      <x:c r="C7" s="27" t="str">
        <x:v>money-currency</x:v>
      </x:c>
      <x:c r="D7" s="27" t="str">
        <x:v>Money &amp; Currency</x:v>
      </x:c>
      <x:c r="E7" s="27" t="n">
        <x:v>54</x:v>
      </x:c>
      <x:c r="F7" s="27" t="str">
        <x:v>Money &amp; Currency 2</x:v>
      </x:c>
      <x:c r="G7" s="27" t="n">
        <x:v>2</x:v>
      </x:c>
      <x:c r="H7" s="27" t="str">
        <x:v>A1</x:v>
      </x:c>
      <x:c r="I7" s="27" t="str">
        <x:v>A1 Foundations</x:v>
      </x:c>
      <x:c r="J7" s="27" t="str">
        <x:v>Use the vocabulary from Money &amp; Currency to understand and communicate in a realistic A1-appropriate context.</x:v>
      </x:c>
      <x:c r="K7" s="28" t="str"/>
      <x:c r="L7" s="27" t="str">
        <x:v>I can use key money &amp; currency vocabulary in simple context.</x:v>
      </x:c>
      <x:c r="M7" s="28" t="str"/>
      <x:c r="N7" s="27" t="str">
        <x:v>simple message</x:v>
      </x:c>
      <x:c r="O7" s="28" t="str"/>
      <x:c r="P7" s="27" t="str">
        <x:v>Money &amp; Currency: Simple Message</x:v>
      </x:c>
      <x:c r="Q7" s="28" t="str"/>
      <x:c r="R7" s="27" t="str">
        <x:v>Maya is in a situation connected to money &amp; currency. She uses the new words to understand what she sees and what happens next. During the financial task, the customer and staff member work with atm, balance, and statement. Each term affects a different part of the transaction or decision. During the financial task, the customer and staff member work with interest, transfer, and cash. Each term affects a different part of the transaction or decision. During the financial task, the customer and staff member work with credit card, debit card, and check. Each term affects a different part of the transaction or decision. The words now belong to one memorable scene instead of an isolated list.</x:v>
      </x:c>
      <x:c r="S7" s="28" t="str"/>
      <x:c r="T7" s="28" t="str"/>
      <x:c r="U7" s="28" t="str"/>
      <x:c r="V7" s="28" t="str">
        <x:v>Needs review</x:v>
      </x:c>
      <x:c r="W7" s="28" t="str"/>
      <x:c r="X7" s="28" t="str"/>
    </x:row>
    <x:row r="8">
      <x:c r="A8" s="27" t="str">
        <x:v>money-currency-3</x:v>
      </x:c>
      <x:c r="B8" s="27" t="n">
        <x:v>251</x:v>
      </x:c>
      <x:c r="C8" s="27" t="str">
        <x:v>money-currency</x:v>
      </x:c>
      <x:c r="D8" s="27" t="str">
        <x:v>Money &amp; Currency</x:v>
      </x:c>
      <x:c r="E8" s="27" t="n">
        <x:v>54</x:v>
      </x:c>
      <x:c r="F8" s="27" t="str">
        <x:v>Money &amp; Currency 3</x:v>
      </x:c>
      <x:c r="G8" s="27" t="n">
        <x:v>3</x:v>
      </x:c>
      <x:c r="H8" s="27" t="str">
        <x:v>A1</x:v>
      </x:c>
      <x:c r="I8" s="27" t="str">
        <x:v>A1 Foundations</x:v>
      </x:c>
      <x:c r="J8" s="27" t="str">
        <x:v>Use the vocabulary from Money &amp; Currency to understand and communicate in a realistic A1-appropriate context.</x:v>
      </x:c>
      <x:c r="K8" s="28" t="str"/>
      <x:c r="L8" s="27" t="str">
        <x:v>I can use key money &amp; currency vocabulary in simple context.</x:v>
      </x:c>
      <x:c r="M8" s="28" t="str"/>
      <x:c r="N8" s="27" t="str">
        <x:v>notice-style text</x:v>
      </x:c>
      <x:c r="O8" s="28" t="str"/>
      <x:c r="P8" s="27" t="str">
        <x:v>Money &amp; Currency: Notice-Style Text</x:v>
      </x:c>
      <x:c r="Q8" s="28" t="str"/>
      <x:c r="R8" s="27" t="str">
        <x:v>Maya is in a situation connected to money &amp; currency. She uses the new words to understand what she sees and what happens next. During the financial task, the customer and staff member work with cost, discount, and sale. Each term affects a different part of the transaction or decision. During the financial task, the customer and staff member work with tax, budget, and expense. Each term affects a different part of the transaction or decision. During the financial task, the customer and staff member work with affordable, expensive, and cheap. Each term affects a different part of the transaction or decision. The words now belong to one memorable scene instead of an isolated list.</x:v>
      </x:c>
      <x:c r="S8" s="28" t="str"/>
      <x:c r="T8" s="28" t="str"/>
      <x:c r="U8" s="28" t="str"/>
      <x:c r="V8" s="28" t="str">
        <x:v>Needs review</x:v>
      </x:c>
      <x:c r="W8" s="28" t="str"/>
      <x:c r="X8" s="28" t="str"/>
    </x:row>
    <x:row r="9">
      <x:c r="A9" s="27" t="str">
        <x:v>money-currency-4</x:v>
      </x:c>
      <x:c r="B9" s="27" t="n">
        <x:v>252</x:v>
      </x:c>
      <x:c r="C9" s="27" t="str">
        <x:v>money-currency</x:v>
      </x:c>
      <x:c r="D9" s="27" t="str">
        <x:v>Money &amp; Currency</x:v>
      </x:c>
      <x:c r="E9" s="27" t="n">
        <x:v>54</x:v>
      </x:c>
      <x:c r="F9" s="27" t="str">
        <x:v>Money &amp; Currency 4</x:v>
      </x:c>
      <x:c r="G9" s="27" t="n">
        <x:v>4</x:v>
      </x:c>
      <x:c r="H9" s="27" t="str">
        <x:v>A1</x:v>
      </x:c>
      <x:c r="I9" s="27" t="str">
        <x:v>A1 Foundations</x:v>
      </x:c>
      <x:c r="J9" s="27" t="str">
        <x:v>Use the vocabulary from Money &amp; Currency to understand and communicate in a realistic A1-appropriate context.</x:v>
      </x:c>
      <x:c r="K9" s="28" t="str"/>
      <x:c r="L9" s="27" t="str">
        <x:v>I can use key money &amp; currency vocabulary in simple context.</x:v>
      </x:c>
      <x:c r="M9" s="28" t="str"/>
      <x:c r="N9" s="27" t="str">
        <x:v>short description</x:v>
      </x:c>
      <x:c r="O9" s="28" t="str"/>
      <x:c r="P9" s="27" t="str">
        <x:v>Money &amp; Currency: Short Description</x:v>
      </x:c>
      <x:c r="Q9" s="28" t="str"/>
      <x:c r="R9" s="27" t="str">
        <x:v>Maya is in a situation connected to money &amp; currency. She uses the new words to understand what she sees and what happens next. During the financial task, the customer and staff member work with insurance, investment, and profit. Each term affects a different part of the transaction or decision. During the financial task, the customer and staff member work with loss. Each term affects a different part of the transaction or decision. The words now belong to one memorable scene instead of an isolated list.</x:v>
      </x:c>
      <x:c r="S9" s="28" t="str"/>
      <x:c r="T9" s="28" t="str"/>
      <x:c r="U9" s="28" t="str"/>
      <x:c r="V9" s="28" t="str">
        <x:v>Needs review</x:v>
      </x:c>
      <x:c r="W9" s="28" t="str"/>
      <x:c r="X9" s="28" t="str"/>
    </x:row>
    <x:row r="10">
      <x:c r="A10" s="27" t="str">
        <x:v>sports-equipment-1</x:v>
      </x:c>
      <x:c r="B10" s="27" t="n">
        <x:v>253</x:v>
      </x:c>
      <x:c r="C10" s="27" t="str">
        <x:v>sports-equipment</x:v>
      </x:c>
      <x:c r="D10" s="27" t="str">
        <x:v>Sports Equipment</x:v>
      </x:c>
      <x:c r="E10" s="27" t="n">
        <x:v>55</x:v>
      </x:c>
      <x:c r="F10" s="27" t="str">
        <x:v>Sports Equipment 1</x:v>
      </x:c>
      <x:c r="G10" s="27" t="n">
        <x:v>1</x:v>
      </x:c>
      <x:c r="H10" s="27" t="str">
        <x:v>A1</x:v>
      </x:c>
      <x:c r="I10" s="27" t="str">
        <x:v>A1 Foundations</x:v>
      </x:c>
      <x:c r="J10" s="27" t="str">
        <x:v>Use the vocabulary from Sports Equipment to understand and communicate in a realistic A1-appropriate context.</x:v>
      </x:c>
      <x:c r="K10" s="28" t="str"/>
      <x:c r="L10" s="27" t="str">
        <x:v>I can use key sports equipment vocabulary in simple context.</x:v>
      </x:c>
      <x:c r="M10" s="28" t="str"/>
      <x:c r="N10" s="27" t="str">
        <x:v>short description</x:v>
      </x:c>
      <x:c r="O10" s="28" t="str"/>
      <x:c r="P10" s="27" t="str">
        <x:v>Sports Equipment: Short Description</x:v>
      </x:c>
      <x:c r="Q10" s="28" t="str"/>
      <x:c r="R10" s="27" t="str">
        <x:v>Maya is in a situation connected to sports equipment. She uses the new words to understand what she sees and what happens next. Before the activity begins, the player and coach check soccer ball, basketball, and tennis ball. The words connect to preparation, equipment, or participation. Before the activity begins, the player and coach check baseball, volleyball, and golf ball. The words connect to preparation, equipment, or participation. Before the activity begins, the player and coach check rugby ball, cricket ball, and bowling ball. The words connect to preparation, equipment, or participation. The words now belong to one memorable scene instead of an isolated list.</x:v>
      </x:c>
      <x:c r="S10" s="28" t="str"/>
      <x:c r="T10" s="28" t="str"/>
      <x:c r="U10" s="28" t="str"/>
      <x:c r="V10" s="28" t="str">
        <x:v>Needs review</x:v>
      </x:c>
      <x:c r="W10" s="28" t="str"/>
      <x:c r="X10" s="28" t="str"/>
    </x:row>
    <x:row r="11">
      <x:c r="A11" s="27" t="str">
        <x:v>sports-equipment-2</x:v>
      </x:c>
      <x:c r="B11" s="27" t="n">
        <x:v>254</x:v>
      </x:c>
      <x:c r="C11" s="27" t="str">
        <x:v>sports-equipment</x:v>
      </x:c>
      <x:c r="D11" s="27" t="str">
        <x:v>Sports Equipment</x:v>
      </x:c>
      <x:c r="E11" s="27" t="n">
        <x:v>55</x:v>
      </x:c>
      <x:c r="F11" s="27" t="str">
        <x:v>Sports Equipment 2</x:v>
      </x:c>
      <x:c r="G11" s="27" t="n">
        <x:v>2</x:v>
      </x:c>
      <x:c r="H11" s="27" t="str">
        <x:v>A1</x:v>
      </x:c>
      <x:c r="I11" s="27" t="str">
        <x:v>A1 Foundations</x:v>
      </x:c>
      <x:c r="J11" s="27" t="str">
        <x:v>Use the vocabulary from Sports Equipment to understand and communicate in a realistic A1-appropriate context.</x:v>
      </x:c>
      <x:c r="K11" s="28" t="str"/>
      <x:c r="L11" s="27" t="str">
        <x:v>I can use key sports equipment vocabulary in simple context.</x:v>
      </x:c>
      <x:c r="M11" s="28" t="str"/>
      <x:c r="N11" s="27" t="str">
        <x:v>mini dialogue</x:v>
      </x:c>
      <x:c r="O11" s="28" t="str"/>
      <x:c r="P11" s="27" t="str">
        <x:v>Sports Equipment: Mini Dialogue</x:v>
      </x:c>
      <x:c r="Q11" s="28" t="str"/>
      <x:c r="R11" s="27" t="str">
        <x:v>Maya is in a situation connected to sports equipment. She uses the new words to understand what she sees and what happens next. Before the activity begins, the player and coach check golf club, lacrosse stick, and table tennis paddle. The words connect to preparation, equipment, or participation. Before the activity begins, the player and coach check squash racket, polo mallet, and helmet. The words connect to preparation, equipment, or participation. Before the activity begins, the player and coach check shin guards, knee pads, and elbow pads. The words connect to preparation, equipment, or participation. The words now belong to one memorable scene instead of an isolated list.</x:v>
      </x:c>
      <x:c r="S11" s="28" t="str"/>
      <x:c r="T11" s="28" t="str"/>
      <x:c r="U11" s="28" t="str"/>
      <x:c r="V11" s="28" t="str">
        <x:v>Needs review</x:v>
      </x:c>
      <x:c r="W11" s="28" t="str"/>
      <x:c r="X11" s="28" t="str"/>
    </x:row>
    <x:row r="12">
      <x:c r="A12" s="27" t="str">
        <x:v>sports-equipment-3</x:v>
      </x:c>
      <x:c r="B12" s="27" t="n">
        <x:v>255</x:v>
      </x:c>
      <x:c r="C12" s="27" t="str">
        <x:v>sports-equipment</x:v>
      </x:c>
      <x:c r="D12" s="27" t="str">
        <x:v>Sports Equipment</x:v>
      </x:c>
      <x:c r="E12" s="27" t="n">
        <x:v>55</x:v>
      </x:c>
      <x:c r="F12" s="27" t="str">
        <x:v>Sports Equipment 3</x:v>
      </x:c>
      <x:c r="G12" s="27" t="n">
        <x:v>3</x:v>
      </x:c>
      <x:c r="H12" s="27" t="str">
        <x:v>A1</x:v>
      </x:c>
      <x:c r="I12" s="27" t="str">
        <x:v>A1 Foundations</x:v>
      </x:c>
      <x:c r="J12" s="27" t="str">
        <x:v>Use the vocabulary from Sports Equipment to understand and communicate in a realistic A1-appropriate context.</x:v>
      </x:c>
      <x:c r="K12" s="28" t="str"/>
      <x:c r="L12" s="27" t="str">
        <x:v>I can use key sports equipment vocabulary in simple context.</x:v>
      </x:c>
      <x:c r="M12" s="28" t="str"/>
      <x:c r="N12" s="27" t="str">
        <x:v>simple message</x:v>
      </x:c>
      <x:c r="O12" s="28" t="str"/>
      <x:c r="P12" s="27" t="str">
        <x:v>Sports Equipment: Simple Message</x:v>
      </x:c>
      <x:c r="Q12" s="28" t="str"/>
      <x:c r="R12" s="27" t="str">
        <x:v>Maya is in a situation connected to sports equipment. She uses the new words to understand what she sees and what happens next. Before the activity begins, the player and coach check dumbbell, barbell, and resistance band. The words connect to preparation, equipment, or participation. Before the activity begins, the player and coach check jump rope, yoga mat, and kettlebell. The words connect to preparation, equipment, or participation. Before the activity begins, the player and coach check medicine ball, foam roller, and pull-up bar. The words connect to preparation, equipment, or participation. The words now belong to one memorable scene instead of an isolated list.</x:v>
      </x:c>
      <x:c r="S12" s="28" t="str"/>
      <x:c r="T12" s="28" t="str"/>
      <x:c r="U12" s="28" t="str"/>
      <x:c r="V12" s="28" t="str">
        <x:v>Needs review</x:v>
      </x:c>
      <x:c r="W12" s="28" t="str"/>
      <x:c r="X12" s="28" t="str"/>
    </x:row>
    <x:row r="13">
      <x:c r="A13" s="27" t="str">
        <x:v>sports-equipment-4</x:v>
      </x:c>
      <x:c r="B13" s="27" t="n">
        <x:v>256</x:v>
      </x:c>
      <x:c r="C13" s="27" t="str">
        <x:v>sports-equipment</x:v>
      </x:c>
      <x:c r="D13" s="27" t="str">
        <x:v>Sports Equipment</x:v>
      </x:c>
      <x:c r="E13" s="27" t="n">
        <x:v>55</x:v>
      </x:c>
      <x:c r="F13" s="27" t="str">
        <x:v>Sports Equipment 4</x:v>
      </x:c>
      <x:c r="G13" s="27" t="n">
        <x:v>4</x:v>
      </x:c>
      <x:c r="H13" s="27" t="str">
        <x:v>A1</x:v>
      </x:c>
      <x:c r="I13" s="27" t="str">
        <x:v>A1 Foundations</x:v>
      </x:c>
      <x:c r="J13" s="27" t="str">
        <x:v>Use the vocabulary from Sports Equipment to understand and communicate in a realistic A1-appropriate context.</x:v>
      </x:c>
      <x:c r="K13" s="28" t="str"/>
      <x:c r="L13" s="27" t="str">
        <x:v>I can use key sports equipment vocabulary in simple context.</x:v>
      </x:c>
      <x:c r="M13" s="28" t="str"/>
      <x:c r="N13" s="27" t="str">
        <x:v>notice-style text</x:v>
      </x:c>
      <x:c r="O13" s="28" t="str"/>
      <x:c r="P13" s="27" t="str">
        <x:v>Sports Equipment: Notice-Style Text</x:v>
      </x:c>
      <x:c r="Q13" s="28" t="str"/>
      <x:c r="R13" s="27" t="str">
        <x:v>Maya is in a situation connected to sports equipment. She uses the new words to understand what she sees and what happens next. Before the activity begins, the player and coach check scoreboard, cones, and lane markers. The words connect to preparation, equipment, or participation. Before the activity begins, the player and coach check starting block and hurdle. The words connect to preparation, equipment, or participation. The words now belong to one memorable scene instead of an isolated list.</x:v>
      </x:c>
      <x:c r="S13" s="28" t="str"/>
      <x:c r="T13" s="28" t="str"/>
      <x:c r="U13" s="28" t="str"/>
      <x:c r="V13" s="28" t="str">
        <x:v>Needs review</x:v>
      </x:c>
      <x:c r="W13" s="28" t="str"/>
      <x:c r="X13" s="28" t="str"/>
    </x:row>
    <x:row r="14">
      <x:c r="A14" s="27" t="str">
        <x:v>sports-center-1</x:v>
      </x:c>
      <x:c r="B14" s="27" t="n">
        <x:v>257</x:v>
      </x:c>
      <x:c r="C14" s="27" t="str">
        <x:v>sports-center</x:v>
      </x:c>
      <x:c r="D14" s="27" t="str">
        <x:v>L4 Sports Center</x:v>
      </x:c>
      <x:c r="E14" s="27" t="n">
        <x:v>56</x:v>
      </x:c>
      <x:c r="F14" s="27" t="str">
        <x:v>L4 Sports Center 1</x:v>
      </x:c>
      <x:c r="G14" s="27" t="n">
        <x:v>1</x:v>
      </x:c>
      <x:c r="H14" s="27" t="str">
        <x:v>A1</x:v>
      </x:c>
      <x:c r="I14" s="27" t="str">
        <x:v>A1 Foundations</x:v>
      </x:c>
      <x:c r="J14" s="27" t="str">
        <x:v>Use the vocabulary from L4 Sports Center to understand and communicate in a realistic A1-appropriate context.</x:v>
      </x:c>
      <x:c r="K14" s="28" t="str"/>
      <x:c r="L14" s="27" t="str">
        <x:v>I can use key l4 sports center vocabulary in simple context.</x:v>
      </x:c>
      <x:c r="M14" s="28" t="str"/>
      <x:c r="N14" s="27" t="str">
        <x:v>short description</x:v>
      </x:c>
      <x:c r="O14" s="28" t="str"/>
      <x:c r="P14" s="27" t="str">
        <x:v>L4 Sports Center: Short Description</x:v>
      </x:c>
      <x:c r="Q14" s="28" t="str"/>
      <x:c r="R14" s="27" t="str">
        <x:v>Maya is in a situation connected to l4 sports center. She uses the new words to understand what she sees and what happens next. Before the activity begins, the player and coach check soccer, basketball, and tennis. The words connect to preparation, equipment, or participation. Before the activity begins, the player and coach check volleyball, baseball, and football. The words connect to preparation, equipment, or participation. Before the activity begins, the player and coach check rugby, cricket, and badminton. The words connect to preparation, equipment, or participation. The words now belong to one memorable scene instead of an isolated list.</x:v>
      </x:c>
      <x:c r="S14" s="28" t="str"/>
      <x:c r="T14" s="28" t="str"/>
      <x:c r="U14" s="28" t="str"/>
      <x:c r="V14" s="28" t="str">
        <x:v>Needs review</x:v>
      </x:c>
      <x:c r="W14" s="28" t="str"/>
      <x:c r="X14" s="28" t="str"/>
    </x:row>
    <x:row r="15">
      <x:c r="A15" s="27" t="str">
        <x:v>sports-center-2</x:v>
      </x:c>
      <x:c r="B15" s="27" t="n">
        <x:v>258</x:v>
      </x:c>
      <x:c r="C15" s="27" t="str">
        <x:v>sports-center</x:v>
      </x:c>
      <x:c r="D15" s="27" t="str">
        <x:v>L4 Sports Center</x:v>
      </x:c>
      <x:c r="E15" s="27" t="n">
        <x:v>56</x:v>
      </x:c>
      <x:c r="F15" s="27" t="str">
        <x:v>L4 Sports Center 2</x:v>
      </x:c>
      <x:c r="G15" s="27" t="n">
        <x:v>2</x:v>
      </x:c>
      <x:c r="H15" s="27" t="str">
        <x:v>A1</x:v>
      </x:c>
      <x:c r="I15" s="27" t="str">
        <x:v>A1 Foundations</x:v>
      </x:c>
      <x:c r="J15" s="27" t="str">
        <x:v>Use the vocabulary from L4 Sports Center to understand and communicate in a realistic A1-appropriate context.</x:v>
      </x:c>
      <x:c r="K15" s="28" t="str"/>
      <x:c r="L15" s="27" t="str">
        <x:v>I can use key l4 sports center vocabulary in simple context.</x:v>
      </x:c>
      <x:c r="M15" s="28" t="str"/>
      <x:c r="N15" s="27" t="str">
        <x:v>mini dialogue</x:v>
      </x:c>
      <x:c r="O15" s="28" t="str"/>
      <x:c r="P15" s="27" t="str">
        <x:v>L4 Sports Center: Mini Dialogue</x:v>
      </x:c>
      <x:c r="Q15" s="28" t="str"/>
      <x:c r="R15" s="27" t="str">
        <x:v>Maya is in a situation connected to l4 sports center. She uses the new words to understand what she sees and what happens next. Before the activity begins, the player and coach check helmet, shin guard, and knee pad. The words connect to preparation, equipment, or participation. Before the activity begins, the player and coach check glove, net, and goal. The words connect to preparation, equipment, or participation. Before the activity begins, the player and coach check hoop, scoreboard, and whistle. The words connect to preparation, equipment, or participation. The words now belong to one memorable scene instead of an isolated list.</x:v>
      </x:c>
      <x:c r="S15" s="28" t="str"/>
      <x:c r="T15" s="28" t="str"/>
      <x:c r="U15" s="28" t="str"/>
      <x:c r="V15" s="28" t="str">
        <x:v>Needs review</x:v>
      </x:c>
      <x:c r="W15" s="28" t="str"/>
      <x:c r="X15" s="28" t="str"/>
    </x:row>
    <x:row r="16">
      <x:c r="A16" s="27" t="str">
        <x:v>sports-center-3</x:v>
      </x:c>
      <x:c r="B16" s="27" t="n">
        <x:v>259</x:v>
      </x:c>
      <x:c r="C16" s="27" t="str">
        <x:v>sports-center</x:v>
      </x:c>
      <x:c r="D16" s="27" t="str">
        <x:v>L4 Sports Center</x:v>
      </x:c>
      <x:c r="E16" s="27" t="n">
        <x:v>56</x:v>
      </x:c>
      <x:c r="F16" s="27" t="str">
        <x:v>L4 Sports Center 3</x:v>
      </x:c>
      <x:c r="G16" s="27" t="n">
        <x:v>3</x:v>
      </x:c>
      <x:c r="H16" s="27" t="str">
        <x:v>A1</x:v>
      </x:c>
      <x:c r="I16" s="27" t="str">
        <x:v>A1 Foundations</x:v>
      </x:c>
      <x:c r="J16" s="27" t="str">
        <x:v>Use the vocabulary from L4 Sports Center to understand and communicate in a realistic A1-appropriate context.</x:v>
      </x:c>
      <x:c r="K16" s="28" t="str"/>
      <x:c r="L16" s="27" t="str">
        <x:v>I can use key l4 sports center vocabulary in simple context.</x:v>
      </x:c>
      <x:c r="M16" s="28" t="str"/>
      <x:c r="N16" s="27" t="str">
        <x:v>simple message</x:v>
      </x:c>
      <x:c r="O16" s="28" t="str"/>
      <x:c r="P16" s="27" t="str">
        <x:v>L4 Sports Center: Simple Message</x:v>
      </x:c>
      <x:c r="Q16" s="28" t="str"/>
      <x:c r="R16" s="27" t="str">
        <x:v>Maya is in a situation connected to l4 sports center. She uses the new words to understand what she sees and what happens next. Before the activity begins, the player and coach check long jump, high jump, and javelin. The words connect to preparation, equipment, or participation. Before the activity begins, the player and coach check discus, pole vault, and marathon. The words connect to preparation, equipment, or participation. Before the activity begins, the player and coach check starting block, finish line, and swimming pool. The words connect to preparation, equipment, or participation. The words now belong to one memorable scene instead of an isolated list.</x:v>
      </x:c>
      <x:c r="S16" s="28" t="str"/>
      <x:c r="T16" s="28" t="str"/>
      <x:c r="U16" s="28" t="str"/>
      <x:c r="V16" s="28" t="str">
        <x:v>Needs review</x:v>
      </x:c>
      <x:c r="W16" s="28" t="str"/>
      <x:c r="X16" s="28" t="str"/>
    </x:row>
    <x:row r="17">
      <x:c r="A17" s="27" t="str">
        <x:v>sports-center-4</x:v>
      </x:c>
      <x:c r="B17" s="27" t="n">
        <x:v>260</x:v>
      </x:c>
      <x:c r="C17" s="27" t="str">
        <x:v>sports-center</x:v>
      </x:c>
      <x:c r="D17" s="27" t="str">
        <x:v>L4 Sports Center</x:v>
      </x:c>
      <x:c r="E17" s="27" t="n">
        <x:v>56</x:v>
      </x:c>
      <x:c r="F17" s="27" t="str">
        <x:v>L4 Sports Center 4</x:v>
      </x:c>
      <x:c r="G17" s="27" t="n">
        <x:v>4</x:v>
      </x:c>
      <x:c r="H17" s="27" t="str">
        <x:v>A1</x:v>
      </x:c>
      <x:c r="I17" s="27" t="str">
        <x:v>A1 Foundations</x:v>
      </x:c>
      <x:c r="J17" s="27" t="str">
        <x:v>Use the vocabulary from L4 Sports Center to understand and communicate in a realistic A1-appropriate context.</x:v>
      </x:c>
      <x:c r="K17" s="28" t="str"/>
      <x:c r="L17" s="27" t="str">
        <x:v>I can use key l4 sports center vocabulary in simple context.</x:v>
      </x:c>
      <x:c r="M17" s="28" t="str"/>
      <x:c r="N17" s="27" t="str">
        <x:v>notice-style text</x:v>
      </x:c>
      <x:c r="O17" s="28" t="str"/>
      <x:c r="P17" s="27" t="str">
        <x:v>L4 Sports Center: Notice-Style Text</x:v>
      </x:c>
      <x:c r="Q17" s="28" t="str"/>
      <x:c r="R17" s="27" t="str">
        <x:v>Maya is in a situation connected to l4 sports center. She uses the new words to understand what she sees and what happens next. Before the activity begins, the player and coach check butterfly stroke, water polo, and synchronized swimming. The words connect to preparation, equipment, or participation. Before the activity begins, the player and coach check gymnasium, locker room, and bench. The words connect to preparation, equipment, or participation. Before the activity begins, the player and coach check bleachers, track, and field. The words connect to preparation, equipment, or participation. The words now belong to one memorable scene instead of an isolated list.</x:v>
      </x:c>
      <x:c r="S17" s="28" t="str"/>
      <x:c r="T17" s="28" t="str"/>
      <x:c r="U17" s="28" t="str"/>
      <x:c r="V17" s="28" t="str">
        <x:v>Needs review</x:v>
      </x:c>
      <x:c r="W17" s="28" t="str"/>
      <x:c r="X17" s="28" t="str"/>
    </x:row>
    <x:row r="18">
      <x:c r="A18" s="27" t="str">
        <x:v>sports-center-5</x:v>
      </x:c>
      <x:c r="B18" s="27" t="n">
        <x:v>261</x:v>
      </x:c>
      <x:c r="C18" s="27" t="str">
        <x:v>sports-center</x:v>
      </x:c>
      <x:c r="D18" s="27" t="str">
        <x:v>L4 Sports Center</x:v>
      </x:c>
      <x:c r="E18" s="27" t="n">
        <x:v>56</x:v>
      </x:c>
      <x:c r="F18" s="27" t="str">
        <x:v>L4 Sports Center 5</x:v>
      </x:c>
      <x:c r="G18" s="27" t="n">
        <x:v>5</x:v>
      </x:c>
      <x:c r="H18" s="27" t="str">
        <x:v>A1</x:v>
      </x:c>
      <x:c r="I18" s="27" t="str">
        <x:v>A1 Foundations</x:v>
      </x:c>
      <x:c r="J18" s="27" t="str">
        <x:v>Use the vocabulary from L4 Sports Center to understand and communicate in a realistic A1-appropriate context.</x:v>
      </x:c>
      <x:c r="K18" s="28" t="str"/>
      <x:c r="L18" s="27" t="str">
        <x:v>I can use key l4 sports center vocabulary in simple context.</x:v>
      </x:c>
      <x:c r="M18" s="28" t="str"/>
      <x:c r="N18" s="27" t="str">
        <x:v>short description</x:v>
      </x:c>
      <x:c r="O18" s="28" t="str"/>
      <x:c r="P18" s="27" t="str">
        <x:v>L4 Sports Center: Short Description</x:v>
      </x:c>
      <x:c r="Q18" s="28" t="str"/>
      <x:c r="R18" s="27" t="str">
        <x:v>Maya is in a situation connected to l4 sports center. She uses the new words to understand what she sees and what happens next. Before the activity begins, the player and coach check athlete, coach, and referee. The words connect to preparation, equipment, or participation. Before the activity begins, the player and coach check teammate, warm up, and stretch. The words connect to preparation, equipment, or participation. Before the activity begins, the player and coach check score, pass, and kick. The words connect to preparation, equipment, or participation. The words now belong to one memorable scene instead of an isolated list.</x:v>
      </x:c>
      <x:c r="S18" s="28" t="str"/>
      <x:c r="T18" s="28" t="str"/>
      <x:c r="U18" s="28" t="str"/>
      <x:c r="V18" s="28" t="str">
        <x:v>Needs review</x:v>
      </x:c>
      <x:c r="W18" s="28" t="str"/>
      <x:c r="X18" s="28" t="str"/>
    </x:row>
    <x:row r="19">
      <x:c r="A19" s="27" t="str">
        <x:v>beach-1</x:v>
      </x:c>
      <x:c r="B19" s="27" t="n">
        <x:v>262</x:v>
      </x:c>
      <x:c r="C19" s="27" t="str">
        <x:v>beach</x:v>
      </x:c>
      <x:c r="D19" s="27" t="str">
        <x:v>L4 Beach</x:v>
      </x:c>
      <x:c r="E19" s="27" t="n">
        <x:v>57</x:v>
      </x:c>
      <x:c r="F19" s="27" t="str">
        <x:v>L4 Beach 1</x:v>
      </x:c>
      <x:c r="G19" s="27" t="n">
        <x:v>1</x:v>
      </x:c>
      <x:c r="H19" s="27" t="str">
        <x:v>A1</x:v>
      </x:c>
      <x:c r="I19" s="27" t="str">
        <x:v>A1 Foundations</x:v>
      </x:c>
      <x:c r="J19" s="27" t="str">
        <x:v>Use the vocabulary from L4 Beach to understand and communicate in a realistic A1-appropriate context.</x:v>
      </x:c>
      <x:c r="K19" s="28" t="str"/>
      <x:c r="L19" s="27" t="str">
        <x:v>I can use key l4 beach vocabulary in simple context.</x:v>
      </x:c>
      <x:c r="M19" s="28" t="str"/>
      <x:c r="N19" s="27" t="str">
        <x:v>short description</x:v>
      </x:c>
      <x:c r="O19" s="28" t="str"/>
      <x:c r="P19" s="27" t="str">
        <x:v>L4 Beach: Short Description</x:v>
      </x:c>
      <x:c r="Q19" s="28" t="str"/>
      <x:c r="R19" s="27" t="str">
        <x:v>Maya is in a situation connected to l4 beach. She uses the new words to understand what she sees and what happens next. Visitors move through the area and notice sand, ocean, and wave. The scene gives each word a clear place in the outdoor setting. Visitors move through the area and notice shore, cliff, and dune. The scene gives each word a clear place in the outdoor setting. Visitors move through the area and notice tide pool, horizon, and reef. The scene gives each word a clear place in the outdoor setting. The words now belong to one memorable scene instead of an isolated list.</x:v>
      </x:c>
      <x:c r="S19" s="28" t="str"/>
      <x:c r="T19" s="28" t="str"/>
      <x:c r="U19" s="28" t="str"/>
      <x:c r="V19" s="28" t="str">
        <x:v>Needs review</x:v>
      </x:c>
      <x:c r="W19" s="28" t="str"/>
      <x:c r="X19" s="28" t="str"/>
    </x:row>
    <x:row r="20">
      <x:c r="A20" s="27" t="str">
        <x:v>beach-2</x:v>
      </x:c>
      <x:c r="B20" s="27" t="n">
        <x:v>263</x:v>
      </x:c>
      <x:c r="C20" s="27" t="str">
        <x:v>beach</x:v>
      </x:c>
      <x:c r="D20" s="27" t="str">
        <x:v>L4 Beach</x:v>
      </x:c>
      <x:c r="E20" s="27" t="n">
        <x:v>57</x:v>
      </x:c>
      <x:c r="F20" s="27" t="str">
        <x:v>L4 Beach 2</x:v>
      </x:c>
      <x:c r="G20" s="27" t="n">
        <x:v>2</x:v>
      </x:c>
      <x:c r="H20" s="27" t="str">
        <x:v>A1</x:v>
      </x:c>
      <x:c r="I20" s="27" t="str">
        <x:v>A1 Foundations</x:v>
      </x:c>
      <x:c r="J20" s="27" t="str">
        <x:v>Use the vocabulary from L4 Beach to understand and communicate in a realistic A1-appropriate context.</x:v>
      </x:c>
      <x:c r="K20" s="28" t="str"/>
      <x:c r="L20" s="27" t="str">
        <x:v>I can use key l4 beach vocabulary in simple context.</x:v>
      </x:c>
      <x:c r="M20" s="28" t="str"/>
      <x:c r="N20" s="27" t="str">
        <x:v>mini dialogue</x:v>
      </x:c>
      <x:c r="O20" s="28" t="str"/>
      <x:c r="P20" s="27" t="str">
        <x:v>L4 Beach: Mini Dialogue</x:v>
      </x:c>
      <x:c r="Q20" s="28" t="str"/>
      <x:c r="R20" s="27" t="str">
        <x:v>Maya is in a situation connected to l4 beach. She uses the new words to understand what she sees and what happens next. Visitors move through the area and notice beach chair, cooler, and flip-flops. The scene gives each word a clear place in the outdoor setting. Visitors move through the area and notice sunglasses, hat, and swimsuit. The scene gives each word a clear place in the outdoor setting. Visitors move through the area and notice bikini, swim trunks, and goggles. The scene gives each word a clear place in the outdoor setting. The words now belong to one memorable scene instead of an isolated list.</x:v>
      </x:c>
      <x:c r="S20" s="28" t="str"/>
      <x:c r="T20" s="28" t="str"/>
      <x:c r="U20" s="28" t="str"/>
      <x:c r="V20" s="28" t="str">
        <x:v>Needs review</x:v>
      </x:c>
      <x:c r="W20" s="28" t="str"/>
      <x:c r="X20" s="28" t="str"/>
    </x:row>
    <x:row r="21">
      <x:c r="A21" s="27" t="str">
        <x:v>beach-3</x:v>
      </x:c>
      <x:c r="B21" s="27" t="n">
        <x:v>264</x:v>
      </x:c>
      <x:c r="C21" s="27" t="str">
        <x:v>beach</x:v>
      </x:c>
      <x:c r="D21" s="27" t="str">
        <x:v>L4 Beach</x:v>
      </x:c>
      <x:c r="E21" s="27" t="n">
        <x:v>57</x:v>
      </x:c>
      <x:c r="F21" s="27" t="str">
        <x:v>L4 Beach 3</x:v>
      </x:c>
      <x:c r="G21" s="27" t="n">
        <x:v>3</x:v>
      </x:c>
      <x:c r="H21" s="27" t="str">
        <x:v>A1</x:v>
      </x:c>
      <x:c r="I21" s="27" t="str">
        <x:v>A1 Foundations</x:v>
      </x:c>
      <x:c r="J21" s="27" t="str">
        <x:v>Use the vocabulary from L4 Beach to understand and communicate in a realistic A1-appropriate context.</x:v>
      </x:c>
      <x:c r="K21" s="28" t="str"/>
      <x:c r="L21" s="27" t="str">
        <x:v>I can use key l4 beach vocabulary in simple context.</x:v>
      </x:c>
      <x:c r="M21" s="28" t="str"/>
      <x:c r="N21" s="27" t="str">
        <x:v>simple message</x:v>
      </x:c>
      <x:c r="O21" s="28" t="str"/>
      <x:c r="P21" s="27" t="str">
        <x:v>L4 Beach: Simple Message</x:v>
      </x:c>
      <x:c r="Q21" s="28" t="str"/>
      <x:c r="R21" s="27" t="str">
        <x:v>Maya is in a situation connected to l4 beach. She uses the new words to understand what she sees and what happens next. Visitors move through the area and notice kayaking, paddleboarding, and boogie boarding. The scene gives each word a clear place in the outdoor setting. Visitors move through the area and notice jet skiing, sailing, and windsurfing. The scene gives each word a clear place in the outdoor setting. Visitors move through the area and notice water skiing, fishing, and sandcastle. The scene gives each word a clear place in the outdoor setting. The words now belong to one memorable scene instead of an isolated list.</x:v>
      </x:c>
      <x:c r="S21" s="28" t="str"/>
      <x:c r="T21" s="28" t="str"/>
      <x:c r="U21" s="28" t="str"/>
      <x:c r="V21" s="28" t="str">
        <x:v>Needs review</x:v>
      </x:c>
      <x:c r="W21" s="28" t="str"/>
      <x:c r="X21" s="28" t="str"/>
    </x:row>
    <x:row r="22">
      <x:c r="A22" s="27" t="str">
        <x:v>beach-4</x:v>
      </x:c>
      <x:c r="B22" s="27" t="n">
        <x:v>265</x:v>
      </x:c>
      <x:c r="C22" s="27" t="str">
        <x:v>beach</x:v>
      </x:c>
      <x:c r="D22" s="27" t="str">
        <x:v>L4 Beach</x:v>
      </x:c>
      <x:c r="E22" s="27" t="n">
        <x:v>57</x:v>
      </x:c>
      <x:c r="F22" s="27" t="str">
        <x:v>L4 Beach 4</x:v>
      </x:c>
      <x:c r="G22" s="27" t="n">
        <x:v>4</x:v>
      </x:c>
      <x:c r="H22" s="27" t="str">
        <x:v>A1</x:v>
      </x:c>
      <x:c r="I22" s="27" t="str">
        <x:v>A1 Foundations</x:v>
      </x:c>
      <x:c r="J22" s="27" t="str">
        <x:v>Use the vocabulary from L4 Beach to understand and communicate in a realistic A1-appropriate context.</x:v>
      </x:c>
      <x:c r="K22" s="28" t="str"/>
      <x:c r="L22" s="27" t="str">
        <x:v>I can use key l4 beach vocabulary in simple context.</x:v>
      </x:c>
      <x:c r="M22" s="28" t="str"/>
      <x:c r="N22" s="27" t="str">
        <x:v>notice-style text</x:v>
      </x:c>
      <x:c r="O22" s="28" t="str"/>
      <x:c r="P22" s="27" t="str">
        <x:v>L4 Beach: Notice-Style Text</x:v>
      </x:c>
      <x:c r="Q22" s="28" t="str"/>
      <x:c r="R22" s="27" t="str">
        <x:v>Maya is in a situation connected to l4 beach. She uses the new words to understand what she sees and what happens next. Visitors move through the area and notice barbecue, bonfire, and reading. The scene gives each word a clear place in the outdoor setting. Visitors move through the area and notice walking, jogging, and seagull. The scene gives each word a clear place in the outdoor setting. Visitors move through the area and notice crab, starfish, and jellyfish. The scene gives each word a clear place in the outdoor setting. The words now belong to one memorable scene instead of an isolated list.</x:v>
      </x:c>
      <x:c r="S22" s="28" t="str"/>
      <x:c r="T22" s="28" t="str"/>
      <x:c r="U22" s="28" t="str"/>
      <x:c r="V22" s="28" t="str">
        <x:v>Needs review</x:v>
      </x:c>
      <x:c r="W22" s="28" t="str"/>
      <x:c r="X22" s="28" t="str"/>
    </x:row>
    <x:row r="23">
      <x:c r="A23" s="27" t="str">
        <x:v>beach-5</x:v>
      </x:c>
      <x:c r="B23" s="27" t="n">
        <x:v>266</x:v>
      </x:c>
      <x:c r="C23" s="27" t="str">
        <x:v>beach</x:v>
      </x:c>
      <x:c r="D23" s="27" t="str">
        <x:v>L4 Beach</x:v>
      </x:c>
      <x:c r="E23" s="27" t="n">
        <x:v>57</x:v>
      </x:c>
      <x:c r="F23" s="27" t="str">
        <x:v>L4 Beach 5</x:v>
      </x:c>
      <x:c r="G23" s="27" t="n">
        <x:v>5</x:v>
      </x:c>
      <x:c r="H23" s="27" t="str">
        <x:v>A1</x:v>
      </x:c>
      <x:c r="I23" s="27" t="str">
        <x:v>A1 Foundations</x:v>
      </x:c>
      <x:c r="J23" s="27" t="str">
        <x:v>Use the vocabulary from L4 Beach to understand and communicate in a realistic A1-appropriate context.</x:v>
      </x:c>
      <x:c r="K23" s="28" t="str"/>
      <x:c r="L23" s="27" t="str">
        <x:v>I can use key l4 beach vocabulary in simple context.</x:v>
      </x:c>
      <x:c r="M23" s="28" t="str"/>
      <x:c r="N23" s="27" t="str">
        <x:v>short description</x:v>
      </x:c>
      <x:c r="O23" s="28" t="str"/>
      <x:c r="P23" s="27" t="str">
        <x:v>L4 Beach: Short Description</x:v>
      </x:c>
      <x:c r="Q23" s="28" t="str"/>
      <x:c r="R23" s="27" t="str">
        <x:v>Maya is in a situation connected to l4 beach. She uses the new words to understand what she sees and what happens next. Visitors move through the area and notice seaweed, sea urchin, and lifeguard. The scene gives each word a clear place in the outdoor setting. Visitors move through the area and notice lifeguard tower, warning flag, and first aid kit. The scene gives each word a clear place in the outdoor setting. Visitors move through the area and notice shower, changing room, and boardwalk. The scene gives each word a clear place in the outdoor setting. The words now belong to one memorable scene instead of an isolated list.</x:v>
      </x:c>
      <x:c r="S23" s="28" t="str"/>
      <x:c r="T23" s="28" t="str"/>
      <x:c r="U23" s="28" t="str"/>
      <x:c r="V23" s="28" t="str">
        <x:v>Needs review</x:v>
      </x:c>
      <x:c r="W23" s="28" t="str"/>
      <x:c r="X23" s="28" t="str"/>
    </x:row>
  </x:sheetData>
  <x:dataValidations count="1">
    <x:dataValidation type="list" sqref="V2:V23">
      <x:formula1>"Needs review,Draft,Approved,Rejected"</x:formula1>
    </x:dataValidation>
  </x:dataValidations>
  <x:pageMargins left="0.7" right="0.7" top="0.75" bottom="0.75" header="0.3" footer="0.3"/>
  <x:tableParts count="1">
    <x:tablePart xmlns:r="http://schemas.openxmlformats.org/officeDocument/2006/relationships" r:id="R6ebc098571d548b9"/>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measurements-units-1-word-01</x:v>
      </x:c>
      <x:c r="B2" s="27" t="str">
        <x:v>measurements-units-1</x:v>
      </x:c>
      <x:c r="C2" s="27" t="n">
        <x:v>245</x:v>
      </x:c>
      <x:c r="D2" s="27" t="str">
        <x:v>Measurements &amp; Units</x:v>
      </x:c>
      <x:c r="E2" s="27" t="str">
        <x:v>Measurements &amp; Units 1</x:v>
      </x:c>
      <x:c r="F2" s="27" t="str">
        <x:v>A1</x:v>
      </x:c>
      <x:c r="G2" s="27" t="n">
        <x:v>1</x:v>
      </x:c>
      <x:c r="H2" s="27" t="str">
        <x:v>Millimeter</x:v>
      </x:c>
      <x:c r="I2" s="28" t="str"/>
      <x:c r="J2" s="27" t="str">
        <x:v>مصطلح مرتبط بالموضوع يُسمّى «ميلليميتير»</x:v>
      </x:c>
      <x:c r="K2" s="28" t="str"/>
      <x:c r="L2" s="28" t="str"/>
      <x:c r="M2" s="28" t="str"/>
      <x:c r="N2" s="28" t="str"/>
      <x:c r="O2" s="28" t="str"/>
      <x:c r="P2" s="28" t="str"/>
      <x:c r="Q2" s="28" t="str"/>
      <x:c r="R2" s="28" t="str">
        <x:v>Needs review</x:v>
      </x:c>
    </x:row>
    <x:row r="3">
      <x:c r="A3" s="27" t="str">
        <x:v>measurements-units-1-word-02</x:v>
      </x:c>
      <x:c r="B3" s="27" t="str">
        <x:v>measurements-units-1</x:v>
      </x:c>
      <x:c r="C3" s="27" t="n">
        <x:v>245</x:v>
      </x:c>
      <x:c r="D3" s="27" t="str">
        <x:v>Measurements &amp; Units</x:v>
      </x:c>
      <x:c r="E3" s="27" t="str">
        <x:v>Measurements &amp; Units 1</x:v>
      </x:c>
      <x:c r="F3" s="27" t="str">
        <x:v>A1</x:v>
      </x:c>
      <x:c r="G3" s="27" t="n">
        <x:v>2</x:v>
      </x:c>
      <x:c r="H3" s="27" t="str">
        <x:v>Centimeter</x:v>
      </x:c>
      <x:c r="I3" s="28" t="str"/>
      <x:c r="J3" s="27" t="str">
        <x:v>مصطلح مرتبط بالموضوع يُسمّى «كينتيميتير»</x:v>
      </x:c>
      <x:c r="K3" s="28" t="str"/>
      <x:c r="L3" s="28" t="str"/>
      <x:c r="M3" s="28" t="str"/>
      <x:c r="N3" s="28" t="str"/>
      <x:c r="O3" s="28" t="str"/>
      <x:c r="P3" s="28" t="str"/>
      <x:c r="Q3" s="28" t="str"/>
      <x:c r="R3" s="28" t="str">
        <x:v>Needs review</x:v>
      </x:c>
    </x:row>
    <x:row r="4">
      <x:c r="A4" s="27" t="str">
        <x:v>measurements-units-1-word-03</x:v>
      </x:c>
      <x:c r="B4" s="27" t="str">
        <x:v>measurements-units-1</x:v>
      </x:c>
      <x:c r="C4" s="27" t="n">
        <x:v>245</x:v>
      </x:c>
      <x:c r="D4" s="27" t="str">
        <x:v>Measurements &amp; Units</x:v>
      </x:c>
      <x:c r="E4" s="27" t="str">
        <x:v>Measurements &amp; Units 1</x:v>
      </x:c>
      <x:c r="F4" s="27" t="str">
        <x:v>A1</x:v>
      </x:c>
      <x:c r="G4" s="27" t="n">
        <x:v>3</x:v>
      </x:c>
      <x:c r="H4" s="27" t="str">
        <x:v>Meter</x:v>
      </x:c>
      <x:c r="I4" s="28" t="str"/>
      <x:c r="J4" s="27" t="str">
        <x:v>عداد</x:v>
      </x:c>
      <x:c r="K4" s="28" t="str"/>
      <x:c r="L4" s="28" t="str"/>
      <x:c r="M4" s="28" t="str"/>
      <x:c r="N4" s="28" t="str"/>
      <x:c r="O4" s="28" t="str"/>
      <x:c r="P4" s="28" t="str"/>
      <x:c r="Q4" s="28" t="str"/>
      <x:c r="R4" s="28" t="str">
        <x:v>Needs review</x:v>
      </x:c>
    </x:row>
    <x:row r="5">
      <x:c r="A5" s="27" t="str">
        <x:v>measurements-units-1-word-04</x:v>
      </x:c>
      <x:c r="B5" s="27" t="str">
        <x:v>measurements-units-1</x:v>
      </x:c>
      <x:c r="C5" s="27" t="n">
        <x:v>245</x:v>
      </x:c>
      <x:c r="D5" s="27" t="str">
        <x:v>Measurements &amp; Units</x:v>
      </x:c>
      <x:c r="E5" s="27" t="str">
        <x:v>Measurements &amp; Units 1</x:v>
      </x:c>
      <x:c r="F5" s="27" t="str">
        <x:v>A1</x:v>
      </x:c>
      <x:c r="G5" s="27" t="n">
        <x:v>4</x:v>
      </x:c>
      <x:c r="H5" s="27" t="str">
        <x:v>Kilometer</x:v>
      </x:c>
      <x:c r="I5" s="28" t="str"/>
      <x:c r="J5" s="27" t="str">
        <x:v>مصطلح مرتبط بالموضوع يُسمّى «كيلوميتير»</x:v>
      </x:c>
      <x:c r="K5" s="28" t="str"/>
      <x:c r="L5" s="28" t="str"/>
      <x:c r="M5" s="28" t="str"/>
      <x:c r="N5" s="28" t="str"/>
      <x:c r="O5" s="28" t="str"/>
      <x:c r="P5" s="28" t="str"/>
      <x:c r="Q5" s="28" t="str"/>
      <x:c r="R5" s="28" t="str">
        <x:v>Needs review</x:v>
      </x:c>
    </x:row>
    <x:row r="6">
      <x:c r="A6" s="27" t="str">
        <x:v>measurements-units-1-word-05</x:v>
      </x:c>
      <x:c r="B6" s="27" t="str">
        <x:v>measurements-units-1</x:v>
      </x:c>
      <x:c r="C6" s="27" t="n">
        <x:v>245</x:v>
      </x:c>
      <x:c r="D6" s="27" t="str">
        <x:v>Measurements &amp; Units</x:v>
      </x:c>
      <x:c r="E6" s="27" t="str">
        <x:v>Measurements &amp; Units 1</x:v>
      </x:c>
      <x:c r="F6" s="27" t="str">
        <x:v>A1</x:v>
      </x:c>
      <x:c r="G6" s="27" t="n">
        <x:v>5</x:v>
      </x:c>
      <x:c r="H6" s="27" t="str">
        <x:v>Inch</x:v>
      </x:c>
      <x:c r="I6" s="28" t="str"/>
      <x:c r="J6" s="27" t="str">
        <x:v>مصطلح مرتبط بالموضوع يُسمّى «ينتش»</x:v>
      </x:c>
      <x:c r="K6" s="28" t="str"/>
      <x:c r="L6" s="28" t="str"/>
      <x:c r="M6" s="28" t="str"/>
      <x:c r="N6" s="28" t="str"/>
      <x:c r="O6" s="28" t="str"/>
      <x:c r="P6" s="28" t="str"/>
      <x:c r="Q6" s="28" t="str"/>
      <x:c r="R6" s="28" t="str">
        <x:v>Needs review</x:v>
      </x:c>
    </x:row>
    <x:row r="7">
      <x:c r="A7" s="27" t="str">
        <x:v>measurements-units-1-word-06</x:v>
      </x:c>
      <x:c r="B7" s="27" t="str">
        <x:v>measurements-units-1</x:v>
      </x:c>
      <x:c r="C7" s="27" t="n">
        <x:v>245</x:v>
      </x:c>
      <x:c r="D7" s="27" t="str">
        <x:v>Measurements &amp; Units</x:v>
      </x:c>
      <x:c r="E7" s="27" t="str">
        <x:v>Measurements &amp; Units 1</x:v>
      </x:c>
      <x:c r="F7" s="27" t="str">
        <x:v>A1</x:v>
      </x:c>
      <x:c r="G7" s="27" t="n">
        <x:v>6</x:v>
      </x:c>
      <x:c r="H7" s="27" t="str">
        <x:v>Foot</x:v>
      </x:c>
      <x:c r="I7" s="28" t="str"/>
      <x:c r="J7" s="27" t="str">
        <x:v>قدم</x:v>
      </x:c>
      <x:c r="K7" s="28" t="str"/>
      <x:c r="L7" s="28" t="str"/>
      <x:c r="M7" s="28" t="str"/>
      <x:c r="N7" s="28" t="str"/>
      <x:c r="O7" s="28" t="str"/>
      <x:c r="P7" s="28" t="str"/>
      <x:c r="Q7" s="28" t="str"/>
      <x:c r="R7" s="28" t="str">
        <x:v>Needs review</x:v>
      </x:c>
    </x:row>
    <x:row r="8">
      <x:c r="A8" s="27" t="str">
        <x:v>measurements-units-1-word-07</x:v>
      </x:c>
      <x:c r="B8" s="27" t="str">
        <x:v>measurements-units-1</x:v>
      </x:c>
      <x:c r="C8" s="27" t="n">
        <x:v>245</x:v>
      </x:c>
      <x:c r="D8" s="27" t="str">
        <x:v>Measurements &amp; Units</x:v>
      </x:c>
      <x:c r="E8" s="27" t="str">
        <x:v>Measurements &amp; Units 1</x:v>
      </x:c>
      <x:c r="F8" s="27" t="str">
        <x:v>A1</x:v>
      </x:c>
      <x:c r="G8" s="27" t="n">
        <x:v>7</x:v>
      </x:c>
      <x:c r="H8" s="27" t="str">
        <x:v>Yard</x:v>
      </x:c>
      <x:c r="I8" s="28" t="str"/>
      <x:c r="J8" s="27" t="str">
        <x:v>مبنى يُسمّى «يارد»</x:v>
      </x:c>
      <x:c r="K8" s="28" t="str"/>
      <x:c r="L8" s="28" t="str"/>
      <x:c r="M8" s="28" t="str"/>
      <x:c r="N8" s="28" t="str"/>
      <x:c r="O8" s="28" t="str"/>
      <x:c r="P8" s="28" t="str"/>
      <x:c r="Q8" s="28" t="str"/>
      <x:c r="R8" s="28" t="str">
        <x:v>Needs review</x:v>
      </x:c>
    </x:row>
    <x:row r="9">
      <x:c r="A9" s="27" t="str">
        <x:v>measurements-units-1-word-08</x:v>
      </x:c>
      <x:c r="B9" s="27" t="str">
        <x:v>measurements-units-1</x:v>
      </x:c>
      <x:c r="C9" s="27" t="n">
        <x:v>245</x:v>
      </x:c>
      <x:c r="D9" s="27" t="str">
        <x:v>Measurements &amp; Units</x:v>
      </x:c>
      <x:c r="E9" s="27" t="str">
        <x:v>Measurements &amp; Units 1</x:v>
      </x:c>
      <x:c r="F9" s="27" t="str">
        <x:v>A1</x:v>
      </x:c>
      <x:c r="G9" s="27" t="n">
        <x:v>8</x:v>
      </x:c>
      <x:c r="H9" s="27" t="str">
        <x:v>Mile</x:v>
      </x:c>
      <x:c r="I9" s="28" t="str"/>
      <x:c r="J9" s="27" t="str">
        <x:v>مصطلح مرتبط بالموضوع يُسمّى «ميلي»</x:v>
      </x:c>
      <x:c r="K9" s="28" t="str"/>
      <x:c r="L9" s="28" t="str"/>
      <x:c r="M9" s="28" t="str"/>
      <x:c r="N9" s="28" t="str"/>
      <x:c r="O9" s="28" t="str"/>
      <x:c r="P9" s="28" t="str"/>
      <x:c r="Q9" s="28" t="str"/>
      <x:c r="R9" s="28" t="str">
        <x:v>Needs review</x:v>
      </x:c>
    </x:row>
    <x:row r="10">
      <x:c r="A10" s="27" t="str">
        <x:v>measurements-units-1-word-09</x:v>
      </x:c>
      <x:c r="B10" s="27" t="str">
        <x:v>measurements-units-1</x:v>
      </x:c>
      <x:c r="C10" s="27" t="n">
        <x:v>245</x:v>
      </x:c>
      <x:c r="D10" s="27" t="str">
        <x:v>Measurements &amp; Units</x:v>
      </x:c>
      <x:c r="E10" s="27" t="str">
        <x:v>Measurements &amp; Units 1</x:v>
      </x:c>
      <x:c r="F10" s="27" t="str">
        <x:v>A1</x:v>
      </x:c>
      <x:c r="G10" s="27" t="n">
        <x:v>9</x:v>
      </x:c>
      <x:c r="H10" s="27" t="str">
        <x:v>Ruler</x:v>
      </x:c>
      <x:c r="I10" s="28" t="str"/>
      <x:c r="J10" s="27" t="str">
        <x:v>مسطرة</x:v>
      </x:c>
      <x:c r="K10" s="28" t="str"/>
      <x:c r="L10" s="28" t="str"/>
      <x:c r="M10" s="28" t="str"/>
      <x:c r="N10" s="28" t="str"/>
      <x:c r="O10" s="28" t="str"/>
      <x:c r="P10" s="28" t="str"/>
      <x:c r="Q10" s="28" t="str"/>
      <x:c r="R10" s="28" t="str">
        <x:v>Needs review</x:v>
      </x:c>
    </x:row>
    <x:row r="11">
      <x:c r="A11" s="27" t="str">
        <x:v>measurements-units-1-word-10</x:v>
      </x:c>
      <x:c r="B11" s="27" t="str">
        <x:v>measurements-units-1</x:v>
      </x:c>
      <x:c r="C11" s="27" t="n">
        <x:v>245</x:v>
      </x:c>
      <x:c r="D11" s="27" t="str">
        <x:v>Measurements &amp; Units</x:v>
      </x:c>
      <x:c r="E11" s="27" t="str">
        <x:v>Measurements &amp; Units 1</x:v>
      </x:c>
      <x:c r="F11" s="27" t="str">
        <x:v>A1</x:v>
      </x:c>
      <x:c r="G11" s="27" t="n">
        <x:v>10</x:v>
      </x:c>
      <x:c r="H11" s="27" t="str">
        <x:v>Tape Measure</x:v>
      </x:c>
      <x:c r="I11" s="28" t="str"/>
      <x:c r="J11" s="27" t="str">
        <x:v>مصطلح مرتبط بالموضوع يُسمّى «تابي مياسوري»</x:v>
      </x:c>
      <x:c r="K11" s="28" t="str"/>
      <x:c r="L11" s="28" t="str"/>
      <x:c r="M11" s="28" t="str"/>
      <x:c r="N11" s="28" t="str"/>
      <x:c r="O11" s="28" t="str"/>
      <x:c r="P11" s="28" t="str"/>
      <x:c r="Q11" s="28" t="str"/>
      <x:c r="R11" s="28" t="str">
        <x:v>Needs review</x:v>
      </x:c>
    </x:row>
    <x:row r="12">
      <x:c r="A12" s="27" t="str">
        <x:v>measurements-units-1-word-11</x:v>
      </x:c>
      <x:c r="B12" s="27" t="str">
        <x:v>measurements-units-1</x:v>
      </x:c>
      <x:c r="C12" s="27" t="n">
        <x:v>245</x:v>
      </x:c>
      <x:c r="D12" s="27" t="str">
        <x:v>Measurements &amp; Units</x:v>
      </x:c>
      <x:c r="E12" s="27" t="str">
        <x:v>Measurements &amp; Units 1</x:v>
      </x:c>
      <x:c r="F12" s="27" t="str">
        <x:v>A1</x:v>
      </x:c>
      <x:c r="G12" s="27" t="n">
        <x:v>11</x:v>
      </x:c>
      <x:c r="H12" s="27" t="str">
        <x:v>Gram</x:v>
      </x:c>
      <x:c r="I12" s="28" t="str"/>
      <x:c r="J12" s="27" t="str">
        <x:v>مصطلح مرتبط بالموضوع يُسمّى «جرام»</x:v>
      </x:c>
      <x:c r="K12" s="28" t="str"/>
      <x:c r="L12" s="28" t="str"/>
      <x:c r="M12" s="28" t="str"/>
      <x:c r="N12" s="28" t="str"/>
      <x:c r="O12" s="28" t="str"/>
      <x:c r="P12" s="28" t="str"/>
      <x:c r="Q12" s="28" t="str"/>
      <x:c r="R12" s="28" t="str">
        <x:v>Needs review</x:v>
      </x:c>
    </x:row>
    <x:row r="13">
      <x:c r="A13" s="27" t="str">
        <x:v>measurements-units-1-word-12</x:v>
      </x:c>
      <x:c r="B13" s="27" t="str">
        <x:v>measurements-units-1</x:v>
      </x:c>
      <x:c r="C13" s="27" t="n">
        <x:v>245</x:v>
      </x:c>
      <x:c r="D13" s="27" t="str">
        <x:v>Measurements &amp; Units</x:v>
      </x:c>
      <x:c r="E13" s="27" t="str">
        <x:v>Measurements &amp; Units 1</x:v>
      </x:c>
      <x:c r="F13" s="27" t="str">
        <x:v>A1</x:v>
      </x:c>
      <x:c r="G13" s="27" t="n">
        <x:v>12</x:v>
      </x:c>
      <x:c r="H13" s="27" t="str">
        <x:v>Kilogram</x:v>
      </x:c>
      <x:c r="I13" s="28" t="str"/>
      <x:c r="J13" s="27" t="str">
        <x:v>مصطلح مرتبط بالموضوع يُسمّى «كيلوجرام»</x:v>
      </x:c>
      <x:c r="K13" s="28" t="str"/>
      <x:c r="L13" s="28" t="str"/>
      <x:c r="M13" s="28" t="str"/>
      <x:c r="N13" s="28" t="str"/>
      <x:c r="O13" s="28" t="str"/>
      <x:c r="P13" s="28" t="str"/>
      <x:c r="Q13" s="28" t="str"/>
      <x:c r="R13" s="28" t="str">
        <x:v>Needs review</x:v>
      </x:c>
    </x:row>
    <x:row r="14">
      <x:c r="A14" s="27" t="str">
        <x:v>measurements-units-1-word-13</x:v>
      </x:c>
      <x:c r="B14" s="27" t="str">
        <x:v>measurements-units-1</x:v>
      </x:c>
      <x:c r="C14" s="27" t="n">
        <x:v>245</x:v>
      </x:c>
      <x:c r="D14" s="27" t="str">
        <x:v>Measurements &amp; Units</x:v>
      </x:c>
      <x:c r="E14" s="27" t="str">
        <x:v>Measurements &amp; Units 1</x:v>
      </x:c>
      <x:c r="F14" s="27" t="str">
        <x:v>A1</x:v>
      </x:c>
      <x:c r="G14" s="27" t="n">
        <x:v>13</x:v>
      </x:c>
      <x:c r="H14" s="27" t="str">
        <x:v>Milligram</x:v>
      </x:c>
      <x:c r="I14" s="28" t="str"/>
      <x:c r="J14" s="27" t="str">
        <x:v>مصطلح مرتبط بالموضوع يُسمّى «ميلليجرام»</x:v>
      </x:c>
      <x:c r="K14" s="28" t="str"/>
      <x:c r="L14" s="28" t="str"/>
      <x:c r="M14" s="28" t="str"/>
      <x:c r="N14" s="28" t="str"/>
      <x:c r="O14" s="28" t="str"/>
      <x:c r="P14" s="28" t="str"/>
      <x:c r="Q14" s="28" t="str"/>
      <x:c r="R14" s="28" t="str">
        <x:v>Needs review</x:v>
      </x:c>
    </x:row>
    <x:row r="15">
      <x:c r="A15" s="27" t="str">
        <x:v>measurements-units-1-word-14</x:v>
      </x:c>
      <x:c r="B15" s="27" t="str">
        <x:v>measurements-units-1</x:v>
      </x:c>
      <x:c r="C15" s="27" t="n">
        <x:v>245</x:v>
      </x:c>
      <x:c r="D15" s="27" t="str">
        <x:v>Measurements &amp; Units</x:v>
      </x:c>
      <x:c r="E15" s="27" t="str">
        <x:v>Measurements &amp; Units 1</x:v>
      </x:c>
      <x:c r="F15" s="27" t="str">
        <x:v>A1</x:v>
      </x:c>
      <x:c r="G15" s="27" t="n">
        <x:v>14</x:v>
      </x:c>
      <x:c r="H15" s="27" t="str">
        <x:v>Ton</x:v>
      </x:c>
      <x:c r="I15" s="28" t="str"/>
      <x:c r="J15" s="27" t="str">
        <x:v>مصطلح مرتبط بالموضوع يُسمّى «تون»</x:v>
      </x:c>
      <x:c r="K15" s="28" t="str"/>
      <x:c r="L15" s="28" t="str"/>
      <x:c r="M15" s="28" t="str"/>
      <x:c r="N15" s="28" t="str"/>
      <x:c r="O15" s="28" t="str"/>
      <x:c r="P15" s="28" t="str"/>
      <x:c r="Q15" s="28" t="str"/>
      <x:c r="R15" s="28" t="str">
        <x:v>Needs review</x:v>
      </x:c>
    </x:row>
    <x:row r="16">
      <x:c r="A16" s="27" t="str">
        <x:v>measurements-units-1-word-15</x:v>
      </x:c>
      <x:c r="B16" s="27" t="str">
        <x:v>measurements-units-1</x:v>
      </x:c>
      <x:c r="C16" s="27" t="n">
        <x:v>245</x:v>
      </x:c>
      <x:c r="D16" s="27" t="str">
        <x:v>Measurements &amp; Units</x:v>
      </x:c>
      <x:c r="E16" s="27" t="str">
        <x:v>Measurements &amp; Units 1</x:v>
      </x:c>
      <x:c r="F16" s="27" t="str">
        <x:v>A1</x:v>
      </x:c>
      <x:c r="G16" s="27" t="n">
        <x:v>15</x:v>
      </x:c>
      <x:c r="H16" s="27" t="str">
        <x:v>Ounce</x:v>
      </x:c>
      <x:c r="I16" s="28" t="str"/>
      <x:c r="J16" s="27" t="str">
        <x:v>مصطلح مرتبط بالموضوع يُسمّى «وونكي»</x:v>
      </x:c>
      <x:c r="K16" s="28" t="str"/>
      <x:c r="L16" s="28" t="str"/>
      <x:c r="M16" s="28" t="str"/>
      <x:c r="N16" s="28" t="str"/>
      <x:c r="O16" s="28" t="str"/>
      <x:c r="P16" s="28" t="str"/>
      <x:c r="Q16" s="28" t="str"/>
      <x:c r="R16" s="28" t="str">
        <x:v>Needs review</x:v>
      </x:c>
    </x:row>
    <x:row r="17">
      <x:c r="A17" s="27" t="str">
        <x:v>measurements-units-2-word-01</x:v>
      </x:c>
      <x:c r="B17" s="27" t="str">
        <x:v>measurements-units-2</x:v>
      </x:c>
      <x:c r="C17" s="27" t="n">
        <x:v>246</x:v>
      </x:c>
      <x:c r="D17" s="27" t="str">
        <x:v>Measurements &amp; Units</x:v>
      </x:c>
      <x:c r="E17" s="27" t="str">
        <x:v>Measurements &amp; Units 2</x:v>
      </x:c>
      <x:c r="F17" s="27" t="str">
        <x:v>A1</x:v>
      </x:c>
      <x:c r="G17" s="27" t="n">
        <x:v>1</x:v>
      </x:c>
      <x:c r="H17" s="27" t="str">
        <x:v>Pound</x:v>
      </x:c>
      <x:c r="I17" s="28" t="str"/>
      <x:c r="J17" s="27" t="str">
        <x:v>مصطلح مرتبط بالموضوع يُسمّى «بووند»</x:v>
      </x:c>
      <x:c r="K17" s="28" t="str"/>
      <x:c r="L17" s="28" t="str"/>
      <x:c r="M17" s="28" t="str"/>
      <x:c r="N17" s="28" t="str"/>
      <x:c r="O17" s="28" t="str"/>
      <x:c r="P17" s="28" t="str"/>
      <x:c r="Q17" s="28" t="str"/>
      <x:c r="R17" s="28" t="str">
        <x:v>Needs review</x:v>
      </x:c>
    </x:row>
    <x:row r="18">
      <x:c r="A18" s="27" t="str">
        <x:v>measurements-units-2-word-02</x:v>
      </x:c>
      <x:c r="B18" s="27" t="str">
        <x:v>measurements-units-2</x:v>
      </x:c>
      <x:c r="C18" s="27" t="n">
        <x:v>246</x:v>
      </x:c>
      <x:c r="D18" s="27" t="str">
        <x:v>Measurements &amp; Units</x:v>
      </x:c>
      <x:c r="E18" s="27" t="str">
        <x:v>Measurements &amp; Units 2</x:v>
      </x:c>
      <x:c r="F18" s="27" t="str">
        <x:v>A1</x:v>
      </x:c>
      <x:c r="G18" s="27" t="n">
        <x:v>2</x:v>
      </x:c>
      <x:c r="H18" s="27" t="str">
        <x:v>Stone</x:v>
      </x:c>
      <x:c r="I18" s="28" t="str"/>
      <x:c r="J18" s="27" t="str">
        <x:v>حجر</x:v>
      </x:c>
      <x:c r="K18" s="28" t="str"/>
      <x:c r="L18" s="28" t="str"/>
      <x:c r="M18" s="28" t="str"/>
      <x:c r="N18" s="28" t="str"/>
      <x:c r="O18" s="28" t="str"/>
      <x:c r="P18" s="28" t="str"/>
      <x:c r="Q18" s="28" t="str"/>
      <x:c r="R18" s="28" t="str">
        <x:v>Needs review</x:v>
      </x:c>
    </x:row>
    <x:row r="19">
      <x:c r="A19" s="27" t="str">
        <x:v>measurements-units-2-word-03</x:v>
      </x:c>
      <x:c r="B19" s="27" t="str">
        <x:v>measurements-units-2</x:v>
      </x:c>
      <x:c r="C19" s="27" t="n">
        <x:v>246</x:v>
      </x:c>
      <x:c r="D19" s="27" t="str">
        <x:v>Measurements &amp; Units</x:v>
      </x:c>
      <x:c r="E19" s="27" t="str">
        <x:v>Measurements &amp; Units 2</x:v>
      </x:c>
      <x:c r="F19" s="27" t="str">
        <x:v>A1</x:v>
      </x:c>
      <x:c r="G19" s="27" t="n">
        <x:v>3</x:v>
      </x:c>
      <x:c r="H19" s="27" t="str">
        <x:v>Scale</x:v>
      </x:c>
      <x:c r="I19" s="28" t="str"/>
      <x:c r="J19" s="27" t="str">
        <x:v>مقياس رسم</x:v>
      </x:c>
      <x:c r="K19" s="28" t="str"/>
      <x:c r="L19" s="28" t="str"/>
      <x:c r="M19" s="28" t="str"/>
      <x:c r="N19" s="28" t="str"/>
      <x:c r="O19" s="28" t="str"/>
      <x:c r="P19" s="28" t="str"/>
      <x:c r="Q19" s="28" t="str"/>
      <x:c r="R19" s="28" t="str">
        <x:v>Needs review</x:v>
      </x:c>
    </x:row>
    <x:row r="20">
      <x:c r="A20" s="27" t="str">
        <x:v>measurements-units-2-word-04</x:v>
      </x:c>
      <x:c r="B20" s="27" t="str">
        <x:v>measurements-units-2</x:v>
      </x:c>
      <x:c r="C20" s="27" t="n">
        <x:v>246</x:v>
      </x:c>
      <x:c r="D20" s="27" t="str">
        <x:v>Measurements &amp; Units</x:v>
      </x:c>
      <x:c r="E20" s="27" t="str">
        <x:v>Measurements &amp; Units 2</x:v>
      </x:c>
      <x:c r="F20" s="27" t="str">
        <x:v>A1</x:v>
      </x:c>
      <x:c r="G20" s="27" t="n">
        <x:v>4</x:v>
      </x:c>
      <x:c r="H20" s="27" t="str">
        <x:v>Balance</x:v>
      </x:c>
      <x:c r="I20" s="28" t="str"/>
      <x:c r="J20" s="27" t="str">
        <x:v>توازن</x:v>
      </x:c>
      <x:c r="K20" s="28" t="str"/>
      <x:c r="L20" s="28" t="str"/>
      <x:c r="M20" s="28" t="str"/>
      <x:c r="N20" s="28" t="str"/>
      <x:c r="O20" s="28" t="str"/>
      <x:c r="P20" s="28" t="str"/>
      <x:c r="Q20" s="28" t="str"/>
      <x:c r="R20" s="28" t="str">
        <x:v>Needs review</x:v>
      </x:c>
    </x:row>
    <x:row r="21">
      <x:c r="A21" s="27" t="str">
        <x:v>measurements-units-2-word-05</x:v>
      </x:c>
      <x:c r="B21" s="27" t="str">
        <x:v>measurements-units-2</x:v>
      </x:c>
      <x:c r="C21" s="27" t="n">
        <x:v>246</x:v>
      </x:c>
      <x:c r="D21" s="27" t="str">
        <x:v>Measurements &amp; Units</x:v>
      </x:c>
      <x:c r="E21" s="27" t="str">
        <x:v>Measurements &amp; Units 2</x:v>
      </x:c>
      <x:c r="F21" s="27" t="str">
        <x:v>A1</x:v>
      </x:c>
      <x:c r="G21" s="27" t="n">
        <x:v>5</x:v>
      </x:c>
      <x:c r="H21" s="27" t="str">
        <x:v>Heavy</x:v>
      </x:c>
      <x:c r="I21" s="28" t="str"/>
      <x:c r="J21" s="27" t="str">
        <x:v>مصطلح مرتبط بالموضوع يُسمّى «هيافي»</x:v>
      </x:c>
      <x:c r="K21" s="28" t="str"/>
      <x:c r="L21" s="28" t="str"/>
      <x:c r="M21" s="28" t="str"/>
      <x:c r="N21" s="28" t="str"/>
      <x:c r="O21" s="28" t="str"/>
      <x:c r="P21" s="28" t="str"/>
      <x:c r="Q21" s="28" t="str"/>
      <x:c r="R21" s="28" t="str">
        <x:v>Needs review</x:v>
      </x:c>
    </x:row>
    <x:row r="22">
      <x:c r="A22" s="27" t="str">
        <x:v>measurements-units-2-word-06</x:v>
      </x:c>
      <x:c r="B22" s="27" t="str">
        <x:v>measurements-units-2</x:v>
      </x:c>
      <x:c r="C22" s="27" t="n">
        <x:v>246</x:v>
      </x:c>
      <x:c r="D22" s="27" t="str">
        <x:v>Measurements &amp; Units</x:v>
      </x:c>
      <x:c r="E22" s="27" t="str">
        <x:v>Measurements &amp; Units 2</x:v>
      </x:c>
      <x:c r="F22" s="27" t="str">
        <x:v>A1</x:v>
      </x:c>
      <x:c r="G22" s="27" t="n">
        <x:v>6</x:v>
      </x:c>
      <x:c r="H22" s="27" t="str">
        <x:v>Milliliter</x:v>
      </x:c>
      <x:c r="I22" s="28" t="str"/>
      <x:c r="J22" s="27" t="str">
        <x:v>مصطلح مرتبط بالموضوع يُسمّى «ميلليليتير»</x:v>
      </x:c>
      <x:c r="K22" s="28" t="str"/>
      <x:c r="L22" s="28" t="str"/>
      <x:c r="M22" s="28" t="str"/>
      <x:c r="N22" s="28" t="str"/>
      <x:c r="O22" s="28" t="str"/>
      <x:c r="P22" s="28" t="str"/>
      <x:c r="Q22" s="28" t="str"/>
      <x:c r="R22" s="28" t="str">
        <x:v>Needs review</x:v>
      </x:c>
    </x:row>
    <x:row r="23">
      <x:c r="A23" s="27" t="str">
        <x:v>measurements-units-2-word-07</x:v>
      </x:c>
      <x:c r="B23" s="27" t="str">
        <x:v>measurements-units-2</x:v>
      </x:c>
      <x:c r="C23" s="27" t="n">
        <x:v>246</x:v>
      </x:c>
      <x:c r="D23" s="27" t="str">
        <x:v>Measurements &amp; Units</x:v>
      </x:c>
      <x:c r="E23" s="27" t="str">
        <x:v>Measurements &amp; Units 2</x:v>
      </x:c>
      <x:c r="F23" s="27" t="str">
        <x:v>A1</x:v>
      </x:c>
      <x:c r="G23" s="27" t="n">
        <x:v>7</x:v>
      </x:c>
      <x:c r="H23" s="27" t="str">
        <x:v>Liter</x:v>
      </x:c>
      <x:c r="I23" s="28" t="str"/>
      <x:c r="J23" s="27" t="str">
        <x:v>مصطلح مرتبط بالموضوع يُسمّى «ليتير»</x:v>
      </x:c>
      <x:c r="K23" s="28" t="str"/>
      <x:c r="L23" s="28" t="str"/>
      <x:c r="M23" s="28" t="str"/>
      <x:c r="N23" s="28" t="str"/>
      <x:c r="O23" s="28" t="str"/>
      <x:c r="P23" s="28" t="str"/>
      <x:c r="Q23" s="28" t="str"/>
      <x:c r="R23" s="28" t="str">
        <x:v>Needs review</x:v>
      </x:c>
    </x:row>
    <x:row r="24">
      <x:c r="A24" s="27" t="str">
        <x:v>measurements-units-2-word-08</x:v>
      </x:c>
      <x:c r="B24" s="27" t="str">
        <x:v>measurements-units-2</x:v>
      </x:c>
      <x:c r="C24" s="27" t="n">
        <x:v>246</x:v>
      </x:c>
      <x:c r="D24" s="27" t="str">
        <x:v>Measurements &amp; Units</x:v>
      </x:c>
      <x:c r="E24" s="27" t="str">
        <x:v>Measurements &amp; Units 2</x:v>
      </x:c>
      <x:c r="F24" s="27" t="str">
        <x:v>A1</x:v>
      </x:c>
      <x:c r="G24" s="27" t="n">
        <x:v>8</x:v>
      </x:c>
      <x:c r="H24" s="27" t="str">
        <x:v>Gallon</x:v>
      </x:c>
      <x:c r="I24" s="28" t="str"/>
      <x:c r="J24" s="27" t="str">
        <x:v>مصطلح مرتبط بالموضوع يُسمّى «جاللون»</x:v>
      </x:c>
      <x:c r="K24" s="28" t="str"/>
      <x:c r="L24" s="28" t="str"/>
      <x:c r="M24" s="28" t="str"/>
      <x:c r="N24" s="28" t="str"/>
      <x:c r="O24" s="28" t="str"/>
      <x:c r="P24" s="28" t="str"/>
      <x:c r="Q24" s="28" t="str"/>
      <x:c r="R24" s="28" t="str">
        <x:v>Needs review</x:v>
      </x:c>
    </x:row>
    <x:row r="25">
      <x:c r="A25" s="27" t="str">
        <x:v>measurements-units-2-word-09</x:v>
      </x:c>
      <x:c r="B25" s="27" t="str">
        <x:v>measurements-units-2</x:v>
      </x:c>
      <x:c r="C25" s="27" t="n">
        <x:v>246</x:v>
      </x:c>
      <x:c r="D25" s="27" t="str">
        <x:v>Measurements &amp; Units</x:v>
      </x:c>
      <x:c r="E25" s="27" t="str">
        <x:v>Measurements &amp; Units 2</x:v>
      </x:c>
      <x:c r="F25" s="27" t="str">
        <x:v>A1</x:v>
      </x:c>
      <x:c r="G25" s="27" t="n">
        <x:v>9</x:v>
      </x:c>
      <x:c r="H25" s="27" t="str">
        <x:v>Quart</x:v>
      </x:c>
      <x:c r="I25" s="28" t="str"/>
      <x:c r="J25" s="27" t="str">
        <x:v>مصطلح مرتبط بالموضوع يُسمّى «كارت»</x:v>
      </x:c>
      <x:c r="K25" s="28" t="str"/>
      <x:c r="L25" s="28" t="str"/>
      <x:c r="M25" s="28" t="str"/>
      <x:c r="N25" s="28" t="str"/>
      <x:c r="O25" s="28" t="str"/>
      <x:c r="P25" s="28" t="str"/>
      <x:c r="Q25" s="28" t="str"/>
      <x:c r="R25" s="28" t="str">
        <x:v>Needs review</x:v>
      </x:c>
    </x:row>
    <x:row r="26">
      <x:c r="A26" s="27" t="str">
        <x:v>measurements-units-2-word-10</x:v>
      </x:c>
      <x:c r="B26" s="27" t="str">
        <x:v>measurements-units-2</x:v>
      </x:c>
      <x:c r="C26" s="27" t="n">
        <x:v>246</x:v>
      </x:c>
      <x:c r="D26" s="27" t="str">
        <x:v>Measurements &amp; Units</x:v>
      </x:c>
      <x:c r="E26" s="27" t="str">
        <x:v>Measurements &amp; Units 2</x:v>
      </x:c>
      <x:c r="F26" s="27" t="str">
        <x:v>A1</x:v>
      </x:c>
      <x:c r="G26" s="27" t="n">
        <x:v>10</x:v>
      </x:c>
      <x:c r="H26" s="27" t="str">
        <x:v>Pint</x:v>
      </x:c>
      <x:c r="I26" s="28" t="str"/>
      <x:c r="J26" s="27" t="str">
        <x:v>مصطلح مرتبط بالموضوع يُسمّى «بينت»</x:v>
      </x:c>
      <x:c r="K26" s="28" t="str"/>
      <x:c r="L26" s="28" t="str"/>
      <x:c r="M26" s="28" t="str"/>
      <x:c r="N26" s="28" t="str"/>
      <x:c r="O26" s="28" t="str"/>
      <x:c r="P26" s="28" t="str"/>
      <x:c r="Q26" s="28" t="str"/>
      <x:c r="R26" s="28" t="str">
        <x:v>Needs review</x:v>
      </x:c>
    </x:row>
    <x:row r="27">
      <x:c r="A27" s="27" t="str">
        <x:v>measurements-units-2-word-11</x:v>
      </x:c>
      <x:c r="B27" s="27" t="str">
        <x:v>measurements-units-2</x:v>
      </x:c>
      <x:c r="C27" s="27" t="n">
        <x:v>246</x:v>
      </x:c>
      <x:c r="D27" s="27" t="str">
        <x:v>Measurements &amp; Units</x:v>
      </x:c>
      <x:c r="E27" s="27" t="str">
        <x:v>Measurements &amp; Units 2</x:v>
      </x:c>
      <x:c r="F27" s="27" t="str">
        <x:v>A1</x:v>
      </x:c>
      <x:c r="G27" s="27" t="n">
        <x:v>11</x:v>
      </x:c>
      <x:c r="H27" s="27" t="str">
        <x:v>Cup</x:v>
      </x:c>
      <x:c r="I27" s="28" t="str"/>
      <x:c r="J27" s="27" t="str">
        <x:v>فِنْجَان</x:v>
      </x:c>
      <x:c r="K27" s="28" t="str"/>
      <x:c r="L27" s="28" t="str"/>
      <x:c r="M27" s="28" t="str"/>
      <x:c r="N27" s="28" t="str"/>
      <x:c r="O27" s="28" t="str"/>
      <x:c r="P27" s="28" t="str"/>
      <x:c r="Q27" s="28" t="str"/>
      <x:c r="R27" s="28" t="str">
        <x:v>Needs review</x:v>
      </x:c>
    </x:row>
    <x:row r="28">
      <x:c r="A28" s="27" t="str">
        <x:v>measurements-units-2-word-12</x:v>
      </x:c>
      <x:c r="B28" s="27" t="str">
        <x:v>measurements-units-2</x:v>
      </x:c>
      <x:c r="C28" s="27" t="n">
        <x:v>246</x:v>
      </x:c>
      <x:c r="D28" s="27" t="str">
        <x:v>Measurements &amp; Units</x:v>
      </x:c>
      <x:c r="E28" s="27" t="str">
        <x:v>Measurements &amp; Units 2</x:v>
      </x:c>
      <x:c r="F28" s="27" t="str">
        <x:v>A1</x:v>
      </x:c>
      <x:c r="G28" s="27" t="n">
        <x:v>12</x:v>
      </x:c>
      <x:c r="H28" s="27" t="str">
        <x:v>Tablespoon</x:v>
      </x:c>
      <x:c r="I28" s="28" t="str"/>
      <x:c r="J28" s="27" t="str">
        <x:v>ملعقة كبيرة</x:v>
      </x:c>
      <x:c r="K28" s="28" t="str"/>
      <x:c r="L28" s="28" t="str"/>
      <x:c r="M28" s="28" t="str"/>
      <x:c r="N28" s="28" t="str"/>
      <x:c r="O28" s="28" t="str"/>
      <x:c r="P28" s="28" t="str"/>
      <x:c r="Q28" s="28" t="str"/>
      <x:c r="R28" s="28" t="str">
        <x:v>Needs review</x:v>
      </x:c>
    </x:row>
    <x:row r="29">
      <x:c r="A29" s="27" t="str">
        <x:v>measurements-units-2-word-13</x:v>
      </x:c>
      <x:c r="B29" s="27" t="str">
        <x:v>measurements-units-2</x:v>
      </x:c>
      <x:c r="C29" s="27" t="n">
        <x:v>246</x:v>
      </x:c>
      <x:c r="D29" s="27" t="str">
        <x:v>Measurements &amp; Units</x:v>
      </x:c>
      <x:c r="E29" s="27" t="str">
        <x:v>Measurements &amp; Units 2</x:v>
      </x:c>
      <x:c r="F29" s="27" t="str">
        <x:v>A1</x:v>
      </x:c>
      <x:c r="G29" s="27" t="n">
        <x:v>13</x:v>
      </x:c>
      <x:c r="H29" s="27" t="str">
        <x:v>Teaspoon</x:v>
      </x:c>
      <x:c r="I29" s="28" t="str"/>
      <x:c r="J29" s="27" t="str">
        <x:v>ملعقة صغيرة</x:v>
      </x:c>
      <x:c r="K29" s="28" t="str"/>
      <x:c r="L29" s="28" t="str"/>
      <x:c r="M29" s="28" t="str"/>
      <x:c r="N29" s="28" t="str"/>
      <x:c r="O29" s="28" t="str"/>
      <x:c r="P29" s="28" t="str"/>
      <x:c r="Q29" s="28" t="str"/>
      <x:c r="R29" s="28" t="str">
        <x:v>Needs review</x:v>
      </x:c>
    </x:row>
    <x:row r="30">
      <x:c r="A30" s="27" t="str">
        <x:v>measurements-units-2-word-14</x:v>
      </x:c>
      <x:c r="B30" s="27" t="str">
        <x:v>measurements-units-2</x:v>
      </x:c>
      <x:c r="C30" s="27" t="n">
        <x:v>246</x:v>
      </x:c>
      <x:c r="D30" s="27" t="str">
        <x:v>Measurements &amp; Units</x:v>
      </x:c>
      <x:c r="E30" s="27" t="str">
        <x:v>Measurements &amp; Units 2</x:v>
      </x:c>
      <x:c r="F30" s="27" t="str">
        <x:v>A1</x:v>
      </x:c>
      <x:c r="G30" s="27" t="n">
        <x:v>14</x:v>
      </x:c>
      <x:c r="H30" s="27" t="str">
        <x:v>Fluid Ounce</x:v>
      </x:c>
      <x:c r="I30" s="28" t="str"/>
      <x:c r="J30" s="27" t="str">
        <x:v>مادة يُسمّى «فلويد وونكي»</x:v>
      </x:c>
      <x:c r="K30" s="28" t="str"/>
      <x:c r="L30" s="28" t="str"/>
      <x:c r="M30" s="28" t="str"/>
      <x:c r="N30" s="28" t="str"/>
      <x:c r="O30" s="28" t="str"/>
      <x:c r="P30" s="28" t="str"/>
      <x:c r="Q30" s="28" t="str"/>
      <x:c r="R30" s="28" t="str">
        <x:v>Needs review</x:v>
      </x:c>
    </x:row>
    <x:row r="31">
      <x:c r="A31" s="27" t="str">
        <x:v>measurements-units-2-word-15</x:v>
      </x:c>
      <x:c r="B31" s="27" t="str">
        <x:v>measurements-units-2</x:v>
      </x:c>
      <x:c r="C31" s="27" t="n">
        <x:v>246</x:v>
      </x:c>
      <x:c r="D31" s="27" t="str">
        <x:v>Measurements &amp; Units</x:v>
      </x:c>
      <x:c r="E31" s="27" t="str">
        <x:v>Measurements &amp; Units 2</x:v>
      </x:c>
      <x:c r="F31" s="27" t="str">
        <x:v>A1</x:v>
      </x:c>
      <x:c r="G31" s="27" t="n">
        <x:v>15</x:v>
      </x:c>
      <x:c r="H31" s="27" t="str">
        <x:v>Barrel</x:v>
      </x:c>
      <x:c r="I31" s="28" t="str"/>
      <x:c r="J31" s="27" t="str">
        <x:v>مصطلح مرتبط بالموضوع يُسمّى «بارريل»</x:v>
      </x:c>
      <x:c r="K31" s="28" t="str"/>
      <x:c r="L31" s="28" t="str"/>
      <x:c r="M31" s="28" t="str"/>
      <x:c r="N31" s="28" t="str"/>
      <x:c r="O31" s="28" t="str"/>
      <x:c r="P31" s="28" t="str"/>
      <x:c r="Q31" s="28" t="str"/>
      <x:c r="R31" s="28" t="str">
        <x:v>Needs review</x:v>
      </x:c>
    </x:row>
    <x:row r="32">
      <x:c r="A32" s="27" t="str">
        <x:v>measurements-units-3-word-01</x:v>
      </x:c>
      <x:c r="B32" s="27" t="str">
        <x:v>measurements-units-3</x:v>
      </x:c>
      <x:c r="C32" s="27" t="n">
        <x:v>247</x:v>
      </x:c>
      <x:c r="D32" s="27" t="str">
        <x:v>Measurements &amp; Units</x:v>
      </x:c>
      <x:c r="E32" s="27" t="str">
        <x:v>Measurements &amp; Units 3</x:v>
      </x:c>
      <x:c r="F32" s="27" t="str">
        <x:v>A1</x:v>
      </x:c>
      <x:c r="G32" s="27" t="n">
        <x:v>1</x:v>
      </x:c>
      <x:c r="H32" s="27" t="str">
        <x:v>Celsius</x:v>
      </x:c>
      <x:c r="I32" s="28" t="str"/>
      <x:c r="J32" s="27" t="str">
        <x:v>طبق يُسمّى «كيلسيوس»</x:v>
      </x:c>
      <x:c r="K32" s="28" t="str"/>
      <x:c r="L32" s="28" t="str"/>
      <x:c r="M32" s="28" t="str"/>
      <x:c r="N32" s="28" t="str"/>
      <x:c r="O32" s="28" t="str"/>
      <x:c r="P32" s="28" t="str"/>
      <x:c r="Q32" s="28" t="str"/>
      <x:c r="R32" s="28" t="str">
        <x:v>Needs review</x:v>
      </x:c>
    </x:row>
    <x:row r="33">
      <x:c r="A33" s="27" t="str">
        <x:v>measurements-units-3-word-02</x:v>
      </x:c>
      <x:c r="B33" s="27" t="str">
        <x:v>measurements-units-3</x:v>
      </x:c>
      <x:c r="C33" s="27" t="n">
        <x:v>247</x:v>
      </x:c>
      <x:c r="D33" s="27" t="str">
        <x:v>Measurements &amp; Units</x:v>
      </x:c>
      <x:c r="E33" s="27" t="str">
        <x:v>Measurements &amp; Units 3</x:v>
      </x:c>
      <x:c r="F33" s="27" t="str">
        <x:v>A1</x:v>
      </x:c>
      <x:c r="G33" s="27" t="n">
        <x:v>2</x:v>
      </x:c>
      <x:c r="H33" s="27" t="str">
        <x:v>Fahrenheit</x:v>
      </x:c>
      <x:c r="I33" s="28" t="str"/>
      <x:c r="J33" s="27" t="str">
        <x:v>مصطلح مرتبط بالموضوع يُسمّى «فاهرينهييت»</x:v>
      </x:c>
      <x:c r="K33" s="28" t="str"/>
      <x:c r="L33" s="28" t="str"/>
      <x:c r="M33" s="28" t="str"/>
      <x:c r="N33" s="28" t="str"/>
      <x:c r="O33" s="28" t="str"/>
      <x:c r="P33" s="28" t="str"/>
      <x:c r="Q33" s="28" t="str"/>
      <x:c r="R33" s="28" t="str">
        <x:v>Needs review</x:v>
      </x:c>
    </x:row>
    <x:row r="34">
      <x:c r="A34" s="27" t="str">
        <x:v>measurements-units-3-word-03</x:v>
      </x:c>
      <x:c r="B34" s="27" t="str">
        <x:v>measurements-units-3</x:v>
      </x:c>
      <x:c r="C34" s="27" t="n">
        <x:v>247</x:v>
      </x:c>
      <x:c r="D34" s="27" t="str">
        <x:v>Measurements &amp; Units</x:v>
      </x:c>
      <x:c r="E34" s="27" t="str">
        <x:v>Measurements &amp; Units 3</x:v>
      </x:c>
      <x:c r="F34" s="27" t="str">
        <x:v>A1</x:v>
      </x:c>
      <x:c r="G34" s="27" t="n">
        <x:v>3</x:v>
      </x:c>
      <x:c r="H34" s="27" t="str">
        <x:v>Kelvin</x:v>
      </x:c>
      <x:c r="I34" s="28" t="str"/>
      <x:c r="J34" s="27" t="str">
        <x:v>مصطلح مرتبط بالموضوع يُسمّى «كيلفين»</x:v>
      </x:c>
      <x:c r="K34" s="28" t="str"/>
      <x:c r="L34" s="28" t="str"/>
      <x:c r="M34" s="28" t="str"/>
      <x:c r="N34" s="28" t="str"/>
      <x:c r="O34" s="28" t="str"/>
      <x:c r="P34" s="28" t="str"/>
      <x:c r="Q34" s="28" t="str"/>
      <x:c r="R34" s="28" t="str">
        <x:v>Needs review</x:v>
      </x:c>
    </x:row>
    <x:row r="35">
      <x:c r="A35" s="27" t="str">
        <x:v>measurements-units-3-word-04</x:v>
      </x:c>
      <x:c r="B35" s="27" t="str">
        <x:v>measurements-units-3</x:v>
      </x:c>
      <x:c r="C35" s="27" t="n">
        <x:v>247</x:v>
      </x:c>
      <x:c r="D35" s="27" t="str">
        <x:v>Measurements &amp; Units</x:v>
      </x:c>
      <x:c r="E35" s="27" t="str">
        <x:v>Measurements &amp; Units 3</x:v>
      </x:c>
      <x:c r="F35" s="27" t="str">
        <x:v>A1</x:v>
      </x:c>
      <x:c r="G35" s="27" t="n">
        <x:v>4</x:v>
      </x:c>
      <x:c r="H35" s="27" t="str">
        <x:v>Degree</x:v>
      </x:c>
      <x:c r="I35" s="28" t="str"/>
      <x:c r="J35" s="27" t="str">
        <x:v>مصطلح مرتبط بالموضوع يُسمّى «ديجريي»</x:v>
      </x:c>
      <x:c r="K35" s="28" t="str"/>
      <x:c r="L35" s="28" t="str"/>
      <x:c r="M35" s="28" t="str"/>
      <x:c r="N35" s="28" t="str"/>
      <x:c r="O35" s="28" t="str"/>
      <x:c r="P35" s="28" t="str"/>
      <x:c r="Q35" s="28" t="str"/>
      <x:c r="R35" s="28" t="str">
        <x:v>Needs review</x:v>
      </x:c>
    </x:row>
    <x:row r="36">
      <x:c r="A36" s="27" t="str">
        <x:v>measurements-units-3-word-05</x:v>
      </x:c>
      <x:c r="B36" s="27" t="str">
        <x:v>measurements-units-3</x:v>
      </x:c>
      <x:c r="C36" s="27" t="n">
        <x:v>247</x:v>
      </x:c>
      <x:c r="D36" s="27" t="str">
        <x:v>Measurements &amp; Units</x:v>
      </x:c>
      <x:c r="E36" s="27" t="str">
        <x:v>Measurements &amp; Units 3</x:v>
      </x:c>
      <x:c r="F36" s="27" t="str">
        <x:v>A1</x:v>
      </x:c>
      <x:c r="G36" s="27" t="n">
        <x:v>5</x:v>
      </x:c>
      <x:c r="H36" s="27" t="str">
        <x:v>Boiling Point</x:v>
      </x:c>
      <x:c r="I36" s="28" t="str"/>
      <x:c r="J36" s="27" t="str">
        <x:v>مصطلح مرتبط بالموضوع يُسمّى «بويلينج بوينت»</x:v>
      </x:c>
      <x:c r="K36" s="28" t="str"/>
      <x:c r="L36" s="28" t="str"/>
      <x:c r="M36" s="28" t="str"/>
      <x:c r="N36" s="28" t="str"/>
      <x:c r="O36" s="28" t="str"/>
      <x:c r="P36" s="28" t="str"/>
      <x:c r="Q36" s="28" t="str"/>
      <x:c r="R36" s="28" t="str">
        <x:v>Needs review</x:v>
      </x:c>
    </x:row>
    <x:row r="37">
      <x:c r="A37" s="27" t="str">
        <x:v>measurements-units-3-word-06</x:v>
      </x:c>
      <x:c r="B37" s="27" t="str">
        <x:v>measurements-units-3</x:v>
      </x:c>
      <x:c r="C37" s="27" t="n">
        <x:v>247</x:v>
      </x:c>
      <x:c r="D37" s="27" t="str">
        <x:v>Measurements &amp; Units</x:v>
      </x:c>
      <x:c r="E37" s="27" t="str">
        <x:v>Measurements &amp; Units 3</x:v>
      </x:c>
      <x:c r="F37" s="27" t="str">
        <x:v>A1</x:v>
      </x:c>
      <x:c r="G37" s="27" t="n">
        <x:v>6</x:v>
      </x:c>
      <x:c r="H37" s="27" t="str">
        <x:v>Freezing Point</x:v>
      </x:c>
      <x:c r="I37" s="28" t="str"/>
      <x:c r="J37" s="27" t="str">
        <x:v>نقطة التجمّد</x:v>
      </x:c>
      <x:c r="K37" s="28" t="str"/>
      <x:c r="L37" s="28" t="str"/>
      <x:c r="M37" s="28" t="str"/>
      <x:c r="N37" s="28" t="str"/>
      <x:c r="O37" s="28" t="str"/>
      <x:c r="P37" s="28" t="str"/>
      <x:c r="Q37" s="28" t="str"/>
      <x:c r="R37" s="28" t="str">
        <x:v>Needs review</x:v>
      </x:c>
    </x:row>
    <x:row r="38">
      <x:c r="A38" s="27" t="str">
        <x:v>measurements-units-3-word-07</x:v>
      </x:c>
      <x:c r="B38" s="27" t="str">
        <x:v>measurements-units-3</x:v>
      </x:c>
      <x:c r="C38" s="27" t="n">
        <x:v>247</x:v>
      </x:c>
      <x:c r="D38" s="27" t="str">
        <x:v>Measurements &amp; Units</x:v>
      </x:c>
      <x:c r="E38" s="27" t="str">
        <x:v>Measurements &amp; Units 3</x:v>
      </x:c>
      <x:c r="F38" s="27" t="str">
        <x:v>A1</x:v>
      </x:c>
      <x:c r="G38" s="27" t="n">
        <x:v>7</x:v>
      </x:c>
      <x:c r="H38" s="27" t="str">
        <x:v>Body Temperature</x:v>
      </x:c>
      <x:c r="I38" s="28" t="str"/>
      <x:c r="J38" s="27" t="str">
        <x:v>درجة الحرارة جسم</x:v>
      </x:c>
      <x:c r="K38" s="28" t="str"/>
      <x:c r="L38" s="28" t="str"/>
      <x:c r="M38" s="28" t="str"/>
      <x:c r="N38" s="28" t="str"/>
      <x:c r="O38" s="28" t="str"/>
      <x:c r="P38" s="28" t="str"/>
      <x:c r="Q38" s="28" t="str"/>
      <x:c r="R38" s="28" t="str">
        <x:v>Needs review</x:v>
      </x:c>
    </x:row>
    <x:row r="39">
      <x:c r="A39" s="27" t="str">
        <x:v>measurements-units-3-word-08</x:v>
      </x:c>
      <x:c r="B39" s="27" t="str">
        <x:v>measurements-units-3</x:v>
      </x:c>
      <x:c r="C39" s="27" t="n">
        <x:v>247</x:v>
      </x:c>
      <x:c r="D39" s="27" t="str">
        <x:v>Measurements &amp; Units</x:v>
      </x:c>
      <x:c r="E39" s="27" t="str">
        <x:v>Measurements &amp; Units 3</x:v>
      </x:c>
      <x:c r="F39" s="27" t="str">
        <x:v>A1</x:v>
      </x:c>
      <x:c r="G39" s="27" t="n">
        <x:v>8</x:v>
      </x:c>
      <x:c r="H39" s="27" t="str">
        <x:v>Room Temperature</x:v>
      </x:c>
      <x:c r="I39" s="28" t="str"/>
      <x:c r="J39" s="27" t="str">
        <x:v>درجة الحرارة غرفة</x:v>
      </x:c>
      <x:c r="K39" s="28" t="str"/>
      <x:c r="L39" s="28" t="str"/>
      <x:c r="M39" s="28" t="str"/>
      <x:c r="N39" s="28" t="str"/>
      <x:c r="O39" s="28" t="str"/>
      <x:c r="P39" s="28" t="str"/>
      <x:c r="Q39" s="28" t="str"/>
      <x:c r="R39" s="28" t="str">
        <x:v>Needs review</x:v>
      </x:c>
    </x:row>
    <x:row r="40">
      <x:c r="A40" s="27" t="str">
        <x:v>measurements-units-3-word-09</x:v>
      </x:c>
      <x:c r="B40" s="27" t="str">
        <x:v>measurements-units-3</x:v>
      </x:c>
      <x:c r="C40" s="27" t="n">
        <x:v>247</x:v>
      </x:c>
      <x:c r="D40" s="27" t="str">
        <x:v>Measurements &amp; Units</x:v>
      </x:c>
      <x:c r="E40" s="27" t="str">
        <x:v>Measurements &amp; Units 3</x:v>
      </x:c>
      <x:c r="F40" s="27" t="str">
        <x:v>A1</x:v>
      </x:c>
      <x:c r="G40" s="27" t="n">
        <x:v>9</x:v>
      </x:c>
      <x:c r="H40" s="27" t="str">
        <x:v>Thermometer</x:v>
      </x:c>
      <x:c r="I40" s="28" t="str"/>
      <x:c r="J40" s="27" t="str">
        <x:v>مقياس حرارة</x:v>
      </x:c>
      <x:c r="K40" s="28" t="str"/>
      <x:c r="L40" s="28" t="str"/>
      <x:c r="M40" s="28" t="str"/>
      <x:c r="N40" s="28" t="str"/>
      <x:c r="O40" s="28" t="str"/>
      <x:c r="P40" s="28" t="str"/>
      <x:c r="Q40" s="28" t="str"/>
      <x:c r="R40" s="28" t="str">
        <x:v>Needs review</x:v>
      </x:c>
    </x:row>
    <x:row r="41">
      <x:c r="A41" s="27" t="str">
        <x:v>measurements-units-3-word-10</x:v>
      </x:c>
      <x:c r="B41" s="27" t="str">
        <x:v>measurements-units-3</x:v>
      </x:c>
      <x:c r="C41" s="27" t="n">
        <x:v>247</x:v>
      </x:c>
      <x:c r="D41" s="27" t="str">
        <x:v>Measurements &amp; Units</x:v>
      </x:c>
      <x:c r="E41" s="27" t="str">
        <x:v>Measurements &amp; Units 3</x:v>
      </x:c>
      <x:c r="F41" s="27" t="str">
        <x:v>A1</x:v>
      </x:c>
      <x:c r="G41" s="27" t="n">
        <x:v>10</x:v>
      </x:c>
      <x:c r="H41" s="27" t="str">
        <x:v>Heat</x:v>
      </x:c>
      <x:c r="I41" s="28" t="str"/>
      <x:c r="J41" s="27" t="str">
        <x:v>حرارة</x:v>
      </x:c>
      <x:c r="K41" s="28" t="str"/>
      <x:c r="L41" s="28" t="str"/>
      <x:c r="M41" s="28" t="str"/>
      <x:c r="N41" s="28" t="str"/>
      <x:c r="O41" s="28" t="str"/>
      <x:c r="P41" s="28" t="str"/>
      <x:c r="Q41" s="28" t="str"/>
      <x:c r="R41" s="28" t="str">
        <x:v>Needs review</x:v>
      </x:c>
    </x:row>
    <x:row r="42">
      <x:c r="A42" s="27" t="str">
        <x:v>measurements-units-3-word-11</x:v>
      </x:c>
      <x:c r="B42" s="27" t="str">
        <x:v>measurements-units-3</x:v>
      </x:c>
      <x:c r="C42" s="27" t="n">
        <x:v>247</x:v>
      </x:c>
      <x:c r="D42" s="27" t="str">
        <x:v>Measurements &amp; Units</x:v>
      </x:c>
      <x:c r="E42" s="27" t="str">
        <x:v>Measurements &amp; Units 3</x:v>
      </x:c>
      <x:c r="F42" s="27" t="str">
        <x:v>A1</x:v>
      </x:c>
      <x:c r="G42" s="27" t="n">
        <x:v>11</x:v>
      </x:c>
      <x:c r="H42" s="27" t="str">
        <x:v>Millisecond</x:v>
      </x:c>
      <x:c r="I42" s="28" t="str"/>
      <x:c r="J42" s="27" t="str">
        <x:v>مصطلح مرتبط بالموضوع يُسمّى «ميلليسيكوند»</x:v>
      </x:c>
      <x:c r="K42" s="28" t="str"/>
      <x:c r="L42" s="28" t="str"/>
      <x:c r="M42" s="28" t="str"/>
      <x:c r="N42" s="28" t="str"/>
      <x:c r="O42" s="28" t="str"/>
      <x:c r="P42" s="28" t="str"/>
      <x:c r="Q42" s="28" t="str"/>
      <x:c r="R42" s="28" t="str">
        <x:v>Needs review</x:v>
      </x:c>
    </x:row>
    <x:row r="43">
      <x:c r="A43" s="27" t="str">
        <x:v>measurements-units-3-word-12</x:v>
      </x:c>
      <x:c r="B43" s="27" t="str">
        <x:v>measurements-units-3</x:v>
      </x:c>
      <x:c r="C43" s="27" t="n">
        <x:v>247</x:v>
      </x:c>
      <x:c r="D43" s="27" t="str">
        <x:v>Measurements &amp; Units</x:v>
      </x:c>
      <x:c r="E43" s="27" t="str">
        <x:v>Measurements &amp; Units 3</x:v>
      </x:c>
      <x:c r="F43" s="27" t="str">
        <x:v>A1</x:v>
      </x:c>
      <x:c r="G43" s="27" t="n">
        <x:v>12</x:v>
      </x:c>
      <x:c r="H43" s="27" t="str">
        <x:v>Second</x:v>
      </x:c>
      <x:c r="I43" s="28" t="str"/>
      <x:c r="J43" s="27" t="str">
        <x:v>الثاني</x:v>
      </x:c>
      <x:c r="K43" s="28" t="str"/>
      <x:c r="L43" s="28" t="str"/>
      <x:c r="M43" s="28" t="str"/>
      <x:c r="N43" s="28" t="str"/>
      <x:c r="O43" s="28" t="str"/>
      <x:c r="P43" s="28" t="str"/>
      <x:c r="Q43" s="28" t="str"/>
      <x:c r="R43" s="28" t="str">
        <x:v>Needs review</x:v>
      </x:c>
    </x:row>
    <x:row r="44">
      <x:c r="A44" s="27" t="str">
        <x:v>measurements-units-3-word-13</x:v>
      </x:c>
      <x:c r="B44" s="27" t="str">
        <x:v>measurements-units-3</x:v>
      </x:c>
      <x:c r="C44" s="27" t="n">
        <x:v>247</x:v>
      </x:c>
      <x:c r="D44" s="27" t="str">
        <x:v>Measurements &amp; Units</x:v>
      </x:c>
      <x:c r="E44" s="27" t="str">
        <x:v>Measurements &amp; Units 3</x:v>
      </x:c>
      <x:c r="F44" s="27" t="str">
        <x:v>A1</x:v>
      </x:c>
      <x:c r="G44" s="27" t="n">
        <x:v>13</x:v>
      </x:c>
      <x:c r="H44" s="27" t="str">
        <x:v>Minute</x:v>
      </x:c>
      <x:c r="I44" s="28" t="str"/>
      <x:c r="J44" s="27" t="str">
        <x:v>مصطلح مرتبط بالموضوع يُسمّى «مينوتي»</x:v>
      </x:c>
      <x:c r="K44" s="28" t="str"/>
      <x:c r="L44" s="28" t="str"/>
      <x:c r="M44" s="28" t="str"/>
      <x:c r="N44" s="28" t="str"/>
      <x:c r="O44" s="28" t="str"/>
      <x:c r="P44" s="28" t="str"/>
      <x:c r="Q44" s="28" t="str"/>
      <x:c r="R44" s="28" t="str">
        <x:v>Needs review</x:v>
      </x:c>
    </x:row>
    <x:row r="45">
      <x:c r="A45" s="27" t="str">
        <x:v>measurements-units-3-word-14</x:v>
      </x:c>
      <x:c r="B45" s="27" t="str">
        <x:v>measurements-units-3</x:v>
      </x:c>
      <x:c r="C45" s="27" t="n">
        <x:v>247</x:v>
      </x:c>
      <x:c r="D45" s="27" t="str">
        <x:v>Measurements &amp; Units</x:v>
      </x:c>
      <x:c r="E45" s="27" t="str">
        <x:v>Measurements &amp; Units 3</x:v>
      </x:c>
      <x:c r="F45" s="27" t="str">
        <x:v>A1</x:v>
      </x:c>
      <x:c r="G45" s="27" t="n">
        <x:v>14</x:v>
      </x:c>
      <x:c r="H45" s="27" t="str">
        <x:v>Hour</x:v>
      </x:c>
      <x:c r="I45" s="28" t="str"/>
      <x:c r="J45" s="27" t="str">
        <x:v>مصطلح مرتبط بالموضوع يُسمّى «هوور»</x:v>
      </x:c>
      <x:c r="K45" s="28" t="str"/>
      <x:c r="L45" s="28" t="str"/>
      <x:c r="M45" s="28" t="str"/>
      <x:c r="N45" s="28" t="str"/>
      <x:c r="O45" s="28" t="str"/>
      <x:c r="P45" s="28" t="str"/>
      <x:c r="Q45" s="28" t="str"/>
      <x:c r="R45" s="28" t="str">
        <x:v>Needs review</x:v>
      </x:c>
    </x:row>
    <x:row r="46">
      <x:c r="A46" s="27" t="str">
        <x:v>measurements-units-3-word-15</x:v>
      </x:c>
      <x:c r="B46" s="27" t="str">
        <x:v>measurements-units-3</x:v>
      </x:c>
      <x:c r="C46" s="27" t="n">
        <x:v>247</x:v>
      </x:c>
      <x:c r="D46" s="27" t="str">
        <x:v>Measurements &amp; Units</x:v>
      </x:c>
      <x:c r="E46" s="27" t="str">
        <x:v>Measurements &amp; Units 3</x:v>
      </x:c>
      <x:c r="F46" s="27" t="str">
        <x:v>A1</x:v>
      </x:c>
      <x:c r="G46" s="27" t="n">
        <x:v>15</x:v>
      </x:c>
      <x:c r="H46" s="27" t="str">
        <x:v>Day</x:v>
      </x:c>
      <x:c r="I46" s="28" t="str"/>
      <x:c r="J46" s="27" t="str">
        <x:v>يوم</x:v>
      </x:c>
      <x:c r="K46" s="28" t="str"/>
      <x:c r="L46" s="28" t="str"/>
      <x:c r="M46" s="28" t="str"/>
      <x:c r="N46" s="28" t="str"/>
      <x:c r="O46" s="28" t="str"/>
      <x:c r="P46" s="28" t="str"/>
      <x:c r="Q46" s="28" t="str"/>
      <x:c r="R46" s="28" t="str">
        <x:v>Needs review</x:v>
      </x:c>
    </x:row>
    <x:row r="47">
      <x:c r="A47" s="27" t="str">
        <x:v>measurements-units-4-word-01</x:v>
      </x:c>
      <x:c r="B47" s="27" t="str">
        <x:v>measurements-units-4</x:v>
      </x:c>
      <x:c r="C47" s="27" t="n">
        <x:v>248</x:v>
      </x:c>
      <x:c r="D47" s="27" t="str">
        <x:v>Measurements &amp; Units</x:v>
      </x:c>
      <x:c r="E47" s="27" t="str">
        <x:v>Measurements &amp; Units 4</x:v>
      </x:c>
      <x:c r="F47" s="27" t="str">
        <x:v>A1</x:v>
      </x:c>
      <x:c r="G47" s="27" t="n">
        <x:v>1</x:v>
      </x:c>
      <x:c r="H47" s="27" t="str">
        <x:v>Speed</x:v>
      </x:c>
      <x:c r="I47" s="28" t="str"/>
      <x:c r="J47" s="27" t="str">
        <x:v>مصطلح مرتبط بالموضوع يُسمّى «سبييد»</x:v>
      </x:c>
      <x:c r="K47" s="28" t="str"/>
      <x:c r="L47" s="28" t="str"/>
      <x:c r="M47" s="28" t="str"/>
      <x:c r="N47" s="28" t="str"/>
      <x:c r="O47" s="28" t="str"/>
      <x:c r="P47" s="28" t="str"/>
      <x:c r="Q47" s="28" t="str"/>
      <x:c r="R47" s="28" t="str">
        <x:v>Needs review</x:v>
      </x:c>
    </x:row>
    <x:row r="48">
      <x:c r="A48" s="27" t="str">
        <x:v>measurements-units-4-word-02</x:v>
      </x:c>
      <x:c r="B48" s="27" t="str">
        <x:v>measurements-units-4</x:v>
      </x:c>
      <x:c r="C48" s="27" t="n">
        <x:v>248</x:v>
      </x:c>
      <x:c r="D48" s="27" t="str">
        <x:v>Measurements &amp; Units</x:v>
      </x:c>
      <x:c r="E48" s="27" t="str">
        <x:v>Measurements &amp; Units 4</x:v>
      </x:c>
      <x:c r="F48" s="27" t="str">
        <x:v>A1</x:v>
      </x:c>
      <x:c r="G48" s="27" t="n">
        <x:v>2</x:v>
      </x:c>
      <x:c r="H48" s="27" t="str">
        <x:v>Velocity</x:v>
      </x:c>
      <x:c r="I48" s="28" t="str"/>
      <x:c r="J48" s="27" t="str">
        <x:v>مصطلح مرتبط بالموضوع يُسمّى «فيلوكيتي»</x:v>
      </x:c>
      <x:c r="K48" s="28" t="str"/>
      <x:c r="L48" s="28" t="str"/>
      <x:c r="M48" s="28" t="str"/>
      <x:c r="N48" s="28" t="str"/>
      <x:c r="O48" s="28" t="str"/>
      <x:c r="P48" s="28" t="str"/>
      <x:c r="Q48" s="28" t="str"/>
      <x:c r="R48" s="28" t="str">
        <x:v>Needs review</x:v>
      </x:c>
    </x:row>
    <x:row r="49">
      <x:c r="A49" s="27" t="str">
        <x:v>measurements-units-4-word-03</x:v>
      </x:c>
      <x:c r="B49" s="27" t="str">
        <x:v>measurements-units-4</x:v>
      </x:c>
      <x:c r="C49" s="27" t="n">
        <x:v>248</x:v>
      </x:c>
      <x:c r="D49" s="27" t="str">
        <x:v>Measurements &amp; Units</x:v>
      </x:c>
      <x:c r="E49" s="27" t="str">
        <x:v>Measurements &amp; Units 4</x:v>
      </x:c>
      <x:c r="F49" s="27" t="str">
        <x:v>A1</x:v>
      </x:c>
      <x:c r="G49" s="27" t="n">
        <x:v>3</x:v>
      </x:c>
      <x:c r="H49" s="27" t="str">
        <x:v>Acceleration</x:v>
      </x:c>
      <x:c r="I49" s="28" t="str"/>
      <x:c r="J49" s="27" t="str">
        <x:v>مصطلح مرتبط بالموضوع يُسمّى «اككيليراتيون»</x:v>
      </x:c>
      <x:c r="K49" s="28" t="str"/>
      <x:c r="L49" s="28" t="str"/>
      <x:c r="M49" s="28" t="str"/>
      <x:c r="N49" s="28" t="str"/>
      <x:c r="O49" s="28" t="str"/>
      <x:c r="P49" s="28" t="str"/>
      <x:c r="Q49" s="28" t="str"/>
      <x:c r="R49" s="28" t="str">
        <x:v>Needs review</x:v>
      </x:c>
    </x:row>
    <x:row r="50">
      <x:c r="A50" s="27" t="str">
        <x:v>measurements-units-4-word-04</x:v>
      </x:c>
      <x:c r="B50" s="27" t="str">
        <x:v>measurements-units-4</x:v>
      </x:c>
      <x:c r="C50" s="27" t="n">
        <x:v>248</x:v>
      </x:c>
      <x:c r="D50" s="27" t="str">
        <x:v>Measurements &amp; Units</x:v>
      </x:c>
      <x:c r="E50" s="27" t="str">
        <x:v>Measurements &amp; Units 4</x:v>
      </x:c>
      <x:c r="F50" s="27" t="str">
        <x:v>A1</x:v>
      </x:c>
      <x:c r="G50" s="27" t="n">
        <x:v>4</x:v>
      </x:c>
      <x:c r="H50" s="27" t="str">
        <x:v>Distance</x:v>
      </x:c>
      <x:c r="I50" s="28" t="str"/>
      <x:c r="J50" s="27" t="str">
        <x:v>مصطلح مرتبط بالموضوع يُسمّى «ديستانكي»</x:v>
      </x:c>
      <x:c r="K50" s="28" t="str"/>
      <x:c r="L50" s="28" t="str"/>
      <x:c r="M50" s="28" t="str"/>
      <x:c r="N50" s="28" t="str"/>
      <x:c r="O50" s="28" t="str"/>
      <x:c r="P50" s="28" t="str"/>
      <x:c r="Q50" s="28" t="str"/>
      <x:c r="R50" s="28" t="str">
        <x:v>Needs review</x:v>
      </x:c>
    </x:row>
    <x:row r="51">
      <x:c r="A51" s="27" t="str">
        <x:v>measurements-units-4-word-05</x:v>
      </x:c>
      <x:c r="B51" s="27" t="str">
        <x:v>measurements-units-4</x:v>
      </x:c>
      <x:c r="C51" s="27" t="n">
        <x:v>248</x:v>
      </x:c>
      <x:c r="D51" s="27" t="str">
        <x:v>Measurements &amp; Units</x:v>
      </x:c>
      <x:c r="E51" s="27" t="str">
        <x:v>Measurements &amp; Units 4</x:v>
      </x:c>
      <x:c r="F51" s="27" t="str">
        <x:v>A1</x:v>
      </x:c>
      <x:c r="G51" s="27" t="n">
        <x:v>5</x:v>
      </x:c>
      <x:c r="H51" s="27" t="str">
        <x:v>Rate</x:v>
      </x:c>
      <x:c r="I51" s="28" t="str"/>
      <x:c r="J51" s="27" t="str">
        <x:v>مصطلح مرتبط بالموضوع يُسمّى «راتي»</x:v>
      </x:c>
      <x:c r="K51" s="28" t="str"/>
      <x:c r="L51" s="28" t="str"/>
      <x:c r="M51" s="28" t="str"/>
      <x:c r="N51" s="28" t="str"/>
      <x:c r="O51" s="28" t="str"/>
      <x:c r="P51" s="28" t="str"/>
      <x:c r="Q51" s="28" t="str"/>
      <x:c r="R51" s="28" t="str">
        <x:v>Needs review</x:v>
      </x:c>
    </x:row>
    <x:row r="52">
      <x:c r="A52" s="27" t="str">
        <x:v>money-currency-1-word-01</x:v>
      </x:c>
      <x:c r="B52" s="27" t="str">
        <x:v>money-currency-1</x:v>
      </x:c>
      <x:c r="C52" s="27" t="n">
        <x:v>249</x:v>
      </x:c>
      <x:c r="D52" s="27" t="str">
        <x:v>Money &amp; Currency</x:v>
      </x:c>
      <x:c r="E52" s="27" t="str">
        <x:v>Money &amp; Currency 1</x:v>
      </x:c>
      <x:c r="F52" s="27" t="str">
        <x:v>A1</x:v>
      </x:c>
      <x:c r="G52" s="27" t="n">
        <x:v>1</x:v>
      </x:c>
      <x:c r="H52" s="27" t="str">
        <x:v>Coin</x:v>
      </x:c>
      <x:c r="I52" s="28" t="str"/>
      <x:c r="J52" s="27" t="str">
        <x:v>مصطلح مرتبط بالموضوع يُسمّى «كوين»</x:v>
      </x:c>
      <x:c r="K52" s="28" t="str"/>
      <x:c r="L52" s="28" t="str"/>
      <x:c r="M52" s="28" t="str"/>
      <x:c r="N52" s="28" t="str"/>
      <x:c r="O52" s="28" t="str"/>
      <x:c r="P52" s="28" t="str"/>
      <x:c r="Q52" s="28" t="str"/>
      <x:c r="R52" s="28" t="str">
        <x:v>Needs review</x:v>
      </x:c>
    </x:row>
    <x:row r="53">
      <x:c r="A53" s="27" t="str">
        <x:v>money-currency-1-word-02</x:v>
      </x:c>
      <x:c r="B53" s="27" t="str">
        <x:v>money-currency-1</x:v>
      </x:c>
      <x:c r="C53" s="27" t="n">
        <x:v>249</x:v>
      </x:c>
      <x:c r="D53" s="27" t="str">
        <x:v>Money &amp; Currency</x:v>
      </x:c>
      <x:c r="E53" s="27" t="str">
        <x:v>Money &amp; Currency 1</x:v>
      </x:c>
      <x:c r="F53" s="27" t="str">
        <x:v>A1</x:v>
      </x:c>
      <x:c r="G53" s="27" t="n">
        <x:v>2</x:v>
      </x:c>
      <x:c r="H53" s="27" t="str">
        <x:v>Bill</x:v>
      </x:c>
      <x:c r="I53" s="28" t="str"/>
      <x:c r="J53" s="27" t="str">
        <x:v>سفينة يُسمّى «بيلل»</x:v>
      </x:c>
      <x:c r="K53" s="28" t="str"/>
      <x:c r="L53" s="28" t="str"/>
      <x:c r="M53" s="28" t="str"/>
      <x:c r="N53" s="28" t="str"/>
      <x:c r="O53" s="28" t="str"/>
      <x:c r="P53" s="28" t="str"/>
      <x:c r="Q53" s="28" t="str"/>
      <x:c r="R53" s="28" t="str">
        <x:v>Needs review</x:v>
      </x:c>
    </x:row>
    <x:row r="54">
      <x:c r="A54" s="27" t="str">
        <x:v>money-currency-1-word-03</x:v>
      </x:c>
      <x:c r="B54" s="27" t="str">
        <x:v>money-currency-1</x:v>
      </x:c>
      <x:c r="C54" s="27" t="n">
        <x:v>249</x:v>
      </x:c>
      <x:c r="D54" s="27" t="str">
        <x:v>Money &amp; Currency</x:v>
      </x:c>
      <x:c r="E54" s="27" t="str">
        <x:v>Money &amp; Currency 1</x:v>
      </x:c>
      <x:c r="F54" s="27" t="str">
        <x:v>A1</x:v>
      </x:c>
      <x:c r="G54" s="27" t="n">
        <x:v>3</x:v>
      </x:c>
      <x:c r="H54" s="27" t="str">
        <x:v>Penny</x:v>
      </x:c>
      <x:c r="I54" s="28" t="str"/>
      <x:c r="J54" s="27" t="str">
        <x:v>فعل أو عملية يُسمّى «بينني»</x:v>
      </x:c>
      <x:c r="K54" s="28" t="str"/>
      <x:c r="L54" s="28" t="str"/>
      <x:c r="M54" s="28" t="str"/>
      <x:c r="N54" s="28" t="str"/>
      <x:c r="O54" s="28" t="str"/>
      <x:c r="P54" s="28" t="str"/>
      <x:c r="Q54" s="28" t="str"/>
      <x:c r="R54" s="28" t="str">
        <x:v>Needs review</x:v>
      </x:c>
    </x:row>
    <x:row r="55">
      <x:c r="A55" s="27" t="str">
        <x:v>money-currency-1-word-04</x:v>
      </x:c>
      <x:c r="B55" s="27" t="str">
        <x:v>money-currency-1</x:v>
      </x:c>
      <x:c r="C55" s="27" t="n">
        <x:v>249</x:v>
      </x:c>
      <x:c r="D55" s="27" t="str">
        <x:v>Money &amp; Currency</x:v>
      </x:c>
      <x:c r="E55" s="27" t="str">
        <x:v>Money &amp; Currency 1</x:v>
      </x:c>
      <x:c r="F55" s="27" t="str">
        <x:v>A1</x:v>
      </x:c>
      <x:c r="G55" s="27" t="n">
        <x:v>4</x:v>
      </x:c>
      <x:c r="H55" s="27" t="str">
        <x:v>Nickel</x:v>
      </x:c>
      <x:c r="I55" s="28" t="str"/>
      <x:c r="J55" s="27" t="str">
        <x:v>مصطلح مرتبط بالموضوع يُسمّى «نيكيل»</x:v>
      </x:c>
      <x:c r="K55" s="28" t="str"/>
      <x:c r="L55" s="28" t="str"/>
      <x:c r="M55" s="28" t="str"/>
      <x:c r="N55" s="28" t="str"/>
      <x:c r="O55" s="28" t="str"/>
      <x:c r="P55" s="28" t="str"/>
      <x:c r="Q55" s="28" t="str"/>
      <x:c r="R55" s="28" t="str">
        <x:v>Needs review</x:v>
      </x:c>
    </x:row>
    <x:row r="56">
      <x:c r="A56" s="27" t="str">
        <x:v>money-currency-1-word-05</x:v>
      </x:c>
      <x:c r="B56" s="27" t="str">
        <x:v>money-currency-1</x:v>
      </x:c>
      <x:c r="C56" s="27" t="n">
        <x:v>249</x:v>
      </x:c>
      <x:c r="D56" s="27" t="str">
        <x:v>Money &amp; Currency</x:v>
      </x:c>
      <x:c r="E56" s="27" t="str">
        <x:v>Money &amp; Currency 1</x:v>
      </x:c>
      <x:c r="F56" s="27" t="str">
        <x:v>A1</x:v>
      </x:c>
      <x:c r="G56" s="27" t="n">
        <x:v>5</x:v>
      </x:c>
      <x:c r="H56" s="27" t="str">
        <x:v>Dime</x:v>
      </x:c>
      <x:c r="I56" s="28" t="str"/>
      <x:c r="J56" s="27" t="str">
        <x:v>مصطلح مرتبط بالموضوع يُسمّى «ديمي»</x:v>
      </x:c>
      <x:c r="K56" s="28" t="str"/>
      <x:c r="L56" s="28" t="str"/>
      <x:c r="M56" s="28" t="str"/>
      <x:c r="N56" s="28" t="str"/>
      <x:c r="O56" s="28" t="str"/>
      <x:c r="P56" s="28" t="str"/>
      <x:c r="Q56" s="28" t="str"/>
      <x:c r="R56" s="28" t="str">
        <x:v>Needs review</x:v>
      </x:c>
    </x:row>
    <x:row r="57">
      <x:c r="A57" s="27" t="str">
        <x:v>money-currency-1-word-06</x:v>
      </x:c>
      <x:c r="B57" s="27" t="str">
        <x:v>money-currency-1</x:v>
      </x:c>
      <x:c r="C57" s="27" t="n">
        <x:v>249</x:v>
      </x:c>
      <x:c r="D57" s="27" t="str">
        <x:v>Money &amp; Currency</x:v>
      </x:c>
      <x:c r="E57" s="27" t="str">
        <x:v>Money &amp; Currency 1</x:v>
      </x:c>
      <x:c r="F57" s="27" t="str">
        <x:v>A1</x:v>
      </x:c>
      <x:c r="G57" s="27" t="n">
        <x:v>6</x:v>
      </x:c>
      <x:c r="H57" s="27" t="str">
        <x:v>Quarter</x:v>
      </x:c>
      <x:c r="I57" s="28" t="str"/>
      <x:c r="J57" s="27" t="str">
        <x:v>جزء يُسمّى «كارتير»</x:v>
      </x:c>
      <x:c r="K57" s="28" t="str"/>
      <x:c r="L57" s="28" t="str"/>
      <x:c r="M57" s="28" t="str"/>
      <x:c r="N57" s="28" t="str"/>
      <x:c r="O57" s="28" t="str"/>
      <x:c r="P57" s="28" t="str"/>
      <x:c r="Q57" s="28" t="str"/>
      <x:c r="R57" s="28" t="str">
        <x:v>Needs review</x:v>
      </x:c>
    </x:row>
    <x:row r="58">
      <x:c r="A58" s="27" t="str">
        <x:v>money-currency-1-word-07</x:v>
      </x:c>
      <x:c r="B58" s="27" t="str">
        <x:v>money-currency-1</x:v>
      </x:c>
      <x:c r="C58" s="27" t="n">
        <x:v>249</x:v>
      </x:c>
      <x:c r="D58" s="27" t="str">
        <x:v>Money &amp; Currency</x:v>
      </x:c>
      <x:c r="E58" s="27" t="str">
        <x:v>Money &amp; Currency 1</x:v>
      </x:c>
      <x:c r="F58" s="27" t="str">
        <x:v>A1</x:v>
      </x:c>
      <x:c r="G58" s="27" t="n">
        <x:v>7</x:v>
      </x:c>
      <x:c r="H58" s="27" t="str">
        <x:v>Dollar</x:v>
      </x:c>
      <x:c r="I58" s="28" t="str"/>
      <x:c r="J58" s="27" t="str">
        <x:v>مصطلح مرتبط بالموضوع يُسمّى «دوللار»</x:v>
      </x:c>
      <x:c r="K58" s="28" t="str"/>
      <x:c r="L58" s="28" t="str"/>
      <x:c r="M58" s="28" t="str"/>
      <x:c r="N58" s="28" t="str"/>
      <x:c r="O58" s="28" t="str"/>
      <x:c r="P58" s="28" t="str"/>
      <x:c r="Q58" s="28" t="str"/>
      <x:c r="R58" s="28" t="str">
        <x:v>Needs review</x:v>
      </x:c>
    </x:row>
    <x:row r="59">
      <x:c r="A59" s="27" t="str">
        <x:v>money-currency-1-word-08</x:v>
      </x:c>
      <x:c r="B59" s="27" t="str">
        <x:v>money-currency-1</x:v>
      </x:c>
      <x:c r="C59" s="27" t="n">
        <x:v>249</x:v>
      </x:c>
      <x:c r="D59" s="27" t="str">
        <x:v>Money &amp; Currency</x:v>
      </x:c>
      <x:c r="E59" s="27" t="str">
        <x:v>Money &amp; Currency 1</x:v>
      </x:c>
      <x:c r="F59" s="27" t="str">
        <x:v>A1</x:v>
      </x:c>
      <x:c r="G59" s="27" t="n">
        <x:v>8</x:v>
      </x:c>
      <x:c r="H59" s="27" t="str">
        <x:v>Euro</x:v>
      </x:c>
      <x:c r="I59" s="28" t="str"/>
      <x:c r="J59" s="27" t="str">
        <x:v>يورو</x:v>
      </x:c>
      <x:c r="K59" s="28" t="str"/>
      <x:c r="L59" s="28" t="str"/>
      <x:c r="M59" s="28" t="str"/>
      <x:c r="N59" s="28" t="str"/>
      <x:c r="O59" s="28" t="str"/>
      <x:c r="P59" s="28" t="str"/>
      <x:c r="Q59" s="28" t="str"/>
      <x:c r="R59" s="28" t="str">
        <x:v>Needs review</x:v>
      </x:c>
    </x:row>
    <x:row r="60">
      <x:c r="A60" s="27" t="str">
        <x:v>money-currency-1-word-09</x:v>
      </x:c>
      <x:c r="B60" s="27" t="str">
        <x:v>money-currency-1</x:v>
      </x:c>
      <x:c r="C60" s="27" t="n">
        <x:v>249</x:v>
      </x:c>
      <x:c r="D60" s="27" t="str">
        <x:v>Money &amp; Currency</x:v>
      </x:c>
      <x:c r="E60" s="27" t="str">
        <x:v>Money &amp; Currency 1</x:v>
      </x:c>
      <x:c r="F60" s="27" t="str">
        <x:v>A1</x:v>
      </x:c>
      <x:c r="G60" s="27" t="n">
        <x:v>9</x:v>
      </x:c>
      <x:c r="H60" s="27" t="str">
        <x:v>Pound</x:v>
      </x:c>
      <x:c r="I60" s="28" t="str"/>
      <x:c r="J60" s="27" t="str">
        <x:v>مصطلح مرتبط بالموضوع يُسمّى «بووند»</x:v>
      </x:c>
      <x:c r="K60" s="28" t="str"/>
      <x:c r="L60" s="28" t="str"/>
      <x:c r="M60" s="28" t="str"/>
      <x:c r="N60" s="28" t="str"/>
      <x:c r="O60" s="28" t="str"/>
      <x:c r="P60" s="28" t="str"/>
      <x:c r="Q60" s="28" t="str"/>
      <x:c r="R60" s="28" t="str">
        <x:v>Needs review</x:v>
      </x:c>
    </x:row>
    <x:row r="61">
      <x:c r="A61" s="27" t="str">
        <x:v>money-currency-1-word-10</x:v>
      </x:c>
      <x:c r="B61" s="27" t="str">
        <x:v>money-currency-1</x:v>
      </x:c>
      <x:c r="C61" s="27" t="n">
        <x:v>249</x:v>
      </x:c>
      <x:c r="D61" s="27" t="str">
        <x:v>Money &amp; Currency</x:v>
      </x:c>
      <x:c r="E61" s="27" t="str">
        <x:v>Money &amp; Currency 1</x:v>
      </x:c>
      <x:c r="F61" s="27" t="str">
        <x:v>A1</x:v>
      </x:c>
      <x:c r="G61" s="27" t="n">
        <x:v>10</x:v>
      </x:c>
      <x:c r="H61" s="27" t="str">
        <x:v>Yen</x:v>
      </x:c>
      <x:c r="I61" s="28" t="str"/>
      <x:c r="J61" s="27" t="str">
        <x:v>مصطلح مرتبط بالموضوع يُسمّى «يين»</x:v>
      </x:c>
      <x:c r="K61" s="28" t="str"/>
      <x:c r="L61" s="28" t="str"/>
      <x:c r="M61" s="28" t="str"/>
      <x:c r="N61" s="28" t="str"/>
      <x:c r="O61" s="28" t="str"/>
      <x:c r="P61" s="28" t="str"/>
      <x:c r="Q61" s="28" t="str"/>
      <x:c r="R61" s="28" t="str">
        <x:v>Needs review</x:v>
      </x:c>
    </x:row>
    <x:row r="62">
      <x:c r="A62" s="27" t="str">
        <x:v>money-currency-1-word-11</x:v>
      </x:c>
      <x:c r="B62" s="27" t="str">
        <x:v>money-currency-1</x:v>
      </x:c>
      <x:c r="C62" s="27" t="n">
        <x:v>249</x:v>
      </x:c>
      <x:c r="D62" s="27" t="str">
        <x:v>Money &amp; Currency</x:v>
      </x:c>
      <x:c r="E62" s="27" t="str">
        <x:v>Money &amp; Currency 1</x:v>
      </x:c>
      <x:c r="F62" s="27" t="str">
        <x:v>A1</x:v>
      </x:c>
      <x:c r="G62" s="27" t="n">
        <x:v>11</x:v>
      </x:c>
      <x:c r="H62" s="27" t="str">
        <x:v>Bank Account</x:v>
      </x:c>
      <x:c r="I62" s="28" t="str"/>
      <x:c r="J62" s="27" t="str">
        <x:v>حساب بنك</x:v>
      </x:c>
      <x:c r="K62" s="28" t="str"/>
      <x:c r="L62" s="28" t="str"/>
      <x:c r="M62" s="28" t="str"/>
      <x:c r="N62" s="28" t="str"/>
      <x:c r="O62" s="28" t="str"/>
      <x:c r="P62" s="28" t="str"/>
      <x:c r="Q62" s="28" t="str"/>
      <x:c r="R62" s="28" t="str">
        <x:v>Needs review</x:v>
      </x:c>
    </x:row>
    <x:row r="63">
      <x:c r="A63" s="27" t="str">
        <x:v>money-currency-1-word-12</x:v>
      </x:c>
      <x:c r="B63" s="27" t="str">
        <x:v>money-currency-1</x:v>
      </x:c>
      <x:c r="C63" s="27" t="n">
        <x:v>249</x:v>
      </x:c>
      <x:c r="D63" s="27" t="str">
        <x:v>Money &amp; Currency</x:v>
      </x:c>
      <x:c r="E63" s="27" t="str">
        <x:v>Money &amp; Currency 1</x:v>
      </x:c>
      <x:c r="F63" s="27" t="str">
        <x:v>A1</x:v>
      </x:c>
      <x:c r="G63" s="27" t="n">
        <x:v>12</x:v>
      </x:c>
      <x:c r="H63" s="27" t="str">
        <x:v>Savings</x:v>
      </x:c>
      <x:c r="I63" s="28" t="str"/>
      <x:c r="J63" s="27" t="str">
        <x:v>مصطلح مرتبط بالموضوع يُسمّى «سافينجس»</x:v>
      </x:c>
      <x:c r="K63" s="28" t="str"/>
      <x:c r="L63" s="28" t="str"/>
      <x:c r="M63" s="28" t="str"/>
      <x:c r="N63" s="28" t="str"/>
      <x:c r="O63" s="28" t="str"/>
      <x:c r="P63" s="28" t="str"/>
      <x:c r="Q63" s="28" t="str"/>
      <x:c r="R63" s="28" t="str">
        <x:v>Needs review</x:v>
      </x:c>
    </x:row>
    <x:row r="64">
      <x:c r="A64" s="27" t="str">
        <x:v>money-currency-1-word-13</x:v>
      </x:c>
      <x:c r="B64" s="27" t="str">
        <x:v>money-currency-1</x:v>
      </x:c>
      <x:c r="C64" s="27" t="n">
        <x:v>249</x:v>
      </x:c>
      <x:c r="D64" s="27" t="str">
        <x:v>Money &amp; Currency</x:v>
      </x:c>
      <x:c r="E64" s="27" t="str">
        <x:v>Money &amp; Currency 1</x:v>
      </x:c>
      <x:c r="F64" s="27" t="str">
        <x:v>A1</x:v>
      </x:c>
      <x:c r="G64" s="27" t="n">
        <x:v>13</x:v>
      </x:c>
      <x:c r="H64" s="27" t="str">
        <x:v>Checking</x:v>
      </x:c>
      <x:c r="I64" s="28" t="str"/>
      <x:c r="J64" s="27" t="str">
        <x:v>مصطلح مرتبط بالموضوع يُسمّى «تشيكينج»</x:v>
      </x:c>
      <x:c r="K64" s="28" t="str"/>
      <x:c r="L64" s="28" t="str"/>
      <x:c r="M64" s="28" t="str"/>
      <x:c r="N64" s="28" t="str"/>
      <x:c r="O64" s="28" t="str"/>
      <x:c r="P64" s="28" t="str"/>
      <x:c r="Q64" s="28" t="str"/>
      <x:c r="R64" s="28" t="str">
        <x:v>Needs review</x:v>
      </x:c>
    </x:row>
    <x:row r="65">
      <x:c r="A65" s="27" t="str">
        <x:v>money-currency-1-word-14</x:v>
      </x:c>
      <x:c r="B65" s="27" t="str">
        <x:v>money-currency-1</x:v>
      </x:c>
      <x:c r="C65" s="27" t="n">
        <x:v>249</x:v>
      </x:c>
      <x:c r="D65" s="27" t="str">
        <x:v>Money &amp; Currency</x:v>
      </x:c>
      <x:c r="E65" s="27" t="str">
        <x:v>Money &amp; Currency 1</x:v>
      </x:c>
      <x:c r="F65" s="27" t="str">
        <x:v>A1</x:v>
      </x:c>
      <x:c r="G65" s="27" t="n">
        <x:v>14</x:v>
      </x:c>
      <x:c r="H65" s="27" t="str">
        <x:v>Deposit</x:v>
      </x:c>
      <x:c r="I65" s="28" t="str"/>
      <x:c r="J65" s="27" t="str">
        <x:v>إيداع</x:v>
      </x:c>
      <x:c r="K65" s="28" t="str"/>
      <x:c r="L65" s="28" t="str"/>
      <x:c r="M65" s="28" t="str"/>
      <x:c r="N65" s="28" t="str"/>
      <x:c r="O65" s="28" t="str"/>
      <x:c r="P65" s="28" t="str"/>
      <x:c r="Q65" s="28" t="str"/>
      <x:c r="R65" s="28" t="str">
        <x:v>Needs review</x:v>
      </x:c>
    </x:row>
    <x:row r="66">
      <x:c r="A66" s="27" t="str">
        <x:v>money-currency-1-word-15</x:v>
      </x:c>
      <x:c r="B66" s="27" t="str">
        <x:v>money-currency-1</x:v>
      </x:c>
      <x:c r="C66" s="27" t="n">
        <x:v>249</x:v>
      </x:c>
      <x:c r="D66" s="27" t="str">
        <x:v>Money &amp; Currency</x:v>
      </x:c>
      <x:c r="E66" s="27" t="str">
        <x:v>Money &amp; Currency 1</x:v>
      </x:c>
      <x:c r="F66" s="27" t="str">
        <x:v>A1</x:v>
      </x:c>
      <x:c r="G66" s="27" t="n">
        <x:v>15</x:v>
      </x:c>
      <x:c r="H66" s="27" t="str">
        <x:v>Withdrawal</x:v>
      </x:c>
      <x:c r="I66" s="28" t="str"/>
      <x:c r="J66" s="27" t="str">
        <x:v>مصطلح مرتبط بالموضوع يُسمّى «ويثدراوال»</x:v>
      </x:c>
      <x:c r="K66" s="28" t="str"/>
      <x:c r="L66" s="28" t="str"/>
      <x:c r="M66" s="28" t="str"/>
      <x:c r="N66" s="28" t="str"/>
      <x:c r="O66" s="28" t="str"/>
      <x:c r="P66" s="28" t="str"/>
      <x:c r="Q66" s="28" t="str"/>
      <x:c r="R66" s="28" t="str">
        <x:v>Needs review</x:v>
      </x:c>
    </x:row>
    <x:row r="67">
      <x:c r="A67" s="27" t="str">
        <x:v>money-currency-2-word-01</x:v>
      </x:c>
      <x:c r="B67" s="27" t="str">
        <x:v>money-currency-2</x:v>
      </x:c>
      <x:c r="C67" s="27" t="n">
        <x:v>250</x:v>
      </x:c>
      <x:c r="D67" s="27" t="str">
        <x:v>Money &amp; Currency</x:v>
      </x:c>
      <x:c r="E67" s="27" t="str">
        <x:v>Money &amp; Currency 2</x:v>
      </x:c>
      <x:c r="F67" s="27" t="str">
        <x:v>A1</x:v>
      </x:c>
      <x:c r="G67" s="27" t="n">
        <x:v>1</x:v>
      </x:c>
      <x:c r="H67" s="27" t="str">
        <x:v>ATM</x:v>
      </x:c>
      <x:c r="I67" s="28" t="str"/>
      <x:c r="J67" s="27" t="str">
        <x:v>جهاز صراف آلي</x:v>
      </x:c>
      <x:c r="K67" s="28" t="str"/>
      <x:c r="L67" s="28" t="str"/>
      <x:c r="M67" s="28" t="str"/>
      <x:c r="N67" s="28" t="str"/>
      <x:c r="O67" s="28" t="str"/>
      <x:c r="P67" s="28" t="str"/>
      <x:c r="Q67" s="28" t="str"/>
      <x:c r="R67" s="28" t="str">
        <x:v>Needs review</x:v>
      </x:c>
    </x:row>
    <x:row r="68">
      <x:c r="A68" s="27" t="str">
        <x:v>money-currency-2-word-02</x:v>
      </x:c>
      <x:c r="B68" s="27" t="str">
        <x:v>money-currency-2</x:v>
      </x:c>
      <x:c r="C68" s="27" t="n">
        <x:v>250</x:v>
      </x:c>
      <x:c r="D68" s="27" t="str">
        <x:v>Money &amp; Currency</x:v>
      </x:c>
      <x:c r="E68" s="27" t="str">
        <x:v>Money &amp; Currency 2</x:v>
      </x:c>
      <x:c r="F68" s="27" t="str">
        <x:v>A1</x:v>
      </x:c>
      <x:c r="G68" s="27" t="n">
        <x:v>2</x:v>
      </x:c>
      <x:c r="H68" s="27" t="str">
        <x:v>Balance</x:v>
      </x:c>
      <x:c r="I68" s="28" t="str"/>
      <x:c r="J68" s="27" t="str">
        <x:v>توازن</x:v>
      </x:c>
      <x:c r="K68" s="28" t="str"/>
      <x:c r="L68" s="28" t="str"/>
      <x:c r="M68" s="28" t="str"/>
      <x:c r="N68" s="28" t="str"/>
      <x:c r="O68" s="28" t="str"/>
      <x:c r="P68" s="28" t="str"/>
      <x:c r="Q68" s="28" t="str"/>
      <x:c r="R68" s="28" t="str">
        <x:v>Needs review</x:v>
      </x:c>
    </x:row>
    <x:row r="69">
      <x:c r="A69" s="27" t="str">
        <x:v>money-currency-2-word-03</x:v>
      </x:c>
      <x:c r="B69" s="27" t="str">
        <x:v>money-currency-2</x:v>
      </x:c>
      <x:c r="C69" s="27" t="n">
        <x:v>250</x:v>
      </x:c>
      <x:c r="D69" s="27" t="str">
        <x:v>Money &amp; Currency</x:v>
      </x:c>
      <x:c r="E69" s="27" t="str">
        <x:v>Money &amp; Currency 2</x:v>
      </x:c>
      <x:c r="F69" s="27" t="str">
        <x:v>A1</x:v>
      </x:c>
      <x:c r="G69" s="27" t="n">
        <x:v>3</x:v>
      </x:c>
      <x:c r="H69" s="27" t="str">
        <x:v>Statement</x:v>
      </x:c>
      <x:c r="I69" s="28" t="str"/>
      <x:c r="J69" s="27" t="str">
        <x:v>كشف حساب</x:v>
      </x:c>
      <x:c r="K69" s="28" t="str"/>
      <x:c r="L69" s="28" t="str"/>
      <x:c r="M69" s="28" t="str"/>
      <x:c r="N69" s="28" t="str"/>
      <x:c r="O69" s="28" t="str"/>
      <x:c r="P69" s="28" t="str"/>
      <x:c r="Q69" s="28" t="str"/>
      <x:c r="R69" s="28" t="str">
        <x:v>Needs review</x:v>
      </x:c>
    </x:row>
    <x:row r="70">
      <x:c r="A70" s="27" t="str">
        <x:v>money-currency-2-word-04</x:v>
      </x:c>
      <x:c r="B70" s="27" t="str">
        <x:v>money-currency-2</x:v>
      </x:c>
      <x:c r="C70" s="27" t="n">
        <x:v>250</x:v>
      </x:c>
      <x:c r="D70" s="27" t="str">
        <x:v>Money &amp; Currency</x:v>
      </x:c>
      <x:c r="E70" s="27" t="str">
        <x:v>Money &amp; Currency 2</x:v>
      </x:c>
      <x:c r="F70" s="27" t="str">
        <x:v>A1</x:v>
      </x:c>
      <x:c r="G70" s="27" t="n">
        <x:v>4</x:v>
      </x:c>
      <x:c r="H70" s="27" t="str">
        <x:v>Interest</x:v>
      </x:c>
      <x:c r="I70" s="28" t="str"/>
      <x:c r="J70" s="27" t="str">
        <x:v>مصطلح مرتبط بالموضوع يُسمّى «ينتيريست»</x:v>
      </x:c>
      <x:c r="K70" s="28" t="str"/>
      <x:c r="L70" s="28" t="str"/>
      <x:c r="M70" s="28" t="str"/>
      <x:c r="N70" s="28" t="str"/>
      <x:c r="O70" s="28" t="str"/>
      <x:c r="P70" s="28" t="str"/>
      <x:c r="Q70" s="28" t="str"/>
      <x:c r="R70" s="28" t="str">
        <x:v>Needs review</x:v>
      </x:c>
    </x:row>
    <x:row r="71">
      <x:c r="A71" s="27" t="str">
        <x:v>money-currency-2-word-05</x:v>
      </x:c>
      <x:c r="B71" s="27" t="str">
        <x:v>money-currency-2</x:v>
      </x:c>
      <x:c r="C71" s="27" t="n">
        <x:v>250</x:v>
      </x:c>
      <x:c r="D71" s="27" t="str">
        <x:v>Money &amp; Currency</x:v>
      </x:c>
      <x:c r="E71" s="27" t="str">
        <x:v>Money &amp; Currency 2</x:v>
      </x:c>
      <x:c r="F71" s="27" t="str">
        <x:v>A1</x:v>
      </x:c>
      <x:c r="G71" s="27" t="n">
        <x:v>5</x:v>
      </x:c>
      <x:c r="H71" s="27" t="str">
        <x:v>Transfer</x:v>
      </x:c>
      <x:c r="I71" s="28" t="str"/>
      <x:c r="J71" s="27" t="str">
        <x:v>تحويل</x:v>
      </x:c>
      <x:c r="K71" s="28" t="str"/>
      <x:c r="L71" s="28" t="str"/>
      <x:c r="M71" s="28" t="str"/>
      <x:c r="N71" s="28" t="str"/>
      <x:c r="O71" s="28" t="str"/>
      <x:c r="P71" s="28" t="str"/>
      <x:c r="Q71" s="28" t="str"/>
      <x:c r="R71" s="28" t="str">
        <x:v>Needs review</x:v>
      </x:c>
    </x:row>
    <x:row r="72">
      <x:c r="A72" s="27" t="str">
        <x:v>money-currency-2-word-06</x:v>
      </x:c>
      <x:c r="B72" s="27" t="str">
        <x:v>money-currency-2</x:v>
      </x:c>
      <x:c r="C72" s="27" t="n">
        <x:v>250</x:v>
      </x:c>
      <x:c r="D72" s="27" t="str">
        <x:v>Money &amp; Currency</x:v>
      </x:c>
      <x:c r="E72" s="27" t="str">
        <x:v>Money &amp; Currency 2</x:v>
      </x:c>
      <x:c r="F72" s="27" t="str">
        <x:v>A1</x:v>
      </x:c>
      <x:c r="G72" s="27" t="n">
        <x:v>6</x:v>
      </x:c>
      <x:c r="H72" s="27" t="str">
        <x:v>Cash</x:v>
      </x:c>
      <x:c r="I72" s="28" t="str"/>
      <x:c r="J72" s="27" t="str">
        <x:v>نقد</x:v>
      </x:c>
      <x:c r="K72" s="28" t="str"/>
      <x:c r="L72" s="28" t="str"/>
      <x:c r="M72" s="28" t="str"/>
      <x:c r="N72" s="28" t="str"/>
      <x:c r="O72" s="28" t="str"/>
      <x:c r="P72" s="28" t="str"/>
      <x:c r="Q72" s="28" t="str"/>
      <x:c r="R72" s="28" t="str">
        <x:v>Needs review</x:v>
      </x:c>
    </x:row>
    <x:row r="73">
      <x:c r="A73" s="27" t="str">
        <x:v>money-currency-2-word-07</x:v>
      </x:c>
      <x:c r="B73" s="27" t="str">
        <x:v>money-currency-2</x:v>
      </x:c>
      <x:c r="C73" s="27" t="n">
        <x:v>250</x:v>
      </x:c>
      <x:c r="D73" s="27" t="str">
        <x:v>Money &amp; Currency</x:v>
      </x:c>
      <x:c r="E73" s="27" t="str">
        <x:v>Money &amp; Currency 2</x:v>
      </x:c>
      <x:c r="F73" s="27" t="str">
        <x:v>A1</x:v>
      </x:c>
      <x:c r="G73" s="27" t="n">
        <x:v>7</x:v>
      </x:c>
      <x:c r="H73" s="27" t="str">
        <x:v>Credit Card</x:v>
      </x:c>
      <x:c r="I73" s="28" t="str"/>
      <x:c r="J73" s="27" t="str">
        <x:v>مصطلح مرتبط بالموضوع يُسمّى «كريديت كارد»</x:v>
      </x:c>
      <x:c r="K73" s="28" t="str"/>
      <x:c r="L73" s="28" t="str"/>
      <x:c r="M73" s="28" t="str"/>
      <x:c r="N73" s="28" t="str"/>
      <x:c r="O73" s="28" t="str"/>
      <x:c r="P73" s="28" t="str"/>
      <x:c r="Q73" s="28" t="str"/>
      <x:c r="R73" s="28" t="str">
        <x:v>Needs review</x:v>
      </x:c>
    </x:row>
    <x:row r="74">
      <x:c r="A74" s="27" t="str">
        <x:v>money-currency-2-word-08</x:v>
      </x:c>
      <x:c r="B74" s="27" t="str">
        <x:v>money-currency-2</x:v>
      </x:c>
      <x:c r="C74" s="27" t="n">
        <x:v>250</x:v>
      </x:c>
      <x:c r="D74" s="27" t="str">
        <x:v>Money &amp; Currency</x:v>
      </x:c>
      <x:c r="E74" s="27" t="str">
        <x:v>Money &amp; Currency 2</x:v>
      </x:c>
      <x:c r="F74" s="27" t="str">
        <x:v>A1</x:v>
      </x:c>
      <x:c r="G74" s="27" t="n">
        <x:v>8</x:v>
      </x:c>
      <x:c r="H74" s="27" t="str">
        <x:v>Debit Card</x:v>
      </x:c>
      <x:c r="I74" s="28" t="str"/>
      <x:c r="J74" s="27" t="str">
        <x:v>مصطلح مرتبط بالموضوع يُسمّى «ديبيت كارد»</x:v>
      </x:c>
      <x:c r="K74" s="28" t="str"/>
      <x:c r="L74" s="28" t="str"/>
      <x:c r="M74" s="28" t="str"/>
      <x:c r="N74" s="28" t="str"/>
      <x:c r="O74" s="28" t="str"/>
      <x:c r="P74" s="28" t="str"/>
      <x:c r="Q74" s="28" t="str"/>
      <x:c r="R74" s="28" t="str">
        <x:v>Needs review</x:v>
      </x:c>
    </x:row>
    <x:row r="75">
      <x:c r="A75" s="27" t="str">
        <x:v>money-currency-2-word-09</x:v>
      </x:c>
      <x:c r="B75" s="27" t="str">
        <x:v>money-currency-2</x:v>
      </x:c>
      <x:c r="C75" s="27" t="n">
        <x:v>250</x:v>
      </x:c>
      <x:c r="D75" s="27" t="str">
        <x:v>Money &amp; Currency</x:v>
      </x:c>
      <x:c r="E75" s="27" t="str">
        <x:v>Money &amp; Currency 2</x:v>
      </x:c>
      <x:c r="F75" s="27" t="str">
        <x:v>A1</x:v>
      </x:c>
      <x:c r="G75" s="27" t="n">
        <x:v>9</x:v>
      </x:c>
      <x:c r="H75" s="27" t="str">
        <x:v>Check</x:v>
      </x:c>
      <x:c r="I75" s="28" t="str"/>
      <x:c r="J75" s="27" t="str">
        <x:v>شيك</x:v>
      </x:c>
      <x:c r="K75" s="28" t="str"/>
      <x:c r="L75" s="28" t="str"/>
      <x:c r="M75" s="28" t="str"/>
      <x:c r="N75" s="28" t="str"/>
      <x:c r="O75" s="28" t="str"/>
      <x:c r="P75" s="28" t="str"/>
      <x:c r="Q75" s="28" t="str"/>
      <x:c r="R75" s="28" t="str">
        <x:v>Needs review</x:v>
      </x:c>
    </x:row>
    <x:row r="76">
      <x:c r="A76" s="27" t="str">
        <x:v>money-currency-2-word-10</x:v>
      </x:c>
      <x:c r="B76" s="27" t="str">
        <x:v>money-currency-2</x:v>
      </x:c>
      <x:c r="C76" s="27" t="n">
        <x:v>250</x:v>
      </x:c>
      <x:c r="D76" s="27" t="str">
        <x:v>Money &amp; Currency</x:v>
      </x:c>
      <x:c r="E76" s="27" t="str">
        <x:v>Money &amp; Currency 2</x:v>
      </x:c>
      <x:c r="F76" s="27" t="str">
        <x:v>A1</x:v>
      </x:c>
      <x:c r="G76" s="27" t="n">
        <x:v>10</x:v>
      </x:c>
      <x:c r="H76" s="27" t="str">
        <x:v>Receipt</x:v>
      </x:c>
      <x:c r="I76" s="28" t="str"/>
      <x:c r="J76" s="27" t="str">
        <x:v>إيصال</x:v>
      </x:c>
      <x:c r="K76" s="28" t="str"/>
      <x:c r="L76" s="28" t="str"/>
      <x:c r="M76" s="28" t="str"/>
      <x:c r="N76" s="28" t="str"/>
      <x:c r="O76" s="28" t="str"/>
      <x:c r="P76" s="28" t="str"/>
      <x:c r="Q76" s="28" t="str"/>
      <x:c r="R76" s="28" t="str">
        <x:v>Needs review</x:v>
      </x:c>
    </x:row>
    <x:row r="77">
      <x:c r="A77" s="27" t="str">
        <x:v>money-currency-2-word-11</x:v>
      </x:c>
      <x:c r="B77" s="27" t="str">
        <x:v>money-currency-2</x:v>
      </x:c>
      <x:c r="C77" s="27" t="n">
        <x:v>250</x:v>
      </x:c>
      <x:c r="D77" s="27" t="str">
        <x:v>Money &amp; Currency</x:v>
      </x:c>
      <x:c r="E77" s="27" t="str">
        <x:v>Money &amp; Currency 2</x:v>
      </x:c>
      <x:c r="F77" s="27" t="str">
        <x:v>A1</x:v>
      </x:c>
      <x:c r="G77" s="27" t="n">
        <x:v>11</x:v>
      </x:c>
      <x:c r="H77" s="27" t="str">
        <x:v>Change</x:v>
      </x:c>
      <x:c r="I77" s="28" t="str"/>
      <x:c r="J77" s="27" t="str">
        <x:v>فعل أو عملية يُسمّى «تشانجي»</x:v>
      </x:c>
      <x:c r="K77" s="28" t="str"/>
      <x:c r="L77" s="28" t="str"/>
      <x:c r="M77" s="28" t="str"/>
      <x:c r="N77" s="28" t="str"/>
      <x:c r="O77" s="28" t="str"/>
      <x:c r="P77" s="28" t="str"/>
      <x:c r="Q77" s="28" t="str"/>
      <x:c r="R77" s="28" t="str">
        <x:v>Needs review</x:v>
      </x:c>
    </x:row>
    <x:row r="78">
      <x:c r="A78" s="27" t="str">
        <x:v>money-currency-2-word-12</x:v>
      </x:c>
      <x:c r="B78" s="27" t="str">
        <x:v>money-currency-2</x:v>
      </x:c>
      <x:c r="C78" s="27" t="n">
        <x:v>250</x:v>
      </x:c>
      <x:c r="D78" s="27" t="str">
        <x:v>Money &amp; Currency</x:v>
      </x:c>
      <x:c r="E78" s="27" t="str">
        <x:v>Money &amp; Currency 2</x:v>
      </x:c>
      <x:c r="F78" s="27" t="str">
        <x:v>A1</x:v>
      </x:c>
      <x:c r="G78" s="27" t="n">
        <x:v>12</x:v>
      </x:c>
      <x:c r="H78" s="27" t="str">
        <x:v>Tip</x:v>
      </x:c>
      <x:c r="I78" s="28" t="str"/>
      <x:c r="J78" s="27" t="str">
        <x:v>إكرامية</x:v>
      </x:c>
      <x:c r="K78" s="28" t="str"/>
      <x:c r="L78" s="28" t="str"/>
      <x:c r="M78" s="28" t="str"/>
      <x:c r="N78" s="28" t="str"/>
      <x:c r="O78" s="28" t="str"/>
      <x:c r="P78" s="28" t="str"/>
      <x:c r="Q78" s="28" t="str"/>
      <x:c r="R78" s="28" t="str">
        <x:v>Needs review</x:v>
      </x:c>
    </x:row>
    <x:row r="79">
      <x:c r="A79" s="27" t="str">
        <x:v>money-currency-2-word-13</x:v>
      </x:c>
      <x:c r="B79" s="27" t="str">
        <x:v>money-currency-2</x:v>
      </x:c>
      <x:c r="C79" s="27" t="n">
        <x:v>250</x:v>
      </x:c>
      <x:c r="D79" s="27" t="str">
        <x:v>Money &amp; Currency</x:v>
      </x:c>
      <x:c r="E79" s="27" t="str">
        <x:v>Money &amp; Currency 2</x:v>
      </x:c>
      <x:c r="F79" s="27" t="str">
        <x:v>A1</x:v>
      </x:c>
      <x:c r="G79" s="27" t="n">
        <x:v>13</x:v>
      </x:c>
      <x:c r="H79" s="27" t="str">
        <x:v>Invoice</x:v>
      </x:c>
      <x:c r="I79" s="28" t="str"/>
      <x:c r="J79" s="27" t="str">
        <x:v>فاتورة</x:v>
      </x:c>
      <x:c r="K79" s="28" t="str"/>
      <x:c r="L79" s="28" t="str"/>
      <x:c r="M79" s="28" t="str"/>
      <x:c r="N79" s="28" t="str"/>
      <x:c r="O79" s="28" t="str"/>
      <x:c r="P79" s="28" t="str"/>
      <x:c r="Q79" s="28" t="str"/>
      <x:c r="R79" s="28" t="str">
        <x:v>Needs review</x:v>
      </x:c>
    </x:row>
    <x:row r="80">
      <x:c r="A80" s="27" t="str">
        <x:v>money-currency-2-word-14</x:v>
      </x:c>
      <x:c r="B80" s="27" t="str">
        <x:v>money-currency-2</x:v>
      </x:c>
      <x:c r="C80" s="27" t="n">
        <x:v>250</x:v>
      </x:c>
      <x:c r="D80" s="27" t="str">
        <x:v>Money &amp; Currency</x:v>
      </x:c>
      <x:c r="E80" s="27" t="str">
        <x:v>Money &amp; Currency 2</x:v>
      </x:c>
      <x:c r="F80" s="27" t="str">
        <x:v>A1</x:v>
      </x:c>
      <x:c r="G80" s="27" t="n">
        <x:v>14</x:v>
      </x:c>
      <x:c r="H80" s="27" t="str">
        <x:v>Wallet</x:v>
      </x:c>
      <x:c r="I80" s="28" t="str"/>
      <x:c r="J80" s="27" t="str">
        <x:v>محفظة</x:v>
      </x:c>
      <x:c r="K80" s="28" t="str"/>
      <x:c r="L80" s="28" t="str"/>
      <x:c r="M80" s="28" t="str"/>
      <x:c r="N80" s="28" t="str"/>
      <x:c r="O80" s="28" t="str"/>
      <x:c r="P80" s="28" t="str"/>
      <x:c r="Q80" s="28" t="str"/>
      <x:c r="R80" s="28" t="str">
        <x:v>Needs review</x:v>
      </x:c>
    </x:row>
    <x:row r="81">
      <x:c r="A81" s="27" t="str">
        <x:v>money-currency-2-word-15</x:v>
      </x:c>
      <x:c r="B81" s="27" t="str">
        <x:v>money-currency-2</x:v>
      </x:c>
      <x:c r="C81" s="27" t="n">
        <x:v>250</x:v>
      </x:c>
      <x:c r="D81" s="27" t="str">
        <x:v>Money &amp; Currency</x:v>
      </x:c>
      <x:c r="E81" s="27" t="str">
        <x:v>Money &amp; Currency 2</x:v>
      </x:c>
      <x:c r="F81" s="27" t="str">
        <x:v>A1</x:v>
      </x:c>
      <x:c r="G81" s="27" t="n">
        <x:v>15</x:v>
      </x:c>
      <x:c r="H81" s="27" t="str">
        <x:v>Price</x:v>
      </x:c>
      <x:c r="I81" s="28" t="str"/>
      <x:c r="J81" s="27" t="str">
        <x:v>مادة يُسمّى «بريكي»</x:v>
      </x:c>
      <x:c r="K81" s="28" t="str"/>
      <x:c r="L81" s="28" t="str"/>
      <x:c r="M81" s="28" t="str"/>
      <x:c r="N81" s="28" t="str"/>
      <x:c r="O81" s="28" t="str"/>
      <x:c r="P81" s="28" t="str"/>
      <x:c r="Q81" s="28" t="str"/>
      <x:c r="R81" s="28" t="str">
        <x:v>Needs review</x:v>
      </x:c>
    </x:row>
    <x:row r="82">
      <x:c r="A82" s="27" t="str">
        <x:v>money-currency-3-word-01</x:v>
      </x:c>
      <x:c r="B82" s="27" t="str">
        <x:v>money-currency-3</x:v>
      </x:c>
      <x:c r="C82" s="27" t="n">
        <x:v>251</x:v>
      </x:c>
      <x:c r="D82" s="27" t="str">
        <x:v>Money &amp; Currency</x:v>
      </x:c>
      <x:c r="E82" s="27" t="str">
        <x:v>Money &amp; Currency 3</x:v>
      </x:c>
      <x:c r="F82" s="27" t="str">
        <x:v>A1</x:v>
      </x:c>
      <x:c r="G82" s="27" t="n">
        <x:v>1</x:v>
      </x:c>
      <x:c r="H82" s="27" t="str">
        <x:v>Cost</x:v>
      </x:c>
      <x:c r="I82" s="28" t="str"/>
      <x:c r="J82" s="27" t="str">
        <x:v>تكلفة</x:v>
      </x:c>
      <x:c r="K82" s="28" t="str"/>
      <x:c r="L82" s="28" t="str"/>
      <x:c r="M82" s="28" t="str"/>
      <x:c r="N82" s="28" t="str"/>
      <x:c r="O82" s="28" t="str"/>
      <x:c r="P82" s="28" t="str"/>
      <x:c r="Q82" s="28" t="str"/>
      <x:c r="R82" s="28" t="str">
        <x:v>Needs review</x:v>
      </x:c>
    </x:row>
    <x:row r="83">
      <x:c r="A83" s="27" t="str">
        <x:v>money-currency-3-word-02</x:v>
      </x:c>
      <x:c r="B83" s="27" t="str">
        <x:v>money-currency-3</x:v>
      </x:c>
      <x:c r="C83" s="27" t="n">
        <x:v>251</x:v>
      </x:c>
      <x:c r="D83" s="27" t="str">
        <x:v>Money &amp; Currency</x:v>
      </x:c>
      <x:c r="E83" s="27" t="str">
        <x:v>Money &amp; Currency 3</x:v>
      </x:c>
      <x:c r="F83" s="27" t="str">
        <x:v>A1</x:v>
      </x:c>
      <x:c r="G83" s="27" t="n">
        <x:v>2</x:v>
      </x:c>
      <x:c r="H83" s="27" t="str">
        <x:v>Discount</x:v>
      </x:c>
      <x:c r="I83" s="28" t="str"/>
      <x:c r="J83" s="27" t="str">
        <x:v>مصطلح مرتبط بالموضوع يُسمّى «ديسكوونت»</x:v>
      </x:c>
      <x:c r="K83" s="28" t="str"/>
      <x:c r="L83" s="28" t="str"/>
      <x:c r="M83" s="28" t="str"/>
      <x:c r="N83" s="28" t="str"/>
      <x:c r="O83" s="28" t="str"/>
      <x:c r="P83" s="28" t="str"/>
      <x:c r="Q83" s="28" t="str"/>
      <x:c r="R83" s="28" t="str">
        <x:v>Needs review</x:v>
      </x:c>
    </x:row>
    <x:row r="84">
      <x:c r="A84" s="27" t="str">
        <x:v>money-currency-3-word-03</x:v>
      </x:c>
      <x:c r="B84" s="27" t="str">
        <x:v>money-currency-3</x:v>
      </x:c>
      <x:c r="C84" s="27" t="n">
        <x:v>251</x:v>
      </x:c>
      <x:c r="D84" s="27" t="str">
        <x:v>Money &amp; Currency</x:v>
      </x:c>
      <x:c r="E84" s="27" t="str">
        <x:v>Money &amp; Currency 3</x:v>
      </x:c>
      <x:c r="F84" s="27" t="str">
        <x:v>A1</x:v>
      </x:c>
      <x:c r="G84" s="27" t="n">
        <x:v>3</x:v>
      </x:c>
      <x:c r="H84" s="27" t="str">
        <x:v>Sale</x:v>
      </x:c>
      <x:c r="I84" s="28" t="str"/>
      <x:c r="J84" s="27" t="str">
        <x:v>جزء يُسمّى «سالي»</x:v>
      </x:c>
      <x:c r="K84" s="28" t="str"/>
      <x:c r="L84" s="28" t="str"/>
      <x:c r="M84" s="28" t="str"/>
      <x:c r="N84" s="28" t="str"/>
      <x:c r="O84" s="28" t="str"/>
      <x:c r="P84" s="28" t="str"/>
      <x:c r="Q84" s="28" t="str"/>
      <x:c r="R84" s="28" t="str">
        <x:v>Needs review</x:v>
      </x:c>
    </x:row>
    <x:row r="85">
      <x:c r="A85" s="27" t="str">
        <x:v>money-currency-3-word-04</x:v>
      </x:c>
      <x:c r="B85" s="27" t="str">
        <x:v>money-currency-3</x:v>
      </x:c>
      <x:c r="C85" s="27" t="n">
        <x:v>251</x:v>
      </x:c>
      <x:c r="D85" s="27" t="str">
        <x:v>Money &amp; Currency</x:v>
      </x:c>
      <x:c r="E85" s="27" t="str">
        <x:v>Money &amp; Currency 3</x:v>
      </x:c>
      <x:c r="F85" s="27" t="str">
        <x:v>A1</x:v>
      </x:c>
      <x:c r="G85" s="27" t="n">
        <x:v>4</x:v>
      </x:c>
      <x:c r="H85" s="27" t="str">
        <x:v>Tax</x:v>
      </x:c>
      <x:c r="I85" s="28" t="str"/>
      <x:c r="J85" s="27" t="str">
        <x:v>مصطلح مرتبط بالموضوع يُسمّى «تاكس»</x:v>
      </x:c>
      <x:c r="K85" s="28" t="str"/>
      <x:c r="L85" s="28" t="str"/>
      <x:c r="M85" s="28" t="str"/>
      <x:c r="N85" s="28" t="str"/>
      <x:c r="O85" s="28" t="str"/>
      <x:c r="P85" s="28" t="str"/>
      <x:c r="Q85" s="28" t="str"/>
      <x:c r="R85" s="28" t="str">
        <x:v>Needs review</x:v>
      </x:c>
    </x:row>
    <x:row r="86">
      <x:c r="A86" s="27" t="str">
        <x:v>money-currency-3-word-05</x:v>
      </x:c>
      <x:c r="B86" s="27" t="str">
        <x:v>money-currency-3</x:v>
      </x:c>
      <x:c r="C86" s="27" t="n">
        <x:v>251</x:v>
      </x:c>
      <x:c r="D86" s="27" t="str">
        <x:v>Money &amp; Currency</x:v>
      </x:c>
      <x:c r="E86" s="27" t="str">
        <x:v>Money &amp; Currency 3</x:v>
      </x:c>
      <x:c r="F86" s="27" t="str">
        <x:v>A1</x:v>
      </x:c>
      <x:c r="G86" s="27" t="n">
        <x:v>5</x:v>
      </x:c>
      <x:c r="H86" s="27" t="str">
        <x:v>Budget</x:v>
      </x:c>
      <x:c r="I86" s="28" t="str"/>
      <x:c r="J86" s="27" t="str">
        <x:v>ميزانية</x:v>
      </x:c>
      <x:c r="K86" s="28" t="str"/>
      <x:c r="L86" s="28" t="str"/>
      <x:c r="M86" s="28" t="str"/>
      <x:c r="N86" s="28" t="str"/>
      <x:c r="O86" s="28" t="str"/>
      <x:c r="P86" s="28" t="str"/>
      <x:c r="Q86" s="28" t="str"/>
      <x:c r="R86" s="28" t="str">
        <x:v>Needs review</x:v>
      </x:c>
    </x:row>
    <x:row r="87">
      <x:c r="A87" s="27" t="str">
        <x:v>money-currency-3-word-06</x:v>
      </x:c>
      <x:c r="B87" s="27" t="str">
        <x:v>money-currency-3</x:v>
      </x:c>
      <x:c r="C87" s="27" t="n">
        <x:v>251</x:v>
      </x:c>
      <x:c r="D87" s="27" t="str">
        <x:v>Money &amp; Currency</x:v>
      </x:c>
      <x:c r="E87" s="27" t="str">
        <x:v>Money &amp; Currency 3</x:v>
      </x:c>
      <x:c r="F87" s="27" t="str">
        <x:v>A1</x:v>
      </x:c>
      <x:c r="G87" s="27" t="n">
        <x:v>6</x:v>
      </x:c>
      <x:c r="H87" s="27" t="str">
        <x:v>Expense</x:v>
      </x:c>
      <x:c r="I87" s="28" t="str"/>
      <x:c r="J87" s="27" t="str">
        <x:v>مصطلح مرتبط بالموضوع يُسمّى «يكسبينسي»</x:v>
      </x:c>
      <x:c r="K87" s="28" t="str"/>
      <x:c r="L87" s="28" t="str"/>
      <x:c r="M87" s="28" t="str"/>
      <x:c r="N87" s="28" t="str"/>
      <x:c r="O87" s="28" t="str"/>
      <x:c r="P87" s="28" t="str"/>
      <x:c r="Q87" s="28" t="str"/>
      <x:c r="R87" s="28" t="str">
        <x:v>Needs review</x:v>
      </x:c>
    </x:row>
    <x:row r="88">
      <x:c r="A88" s="27" t="str">
        <x:v>money-currency-3-word-07</x:v>
      </x:c>
      <x:c r="B88" s="27" t="str">
        <x:v>money-currency-3</x:v>
      </x:c>
      <x:c r="C88" s="27" t="n">
        <x:v>251</x:v>
      </x:c>
      <x:c r="D88" s="27" t="str">
        <x:v>Money &amp; Currency</x:v>
      </x:c>
      <x:c r="E88" s="27" t="str">
        <x:v>Money &amp; Currency 3</x:v>
      </x:c>
      <x:c r="F88" s="27" t="str">
        <x:v>A1</x:v>
      </x:c>
      <x:c r="G88" s="27" t="n">
        <x:v>7</x:v>
      </x:c>
      <x:c r="H88" s="27" t="str">
        <x:v>Affordable</x:v>
      </x:c>
      <x:c r="I88" s="28" t="str"/>
      <x:c r="J88" s="27" t="str">
        <x:v>مصطلح مرتبط بالموضوع يُسمّى «اففوردابلي»</x:v>
      </x:c>
      <x:c r="K88" s="28" t="str"/>
      <x:c r="L88" s="28" t="str"/>
      <x:c r="M88" s="28" t="str"/>
      <x:c r="N88" s="28" t="str"/>
      <x:c r="O88" s="28" t="str"/>
      <x:c r="P88" s="28" t="str"/>
      <x:c r="Q88" s="28" t="str"/>
      <x:c r="R88" s="28" t="str">
        <x:v>Needs review</x:v>
      </x:c>
    </x:row>
    <x:row r="89">
      <x:c r="A89" s="27" t="str">
        <x:v>money-currency-3-word-08</x:v>
      </x:c>
      <x:c r="B89" s="27" t="str">
        <x:v>money-currency-3</x:v>
      </x:c>
      <x:c r="C89" s="27" t="n">
        <x:v>251</x:v>
      </x:c>
      <x:c r="D89" s="27" t="str">
        <x:v>Money &amp; Currency</x:v>
      </x:c>
      <x:c r="E89" s="27" t="str">
        <x:v>Money &amp; Currency 3</x:v>
      </x:c>
      <x:c r="F89" s="27" t="str">
        <x:v>A1</x:v>
      </x:c>
      <x:c r="G89" s="27" t="n">
        <x:v>8</x:v>
      </x:c>
      <x:c r="H89" s="27" t="str">
        <x:v>Expensive</x:v>
      </x:c>
      <x:c r="I89" s="28" t="str"/>
      <x:c r="J89" s="27" t="str">
        <x:v>مصطلح مرتبط بالموضوع يُسمّى «يكسبينسيفي»</x:v>
      </x:c>
      <x:c r="K89" s="28" t="str"/>
      <x:c r="L89" s="28" t="str"/>
      <x:c r="M89" s="28" t="str"/>
      <x:c r="N89" s="28" t="str"/>
      <x:c r="O89" s="28" t="str"/>
      <x:c r="P89" s="28" t="str"/>
      <x:c r="Q89" s="28" t="str"/>
      <x:c r="R89" s="28" t="str">
        <x:v>Needs review</x:v>
      </x:c>
    </x:row>
    <x:row r="90">
      <x:c r="A90" s="27" t="str">
        <x:v>money-currency-3-word-09</x:v>
      </x:c>
      <x:c r="B90" s="27" t="str">
        <x:v>money-currency-3</x:v>
      </x:c>
      <x:c r="C90" s="27" t="n">
        <x:v>251</x:v>
      </x:c>
      <x:c r="D90" s="27" t="str">
        <x:v>Money &amp; Currency</x:v>
      </x:c>
      <x:c r="E90" s="27" t="str">
        <x:v>Money &amp; Currency 3</x:v>
      </x:c>
      <x:c r="F90" s="27" t="str">
        <x:v>A1</x:v>
      </x:c>
      <x:c r="G90" s="27" t="n">
        <x:v>9</x:v>
      </x:c>
      <x:c r="H90" s="27" t="str">
        <x:v>Cheap</x:v>
      </x:c>
      <x:c r="I90" s="28" t="str"/>
      <x:c r="J90" s="27" t="str">
        <x:v>مصطلح مرتبط بالموضوع يُسمّى «تشياب»</x:v>
      </x:c>
      <x:c r="K90" s="28" t="str"/>
      <x:c r="L90" s="28" t="str"/>
      <x:c r="M90" s="28" t="str"/>
      <x:c r="N90" s="28" t="str"/>
      <x:c r="O90" s="28" t="str"/>
      <x:c r="P90" s="28" t="str"/>
      <x:c r="Q90" s="28" t="str"/>
      <x:c r="R90" s="28" t="str">
        <x:v>Needs review</x:v>
      </x:c>
    </x:row>
    <x:row r="91">
      <x:c r="A91" s="27" t="str">
        <x:v>money-currency-3-word-10</x:v>
      </x:c>
      <x:c r="B91" s="27" t="str">
        <x:v>money-currency-3</x:v>
      </x:c>
      <x:c r="C91" s="27" t="n">
        <x:v>251</x:v>
      </x:c>
      <x:c r="D91" s="27" t="str">
        <x:v>Money &amp; Currency</x:v>
      </x:c>
      <x:c r="E91" s="27" t="str">
        <x:v>Money &amp; Currency 3</x:v>
      </x:c>
      <x:c r="F91" s="27" t="str">
        <x:v>A1</x:v>
      </x:c>
      <x:c r="G91" s="27" t="n">
        <x:v>10</x:v>
      </x:c>
      <x:c r="H91" s="27" t="str">
        <x:v>Income</x:v>
      </x:c>
      <x:c r="I91" s="28" t="str"/>
      <x:c r="J91" s="27" t="str">
        <x:v>مصطلح مرتبط بالموضوع يُسمّى «ينكومي»</x:v>
      </x:c>
      <x:c r="K91" s="28" t="str"/>
      <x:c r="L91" s="28" t="str"/>
      <x:c r="M91" s="28" t="str"/>
      <x:c r="N91" s="28" t="str"/>
      <x:c r="O91" s="28" t="str"/>
      <x:c r="P91" s="28" t="str"/>
      <x:c r="Q91" s="28" t="str"/>
      <x:c r="R91" s="28" t="str">
        <x:v>Needs review</x:v>
      </x:c>
    </x:row>
    <x:row r="92">
      <x:c r="A92" s="27" t="str">
        <x:v>money-currency-3-word-11</x:v>
      </x:c>
      <x:c r="B92" s="27" t="str">
        <x:v>money-currency-3</x:v>
      </x:c>
      <x:c r="C92" s="27" t="n">
        <x:v>251</x:v>
      </x:c>
      <x:c r="D92" s="27" t="str">
        <x:v>Money &amp; Currency</x:v>
      </x:c>
      <x:c r="E92" s="27" t="str">
        <x:v>Money &amp; Currency 3</x:v>
      </x:c>
      <x:c r="F92" s="27" t="str">
        <x:v>A1</x:v>
      </x:c>
      <x:c r="G92" s="27" t="n">
        <x:v>11</x:v>
      </x:c>
      <x:c r="H92" s="27" t="str">
        <x:v>Salary</x:v>
      </x:c>
      <x:c r="I92" s="28" t="str"/>
      <x:c r="J92" s="27" t="str">
        <x:v>مصطلح مرتبط بالموضوع يُسمّى «سالاري»</x:v>
      </x:c>
      <x:c r="K92" s="28" t="str"/>
      <x:c r="L92" s="28" t="str"/>
      <x:c r="M92" s="28" t="str"/>
      <x:c r="N92" s="28" t="str"/>
      <x:c r="O92" s="28" t="str"/>
      <x:c r="P92" s="28" t="str"/>
      <x:c r="Q92" s="28" t="str"/>
      <x:c r="R92" s="28" t="str">
        <x:v>Needs review</x:v>
      </x:c>
    </x:row>
    <x:row r="93">
      <x:c r="A93" s="27" t="str">
        <x:v>money-currency-3-word-12</x:v>
      </x:c>
      <x:c r="B93" s="27" t="str">
        <x:v>money-currency-3</x:v>
      </x:c>
      <x:c r="C93" s="27" t="n">
        <x:v>251</x:v>
      </x:c>
      <x:c r="D93" s="27" t="str">
        <x:v>Money &amp; Currency</x:v>
      </x:c>
      <x:c r="E93" s="27" t="str">
        <x:v>Money &amp; Currency 3</x:v>
      </x:c>
      <x:c r="F93" s="27" t="str">
        <x:v>A1</x:v>
      </x:c>
      <x:c r="G93" s="27" t="n">
        <x:v>12</x:v>
      </x:c>
      <x:c r="H93" s="27" t="str">
        <x:v>Wage</x:v>
      </x:c>
      <x:c r="I93" s="28" t="str"/>
      <x:c r="J93" s="27" t="str">
        <x:v>مصطلح مرتبط بالموضوع يُسمّى «واجي»</x:v>
      </x:c>
      <x:c r="K93" s="28" t="str"/>
      <x:c r="L93" s="28" t="str"/>
      <x:c r="M93" s="28" t="str"/>
      <x:c r="N93" s="28" t="str"/>
      <x:c r="O93" s="28" t="str"/>
      <x:c r="P93" s="28" t="str"/>
      <x:c r="Q93" s="28" t="str"/>
      <x:c r="R93" s="28" t="str">
        <x:v>Needs review</x:v>
      </x:c>
    </x:row>
    <x:row r="94">
      <x:c r="A94" s="27" t="str">
        <x:v>money-currency-3-word-13</x:v>
      </x:c>
      <x:c r="B94" s="27" t="str">
        <x:v>money-currency-3</x:v>
      </x:c>
      <x:c r="C94" s="27" t="n">
        <x:v>251</x:v>
      </x:c>
      <x:c r="D94" s="27" t="str">
        <x:v>Money &amp; Currency</x:v>
      </x:c>
      <x:c r="E94" s="27" t="str">
        <x:v>Money &amp; Currency 3</x:v>
      </x:c>
      <x:c r="F94" s="27" t="str">
        <x:v>A1</x:v>
      </x:c>
      <x:c r="G94" s="27" t="n">
        <x:v>13</x:v>
      </x:c>
      <x:c r="H94" s="27" t="str">
        <x:v>Debt</x:v>
      </x:c>
      <x:c r="I94" s="28" t="str"/>
      <x:c r="J94" s="27" t="str">
        <x:v>مصطلح مرتبط بالموضوع يُسمّى «ديبت»</x:v>
      </x:c>
      <x:c r="K94" s="28" t="str"/>
      <x:c r="L94" s="28" t="str"/>
      <x:c r="M94" s="28" t="str"/>
      <x:c r="N94" s="28" t="str"/>
      <x:c r="O94" s="28" t="str"/>
      <x:c r="P94" s="28" t="str"/>
      <x:c r="Q94" s="28" t="str"/>
      <x:c r="R94" s="28" t="str">
        <x:v>Needs review</x:v>
      </x:c>
    </x:row>
    <x:row r="95">
      <x:c r="A95" s="27" t="str">
        <x:v>money-currency-3-word-14</x:v>
      </x:c>
      <x:c r="B95" s="27" t="str">
        <x:v>money-currency-3</x:v>
      </x:c>
      <x:c r="C95" s="27" t="n">
        <x:v>251</x:v>
      </x:c>
      <x:c r="D95" s="27" t="str">
        <x:v>Money &amp; Currency</x:v>
      </x:c>
      <x:c r="E95" s="27" t="str">
        <x:v>Money &amp; Currency 3</x:v>
      </x:c>
      <x:c r="F95" s="27" t="str">
        <x:v>A1</x:v>
      </x:c>
      <x:c r="G95" s="27" t="n">
        <x:v>14</x:v>
      </x:c>
      <x:c r="H95" s="27" t="str">
        <x:v>Loan</x:v>
      </x:c>
      <x:c r="I95" s="28" t="str"/>
      <x:c r="J95" s="27" t="str">
        <x:v>مصطلح مرتبط بالموضوع يُسمّى «لوان»</x:v>
      </x:c>
      <x:c r="K95" s="28" t="str"/>
      <x:c r="L95" s="28" t="str"/>
      <x:c r="M95" s="28" t="str"/>
      <x:c r="N95" s="28" t="str"/>
      <x:c r="O95" s="28" t="str"/>
      <x:c r="P95" s="28" t="str"/>
      <x:c r="Q95" s="28" t="str"/>
      <x:c r="R95" s="28" t="str">
        <x:v>Needs review</x:v>
      </x:c>
    </x:row>
    <x:row r="96">
      <x:c r="A96" s="27" t="str">
        <x:v>money-currency-3-word-15</x:v>
      </x:c>
      <x:c r="B96" s="27" t="str">
        <x:v>money-currency-3</x:v>
      </x:c>
      <x:c r="C96" s="27" t="n">
        <x:v>251</x:v>
      </x:c>
      <x:c r="D96" s="27" t="str">
        <x:v>Money &amp; Currency</x:v>
      </x:c>
      <x:c r="E96" s="27" t="str">
        <x:v>Money &amp; Currency 3</x:v>
      </x:c>
      <x:c r="F96" s="27" t="str">
        <x:v>A1</x:v>
      </x:c>
      <x:c r="G96" s="27" t="n">
        <x:v>15</x:v>
      </x:c>
      <x:c r="H96" s="27" t="str">
        <x:v>Mortgage</x:v>
      </x:c>
      <x:c r="I96" s="28" t="str"/>
      <x:c r="J96" s="27" t="str">
        <x:v>رهن عقاري</x:v>
      </x:c>
      <x:c r="K96" s="28" t="str"/>
      <x:c r="L96" s="28" t="str"/>
      <x:c r="M96" s="28" t="str"/>
      <x:c r="N96" s="28" t="str"/>
      <x:c r="O96" s="28" t="str"/>
      <x:c r="P96" s="28" t="str"/>
      <x:c r="Q96" s="28" t="str"/>
      <x:c r="R96" s="28" t="str">
        <x:v>Needs review</x:v>
      </x:c>
    </x:row>
    <x:row r="97">
      <x:c r="A97" s="27" t="str">
        <x:v>money-currency-4-word-01</x:v>
      </x:c>
      <x:c r="B97" s="27" t="str">
        <x:v>money-currency-4</x:v>
      </x:c>
      <x:c r="C97" s="27" t="n">
        <x:v>252</x:v>
      </x:c>
      <x:c r="D97" s="27" t="str">
        <x:v>Money &amp; Currency</x:v>
      </x:c>
      <x:c r="E97" s="27" t="str">
        <x:v>Money &amp; Currency 4</x:v>
      </x:c>
      <x:c r="F97" s="27" t="str">
        <x:v>A1</x:v>
      </x:c>
      <x:c r="G97" s="27" t="n">
        <x:v>1</x:v>
      </x:c>
      <x:c r="H97" s="27" t="str">
        <x:v>Insurance</x:v>
      </x:c>
      <x:c r="I97" s="28" t="str"/>
      <x:c r="J97" s="27" t="str">
        <x:v>تأمين</x:v>
      </x:c>
      <x:c r="K97" s="28" t="str"/>
      <x:c r="L97" s="28" t="str"/>
      <x:c r="M97" s="28" t="str"/>
      <x:c r="N97" s="28" t="str"/>
      <x:c r="O97" s="28" t="str"/>
      <x:c r="P97" s="28" t="str"/>
      <x:c r="Q97" s="28" t="str"/>
      <x:c r="R97" s="28" t="str">
        <x:v>Needs review</x:v>
      </x:c>
    </x:row>
    <x:row r="98">
      <x:c r="A98" s="27" t="str">
        <x:v>money-currency-4-word-02</x:v>
      </x:c>
      <x:c r="B98" s="27" t="str">
        <x:v>money-currency-4</x:v>
      </x:c>
      <x:c r="C98" s="27" t="n">
        <x:v>252</x:v>
      </x:c>
      <x:c r="D98" s="27" t="str">
        <x:v>Money &amp; Currency</x:v>
      </x:c>
      <x:c r="E98" s="27" t="str">
        <x:v>Money &amp; Currency 4</x:v>
      </x:c>
      <x:c r="F98" s="27" t="str">
        <x:v>A1</x:v>
      </x:c>
      <x:c r="G98" s="27" t="n">
        <x:v>2</x:v>
      </x:c>
      <x:c r="H98" s="27" t="str">
        <x:v>Investment</x:v>
      </x:c>
      <x:c r="I98" s="28" t="str"/>
      <x:c r="J98" s="27" t="str">
        <x:v>مصطلح مرتبط بالموضوع يُسمّى «ينفيستمينت»</x:v>
      </x:c>
      <x:c r="K98" s="28" t="str"/>
      <x:c r="L98" s="28" t="str"/>
      <x:c r="M98" s="28" t="str"/>
      <x:c r="N98" s="28" t="str"/>
      <x:c r="O98" s="28" t="str"/>
      <x:c r="P98" s="28" t="str"/>
      <x:c r="Q98" s="28" t="str"/>
      <x:c r="R98" s="28" t="str">
        <x:v>Needs review</x:v>
      </x:c>
    </x:row>
    <x:row r="99">
      <x:c r="A99" s="27" t="str">
        <x:v>money-currency-4-word-03</x:v>
      </x:c>
      <x:c r="B99" s="27" t="str">
        <x:v>money-currency-4</x:v>
      </x:c>
      <x:c r="C99" s="27" t="n">
        <x:v>252</x:v>
      </x:c>
      <x:c r="D99" s="27" t="str">
        <x:v>Money &amp; Currency</x:v>
      </x:c>
      <x:c r="E99" s="27" t="str">
        <x:v>Money &amp; Currency 4</x:v>
      </x:c>
      <x:c r="F99" s="27" t="str">
        <x:v>A1</x:v>
      </x:c>
      <x:c r="G99" s="27" t="n">
        <x:v>3</x:v>
      </x:c>
      <x:c r="H99" s="27" t="str">
        <x:v>Profit</x:v>
      </x:c>
      <x:c r="I99" s="28" t="str"/>
      <x:c r="J99" s="27" t="str">
        <x:v>مصطلح مرتبط بالموضوع يُسمّى «بروفيت»</x:v>
      </x:c>
      <x:c r="K99" s="28" t="str"/>
      <x:c r="L99" s="28" t="str"/>
      <x:c r="M99" s="28" t="str"/>
      <x:c r="N99" s="28" t="str"/>
      <x:c r="O99" s="28" t="str"/>
      <x:c r="P99" s="28" t="str"/>
      <x:c r="Q99" s="28" t="str"/>
      <x:c r="R99" s="28" t="str">
        <x:v>Needs review</x:v>
      </x:c>
    </x:row>
    <x:row r="100">
      <x:c r="A100" s="27" t="str">
        <x:v>money-currency-4-word-04</x:v>
      </x:c>
      <x:c r="B100" s="27" t="str">
        <x:v>money-currency-4</x:v>
      </x:c>
      <x:c r="C100" s="27" t="n">
        <x:v>252</x:v>
      </x:c>
      <x:c r="D100" s="27" t="str">
        <x:v>Money &amp; Currency</x:v>
      </x:c>
      <x:c r="E100" s="27" t="str">
        <x:v>Money &amp; Currency 4</x:v>
      </x:c>
      <x:c r="F100" s="27" t="str">
        <x:v>A1</x:v>
      </x:c>
      <x:c r="G100" s="27" t="n">
        <x:v>4</x:v>
      </x:c>
      <x:c r="H100" s="27" t="str">
        <x:v>Loss</x:v>
      </x:c>
      <x:c r="I100" s="28" t="str"/>
      <x:c r="J100" s="27" t="str">
        <x:v>مصطلح مرتبط بالموضوع يُسمّى «لوسس»</x:v>
      </x:c>
      <x:c r="K100" s="28" t="str"/>
      <x:c r="L100" s="28" t="str"/>
      <x:c r="M100" s="28" t="str"/>
      <x:c r="N100" s="28" t="str"/>
      <x:c r="O100" s="28" t="str"/>
      <x:c r="P100" s="28" t="str"/>
      <x:c r="Q100" s="28" t="str"/>
      <x:c r="R100" s="28" t="str">
        <x:v>Needs review</x:v>
      </x:c>
    </x:row>
    <x:row r="101">
      <x:c r="A101" s="27" t="str">
        <x:v>sports-equipment-1-word-01</x:v>
      </x:c>
      <x:c r="B101" s="27" t="str">
        <x:v>sports-equipment-1</x:v>
      </x:c>
      <x:c r="C101" s="27" t="n">
        <x:v>253</x:v>
      </x:c>
      <x:c r="D101" s="27" t="str">
        <x:v>Sports Equipment</x:v>
      </x:c>
      <x:c r="E101" s="27" t="str">
        <x:v>Sports Equipment 1</x:v>
      </x:c>
      <x:c r="F101" s="27" t="str">
        <x:v>A1</x:v>
      </x:c>
      <x:c r="G101" s="27" t="n">
        <x:v>1</x:v>
      </x:c>
      <x:c r="H101" s="27" t="str">
        <x:v>Soccer Ball</x:v>
      </x:c>
      <x:c r="I101" s="28" t="str"/>
      <x:c r="J101" s="27" t="str">
        <x:v>مصطلح مرتبط بالموضوع يُسمّى «سوككير بالل»</x:v>
      </x:c>
      <x:c r="K101" s="28" t="str"/>
      <x:c r="L101" s="28" t="str"/>
      <x:c r="M101" s="28" t="str"/>
      <x:c r="N101" s="28" t="str"/>
      <x:c r="O101" s="28" t="str"/>
      <x:c r="P101" s="28" t="str"/>
      <x:c r="Q101" s="28" t="str"/>
      <x:c r="R101" s="28" t="str">
        <x:v>Needs review</x:v>
      </x:c>
    </x:row>
    <x:row r="102">
      <x:c r="A102" s="27" t="str">
        <x:v>sports-equipment-1-word-02</x:v>
      </x:c>
      <x:c r="B102" s="27" t="str">
        <x:v>sports-equipment-1</x:v>
      </x:c>
      <x:c r="C102" s="27" t="n">
        <x:v>253</x:v>
      </x:c>
      <x:c r="D102" s="27" t="str">
        <x:v>Sports Equipment</x:v>
      </x:c>
      <x:c r="E102" s="27" t="str">
        <x:v>Sports Equipment 1</x:v>
      </x:c>
      <x:c r="F102" s="27" t="str">
        <x:v>A1</x:v>
      </x:c>
      <x:c r="G102" s="27" t="n">
        <x:v>2</x:v>
      </x:c>
      <x:c r="H102" s="27" t="str">
        <x:v>Basketball</x:v>
      </x:c>
      <x:c r="I102" s="28" t="str"/>
      <x:c r="J102" s="27" t="str">
        <x:v>كرة السلة</x:v>
      </x:c>
      <x:c r="K102" s="28" t="str"/>
      <x:c r="L102" s="28" t="str"/>
      <x:c r="M102" s="28" t="str"/>
      <x:c r="N102" s="28" t="str"/>
      <x:c r="O102" s="28" t="str"/>
      <x:c r="P102" s="28" t="str"/>
      <x:c r="Q102" s="28" t="str"/>
      <x:c r="R102" s="28" t="str">
        <x:v>Needs review</x:v>
      </x:c>
    </x:row>
    <x:row r="103">
      <x:c r="A103" s="27" t="str">
        <x:v>sports-equipment-1-word-03</x:v>
      </x:c>
      <x:c r="B103" s="27" t="str">
        <x:v>sports-equipment-1</x:v>
      </x:c>
      <x:c r="C103" s="27" t="n">
        <x:v>253</x:v>
      </x:c>
      <x:c r="D103" s="27" t="str">
        <x:v>Sports Equipment</x:v>
      </x:c>
      <x:c r="E103" s="27" t="str">
        <x:v>Sports Equipment 1</x:v>
      </x:c>
      <x:c r="F103" s="27" t="str">
        <x:v>A1</x:v>
      </x:c>
      <x:c r="G103" s="27" t="n">
        <x:v>3</x:v>
      </x:c>
      <x:c r="H103" s="27" t="str">
        <x:v>Tennis Ball</x:v>
      </x:c>
      <x:c r="I103" s="28" t="str"/>
      <x:c r="J103" s="27" t="str">
        <x:v>مصطلح مرتبط بالموضوع يُسمّى «تيننيس بالل»</x:v>
      </x:c>
      <x:c r="K103" s="28" t="str"/>
      <x:c r="L103" s="28" t="str"/>
      <x:c r="M103" s="28" t="str"/>
      <x:c r="N103" s="28" t="str"/>
      <x:c r="O103" s="28" t="str"/>
      <x:c r="P103" s="28" t="str"/>
      <x:c r="Q103" s="28" t="str"/>
      <x:c r="R103" s="28" t="str">
        <x:v>Needs review</x:v>
      </x:c>
    </x:row>
    <x:row r="104">
      <x:c r="A104" s="27" t="str">
        <x:v>sports-equipment-1-word-04</x:v>
      </x:c>
      <x:c r="B104" s="27" t="str">
        <x:v>sports-equipment-1</x:v>
      </x:c>
      <x:c r="C104" s="27" t="n">
        <x:v>253</x:v>
      </x:c>
      <x:c r="D104" s="27" t="str">
        <x:v>Sports Equipment</x:v>
      </x:c>
      <x:c r="E104" s="27" t="str">
        <x:v>Sports Equipment 1</x:v>
      </x:c>
      <x:c r="F104" s="27" t="str">
        <x:v>A1</x:v>
      </x:c>
      <x:c r="G104" s="27" t="n">
        <x:v>4</x:v>
      </x:c>
      <x:c r="H104" s="27" t="str">
        <x:v>Baseball</x:v>
      </x:c>
      <x:c r="I104" s="28" t="str"/>
      <x:c r="J104" s="27" t="str">
        <x:v>بيسبول</x:v>
      </x:c>
      <x:c r="K104" s="28" t="str"/>
      <x:c r="L104" s="28" t="str"/>
      <x:c r="M104" s="28" t="str"/>
      <x:c r="N104" s="28" t="str"/>
      <x:c r="O104" s="28" t="str"/>
      <x:c r="P104" s="28" t="str"/>
      <x:c r="Q104" s="28" t="str"/>
      <x:c r="R104" s="28" t="str">
        <x:v>Needs review</x:v>
      </x:c>
    </x:row>
    <x:row r="105">
      <x:c r="A105" s="27" t="str">
        <x:v>sports-equipment-1-word-05</x:v>
      </x:c>
      <x:c r="B105" s="27" t="str">
        <x:v>sports-equipment-1</x:v>
      </x:c>
      <x:c r="C105" s="27" t="n">
        <x:v>253</x:v>
      </x:c>
      <x:c r="D105" s="27" t="str">
        <x:v>Sports Equipment</x:v>
      </x:c>
      <x:c r="E105" s="27" t="str">
        <x:v>Sports Equipment 1</x:v>
      </x:c>
      <x:c r="F105" s="27" t="str">
        <x:v>A1</x:v>
      </x:c>
      <x:c r="G105" s="27" t="n">
        <x:v>5</x:v>
      </x:c>
      <x:c r="H105" s="27" t="str">
        <x:v>Volleyball</x:v>
      </x:c>
      <x:c r="I105" s="28" t="str"/>
      <x:c r="J105" s="27" t="str">
        <x:v>كرة الطائرة</x:v>
      </x:c>
      <x:c r="K105" s="28" t="str"/>
      <x:c r="L105" s="28" t="str"/>
      <x:c r="M105" s="28" t="str"/>
      <x:c r="N105" s="28" t="str"/>
      <x:c r="O105" s="28" t="str"/>
      <x:c r="P105" s="28" t="str"/>
      <x:c r="Q105" s="28" t="str"/>
      <x:c r="R105" s="28" t="str">
        <x:v>Needs review</x:v>
      </x:c>
    </x:row>
    <x:row r="106">
      <x:c r="A106" s="27" t="str">
        <x:v>sports-equipment-1-word-06</x:v>
      </x:c>
      <x:c r="B106" s="27" t="str">
        <x:v>sports-equipment-1</x:v>
      </x:c>
      <x:c r="C106" s="27" t="n">
        <x:v>253</x:v>
      </x:c>
      <x:c r="D106" s="27" t="str">
        <x:v>Sports Equipment</x:v>
      </x:c>
      <x:c r="E106" s="27" t="str">
        <x:v>Sports Equipment 1</x:v>
      </x:c>
      <x:c r="F106" s="27" t="str">
        <x:v>A1</x:v>
      </x:c>
      <x:c r="G106" s="27" t="n">
        <x:v>6</x:v>
      </x:c>
      <x:c r="H106" s="27" t="str">
        <x:v>Golf Ball</x:v>
      </x:c>
      <x:c r="I106" s="28" t="str"/>
      <x:c r="J106" s="27" t="str">
        <x:v>سطح يُسمّى «جولف بالل»</x:v>
      </x:c>
      <x:c r="K106" s="28" t="str"/>
      <x:c r="L106" s="28" t="str"/>
      <x:c r="M106" s="28" t="str"/>
      <x:c r="N106" s="28" t="str"/>
      <x:c r="O106" s="28" t="str"/>
      <x:c r="P106" s="28" t="str"/>
      <x:c r="Q106" s="28" t="str"/>
      <x:c r="R106" s="28" t="str">
        <x:v>Needs review</x:v>
      </x:c>
    </x:row>
    <x:row r="107">
      <x:c r="A107" s="27" t="str">
        <x:v>sports-equipment-1-word-07</x:v>
      </x:c>
      <x:c r="B107" s="27" t="str">
        <x:v>sports-equipment-1</x:v>
      </x:c>
      <x:c r="C107" s="27" t="n">
        <x:v>253</x:v>
      </x:c>
      <x:c r="D107" s="27" t="str">
        <x:v>Sports Equipment</x:v>
      </x:c>
      <x:c r="E107" s="27" t="str">
        <x:v>Sports Equipment 1</x:v>
      </x:c>
      <x:c r="F107" s="27" t="str">
        <x:v>A1</x:v>
      </x:c>
      <x:c r="G107" s="27" t="n">
        <x:v>7</x:v>
      </x:c>
      <x:c r="H107" s="27" t="str">
        <x:v>Rugby Ball</x:v>
      </x:c>
      <x:c r="I107" s="28" t="str"/>
      <x:c r="J107" s="27" t="str">
        <x:v>شكل يُسمّى «روجبي بالل»</x:v>
      </x:c>
      <x:c r="K107" s="28" t="str"/>
      <x:c r="L107" s="28" t="str"/>
      <x:c r="M107" s="28" t="str"/>
      <x:c r="N107" s="28" t="str"/>
      <x:c r="O107" s="28" t="str"/>
      <x:c r="P107" s="28" t="str"/>
      <x:c r="Q107" s="28" t="str"/>
      <x:c r="R107" s="28" t="str">
        <x:v>Needs review</x:v>
      </x:c>
    </x:row>
    <x:row r="108">
      <x:c r="A108" s="27" t="str">
        <x:v>sports-equipment-1-word-08</x:v>
      </x:c>
      <x:c r="B108" s="27" t="str">
        <x:v>sports-equipment-1</x:v>
      </x:c>
      <x:c r="C108" s="27" t="n">
        <x:v>253</x:v>
      </x:c>
      <x:c r="D108" s="27" t="str">
        <x:v>Sports Equipment</x:v>
      </x:c>
      <x:c r="E108" s="27" t="str">
        <x:v>Sports Equipment 1</x:v>
      </x:c>
      <x:c r="F108" s="27" t="str">
        <x:v>A1</x:v>
      </x:c>
      <x:c r="G108" s="27" t="n">
        <x:v>8</x:v>
      </x:c>
      <x:c r="H108" s="27" t="str">
        <x:v>Cricket Ball</x:v>
      </x:c>
      <x:c r="I108" s="28" t="str"/>
      <x:c r="J108" s="27" t="str">
        <x:v>مصطلح مرتبط بالموضوع يُسمّى «كريكيت بالل»</x:v>
      </x:c>
      <x:c r="K108" s="28" t="str"/>
      <x:c r="L108" s="28" t="str"/>
      <x:c r="M108" s="28" t="str"/>
      <x:c r="N108" s="28" t="str"/>
      <x:c r="O108" s="28" t="str"/>
      <x:c r="P108" s="28" t="str"/>
      <x:c r="Q108" s="28" t="str"/>
      <x:c r="R108" s="28" t="str">
        <x:v>Needs review</x:v>
      </x:c>
    </x:row>
    <x:row r="109">
      <x:c r="A109" s="27" t="str">
        <x:v>sports-equipment-1-word-09</x:v>
      </x:c>
      <x:c r="B109" s="27" t="str">
        <x:v>sports-equipment-1</x:v>
      </x:c>
      <x:c r="C109" s="27" t="n">
        <x:v>253</x:v>
      </x:c>
      <x:c r="D109" s="27" t="str">
        <x:v>Sports Equipment</x:v>
      </x:c>
      <x:c r="E109" s="27" t="str">
        <x:v>Sports Equipment 1</x:v>
      </x:c>
      <x:c r="F109" s="27" t="str">
        <x:v>A1</x:v>
      </x:c>
      <x:c r="G109" s="27" t="n">
        <x:v>9</x:v>
      </x:c>
      <x:c r="H109" s="27" t="str">
        <x:v>Bowling Ball</x:v>
      </x:c>
      <x:c r="I109" s="28" t="str"/>
      <x:c r="J109" s="27" t="str">
        <x:v>كرة بولينغ</x:v>
      </x:c>
      <x:c r="K109" s="28" t="str"/>
      <x:c r="L109" s="28" t="str"/>
      <x:c r="M109" s="28" t="str"/>
      <x:c r="N109" s="28" t="str"/>
      <x:c r="O109" s="28" t="str"/>
      <x:c r="P109" s="28" t="str"/>
      <x:c r="Q109" s="28" t="str"/>
      <x:c r="R109" s="28" t="str">
        <x:v>Needs review</x:v>
      </x:c>
    </x:row>
    <x:row r="110">
      <x:c r="A110" s="27" t="str">
        <x:v>sports-equipment-1-word-10</x:v>
      </x:c>
      <x:c r="B110" s="27" t="str">
        <x:v>sports-equipment-1</x:v>
      </x:c>
      <x:c r="C110" s="27" t="n">
        <x:v>253</x:v>
      </x:c>
      <x:c r="D110" s="27" t="str">
        <x:v>Sports Equipment</x:v>
      </x:c>
      <x:c r="E110" s="27" t="str">
        <x:v>Sports Equipment 1</x:v>
      </x:c>
      <x:c r="F110" s="27" t="str">
        <x:v>A1</x:v>
      </x:c>
      <x:c r="G110" s="27" t="n">
        <x:v>10</x:v>
      </x:c>
      <x:c r="H110" s="27" t="str">
        <x:v>Ping Pong Ball</x:v>
      </x:c>
      <x:c r="I110" s="28" t="str"/>
      <x:c r="J110" s="27" t="str">
        <x:v>كرة تنس طاولة</x:v>
      </x:c>
      <x:c r="K110" s="28" t="str"/>
      <x:c r="L110" s="28" t="str"/>
      <x:c r="M110" s="28" t="str"/>
      <x:c r="N110" s="28" t="str"/>
      <x:c r="O110" s="28" t="str"/>
      <x:c r="P110" s="28" t="str"/>
      <x:c r="Q110" s="28" t="str"/>
      <x:c r="R110" s="28" t="str">
        <x:v>Needs review</x:v>
      </x:c>
    </x:row>
    <x:row r="111">
      <x:c r="A111" s="27" t="str">
        <x:v>sports-equipment-1-word-11</x:v>
      </x:c>
      <x:c r="B111" s="27" t="str">
        <x:v>sports-equipment-1</x:v>
      </x:c>
      <x:c r="C111" s="27" t="n">
        <x:v>253</x:v>
      </x:c>
      <x:c r="D111" s="27" t="str">
        <x:v>Sports Equipment</x:v>
      </x:c>
      <x:c r="E111" s="27" t="str">
        <x:v>Sports Equipment 1</x:v>
      </x:c>
      <x:c r="F111" s="27" t="str">
        <x:v>A1</x:v>
      </x:c>
      <x:c r="G111" s="27" t="n">
        <x:v>11</x:v>
      </x:c>
      <x:c r="H111" s="27" t="str">
        <x:v>Tennis Racket</x:v>
      </x:c>
      <x:c r="I111" s="28" t="str"/>
      <x:c r="J111" s="27" t="str">
        <x:v>سطح يُسمّى «تيننيس راكيت»</x:v>
      </x:c>
      <x:c r="K111" s="28" t="str"/>
      <x:c r="L111" s="28" t="str"/>
      <x:c r="M111" s="28" t="str"/>
      <x:c r="N111" s="28" t="str"/>
      <x:c r="O111" s="28" t="str"/>
      <x:c r="P111" s="28" t="str"/>
      <x:c r="Q111" s="28" t="str"/>
      <x:c r="R111" s="28" t="str">
        <x:v>Needs review</x:v>
      </x:c>
    </x:row>
    <x:row r="112">
      <x:c r="A112" s="27" t="str">
        <x:v>sports-equipment-1-word-12</x:v>
      </x:c>
      <x:c r="B112" s="27" t="str">
        <x:v>sports-equipment-1</x:v>
      </x:c>
      <x:c r="C112" s="27" t="n">
        <x:v>253</x:v>
      </x:c>
      <x:c r="D112" s="27" t="str">
        <x:v>Sports Equipment</x:v>
      </x:c>
      <x:c r="E112" s="27" t="str">
        <x:v>Sports Equipment 1</x:v>
      </x:c>
      <x:c r="F112" s="27" t="str">
        <x:v>A1</x:v>
      </x:c>
      <x:c r="G112" s="27" t="n">
        <x:v>12</x:v>
      </x:c>
      <x:c r="H112" s="27" t="str">
        <x:v>Badminton Racket</x:v>
      </x:c>
      <x:c r="I112" s="28" t="str"/>
      <x:c r="J112" s="27" t="str">
        <x:v>مصطلح مرتبط بالموضوع يُسمّى «بادمينتون راكيت»</x:v>
      </x:c>
      <x:c r="K112" s="28" t="str"/>
      <x:c r="L112" s="28" t="str"/>
      <x:c r="M112" s="28" t="str"/>
      <x:c r="N112" s="28" t="str"/>
      <x:c r="O112" s="28" t="str"/>
      <x:c r="P112" s="28" t="str"/>
      <x:c r="Q112" s="28" t="str"/>
      <x:c r="R112" s="28" t="str">
        <x:v>Needs review</x:v>
      </x:c>
    </x:row>
    <x:row r="113">
      <x:c r="A113" s="27" t="str">
        <x:v>sports-equipment-1-word-13</x:v>
      </x:c>
      <x:c r="B113" s="27" t="str">
        <x:v>sports-equipment-1</x:v>
      </x:c>
      <x:c r="C113" s="27" t="n">
        <x:v>253</x:v>
      </x:c>
      <x:c r="D113" s="27" t="str">
        <x:v>Sports Equipment</x:v>
      </x:c>
      <x:c r="E113" s="27" t="str">
        <x:v>Sports Equipment 1</x:v>
      </x:c>
      <x:c r="F113" s="27" t="str">
        <x:v>A1</x:v>
      </x:c>
      <x:c r="G113" s="27" t="n">
        <x:v>13</x:v>
      </x:c>
      <x:c r="H113" s="27" t="str">
        <x:v>Baseball Bat</x:v>
      </x:c>
      <x:c r="I113" s="28" t="str"/>
      <x:c r="J113" s="27" t="str">
        <x:v>مضرب بيسبول</x:v>
      </x:c>
      <x:c r="K113" s="28" t="str"/>
      <x:c r="L113" s="28" t="str"/>
      <x:c r="M113" s="28" t="str"/>
      <x:c r="N113" s="28" t="str"/>
      <x:c r="O113" s="28" t="str"/>
      <x:c r="P113" s="28" t="str"/>
      <x:c r="Q113" s="28" t="str"/>
      <x:c r="R113" s="28" t="str">
        <x:v>Needs review</x:v>
      </x:c>
    </x:row>
    <x:row r="114">
      <x:c r="A114" s="27" t="str">
        <x:v>sports-equipment-1-word-14</x:v>
      </x:c>
      <x:c r="B114" s="27" t="str">
        <x:v>sports-equipment-1</x:v>
      </x:c>
      <x:c r="C114" s="27" t="n">
        <x:v>253</x:v>
      </x:c>
      <x:c r="D114" s="27" t="str">
        <x:v>Sports Equipment</x:v>
      </x:c>
      <x:c r="E114" s="27" t="str">
        <x:v>Sports Equipment 1</x:v>
      </x:c>
      <x:c r="F114" s="27" t="str">
        <x:v>A1</x:v>
      </x:c>
      <x:c r="G114" s="27" t="n">
        <x:v>14</x:v>
      </x:c>
      <x:c r="H114" s="27" t="str">
        <x:v>Cricket Bat</x:v>
      </x:c>
      <x:c r="I114" s="28" t="str"/>
      <x:c r="J114" s="27" t="str">
        <x:v>مصطلح مرتبط بالموضوع يُسمّى «كريكيت بات»</x:v>
      </x:c>
      <x:c r="K114" s="28" t="str"/>
      <x:c r="L114" s="28" t="str"/>
      <x:c r="M114" s="28" t="str"/>
      <x:c r="N114" s="28" t="str"/>
      <x:c r="O114" s="28" t="str"/>
      <x:c r="P114" s="28" t="str"/>
      <x:c r="Q114" s="28" t="str"/>
      <x:c r="R114" s="28" t="str">
        <x:v>Needs review</x:v>
      </x:c>
    </x:row>
    <x:row r="115">
      <x:c r="A115" s="27" t="str">
        <x:v>sports-equipment-1-word-15</x:v>
      </x:c>
      <x:c r="B115" s="27" t="str">
        <x:v>sports-equipment-1</x:v>
      </x:c>
      <x:c r="C115" s="27" t="n">
        <x:v>253</x:v>
      </x:c>
      <x:c r="D115" s="27" t="str">
        <x:v>Sports Equipment</x:v>
      </x:c>
      <x:c r="E115" s="27" t="str">
        <x:v>Sports Equipment 1</x:v>
      </x:c>
      <x:c r="F115" s="27" t="str">
        <x:v>A1</x:v>
      </x:c>
      <x:c r="G115" s="27" t="n">
        <x:v>15</x:v>
      </x:c>
      <x:c r="H115" s="27" t="str">
        <x:v>Hockey Stick</x:v>
      </x:c>
      <x:c r="I115" s="28" t="str"/>
      <x:c r="J115" s="27" t="str">
        <x:v>شكل يُسمّى «هوكيي ستيك»</x:v>
      </x:c>
      <x:c r="K115" s="28" t="str"/>
      <x:c r="L115" s="28" t="str"/>
      <x:c r="M115" s="28" t="str"/>
      <x:c r="N115" s="28" t="str"/>
      <x:c r="O115" s="28" t="str"/>
      <x:c r="P115" s="28" t="str"/>
      <x:c r="Q115" s="28" t="str"/>
      <x:c r="R115" s="28" t="str">
        <x:v>Needs review</x:v>
      </x:c>
    </x:row>
    <x:row r="116">
      <x:c r="A116" s="27" t="str">
        <x:v>sports-equipment-2-word-01</x:v>
      </x:c>
      <x:c r="B116" s="27" t="str">
        <x:v>sports-equipment-2</x:v>
      </x:c>
      <x:c r="C116" s="27" t="n">
        <x:v>254</x:v>
      </x:c>
      <x:c r="D116" s="27" t="str">
        <x:v>Sports Equipment</x:v>
      </x:c>
      <x:c r="E116" s="27" t="str">
        <x:v>Sports Equipment 2</x:v>
      </x:c>
      <x:c r="F116" s="27" t="str">
        <x:v>A1</x:v>
      </x:c>
      <x:c r="G116" s="27" t="n">
        <x:v>1</x:v>
      </x:c>
      <x:c r="H116" s="27" t="str">
        <x:v>Golf Club</x:v>
      </x:c>
      <x:c r="I116" s="28" t="str"/>
      <x:c r="J116" s="27" t="str">
        <x:v>مصطلح مرتبط بالموضوع يُسمّى «جولف كلوب»</x:v>
      </x:c>
      <x:c r="K116" s="28" t="str"/>
      <x:c r="L116" s="28" t="str"/>
      <x:c r="M116" s="28" t="str"/>
      <x:c r="N116" s="28" t="str"/>
      <x:c r="O116" s="28" t="str"/>
      <x:c r="P116" s="28" t="str"/>
      <x:c r="Q116" s="28" t="str"/>
      <x:c r="R116" s="28" t="str">
        <x:v>Needs review</x:v>
      </x:c>
    </x:row>
    <x:row r="117">
      <x:c r="A117" s="27" t="str">
        <x:v>sports-equipment-2-word-02</x:v>
      </x:c>
      <x:c r="B117" s="27" t="str">
        <x:v>sports-equipment-2</x:v>
      </x:c>
      <x:c r="C117" s="27" t="n">
        <x:v>254</x:v>
      </x:c>
      <x:c r="D117" s="27" t="str">
        <x:v>Sports Equipment</x:v>
      </x:c>
      <x:c r="E117" s="27" t="str">
        <x:v>Sports Equipment 2</x:v>
      </x:c>
      <x:c r="F117" s="27" t="str">
        <x:v>A1</x:v>
      </x:c>
      <x:c r="G117" s="27" t="n">
        <x:v>2</x:v>
      </x:c>
      <x:c r="H117" s="27" t="str">
        <x:v>Lacrosse Stick</x:v>
      </x:c>
      <x:c r="I117" s="28" t="str"/>
      <x:c r="J117" s="27" t="str">
        <x:v>عصا لاكروس</x:v>
      </x:c>
      <x:c r="K117" s="28" t="str"/>
      <x:c r="L117" s="28" t="str"/>
      <x:c r="M117" s="28" t="str"/>
      <x:c r="N117" s="28" t="str"/>
      <x:c r="O117" s="28" t="str"/>
      <x:c r="P117" s="28" t="str"/>
      <x:c r="Q117" s="28" t="str"/>
      <x:c r="R117" s="28" t="str">
        <x:v>Needs review</x:v>
      </x:c>
    </x:row>
    <x:row r="118">
      <x:c r="A118" s="27" t="str">
        <x:v>sports-equipment-2-word-03</x:v>
      </x:c>
      <x:c r="B118" s="27" t="str">
        <x:v>sports-equipment-2</x:v>
      </x:c>
      <x:c r="C118" s="27" t="n">
        <x:v>254</x:v>
      </x:c>
      <x:c r="D118" s="27" t="str">
        <x:v>Sports Equipment</x:v>
      </x:c>
      <x:c r="E118" s="27" t="str">
        <x:v>Sports Equipment 2</x:v>
      </x:c>
      <x:c r="F118" s="27" t="str">
        <x:v>A1</x:v>
      </x:c>
      <x:c r="G118" s="27" t="n">
        <x:v>3</x:v>
      </x:c>
      <x:c r="H118" s="27" t="str">
        <x:v>Table Tennis Paddle</x:v>
      </x:c>
      <x:c r="I118" s="28" t="str"/>
      <x:c r="J118" s="27" t="str">
        <x:v>مضرب تنس طاولة</x:v>
      </x:c>
      <x:c r="K118" s="28" t="str"/>
      <x:c r="L118" s="28" t="str"/>
      <x:c r="M118" s="28" t="str"/>
      <x:c r="N118" s="28" t="str"/>
      <x:c r="O118" s="28" t="str"/>
      <x:c r="P118" s="28" t="str"/>
      <x:c r="Q118" s="28" t="str"/>
      <x:c r="R118" s="28" t="str">
        <x:v>Needs review</x:v>
      </x:c>
    </x:row>
    <x:row r="119">
      <x:c r="A119" s="27" t="str">
        <x:v>sports-equipment-2-word-04</x:v>
      </x:c>
      <x:c r="B119" s="27" t="str">
        <x:v>sports-equipment-2</x:v>
      </x:c>
      <x:c r="C119" s="27" t="n">
        <x:v>254</x:v>
      </x:c>
      <x:c r="D119" s="27" t="str">
        <x:v>Sports Equipment</x:v>
      </x:c>
      <x:c r="E119" s="27" t="str">
        <x:v>Sports Equipment 2</x:v>
      </x:c>
      <x:c r="F119" s="27" t="str">
        <x:v>A1</x:v>
      </x:c>
      <x:c r="G119" s="27" t="n">
        <x:v>4</x:v>
      </x:c>
      <x:c r="H119" s="27" t="str">
        <x:v>Squash Racket</x:v>
      </x:c>
      <x:c r="I119" s="28" t="str"/>
      <x:c r="J119" s="27" t="str">
        <x:v>مصطلح مرتبط بالموضوع يُسمّى «سكاش راكيت»</x:v>
      </x:c>
      <x:c r="K119" s="28" t="str"/>
      <x:c r="L119" s="28" t="str"/>
      <x:c r="M119" s="28" t="str"/>
      <x:c r="N119" s="28" t="str"/>
      <x:c r="O119" s="28" t="str"/>
      <x:c r="P119" s="28" t="str"/>
      <x:c r="Q119" s="28" t="str"/>
      <x:c r="R119" s="28" t="str">
        <x:v>Needs review</x:v>
      </x:c>
    </x:row>
    <x:row r="120">
      <x:c r="A120" s="27" t="str">
        <x:v>sports-equipment-2-word-05</x:v>
      </x:c>
      <x:c r="B120" s="27" t="str">
        <x:v>sports-equipment-2</x:v>
      </x:c>
      <x:c r="C120" s="27" t="n">
        <x:v>254</x:v>
      </x:c>
      <x:c r="D120" s="27" t="str">
        <x:v>Sports Equipment</x:v>
      </x:c>
      <x:c r="E120" s="27" t="str">
        <x:v>Sports Equipment 2</x:v>
      </x:c>
      <x:c r="F120" s="27" t="str">
        <x:v>A1</x:v>
      </x:c>
      <x:c r="G120" s="27" t="n">
        <x:v>5</x:v>
      </x:c>
      <x:c r="H120" s="27" t="str">
        <x:v>Polo Mallet</x:v>
      </x:c>
      <x:c r="I120" s="28" t="str"/>
      <x:c r="J120" s="27" t="str">
        <x:v>مصطلح مرتبط بالموضوع يُسمّى «بولو مالليت»</x:v>
      </x:c>
      <x:c r="K120" s="28" t="str"/>
      <x:c r="L120" s="28" t="str"/>
      <x:c r="M120" s="28" t="str"/>
      <x:c r="N120" s="28" t="str"/>
      <x:c r="O120" s="28" t="str"/>
      <x:c r="P120" s="28" t="str"/>
      <x:c r="Q120" s="28" t="str"/>
      <x:c r="R120" s="28" t="str">
        <x:v>Needs review</x:v>
      </x:c>
    </x:row>
    <x:row r="121">
      <x:c r="A121" s="27" t="str">
        <x:v>sports-equipment-2-word-06</x:v>
      </x:c>
      <x:c r="B121" s="27" t="str">
        <x:v>sports-equipment-2</x:v>
      </x:c>
      <x:c r="C121" s="27" t="n">
        <x:v>254</x:v>
      </x:c>
      <x:c r="D121" s="27" t="str">
        <x:v>Sports Equipment</x:v>
      </x:c>
      <x:c r="E121" s="27" t="str">
        <x:v>Sports Equipment 2</x:v>
      </x:c>
      <x:c r="F121" s="27" t="str">
        <x:v>A1</x:v>
      </x:c>
      <x:c r="G121" s="27" t="n">
        <x:v>6</x:v>
      </x:c>
      <x:c r="H121" s="27" t="str">
        <x:v>Helmet</x:v>
      </x:c>
      <x:c r="I121" s="28" t="str"/>
      <x:c r="J121" s="27" t="str">
        <x:v>خوذة</x:v>
      </x:c>
      <x:c r="K121" s="28" t="str"/>
      <x:c r="L121" s="28" t="str"/>
      <x:c r="M121" s="28" t="str"/>
      <x:c r="N121" s="28" t="str"/>
      <x:c r="O121" s="28" t="str"/>
      <x:c r="P121" s="28" t="str"/>
      <x:c r="Q121" s="28" t="str"/>
      <x:c r="R121" s="28" t="str">
        <x:v>Needs review</x:v>
      </x:c>
    </x:row>
    <x:row r="122">
      <x:c r="A122" s="27" t="str">
        <x:v>sports-equipment-2-word-07</x:v>
      </x:c>
      <x:c r="B122" s="27" t="str">
        <x:v>sports-equipment-2</x:v>
      </x:c>
      <x:c r="C122" s="27" t="n">
        <x:v>254</x:v>
      </x:c>
      <x:c r="D122" s="27" t="str">
        <x:v>Sports Equipment</x:v>
      </x:c>
      <x:c r="E122" s="27" t="str">
        <x:v>Sports Equipment 2</x:v>
      </x:c>
      <x:c r="F122" s="27" t="str">
        <x:v>A1</x:v>
      </x:c>
      <x:c r="G122" s="27" t="n">
        <x:v>7</x:v>
      </x:c>
      <x:c r="H122" s="27" t="str">
        <x:v>Shin Guards</x:v>
      </x:c>
      <x:c r="I122" s="28" t="str"/>
      <x:c r="J122" s="27" t="str">
        <x:v>واقيات الساق</x:v>
      </x:c>
      <x:c r="K122" s="28" t="str"/>
      <x:c r="L122" s="28" t="str"/>
      <x:c r="M122" s="28" t="str"/>
      <x:c r="N122" s="28" t="str"/>
      <x:c r="O122" s="28" t="str"/>
      <x:c r="P122" s="28" t="str"/>
      <x:c r="Q122" s="28" t="str"/>
      <x:c r="R122" s="28" t="str">
        <x:v>Needs review</x:v>
      </x:c>
    </x:row>
    <x:row r="123">
      <x:c r="A123" s="27" t="str">
        <x:v>sports-equipment-2-word-08</x:v>
      </x:c>
      <x:c r="B123" s="27" t="str">
        <x:v>sports-equipment-2</x:v>
      </x:c>
      <x:c r="C123" s="27" t="n">
        <x:v>254</x:v>
      </x:c>
      <x:c r="D123" s="27" t="str">
        <x:v>Sports Equipment</x:v>
      </x:c>
      <x:c r="E123" s="27" t="str">
        <x:v>Sports Equipment 2</x:v>
      </x:c>
      <x:c r="F123" s="27" t="str">
        <x:v>A1</x:v>
      </x:c>
      <x:c r="G123" s="27" t="n">
        <x:v>8</x:v>
      </x:c>
      <x:c r="H123" s="27" t="str">
        <x:v>Knee Pads</x:v>
      </x:c>
      <x:c r="I123" s="28" t="str"/>
      <x:c r="J123" s="27" t="str">
        <x:v>واقيات الركبة</x:v>
      </x:c>
      <x:c r="K123" s="28" t="str"/>
      <x:c r="L123" s="28" t="str"/>
      <x:c r="M123" s="28" t="str"/>
      <x:c r="N123" s="28" t="str"/>
      <x:c r="O123" s="28" t="str"/>
      <x:c r="P123" s="28" t="str"/>
      <x:c r="Q123" s="28" t="str"/>
      <x:c r="R123" s="28" t="str">
        <x:v>Needs review</x:v>
      </x:c>
    </x:row>
    <x:row r="124">
      <x:c r="A124" s="27" t="str">
        <x:v>sports-equipment-2-word-09</x:v>
      </x:c>
      <x:c r="B124" s="27" t="str">
        <x:v>sports-equipment-2</x:v>
      </x:c>
      <x:c r="C124" s="27" t="n">
        <x:v>254</x:v>
      </x:c>
      <x:c r="D124" s="27" t="str">
        <x:v>Sports Equipment</x:v>
      </x:c>
      <x:c r="E124" s="27" t="str">
        <x:v>Sports Equipment 2</x:v>
      </x:c>
      <x:c r="F124" s="27" t="str">
        <x:v>A1</x:v>
      </x:c>
      <x:c r="G124" s="27" t="n">
        <x:v>9</x:v>
      </x:c>
      <x:c r="H124" s="27" t="str">
        <x:v>Elbow Pads</x:v>
      </x:c>
      <x:c r="I124" s="28" t="str"/>
      <x:c r="J124" s="27" t="str">
        <x:v>واقيات المرفق</x:v>
      </x:c>
      <x:c r="K124" s="28" t="str"/>
      <x:c r="L124" s="28" t="str"/>
      <x:c r="M124" s="28" t="str"/>
      <x:c r="N124" s="28" t="str"/>
      <x:c r="O124" s="28" t="str"/>
      <x:c r="P124" s="28" t="str"/>
      <x:c r="Q124" s="28" t="str"/>
      <x:c r="R124" s="28" t="str">
        <x:v>Needs review</x:v>
      </x:c>
    </x:row>
    <x:row r="125">
      <x:c r="A125" s="27" t="str">
        <x:v>sports-equipment-2-word-10</x:v>
      </x:c>
      <x:c r="B125" s="27" t="str">
        <x:v>sports-equipment-2</x:v>
      </x:c>
      <x:c r="C125" s="27" t="n">
        <x:v>254</x:v>
      </x:c>
      <x:c r="D125" s="27" t="str">
        <x:v>Sports Equipment</x:v>
      </x:c>
      <x:c r="E125" s="27" t="str">
        <x:v>Sports Equipment 2</x:v>
      </x:c>
      <x:c r="F125" s="27" t="str">
        <x:v>A1</x:v>
      </x:c>
      <x:c r="G125" s="27" t="n">
        <x:v>10</x:v>
      </x:c>
      <x:c r="H125" s="27" t="str">
        <x:v>Mouthguard</x:v>
      </x:c>
      <x:c r="I125" s="28" t="str"/>
      <x:c r="J125" s="27" t="str">
        <x:v>واقي الفم</x:v>
      </x:c>
      <x:c r="K125" s="28" t="str"/>
      <x:c r="L125" s="28" t="str"/>
      <x:c r="M125" s="28" t="str"/>
      <x:c r="N125" s="28" t="str"/>
      <x:c r="O125" s="28" t="str"/>
      <x:c r="P125" s="28" t="str"/>
      <x:c r="Q125" s="28" t="str"/>
      <x:c r="R125" s="28" t="str">
        <x:v>Needs review</x:v>
      </x:c>
    </x:row>
    <x:row r="126">
      <x:c r="A126" s="27" t="str">
        <x:v>sports-equipment-2-word-11</x:v>
      </x:c>
      <x:c r="B126" s="27" t="str">
        <x:v>sports-equipment-2</x:v>
      </x:c>
      <x:c r="C126" s="27" t="n">
        <x:v>254</x:v>
      </x:c>
      <x:c r="D126" s="27" t="str">
        <x:v>Sports Equipment</x:v>
      </x:c>
      <x:c r="E126" s="27" t="str">
        <x:v>Sports Equipment 2</x:v>
      </x:c>
      <x:c r="F126" s="27" t="str">
        <x:v>A1</x:v>
      </x:c>
      <x:c r="G126" s="27" t="n">
        <x:v>11</x:v>
      </x:c>
      <x:c r="H126" s="27" t="str">
        <x:v>Goggles</x:v>
      </x:c>
      <x:c r="I126" s="28" t="str"/>
      <x:c r="J126" s="27" t="str">
        <x:v>نظارات واقية</x:v>
      </x:c>
      <x:c r="K126" s="28" t="str"/>
      <x:c r="L126" s="28" t="str"/>
      <x:c r="M126" s="28" t="str"/>
      <x:c r="N126" s="28" t="str"/>
      <x:c r="O126" s="28" t="str"/>
      <x:c r="P126" s="28" t="str"/>
      <x:c r="Q126" s="28" t="str"/>
      <x:c r="R126" s="28" t="str">
        <x:v>Needs review</x:v>
      </x:c>
    </x:row>
    <x:row r="127">
      <x:c r="A127" s="27" t="str">
        <x:v>sports-equipment-2-word-12</x:v>
      </x:c>
      <x:c r="B127" s="27" t="str">
        <x:v>sports-equipment-2</x:v>
      </x:c>
      <x:c r="C127" s="27" t="n">
        <x:v>254</x:v>
      </x:c>
      <x:c r="D127" s="27" t="str">
        <x:v>Sports Equipment</x:v>
      </x:c>
      <x:c r="E127" s="27" t="str">
        <x:v>Sports Equipment 2</x:v>
      </x:c>
      <x:c r="F127" s="27" t="str">
        <x:v>A1</x:v>
      </x:c>
      <x:c r="G127" s="27" t="n">
        <x:v>12</x:v>
      </x:c>
      <x:c r="H127" s="27" t="str">
        <x:v>Gloves</x:v>
      </x:c>
      <x:c r="I127" s="28" t="str"/>
      <x:c r="J127" s="27" t="str">
        <x:v>قفازات</x:v>
      </x:c>
      <x:c r="K127" s="28" t="str"/>
      <x:c r="L127" s="28" t="str"/>
      <x:c r="M127" s="28" t="str"/>
      <x:c r="N127" s="28" t="str"/>
      <x:c r="O127" s="28" t="str"/>
      <x:c r="P127" s="28" t="str"/>
      <x:c r="Q127" s="28" t="str"/>
      <x:c r="R127" s="28" t="str">
        <x:v>Needs review</x:v>
      </x:c>
    </x:row>
    <x:row r="128">
      <x:c r="A128" s="27" t="str">
        <x:v>sports-equipment-2-word-13</x:v>
      </x:c>
      <x:c r="B128" s="27" t="str">
        <x:v>sports-equipment-2</x:v>
      </x:c>
      <x:c r="C128" s="27" t="n">
        <x:v>254</x:v>
      </x:c>
      <x:c r="D128" s="27" t="str">
        <x:v>Sports Equipment</x:v>
      </x:c>
      <x:c r="E128" s="27" t="str">
        <x:v>Sports Equipment 2</x:v>
      </x:c>
      <x:c r="F128" s="27" t="str">
        <x:v>A1</x:v>
      </x:c>
      <x:c r="G128" s="27" t="n">
        <x:v>13</x:v>
      </x:c>
      <x:c r="H128" s="27" t="str">
        <x:v>Chest Protector</x:v>
      </x:c>
      <x:c r="I128" s="28" t="str"/>
      <x:c r="J128" s="27" t="str">
        <x:v>مصطلح مرتبط بالموضوع يُسمّى «تشيست بروتيكتور»</x:v>
      </x:c>
      <x:c r="K128" s="28" t="str"/>
      <x:c r="L128" s="28" t="str"/>
      <x:c r="M128" s="28" t="str"/>
      <x:c r="N128" s="28" t="str"/>
      <x:c r="O128" s="28" t="str"/>
      <x:c r="P128" s="28" t="str"/>
      <x:c r="Q128" s="28" t="str"/>
      <x:c r="R128" s="28" t="str">
        <x:v>Needs review</x:v>
      </x:c>
    </x:row>
    <x:row r="129">
      <x:c r="A129" s="27" t="str">
        <x:v>sports-equipment-2-word-14</x:v>
      </x:c>
      <x:c r="B129" s="27" t="str">
        <x:v>sports-equipment-2</x:v>
      </x:c>
      <x:c r="C129" s="27" t="n">
        <x:v>254</x:v>
      </x:c>
      <x:c r="D129" s="27" t="str">
        <x:v>Sports Equipment</x:v>
      </x:c>
      <x:c r="E129" s="27" t="str">
        <x:v>Sports Equipment 2</x:v>
      </x:c>
      <x:c r="F129" s="27" t="str">
        <x:v>A1</x:v>
      </x:c>
      <x:c r="G129" s="27" t="n">
        <x:v>14</x:v>
      </x:c>
      <x:c r="H129" s="27" t="str">
        <x:v>Athletic Cup</x:v>
      </x:c>
      <x:c r="I129" s="28" t="str"/>
      <x:c r="J129" s="27" t="str">
        <x:v>واقي رياضي لمنطقة الحوض</x:v>
      </x:c>
      <x:c r="K129" s="28" t="str"/>
      <x:c r="L129" s="28" t="str"/>
      <x:c r="M129" s="28" t="str"/>
      <x:c r="N129" s="28" t="str"/>
      <x:c r="O129" s="28" t="str"/>
      <x:c r="P129" s="28" t="str"/>
      <x:c r="Q129" s="28" t="str"/>
      <x:c r="R129" s="28" t="str">
        <x:v>Needs review</x:v>
      </x:c>
    </x:row>
    <x:row r="130">
      <x:c r="A130" s="27" t="str">
        <x:v>sports-equipment-2-word-15</x:v>
      </x:c>
      <x:c r="B130" s="27" t="str">
        <x:v>sports-equipment-2</x:v>
      </x:c>
      <x:c r="C130" s="27" t="n">
        <x:v>254</x:v>
      </x:c>
      <x:c r="D130" s="27" t="str">
        <x:v>Sports Equipment</x:v>
      </x:c>
      <x:c r="E130" s="27" t="str">
        <x:v>Sports Equipment 2</x:v>
      </x:c>
      <x:c r="F130" s="27" t="str">
        <x:v>A1</x:v>
      </x:c>
      <x:c r="G130" s="27" t="n">
        <x:v>15</x:v>
      </x:c>
      <x:c r="H130" s="27" t="str">
        <x:v>Wrist Guard</x:v>
      </x:c>
      <x:c r="I130" s="28" t="str"/>
      <x:c r="J130" s="27" t="str">
        <x:v>واقي المعصم</x:v>
      </x:c>
      <x:c r="K130" s="28" t="str"/>
      <x:c r="L130" s="28" t="str"/>
      <x:c r="M130" s="28" t="str"/>
      <x:c r="N130" s="28" t="str"/>
      <x:c r="O130" s="28" t="str"/>
      <x:c r="P130" s="28" t="str"/>
      <x:c r="Q130" s="28" t="str"/>
      <x:c r="R130" s="28" t="str">
        <x:v>Needs review</x:v>
      </x:c>
    </x:row>
    <x:row r="131">
      <x:c r="A131" s="27" t="str">
        <x:v>sports-equipment-3-word-01</x:v>
      </x:c>
      <x:c r="B131" s="27" t="str">
        <x:v>sports-equipment-3</x:v>
      </x:c>
      <x:c r="C131" s="27" t="n">
        <x:v>255</x:v>
      </x:c>
      <x:c r="D131" s="27" t="str">
        <x:v>Sports Equipment</x:v>
      </x:c>
      <x:c r="E131" s="27" t="str">
        <x:v>Sports Equipment 3</x:v>
      </x:c>
      <x:c r="F131" s="27" t="str">
        <x:v>A1</x:v>
      </x:c>
      <x:c r="G131" s="27" t="n">
        <x:v>1</x:v>
      </x:c>
      <x:c r="H131" s="27" t="str">
        <x:v>Dumbbell</x:v>
      </x:c>
      <x:c r="I131" s="28" t="str"/>
      <x:c r="J131" s="27" t="str">
        <x:v>دمبل</x:v>
      </x:c>
      <x:c r="K131" s="28" t="str"/>
      <x:c r="L131" s="28" t="str"/>
      <x:c r="M131" s="28" t="str"/>
      <x:c r="N131" s="28" t="str"/>
      <x:c r="O131" s="28" t="str"/>
      <x:c r="P131" s="28" t="str"/>
      <x:c r="Q131" s="28" t="str"/>
      <x:c r="R131" s="28" t="str">
        <x:v>Needs review</x:v>
      </x:c>
    </x:row>
    <x:row r="132">
      <x:c r="A132" s="27" t="str">
        <x:v>sports-equipment-3-word-02</x:v>
      </x:c>
      <x:c r="B132" s="27" t="str">
        <x:v>sports-equipment-3</x:v>
      </x:c>
      <x:c r="C132" s="27" t="n">
        <x:v>255</x:v>
      </x:c>
      <x:c r="D132" s="27" t="str">
        <x:v>Sports Equipment</x:v>
      </x:c>
      <x:c r="E132" s="27" t="str">
        <x:v>Sports Equipment 3</x:v>
      </x:c>
      <x:c r="F132" s="27" t="str">
        <x:v>A1</x:v>
      </x:c>
      <x:c r="G132" s="27" t="n">
        <x:v>2</x:v>
      </x:c>
      <x:c r="H132" s="27" t="str">
        <x:v>Barbell</x:v>
      </x:c>
      <x:c r="I132" s="28" t="str"/>
      <x:c r="J132" s="27" t="str">
        <x:v>قضيب أثقال</x:v>
      </x:c>
      <x:c r="K132" s="28" t="str"/>
      <x:c r="L132" s="28" t="str"/>
      <x:c r="M132" s="28" t="str"/>
      <x:c r="N132" s="28" t="str"/>
      <x:c r="O132" s="28" t="str"/>
      <x:c r="P132" s="28" t="str"/>
      <x:c r="Q132" s="28" t="str"/>
      <x:c r="R132" s="28" t="str">
        <x:v>Needs review</x:v>
      </x:c>
    </x:row>
    <x:row r="133">
      <x:c r="A133" s="27" t="str">
        <x:v>sports-equipment-3-word-03</x:v>
      </x:c>
      <x:c r="B133" s="27" t="str">
        <x:v>sports-equipment-3</x:v>
      </x:c>
      <x:c r="C133" s="27" t="n">
        <x:v>255</x:v>
      </x:c>
      <x:c r="D133" s="27" t="str">
        <x:v>Sports Equipment</x:v>
      </x:c>
      <x:c r="E133" s="27" t="str">
        <x:v>Sports Equipment 3</x:v>
      </x:c>
      <x:c r="F133" s="27" t="str">
        <x:v>A1</x:v>
      </x:c>
      <x:c r="G133" s="27" t="n">
        <x:v>3</x:v>
      </x:c>
      <x:c r="H133" s="27" t="str">
        <x:v>Resistance Band</x:v>
      </x:c>
      <x:c r="I133" s="28" t="str"/>
      <x:c r="J133" s="27" t="str">
        <x:v>شريط مقاومة</x:v>
      </x:c>
      <x:c r="K133" s="28" t="str"/>
      <x:c r="L133" s="28" t="str"/>
      <x:c r="M133" s="28" t="str"/>
      <x:c r="N133" s="28" t="str"/>
      <x:c r="O133" s="28" t="str"/>
      <x:c r="P133" s="28" t="str"/>
      <x:c r="Q133" s="28" t="str"/>
      <x:c r="R133" s="28" t="str">
        <x:v>Needs review</x:v>
      </x:c>
    </x:row>
    <x:row r="134">
      <x:c r="A134" s="27" t="str">
        <x:v>sports-equipment-3-word-04</x:v>
      </x:c>
      <x:c r="B134" s="27" t="str">
        <x:v>sports-equipment-3</x:v>
      </x:c>
      <x:c r="C134" s="27" t="n">
        <x:v>255</x:v>
      </x:c>
      <x:c r="D134" s="27" t="str">
        <x:v>Sports Equipment</x:v>
      </x:c>
      <x:c r="E134" s="27" t="str">
        <x:v>Sports Equipment 3</x:v>
      </x:c>
      <x:c r="F134" s="27" t="str">
        <x:v>A1</x:v>
      </x:c>
      <x:c r="G134" s="27" t="n">
        <x:v>4</x:v>
      </x:c>
      <x:c r="H134" s="27" t="str">
        <x:v>Jump Rope</x:v>
      </x:c>
      <x:c r="I134" s="28" t="str"/>
      <x:c r="J134" s="27" t="str">
        <x:v>مصطلح مرتبط بالموضوع يُسمّى «جومب روبي»</x:v>
      </x:c>
      <x:c r="K134" s="28" t="str"/>
      <x:c r="L134" s="28" t="str"/>
      <x:c r="M134" s="28" t="str"/>
      <x:c r="N134" s="28" t="str"/>
      <x:c r="O134" s="28" t="str"/>
      <x:c r="P134" s="28" t="str"/>
      <x:c r="Q134" s="28" t="str"/>
      <x:c r="R134" s="28" t="str">
        <x:v>Needs review</x:v>
      </x:c>
    </x:row>
    <x:row r="135">
      <x:c r="A135" s="27" t="str">
        <x:v>sports-equipment-3-word-05</x:v>
      </x:c>
      <x:c r="B135" s="27" t="str">
        <x:v>sports-equipment-3</x:v>
      </x:c>
      <x:c r="C135" s="27" t="n">
        <x:v>255</x:v>
      </x:c>
      <x:c r="D135" s="27" t="str">
        <x:v>Sports Equipment</x:v>
      </x:c>
      <x:c r="E135" s="27" t="str">
        <x:v>Sports Equipment 3</x:v>
      </x:c>
      <x:c r="F135" s="27" t="str">
        <x:v>A1</x:v>
      </x:c>
      <x:c r="G135" s="27" t="n">
        <x:v>5</x:v>
      </x:c>
      <x:c r="H135" s="27" t="str">
        <x:v>Yoga Mat</x:v>
      </x:c>
      <x:c r="I135" s="28" t="str"/>
      <x:c r="J135" s="27" t="str">
        <x:v>مصطلح مرتبط بالموضوع يُسمّى «يوجا مات»</x:v>
      </x:c>
      <x:c r="K135" s="28" t="str"/>
      <x:c r="L135" s="28" t="str"/>
      <x:c r="M135" s="28" t="str"/>
      <x:c r="N135" s="28" t="str"/>
      <x:c r="O135" s="28" t="str"/>
      <x:c r="P135" s="28" t="str"/>
      <x:c r="Q135" s="28" t="str"/>
      <x:c r="R135" s="28" t="str">
        <x:v>Needs review</x:v>
      </x:c>
    </x:row>
    <x:row r="136">
      <x:c r="A136" s="27" t="str">
        <x:v>sports-equipment-3-word-06</x:v>
      </x:c>
      <x:c r="B136" s="27" t="str">
        <x:v>sports-equipment-3</x:v>
      </x:c>
      <x:c r="C136" s="27" t="n">
        <x:v>255</x:v>
      </x:c>
      <x:c r="D136" s="27" t="str">
        <x:v>Sports Equipment</x:v>
      </x:c>
      <x:c r="E136" s="27" t="str">
        <x:v>Sports Equipment 3</x:v>
      </x:c>
      <x:c r="F136" s="27" t="str">
        <x:v>A1</x:v>
      </x:c>
      <x:c r="G136" s="27" t="n">
        <x:v>6</x:v>
      </x:c>
      <x:c r="H136" s="27" t="str">
        <x:v>Kettlebell</x:v>
      </x:c>
      <x:c r="I136" s="28" t="str"/>
      <x:c r="J136" s="27" t="str">
        <x:v>كرة حديدية بمقبض</x:v>
      </x:c>
      <x:c r="K136" s="28" t="str"/>
      <x:c r="L136" s="28" t="str"/>
      <x:c r="M136" s="28" t="str"/>
      <x:c r="N136" s="28" t="str"/>
      <x:c r="O136" s="28" t="str"/>
      <x:c r="P136" s="28" t="str"/>
      <x:c r="Q136" s="28" t="str"/>
      <x:c r="R136" s="28" t="str">
        <x:v>Needs review</x:v>
      </x:c>
    </x:row>
    <x:row r="137">
      <x:c r="A137" s="27" t="str">
        <x:v>sports-equipment-3-word-07</x:v>
      </x:c>
      <x:c r="B137" s="27" t="str">
        <x:v>sports-equipment-3</x:v>
      </x:c>
      <x:c r="C137" s="27" t="n">
        <x:v>255</x:v>
      </x:c>
      <x:c r="D137" s="27" t="str">
        <x:v>Sports Equipment</x:v>
      </x:c>
      <x:c r="E137" s="27" t="str">
        <x:v>Sports Equipment 3</x:v>
      </x:c>
      <x:c r="F137" s="27" t="str">
        <x:v>A1</x:v>
      </x:c>
      <x:c r="G137" s="27" t="n">
        <x:v>7</x:v>
      </x:c>
      <x:c r="H137" s="27" t="str">
        <x:v>Medicine Ball</x:v>
      </x:c>
      <x:c r="I137" s="28" t="str"/>
      <x:c r="J137" s="27" t="str">
        <x:v>مصطلح مرتبط بالموضوع يُسمّى «ميديكيني بالل»</x:v>
      </x:c>
      <x:c r="K137" s="28" t="str"/>
      <x:c r="L137" s="28" t="str"/>
      <x:c r="M137" s="28" t="str"/>
      <x:c r="N137" s="28" t="str"/>
      <x:c r="O137" s="28" t="str"/>
      <x:c r="P137" s="28" t="str"/>
      <x:c r="Q137" s="28" t="str"/>
      <x:c r="R137" s="28" t="str">
        <x:v>Needs review</x:v>
      </x:c>
    </x:row>
    <x:row r="138">
      <x:c r="A138" s="27" t="str">
        <x:v>sports-equipment-3-word-08</x:v>
      </x:c>
      <x:c r="B138" s="27" t="str">
        <x:v>sports-equipment-3</x:v>
      </x:c>
      <x:c r="C138" s="27" t="n">
        <x:v>255</x:v>
      </x:c>
      <x:c r="D138" s="27" t="str">
        <x:v>Sports Equipment</x:v>
      </x:c>
      <x:c r="E138" s="27" t="str">
        <x:v>Sports Equipment 3</x:v>
      </x:c>
      <x:c r="F138" s="27" t="str">
        <x:v>A1</x:v>
      </x:c>
      <x:c r="G138" s="27" t="n">
        <x:v>8</x:v>
      </x:c>
      <x:c r="H138" s="27" t="str">
        <x:v>Foam Roller</x:v>
      </x:c>
      <x:c r="I138" s="28" t="str"/>
      <x:c r="J138" s="27" t="str">
        <x:v>أسطوانة إسفنجية</x:v>
      </x:c>
      <x:c r="K138" s="28" t="str"/>
      <x:c r="L138" s="28" t="str"/>
      <x:c r="M138" s="28" t="str"/>
      <x:c r="N138" s="28" t="str"/>
      <x:c r="O138" s="28" t="str"/>
      <x:c r="P138" s="28" t="str"/>
      <x:c r="Q138" s="28" t="str"/>
      <x:c r="R138" s="28" t="str">
        <x:v>Needs review</x:v>
      </x:c>
    </x:row>
    <x:row r="139">
      <x:c r="A139" s="27" t="str">
        <x:v>sports-equipment-3-word-09</x:v>
      </x:c>
      <x:c r="B139" s="27" t="str">
        <x:v>sports-equipment-3</x:v>
      </x:c>
      <x:c r="C139" s="27" t="n">
        <x:v>255</x:v>
      </x:c>
      <x:c r="D139" s="27" t="str">
        <x:v>Sports Equipment</x:v>
      </x:c>
      <x:c r="E139" s="27" t="str">
        <x:v>Sports Equipment 3</x:v>
      </x:c>
      <x:c r="F139" s="27" t="str">
        <x:v>A1</x:v>
      </x:c>
      <x:c r="G139" s="27" t="n">
        <x:v>9</x:v>
      </x:c>
      <x:c r="H139" s="27" t="str">
        <x:v>Pull-Up Bar</x:v>
      </x:c>
      <x:c r="I139" s="28" t="str"/>
      <x:c r="J139" s="27" t="str">
        <x:v>عارضة تمارين العقلة</x:v>
      </x:c>
      <x:c r="K139" s="28" t="str"/>
      <x:c r="L139" s="28" t="str"/>
      <x:c r="M139" s="28" t="str"/>
      <x:c r="N139" s="28" t="str"/>
      <x:c r="O139" s="28" t="str"/>
      <x:c r="P139" s="28" t="str"/>
      <x:c r="Q139" s="28" t="str"/>
      <x:c r="R139" s="28" t="str">
        <x:v>Needs review</x:v>
      </x:c>
    </x:row>
    <x:row r="140">
      <x:c r="A140" s="27" t="str">
        <x:v>sports-equipment-3-word-10</x:v>
      </x:c>
      <x:c r="B140" s="27" t="str">
        <x:v>sports-equipment-3</x:v>
      </x:c>
      <x:c r="C140" s="27" t="n">
        <x:v>255</x:v>
      </x:c>
      <x:c r="D140" s="27" t="str">
        <x:v>Sports Equipment</x:v>
      </x:c>
      <x:c r="E140" s="27" t="str">
        <x:v>Sports Equipment 3</x:v>
      </x:c>
      <x:c r="F140" s="27" t="str">
        <x:v>A1</x:v>
      </x:c>
      <x:c r="G140" s="27" t="n">
        <x:v>10</x:v>
      </x:c>
      <x:c r="H140" s="27" t="str">
        <x:v>Exercise Bike</x:v>
      </x:c>
      <x:c r="I140" s="28" t="str"/>
      <x:c r="J140" s="27" t="str">
        <x:v>آلة يُسمّى «يكسيركيسي بيكي»</x:v>
      </x:c>
      <x:c r="K140" s="28" t="str"/>
      <x:c r="L140" s="28" t="str"/>
      <x:c r="M140" s="28" t="str"/>
      <x:c r="N140" s="28" t="str"/>
      <x:c r="O140" s="28" t="str"/>
      <x:c r="P140" s="28" t="str"/>
      <x:c r="Q140" s="28" t="str"/>
      <x:c r="R140" s="28" t="str">
        <x:v>Needs review</x:v>
      </x:c>
    </x:row>
    <x:row r="141">
      <x:c r="A141" s="27" t="str">
        <x:v>sports-equipment-3-word-11</x:v>
      </x:c>
      <x:c r="B141" s="27" t="str">
        <x:v>sports-equipment-3</x:v>
      </x:c>
      <x:c r="C141" s="27" t="n">
        <x:v>255</x:v>
      </x:c>
      <x:c r="D141" s="27" t="str">
        <x:v>Sports Equipment</x:v>
      </x:c>
      <x:c r="E141" s="27" t="str">
        <x:v>Sports Equipment 3</x:v>
      </x:c>
      <x:c r="F141" s="27" t="str">
        <x:v>A1</x:v>
      </x:c>
      <x:c r="G141" s="27" t="n">
        <x:v>11</x:v>
      </x:c>
      <x:c r="H141" s="27" t="str">
        <x:v>Net</x:v>
      </x:c>
      <x:c r="I141" s="28" t="str"/>
      <x:c r="J141" s="27" t="str">
        <x:v>صافي</x:v>
      </x:c>
      <x:c r="K141" s="28" t="str"/>
      <x:c r="L141" s="28" t="str"/>
      <x:c r="M141" s="28" t="str"/>
      <x:c r="N141" s="28" t="str"/>
      <x:c r="O141" s="28" t="str"/>
      <x:c r="P141" s="28" t="str"/>
      <x:c r="Q141" s="28" t="str"/>
      <x:c r="R141" s="28" t="str">
        <x:v>Needs review</x:v>
      </x:c>
    </x:row>
    <x:row r="142">
      <x:c r="A142" s="27" t="str">
        <x:v>sports-equipment-3-word-12</x:v>
      </x:c>
      <x:c r="B142" s="27" t="str">
        <x:v>sports-equipment-3</x:v>
      </x:c>
      <x:c r="C142" s="27" t="n">
        <x:v>255</x:v>
      </x:c>
      <x:c r="D142" s="27" t="str">
        <x:v>Sports Equipment</x:v>
      </x:c>
      <x:c r="E142" s="27" t="str">
        <x:v>Sports Equipment 3</x:v>
      </x:c>
      <x:c r="F142" s="27" t="str">
        <x:v>A1</x:v>
      </x:c>
      <x:c r="G142" s="27" t="n">
        <x:v>12</x:v>
      </x:c>
      <x:c r="H142" s="27" t="str">
        <x:v>Goal</x:v>
      </x:c>
      <x:c r="I142" s="28" t="str"/>
      <x:c r="J142" s="27" t="str">
        <x:v>مرمى</x:v>
      </x:c>
      <x:c r="K142" s="28" t="str"/>
      <x:c r="L142" s="28" t="str"/>
      <x:c r="M142" s="28" t="str"/>
      <x:c r="N142" s="28" t="str"/>
      <x:c r="O142" s="28" t="str"/>
      <x:c r="P142" s="28" t="str"/>
      <x:c r="Q142" s="28" t="str"/>
      <x:c r="R142" s="28" t="str">
        <x:v>Needs review</x:v>
      </x:c>
    </x:row>
    <x:row r="143">
      <x:c r="A143" s="27" t="str">
        <x:v>sports-equipment-3-word-13</x:v>
      </x:c>
      <x:c r="B143" s="27" t="str">
        <x:v>sports-equipment-3</x:v>
      </x:c>
      <x:c r="C143" s="27" t="n">
        <x:v>255</x:v>
      </x:c>
      <x:c r="D143" s="27" t="str">
        <x:v>Sports Equipment</x:v>
      </x:c>
      <x:c r="E143" s="27" t="str">
        <x:v>Sports Equipment 3</x:v>
      </x:c>
      <x:c r="F143" s="27" t="str">
        <x:v>A1</x:v>
      </x:c>
      <x:c r="G143" s="27" t="n">
        <x:v>13</x:v>
      </x:c>
      <x:c r="H143" s="27" t="str">
        <x:v>Hoop</x:v>
      </x:c>
      <x:c r="I143" s="28" t="str"/>
      <x:c r="J143" s="27" t="str">
        <x:v>قرط حلقي</x:v>
      </x:c>
      <x:c r="K143" s="28" t="str"/>
      <x:c r="L143" s="28" t="str"/>
      <x:c r="M143" s="28" t="str"/>
      <x:c r="N143" s="28" t="str"/>
      <x:c r="O143" s="28" t="str"/>
      <x:c r="P143" s="28" t="str"/>
      <x:c r="Q143" s="28" t="str"/>
      <x:c r="R143" s="28" t="str">
        <x:v>Needs review</x:v>
      </x:c>
    </x:row>
    <x:row r="144">
      <x:c r="A144" s="27" t="str">
        <x:v>sports-equipment-3-word-14</x:v>
      </x:c>
      <x:c r="B144" s="27" t="str">
        <x:v>sports-equipment-3</x:v>
      </x:c>
      <x:c r="C144" s="27" t="n">
        <x:v>255</x:v>
      </x:c>
      <x:c r="D144" s="27" t="str">
        <x:v>Sports Equipment</x:v>
      </x:c>
      <x:c r="E144" s="27" t="str">
        <x:v>Sports Equipment 3</x:v>
      </x:c>
      <x:c r="F144" s="27" t="str">
        <x:v>A1</x:v>
      </x:c>
      <x:c r="G144" s="27" t="n">
        <x:v>14</x:v>
      </x:c>
      <x:c r="H144" s="27" t="str">
        <x:v>Whistle</x:v>
      </x:c>
      <x:c r="I144" s="28" t="str"/>
      <x:c r="J144" s="27" t="str">
        <x:v>صافرة</x:v>
      </x:c>
      <x:c r="K144" s="28" t="str"/>
      <x:c r="L144" s="28" t="str"/>
      <x:c r="M144" s="28" t="str"/>
      <x:c r="N144" s="28" t="str"/>
      <x:c r="O144" s="28" t="str"/>
      <x:c r="P144" s="28" t="str"/>
      <x:c r="Q144" s="28" t="str"/>
      <x:c r="R144" s="28" t="str">
        <x:v>Needs review</x:v>
      </x:c>
    </x:row>
    <x:row r="145">
      <x:c r="A145" s="27" t="str">
        <x:v>sports-equipment-3-word-15</x:v>
      </x:c>
      <x:c r="B145" s="27" t="str">
        <x:v>sports-equipment-3</x:v>
      </x:c>
      <x:c r="C145" s="27" t="n">
        <x:v>255</x:v>
      </x:c>
      <x:c r="D145" s="27" t="str">
        <x:v>Sports Equipment</x:v>
      </x:c>
      <x:c r="E145" s="27" t="str">
        <x:v>Sports Equipment 3</x:v>
      </x:c>
      <x:c r="F145" s="27" t="str">
        <x:v>A1</x:v>
      </x:c>
      <x:c r="G145" s="27" t="n">
        <x:v>15</x:v>
      </x:c>
      <x:c r="H145" s="27" t="str">
        <x:v>Stopwatch</x:v>
      </x:c>
      <x:c r="I145" s="28" t="str"/>
      <x:c r="J145" s="27" t="str">
        <x:v>ساعة توقيت</x:v>
      </x:c>
      <x:c r="K145" s="28" t="str"/>
      <x:c r="L145" s="28" t="str"/>
      <x:c r="M145" s="28" t="str"/>
      <x:c r="N145" s="28" t="str"/>
      <x:c r="O145" s="28" t="str"/>
      <x:c r="P145" s="28" t="str"/>
      <x:c r="Q145" s="28" t="str"/>
      <x:c r="R145" s="28" t="str">
        <x:v>Needs review</x:v>
      </x:c>
    </x:row>
    <x:row r="146">
      <x:c r="A146" s="27" t="str">
        <x:v>sports-equipment-4-word-01</x:v>
      </x:c>
      <x:c r="B146" s="27" t="str">
        <x:v>sports-equipment-4</x:v>
      </x:c>
      <x:c r="C146" s="27" t="n">
        <x:v>256</x:v>
      </x:c>
      <x:c r="D146" s="27" t="str">
        <x:v>Sports Equipment</x:v>
      </x:c>
      <x:c r="E146" s="27" t="str">
        <x:v>Sports Equipment 4</x:v>
      </x:c>
      <x:c r="F146" s="27" t="str">
        <x:v>A1</x:v>
      </x:c>
      <x:c r="G146" s="27" t="n">
        <x:v>1</x:v>
      </x:c>
      <x:c r="H146" s="27" t="str">
        <x:v>Scoreboard</x:v>
      </x:c>
      <x:c r="I146" s="28" t="str"/>
      <x:c r="J146" s="27" t="str">
        <x:v>لوحة نتائج</x:v>
      </x:c>
      <x:c r="K146" s="28" t="str"/>
      <x:c r="L146" s="28" t="str"/>
      <x:c r="M146" s="28" t="str"/>
      <x:c r="N146" s="28" t="str"/>
      <x:c r="O146" s="28" t="str"/>
      <x:c r="P146" s="28" t="str"/>
      <x:c r="Q146" s="28" t="str"/>
      <x:c r="R146" s="28" t="str">
        <x:v>Needs review</x:v>
      </x:c>
    </x:row>
    <x:row r="147">
      <x:c r="A147" s="27" t="str">
        <x:v>sports-equipment-4-word-02</x:v>
      </x:c>
      <x:c r="B147" s="27" t="str">
        <x:v>sports-equipment-4</x:v>
      </x:c>
      <x:c r="C147" s="27" t="n">
        <x:v>256</x:v>
      </x:c>
      <x:c r="D147" s="27" t="str">
        <x:v>Sports Equipment</x:v>
      </x:c>
      <x:c r="E147" s="27" t="str">
        <x:v>Sports Equipment 4</x:v>
      </x:c>
      <x:c r="F147" s="27" t="str">
        <x:v>A1</x:v>
      </x:c>
      <x:c r="G147" s="27" t="n">
        <x:v>2</x:v>
      </x:c>
      <x:c r="H147" s="27" t="str">
        <x:v>Cones</x:v>
      </x:c>
      <x:c r="I147" s="28" t="str"/>
      <x:c r="J147" s="27" t="str">
        <x:v>أقماع تدريب</x:v>
      </x:c>
      <x:c r="K147" s="28" t="str"/>
      <x:c r="L147" s="28" t="str"/>
      <x:c r="M147" s="28" t="str"/>
      <x:c r="N147" s="28" t="str"/>
      <x:c r="O147" s="28" t="str"/>
      <x:c r="P147" s="28" t="str"/>
      <x:c r="Q147" s="28" t="str"/>
      <x:c r="R147" s="28" t="str">
        <x:v>Needs review</x:v>
      </x:c>
    </x:row>
    <x:row r="148">
      <x:c r="A148" s="27" t="str">
        <x:v>sports-equipment-4-word-03</x:v>
      </x:c>
      <x:c r="B148" s="27" t="str">
        <x:v>sports-equipment-4</x:v>
      </x:c>
      <x:c r="C148" s="27" t="n">
        <x:v>256</x:v>
      </x:c>
      <x:c r="D148" s="27" t="str">
        <x:v>Sports Equipment</x:v>
      </x:c>
      <x:c r="E148" s="27" t="str">
        <x:v>Sports Equipment 4</x:v>
      </x:c>
      <x:c r="F148" s="27" t="str">
        <x:v>A1</x:v>
      </x:c>
      <x:c r="G148" s="27" t="n">
        <x:v>3</x:v>
      </x:c>
      <x:c r="H148" s="27" t="str">
        <x:v>Lane Markers</x:v>
      </x:c>
      <x:c r="I148" s="28" t="str"/>
      <x:c r="J148" s="27" t="str">
        <x:v>علامات المسارات</x:v>
      </x:c>
      <x:c r="K148" s="28" t="str"/>
      <x:c r="L148" s="28" t="str"/>
      <x:c r="M148" s="28" t="str"/>
      <x:c r="N148" s="28" t="str"/>
      <x:c r="O148" s="28" t="str"/>
      <x:c r="P148" s="28" t="str"/>
      <x:c r="Q148" s="28" t="str"/>
      <x:c r="R148" s="28" t="str">
        <x:v>Needs review</x:v>
      </x:c>
    </x:row>
    <x:row r="149">
      <x:c r="A149" s="27" t="str">
        <x:v>sports-equipment-4-word-04</x:v>
      </x:c>
      <x:c r="B149" s="27" t="str">
        <x:v>sports-equipment-4</x:v>
      </x:c>
      <x:c r="C149" s="27" t="n">
        <x:v>256</x:v>
      </x:c>
      <x:c r="D149" s="27" t="str">
        <x:v>Sports Equipment</x:v>
      </x:c>
      <x:c r="E149" s="27" t="str">
        <x:v>Sports Equipment 4</x:v>
      </x:c>
      <x:c r="F149" s="27" t="str">
        <x:v>A1</x:v>
      </x:c>
      <x:c r="G149" s="27" t="n">
        <x:v>4</x:v>
      </x:c>
      <x:c r="H149" s="27" t="str">
        <x:v>Starting Block</x:v>
      </x:c>
      <x:c r="I149" s="28" t="str"/>
      <x:c r="J149" s="27" t="str">
        <x:v>فعل أو عملية يُسمّى «ستارتينج بلوك»</x:v>
      </x:c>
      <x:c r="K149" s="28" t="str"/>
      <x:c r="L149" s="28" t="str"/>
      <x:c r="M149" s="28" t="str"/>
      <x:c r="N149" s="28" t="str"/>
      <x:c r="O149" s="28" t="str"/>
      <x:c r="P149" s="28" t="str"/>
      <x:c r="Q149" s="28" t="str"/>
      <x:c r="R149" s="28" t="str">
        <x:v>Needs review</x:v>
      </x:c>
    </x:row>
    <x:row r="150">
      <x:c r="A150" s="27" t="str">
        <x:v>sports-equipment-4-word-05</x:v>
      </x:c>
      <x:c r="B150" s="27" t="str">
        <x:v>sports-equipment-4</x:v>
      </x:c>
      <x:c r="C150" s="27" t="n">
        <x:v>256</x:v>
      </x:c>
      <x:c r="D150" s="27" t="str">
        <x:v>Sports Equipment</x:v>
      </x:c>
      <x:c r="E150" s="27" t="str">
        <x:v>Sports Equipment 4</x:v>
      </x:c>
      <x:c r="F150" s="27" t="str">
        <x:v>A1</x:v>
      </x:c>
      <x:c r="G150" s="27" t="n">
        <x:v>5</x:v>
      </x:c>
      <x:c r="H150" s="27" t="str">
        <x:v>Hurdle</x:v>
      </x:c>
      <x:c r="I150" s="28" t="str"/>
      <x:c r="J150" s="27" t="str">
        <x:v>حاجز</x:v>
      </x:c>
      <x:c r="K150" s="28" t="str"/>
      <x:c r="L150" s="28" t="str"/>
      <x:c r="M150" s="28" t="str"/>
      <x:c r="N150" s="28" t="str"/>
      <x:c r="O150" s="28" t="str"/>
      <x:c r="P150" s="28" t="str"/>
      <x:c r="Q150" s="28" t="str"/>
      <x:c r="R150" s="28" t="str">
        <x:v>Needs review</x:v>
      </x:c>
    </x:row>
    <x:row r="151">
      <x:c r="A151" s="27" t="str">
        <x:v>sports-center-1-word-01</x:v>
      </x:c>
      <x:c r="B151" s="27" t="str">
        <x:v>sports-center-1</x:v>
      </x:c>
      <x:c r="C151" s="27" t="n">
        <x:v>257</x:v>
      </x:c>
      <x:c r="D151" s="27" t="str">
        <x:v>L4 Sports Center</x:v>
      </x:c>
      <x:c r="E151" s="27" t="str">
        <x:v>L4 Sports Center 1</x:v>
      </x:c>
      <x:c r="F151" s="27" t="str">
        <x:v>A1</x:v>
      </x:c>
      <x:c r="G151" s="27" t="n">
        <x:v>1</x:v>
      </x:c>
      <x:c r="H151" s="27" t="str">
        <x:v>soccer</x:v>
      </x:c>
      <x:c r="I151" s="28" t="str"/>
      <x:c r="J151" s="27" t="str">
        <x:v>لعبة يُسمّى «سوككير»</x:v>
      </x:c>
      <x:c r="K151" s="28" t="str"/>
      <x:c r="L151" s="28" t="str"/>
      <x:c r="M151" s="28" t="str"/>
      <x:c r="N151" s="28" t="str"/>
      <x:c r="O151" s="28" t="str"/>
      <x:c r="P151" s="28" t="str"/>
      <x:c r="Q151" s="28" t="str"/>
      <x:c r="R151" s="28" t="str">
        <x:v>Needs review</x:v>
      </x:c>
    </x:row>
    <x:row r="152">
      <x:c r="A152" s="27" t="str">
        <x:v>sports-center-1-word-02</x:v>
      </x:c>
      <x:c r="B152" s="27" t="str">
        <x:v>sports-center-1</x:v>
      </x:c>
      <x:c r="C152" s="27" t="n">
        <x:v>257</x:v>
      </x:c>
      <x:c r="D152" s="27" t="str">
        <x:v>L4 Sports Center</x:v>
      </x:c>
      <x:c r="E152" s="27" t="str">
        <x:v>L4 Sports Center 1</x:v>
      </x:c>
      <x:c r="F152" s="27" t="str">
        <x:v>A1</x:v>
      </x:c>
      <x:c r="G152" s="27" t="n">
        <x:v>2</x:v>
      </x:c>
      <x:c r="H152" s="27" t="str">
        <x:v>basketball</x:v>
      </x:c>
      <x:c r="I152" s="28" t="str"/>
      <x:c r="J152" s="27" t="str">
        <x:v>كرة السلة</x:v>
      </x:c>
      <x:c r="K152" s="28" t="str"/>
      <x:c r="L152" s="28" t="str"/>
      <x:c r="M152" s="28" t="str"/>
      <x:c r="N152" s="28" t="str"/>
      <x:c r="O152" s="28" t="str"/>
      <x:c r="P152" s="28" t="str"/>
      <x:c r="Q152" s="28" t="str"/>
      <x:c r="R152" s="28" t="str">
        <x:v>Needs review</x:v>
      </x:c>
    </x:row>
    <x:row r="153">
      <x:c r="A153" s="27" t="str">
        <x:v>sports-center-1-word-03</x:v>
      </x:c>
      <x:c r="B153" s="27" t="str">
        <x:v>sports-center-1</x:v>
      </x:c>
      <x:c r="C153" s="27" t="n">
        <x:v>257</x:v>
      </x:c>
      <x:c r="D153" s="27" t="str">
        <x:v>L4 Sports Center</x:v>
      </x:c>
      <x:c r="E153" s="27" t="str">
        <x:v>L4 Sports Center 1</x:v>
      </x:c>
      <x:c r="F153" s="27" t="str">
        <x:v>A1</x:v>
      </x:c>
      <x:c r="G153" s="27" t="n">
        <x:v>3</x:v>
      </x:c>
      <x:c r="H153" s="27" t="str">
        <x:v>tennis</x:v>
      </x:c>
      <x:c r="I153" s="28" t="str"/>
      <x:c r="J153" s="27" t="str">
        <x:v>لعبة يُسمّى «تيننيس»</x:v>
      </x:c>
      <x:c r="K153" s="28" t="str"/>
      <x:c r="L153" s="28" t="str"/>
      <x:c r="M153" s="28" t="str"/>
      <x:c r="N153" s="28" t="str"/>
      <x:c r="O153" s="28" t="str"/>
      <x:c r="P153" s="28" t="str"/>
      <x:c r="Q153" s="28" t="str"/>
      <x:c r="R153" s="28" t="str">
        <x:v>Needs review</x:v>
      </x:c>
    </x:row>
    <x:row r="154">
      <x:c r="A154" s="27" t="str">
        <x:v>sports-center-1-word-04</x:v>
      </x:c>
      <x:c r="B154" s="27" t="str">
        <x:v>sports-center-1</x:v>
      </x:c>
      <x:c r="C154" s="27" t="n">
        <x:v>257</x:v>
      </x:c>
      <x:c r="D154" s="27" t="str">
        <x:v>L4 Sports Center</x:v>
      </x:c>
      <x:c r="E154" s="27" t="str">
        <x:v>L4 Sports Center 1</x:v>
      </x:c>
      <x:c r="F154" s="27" t="str">
        <x:v>A1</x:v>
      </x:c>
      <x:c r="G154" s="27" t="n">
        <x:v>4</x:v>
      </x:c>
      <x:c r="H154" s="27" t="str">
        <x:v>volleyball</x:v>
      </x:c>
      <x:c r="I154" s="28" t="str"/>
      <x:c r="J154" s="27" t="str">
        <x:v>كرة الطائرة</x:v>
      </x:c>
      <x:c r="K154" s="28" t="str"/>
      <x:c r="L154" s="28" t="str"/>
      <x:c r="M154" s="28" t="str"/>
      <x:c r="N154" s="28" t="str"/>
      <x:c r="O154" s="28" t="str"/>
      <x:c r="P154" s="28" t="str"/>
      <x:c r="Q154" s="28" t="str"/>
      <x:c r="R154" s="28" t="str">
        <x:v>Needs review</x:v>
      </x:c>
    </x:row>
    <x:row r="155">
      <x:c r="A155" s="27" t="str">
        <x:v>sports-center-1-word-05</x:v>
      </x:c>
      <x:c r="B155" s="27" t="str">
        <x:v>sports-center-1</x:v>
      </x:c>
      <x:c r="C155" s="27" t="n">
        <x:v>257</x:v>
      </x:c>
      <x:c r="D155" s="27" t="str">
        <x:v>L4 Sports Center</x:v>
      </x:c>
      <x:c r="E155" s="27" t="str">
        <x:v>L4 Sports Center 1</x:v>
      </x:c>
      <x:c r="F155" s="27" t="str">
        <x:v>A1</x:v>
      </x:c>
      <x:c r="G155" s="27" t="n">
        <x:v>5</x:v>
      </x:c>
      <x:c r="H155" s="27" t="str">
        <x:v>baseball</x:v>
      </x:c>
      <x:c r="I155" s="28" t="str"/>
      <x:c r="J155" s="27" t="str">
        <x:v>بيسبول</x:v>
      </x:c>
      <x:c r="K155" s="28" t="str"/>
      <x:c r="L155" s="28" t="str"/>
      <x:c r="M155" s="28" t="str"/>
      <x:c r="N155" s="28" t="str"/>
      <x:c r="O155" s="28" t="str"/>
      <x:c r="P155" s="28" t="str"/>
      <x:c r="Q155" s="28" t="str"/>
      <x:c r="R155" s="28" t="str">
        <x:v>Needs review</x:v>
      </x:c>
    </x:row>
    <x:row r="156">
      <x:c r="A156" s="27" t="str">
        <x:v>sports-center-1-word-06</x:v>
      </x:c>
      <x:c r="B156" s="27" t="str">
        <x:v>sports-center-1</x:v>
      </x:c>
      <x:c r="C156" s="27" t="n">
        <x:v>257</x:v>
      </x:c>
      <x:c r="D156" s="27" t="str">
        <x:v>L4 Sports Center</x:v>
      </x:c>
      <x:c r="E156" s="27" t="str">
        <x:v>L4 Sports Center 1</x:v>
      </x:c>
      <x:c r="F156" s="27" t="str">
        <x:v>A1</x:v>
      </x:c>
      <x:c r="G156" s="27" t="n">
        <x:v>6</x:v>
      </x:c>
      <x:c r="H156" s="27" t="str">
        <x:v>football</x:v>
      </x:c>
      <x:c r="I156" s="28" t="str"/>
      <x:c r="J156" s="27" t="str">
        <x:v>لعبة يُسمّى «فووتبالل»</x:v>
      </x:c>
      <x:c r="K156" s="28" t="str"/>
      <x:c r="L156" s="28" t="str"/>
      <x:c r="M156" s="28" t="str"/>
      <x:c r="N156" s="28" t="str"/>
      <x:c r="O156" s="28" t="str"/>
      <x:c r="P156" s="28" t="str"/>
      <x:c r="Q156" s="28" t="str"/>
      <x:c r="R156" s="28" t="str">
        <x:v>Needs review</x:v>
      </x:c>
    </x:row>
    <x:row r="157">
      <x:c r="A157" s="27" t="str">
        <x:v>sports-center-1-word-07</x:v>
      </x:c>
      <x:c r="B157" s="27" t="str">
        <x:v>sports-center-1</x:v>
      </x:c>
      <x:c r="C157" s="27" t="n">
        <x:v>257</x:v>
      </x:c>
      <x:c r="D157" s="27" t="str">
        <x:v>L4 Sports Center</x:v>
      </x:c>
      <x:c r="E157" s="27" t="str">
        <x:v>L4 Sports Center 1</x:v>
      </x:c>
      <x:c r="F157" s="27" t="str">
        <x:v>A1</x:v>
      </x:c>
      <x:c r="G157" s="27" t="n">
        <x:v>7</x:v>
      </x:c>
      <x:c r="H157" s="27" t="str">
        <x:v>rugby</x:v>
      </x:c>
      <x:c r="I157" s="28" t="str"/>
      <x:c r="J157" s="27" t="str">
        <x:v>مصطلح مرتبط بالموضوع يُسمّى «روجبي»</x:v>
      </x:c>
      <x:c r="K157" s="28" t="str"/>
      <x:c r="L157" s="28" t="str"/>
      <x:c r="M157" s="28" t="str"/>
      <x:c r="N157" s="28" t="str"/>
      <x:c r="O157" s="28" t="str"/>
      <x:c r="P157" s="28" t="str"/>
      <x:c r="Q157" s="28" t="str"/>
      <x:c r="R157" s="28" t="str">
        <x:v>Needs review</x:v>
      </x:c>
    </x:row>
    <x:row r="158">
      <x:c r="A158" s="27" t="str">
        <x:v>sports-center-1-word-08</x:v>
      </x:c>
      <x:c r="B158" s="27" t="str">
        <x:v>sports-center-1</x:v>
      </x:c>
      <x:c r="C158" s="27" t="n">
        <x:v>257</x:v>
      </x:c>
      <x:c r="D158" s="27" t="str">
        <x:v>L4 Sports Center</x:v>
      </x:c>
      <x:c r="E158" s="27" t="str">
        <x:v>L4 Sports Center 1</x:v>
      </x:c>
      <x:c r="F158" s="27" t="str">
        <x:v>A1</x:v>
      </x:c>
      <x:c r="G158" s="27" t="n">
        <x:v>8</x:v>
      </x:c>
      <x:c r="H158" s="27" t="str">
        <x:v>cricket</x:v>
      </x:c>
      <x:c r="I158" s="28" t="str"/>
      <x:c r="J158" s="27" t="str">
        <x:v>لعبة يُسمّى «كريكيت»</x:v>
      </x:c>
      <x:c r="K158" s="28" t="str"/>
      <x:c r="L158" s="28" t="str"/>
      <x:c r="M158" s="28" t="str"/>
      <x:c r="N158" s="28" t="str"/>
      <x:c r="O158" s="28" t="str"/>
      <x:c r="P158" s="28" t="str"/>
      <x:c r="Q158" s="28" t="str"/>
      <x:c r="R158" s="28" t="str">
        <x:v>Needs review</x:v>
      </x:c>
    </x:row>
    <x:row r="159">
      <x:c r="A159" s="27" t="str">
        <x:v>sports-center-1-word-09</x:v>
      </x:c>
      <x:c r="B159" s="27" t="str">
        <x:v>sports-center-1</x:v>
      </x:c>
      <x:c r="C159" s="27" t="n">
        <x:v>257</x:v>
      </x:c>
      <x:c r="D159" s="27" t="str">
        <x:v>L4 Sports Center</x:v>
      </x:c>
      <x:c r="E159" s="27" t="str">
        <x:v>L4 Sports Center 1</x:v>
      </x:c>
      <x:c r="F159" s="27" t="str">
        <x:v>A1</x:v>
      </x:c>
      <x:c r="G159" s="27" t="n">
        <x:v>9</x:v>
      </x:c>
      <x:c r="H159" s="27" t="str">
        <x:v>badminton</x:v>
      </x:c>
      <x:c r="I159" s="28" t="str"/>
      <x:c r="J159" s="27" t="str">
        <x:v>ريشة طائرة</x:v>
      </x:c>
      <x:c r="K159" s="28" t="str"/>
      <x:c r="L159" s="28" t="str"/>
      <x:c r="M159" s="28" t="str"/>
      <x:c r="N159" s="28" t="str"/>
      <x:c r="O159" s="28" t="str"/>
      <x:c r="P159" s="28" t="str"/>
      <x:c r="Q159" s="28" t="str"/>
      <x:c r="R159" s="28" t="str">
        <x:v>Needs review</x:v>
      </x:c>
    </x:row>
    <x:row r="160">
      <x:c r="A160" s="27" t="str">
        <x:v>sports-center-1-word-10</x:v>
      </x:c>
      <x:c r="B160" s="27" t="str">
        <x:v>sports-center-1</x:v>
      </x:c>
      <x:c r="C160" s="27" t="n">
        <x:v>257</x:v>
      </x:c>
      <x:c r="D160" s="27" t="str">
        <x:v>L4 Sports Center</x:v>
      </x:c>
      <x:c r="E160" s="27" t="str">
        <x:v>L4 Sports Center 1</x:v>
      </x:c>
      <x:c r="F160" s="27" t="str">
        <x:v>A1</x:v>
      </x:c>
      <x:c r="G160" s="27" t="n">
        <x:v>10</x:v>
      </x:c>
      <x:c r="H160" s="27" t="str">
        <x:v>table tennis</x:v>
      </x:c>
      <x:c r="I160" s="28" t="str"/>
      <x:c r="J160" s="27" t="str">
        <x:v>لعبة يُسمّى «تابلي تيننيس»</x:v>
      </x:c>
      <x:c r="K160" s="28" t="str"/>
      <x:c r="L160" s="28" t="str"/>
      <x:c r="M160" s="28" t="str"/>
      <x:c r="N160" s="28" t="str"/>
      <x:c r="O160" s="28" t="str"/>
      <x:c r="P160" s="28" t="str"/>
      <x:c r="Q160" s="28" t="str"/>
      <x:c r="R160" s="28" t="str">
        <x:v>Needs review</x:v>
      </x:c>
    </x:row>
    <x:row r="161">
      <x:c r="A161" s="27" t="str">
        <x:v>sports-center-1-word-11</x:v>
      </x:c>
      <x:c r="B161" s="27" t="str">
        <x:v>sports-center-1</x:v>
      </x:c>
      <x:c r="C161" s="27" t="n">
        <x:v>257</x:v>
      </x:c>
      <x:c r="D161" s="27" t="str">
        <x:v>L4 Sports Center</x:v>
      </x:c>
      <x:c r="E161" s="27" t="str">
        <x:v>L4 Sports Center 1</x:v>
      </x:c>
      <x:c r="F161" s="27" t="str">
        <x:v>A1</x:v>
      </x:c>
      <x:c r="G161" s="27" t="n">
        <x:v>11</x:v>
      </x:c>
      <x:c r="H161" s="27" t="str">
        <x:v>golf</x:v>
      </x:c>
      <x:c r="I161" s="28" t="str"/>
      <x:c r="J161" s="27" t="str">
        <x:v>مصطلح مرتبط بالموضوع يُسمّى «جولف»</x:v>
      </x:c>
      <x:c r="K161" s="28" t="str"/>
      <x:c r="L161" s="28" t="str"/>
      <x:c r="M161" s="28" t="str"/>
      <x:c r="N161" s="28" t="str"/>
      <x:c r="O161" s="28" t="str"/>
      <x:c r="P161" s="28" t="str"/>
      <x:c r="Q161" s="28" t="str"/>
      <x:c r="R161" s="28" t="str">
        <x:v>Needs review</x:v>
      </x:c>
    </x:row>
    <x:row r="162">
      <x:c r="A162" s="27" t="str">
        <x:v>sports-center-1-word-12</x:v>
      </x:c>
      <x:c r="B162" s="27" t="str">
        <x:v>sports-center-1</x:v>
      </x:c>
      <x:c r="C162" s="27" t="n">
        <x:v>257</x:v>
      </x:c>
      <x:c r="D162" s="27" t="str">
        <x:v>L4 Sports Center</x:v>
      </x:c>
      <x:c r="E162" s="27" t="str">
        <x:v>L4 Sports Center 1</x:v>
      </x:c>
      <x:c r="F162" s="27" t="str">
        <x:v>A1</x:v>
      </x:c>
      <x:c r="G162" s="27" t="n">
        <x:v>12</x:v>
      </x:c>
      <x:c r="H162" s="27" t="str">
        <x:v>bowling</x:v>
      </x:c>
      <x:c r="I162" s="28" t="str"/>
      <x:c r="J162" s="27" t="str">
        <x:v>مصطلح مرتبط بالموضوع يُسمّى «بوولينج»</x:v>
      </x:c>
      <x:c r="K162" s="28" t="str"/>
      <x:c r="L162" s="28" t="str"/>
      <x:c r="M162" s="28" t="str"/>
      <x:c r="N162" s="28" t="str"/>
      <x:c r="O162" s="28" t="str"/>
      <x:c r="P162" s="28" t="str"/>
      <x:c r="Q162" s="28" t="str"/>
      <x:c r="R162" s="28" t="str">
        <x:v>Needs review</x:v>
      </x:c>
    </x:row>
    <x:row r="163">
      <x:c r="A163" s="27" t="str">
        <x:v>sports-center-1-word-13</x:v>
      </x:c>
      <x:c r="B163" s="27" t="str">
        <x:v>sports-center-1</x:v>
      </x:c>
      <x:c r="C163" s="27" t="n">
        <x:v>257</x:v>
      </x:c>
      <x:c r="D163" s="27" t="str">
        <x:v>L4 Sports Center</x:v>
      </x:c>
      <x:c r="E163" s="27" t="str">
        <x:v>L4 Sports Center 1</x:v>
      </x:c>
      <x:c r="F163" s="27" t="str">
        <x:v>A1</x:v>
      </x:c>
      <x:c r="G163" s="27" t="n">
        <x:v>13</x:v>
      </x:c>
      <x:c r="H163" s="27" t="str">
        <x:v>ball</x:v>
      </x:c>
      <x:c r="I163" s="28" t="str"/>
      <x:c r="J163" s="27" t="str">
        <x:v>مقدمة باطن القدم</x:v>
      </x:c>
      <x:c r="K163" s="28" t="str"/>
      <x:c r="L163" s="28" t="str"/>
      <x:c r="M163" s="28" t="str"/>
      <x:c r="N163" s="28" t="str"/>
      <x:c r="O163" s="28" t="str"/>
      <x:c r="P163" s="28" t="str"/>
      <x:c r="Q163" s="28" t="str"/>
      <x:c r="R163" s="28" t="str">
        <x:v>Needs review</x:v>
      </x:c>
    </x:row>
    <x:row r="164">
      <x:c r="A164" s="27" t="str">
        <x:v>sports-center-1-word-14</x:v>
      </x:c>
      <x:c r="B164" s="27" t="str">
        <x:v>sports-center-1</x:v>
      </x:c>
      <x:c r="C164" s="27" t="n">
        <x:v>257</x:v>
      </x:c>
      <x:c r="D164" s="27" t="str">
        <x:v>L4 Sports Center</x:v>
      </x:c>
      <x:c r="E164" s="27" t="str">
        <x:v>L4 Sports Center 1</x:v>
      </x:c>
      <x:c r="F164" s="27" t="str">
        <x:v>A1</x:v>
      </x:c>
      <x:c r="G164" s="27" t="n">
        <x:v>14</x:v>
      </x:c>
      <x:c r="H164" s="27" t="str">
        <x:v>racket</x:v>
      </x:c>
      <x:c r="I164" s="28" t="str"/>
      <x:c r="J164" s="27" t="str">
        <x:v>مصطلح مرتبط بالموضوع يُسمّى «راكيت»</x:v>
      </x:c>
      <x:c r="K164" s="28" t="str"/>
      <x:c r="L164" s="28" t="str"/>
      <x:c r="M164" s="28" t="str"/>
      <x:c r="N164" s="28" t="str"/>
      <x:c r="O164" s="28" t="str"/>
      <x:c r="P164" s="28" t="str"/>
      <x:c r="Q164" s="28" t="str"/>
      <x:c r="R164" s="28" t="str">
        <x:v>Needs review</x:v>
      </x:c>
    </x:row>
    <x:row r="165">
      <x:c r="A165" s="27" t="str">
        <x:v>sports-center-1-word-15</x:v>
      </x:c>
      <x:c r="B165" s="27" t="str">
        <x:v>sports-center-1</x:v>
      </x:c>
      <x:c r="C165" s="27" t="n">
        <x:v>257</x:v>
      </x:c>
      <x:c r="D165" s="27" t="str">
        <x:v>L4 Sports Center</x:v>
      </x:c>
      <x:c r="E165" s="27" t="str">
        <x:v>L4 Sports Center 1</x:v>
      </x:c>
      <x:c r="F165" s="27" t="str">
        <x:v>A1</x:v>
      </x:c>
      <x:c r="G165" s="27" t="n">
        <x:v>15</x:v>
      </x:c>
      <x:c r="H165" s="27" t="str">
        <x:v>bat</x:v>
      </x:c>
      <x:c r="I165" s="28" t="str"/>
      <x:c r="J165" s="27" t="str">
        <x:v>مصطلح مرتبط بالموضوع يُسمّى «بات»</x:v>
      </x:c>
      <x:c r="K165" s="28" t="str"/>
      <x:c r="L165" s="28" t="str"/>
      <x:c r="M165" s="28" t="str"/>
      <x:c r="N165" s="28" t="str"/>
      <x:c r="O165" s="28" t="str"/>
      <x:c r="P165" s="28" t="str"/>
      <x:c r="Q165" s="28" t="str"/>
      <x:c r="R165" s="28" t="str">
        <x:v>Needs review</x:v>
      </x:c>
    </x:row>
    <x:row r="166">
      <x:c r="A166" s="27" t="str">
        <x:v>sports-center-2-word-01</x:v>
      </x:c>
      <x:c r="B166" s="27" t="str">
        <x:v>sports-center-2</x:v>
      </x:c>
      <x:c r="C166" s="27" t="n">
        <x:v>258</x:v>
      </x:c>
      <x:c r="D166" s="27" t="str">
        <x:v>L4 Sports Center</x:v>
      </x:c>
      <x:c r="E166" s="27" t="str">
        <x:v>L4 Sports Center 2</x:v>
      </x:c>
      <x:c r="F166" s="27" t="str">
        <x:v>A1</x:v>
      </x:c>
      <x:c r="G166" s="27" t="n">
        <x:v>1</x:v>
      </x:c>
      <x:c r="H166" s="27" t="str">
        <x:v>helmet</x:v>
      </x:c>
      <x:c r="I166" s="28" t="str"/>
      <x:c r="J166" s="27" t="str">
        <x:v>خوذة</x:v>
      </x:c>
      <x:c r="K166" s="28" t="str"/>
      <x:c r="L166" s="28" t="str"/>
      <x:c r="M166" s="28" t="str"/>
      <x:c r="N166" s="28" t="str"/>
      <x:c r="O166" s="28" t="str"/>
      <x:c r="P166" s="28" t="str"/>
      <x:c r="Q166" s="28" t="str"/>
      <x:c r="R166" s="28" t="str">
        <x:v>Needs review</x:v>
      </x:c>
    </x:row>
    <x:row r="167">
      <x:c r="A167" s="27" t="str">
        <x:v>sports-center-2-word-02</x:v>
      </x:c>
      <x:c r="B167" s="27" t="str">
        <x:v>sports-center-2</x:v>
      </x:c>
      <x:c r="C167" s="27" t="n">
        <x:v>258</x:v>
      </x:c>
      <x:c r="D167" s="27" t="str">
        <x:v>L4 Sports Center</x:v>
      </x:c>
      <x:c r="E167" s="27" t="str">
        <x:v>L4 Sports Center 2</x:v>
      </x:c>
      <x:c r="F167" s="27" t="str">
        <x:v>A1</x:v>
      </x:c>
      <x:c r="G167" s="27" t="n">
        <x:v>2</x:v>
      </x:c>
      <x:c r="H167" s="27" t="str">
        <x:v>shin guard</x:v>
      </x:c>
      <x:c r="I167" s="28" t="str"/>
      <x:c r="J167" s="27" t="str">
        <x:v>واقي الساق</x:v>
      </x:c>
      <x:c r="K167" s="28" t="str"/>
      <x:c r="L167" s="28" t="str"/>
      <x:c r="M167" s="28" t="str"/>
      <x:c r="N167" s="28" t="str"/>
      <x:c r="O167" s="28" t="str"/>
      <x:c r="P167" s="28" t="str"/>
      <x:c r="Q167" s="28" t="str"/>
      <x:c r="R167" s="28" t="str">
        <x:v>Needs review</x:v>
      </x:c>
    </x:row>
    <x:row r="168">
      <x:c r="A168" s="27" t="str">
        <x:v>sports-center-2-word-03</x:v>
      </x:c>
      <x:c r="B168" s="27" t="str">
        <x:v>sports-center-2</x:v>
      </x:c>
      <x:c r="C168" s="27" t="n">
        <x:v>258</x:v>
      </x:c>
      <x:c r="D168" s="27" t="str">
        <x:v>L4 Sports Center</x:v>
      </x:c>
      <x:c r="E168" s="27" t="str">
        <x:v>L4 Sports Center 2</x:v>
      </x:c>
      <x:c r="F168" s="27" t="str">
        <x:v>A1</x:v>
      </x:c>
      <x:c r="G168" s="27" t="n">
        <x:v>3</x:v>
      </x:c>
      <x:c r="H168" s="27" t="str">
        <x:v>knee pad</x:v>
      </x:c>
      <x:c r="I168" s="28" t="str"/>
      <x:c r="J168" s="27" t="str">
        <x:v>مصطلح مرتبط بالموضوع يُسمّى «كنيي باد»</x:v>
      </x:c>
      <x:c r="K168" s="28" t="str"/>
      <x:c r="L168" s="28" t="str"/>
      <x:c r="M168" s="28" t="str"/>
      <x:c r="N168" s="28" t="str"/>
      <x:c r="O168" s="28" t="str"/>
      <x:c r="P168" s="28" t="str"/>
      <x:c r="Q168" s="28" t="str"/>
      <x:c r="R168" s="28" t="str">
        <x:v>Needs review</x:v>
      </x:c>
    </x:row>
    <x:row r="169">
      <x:c r="A169" s="27" t="str">
        <x:v>sports-center-2-word-04</x:v>
      </x:c>
      <x:c r="B169" s="27" t="str">
        <x:v>sports-center-2</x:v>
      </x:c>
      <x:c r="C169" s="27" t="n">
        <x:v>258</x:v>
      </x:c>
      <x:c r="D169" s="27" t="str">
        <x:v>L4 Sports Center</x:v>
      </x:c>
      <x:c r="E169" s="27" t="str">
        <x:v>L4 Sports Center 2</x:v>
      </x:c>
      <x:c r="F169" s="27" t="str">
        <x:v>A1</x:v>
      </x:c>
      <x:c r="G169" s="27" t="n">
        <x:v>4</x:v>
      </x:c>
      <x:c r="H169" s="27" t="str">
        <x:v>glove</x:v>
      </x:c>
      <x:c r="I169" s="28" t="str"/>
      <x:c r="J169" s="27" t="str">
        <x:v>مصطلح مرتبط بالموضوع يُسمّى «جلوفي»</x:v>
      </x:c>
      <x:c r="K169" s="28" t="str"/>
      <x:c r="L169" s="28" t="str"/>
      <x:c r="M169" s="28" t="str"/>
      <x:c r="N169" s="28" t="str"/>
      <x:c r="O169" s="28" t="str"/>
      <x:c r="P169" s="28" t="str"/>
      <x:c r="Q169" s="28" t="str"/>
      <x:c r="R169" s="28" t="str">
        <x:v>Needs review</x:v>
      </x:c>
    </x:row>
    <x:row r="170">
      <x:c r="A170" s="27" t="str">
        <x:v>sports-center-2-word-05</x:v>
      </x:c>
      <x:c r="B170" s="27" t="str">
        <x:v>sports-center-2</x:v>
      </x:c>
      <x:c r="C170" s="27" t="n">
        <x:v>258</x:v>
      </x:c>
      <x:c r="D170" s="27" t="str">
        <x:v>L4 Sports Center</x:v>
      </x:c>
      <x:c r="E170" s="27" t="str">
        <x:v>L4 Sports Center 2</x:v>
      </x:c>
      <x:c r="F170" s="27" t="str">
        <x:v>A1</x:v>
      </x:c>
      <x:c r="G170" s="27" t="n">
        <x:v>5</x:v>
      </x:c>
      <x:c r="H170" s="27" t="str">
        <x:v>net</x:v>
      </x:c>
      <x:c r="I170" s="28" t="str"/>
      <x:c r="J170" s="27" t="str">
        <x:v>صافي</x:v>
      </x:c>
      <x:c r="K170" s="28" t="str"/>
      <x:c r="L170" s="28" t="str"/>
      <x:c r="M170" s="28" t="str"/>
      <x:c r="N170" s="28" t="str"/>
      <x:c r="O170" s="28" t="str"/>
      <x:c r="P170" s="28" t="str"/>
      <x:c r="Q170" s="28" t="str"/>
      <x:c r="R170" s="28" t="str">
        <x:v>Needs review</x:v>
      </x:c>
    </x:row>
    <x:row r="171">
      <x:c r="A171" s="27" t="str">
        <x:v>sports-center-2-word-06</x:v>
      </x:c>
      <x:c r="B171" s="27" t="str">
        <x:v>sports-center-2</x:v>
      </x:c>
      <x:c r="C171" s="27" t="n">
        <x:v>258</x:v>
      </x:c>
      <x:c r="D171" s="27" t="str">
        <x:v>L4 Sports Center</x:v>
      </x:c>
      <x:c r="E171" s="27" t="str">
        <x:v>L4 Sports Center 2</x:v>
      </x:c>
      <x:c r="F171" s="27" t="str">
        <x:v>A1</x:v>
      </x:c>
      <x:c r="G171" s="27" t="n">
        <x:v>6</x:v>
      </x:c>
      <x:c r="H171" s="27" t="str">
        <x:v>goal</x:v>
      </x:c>
      <x:c r="I171" s="28" t="str"/>
      <x:c r="J171" s="27" t="str">
        <x:v>مرمى</x:v>
      </x:c>
      <x:c r="K171" s="28" t="str"/>
      <x:c r="L171" s="28" t="str"/>
      <x:c r="M171" s="28" t="str"/>
      <x:c r="N171" s="28" t="str"/>
      <x:c r="O171" s="28" t="str"/>
      <x:c r="P171" s="28" t="str"/>
      <x:c r="Q171" s="28" t="str"/>
      <x:c r="R171" s="28" t="str">
        <x:v>Needs review</x:v>
      </x:c>
    </x:row>
    <x:row r="172">
      <x:c r="A172" s="27" t="str">
        <x:v>sports-center-2-word-07</x:v>
      </x:c>
      <x:c r="B172" s="27" t="str">
        <x:v>sports-center-2</x:v>
      </x:c>
      <x:c r="C172" s="27" t="n">
        <x:v>258</x:v>
      </x:c>
      <x:c r="D172" s="27" t="str">
        <x:v>L4 Sports Center</x:v>
      </x:c>
      <x:c r="E172" s="27" t="str">
        <x:v>L4 Sports Center 2</x:v>
      </x:c>
      <x:c r="F172" s="27" t="str">
        <x:v>A1</x:v>
      </x:c>
      <x:c r="G172" s="27" t="n">
        <x:v>7</x:v>
      </x:c>
      <x:c r="H172" s="27" t="str">
        <x:v>hoop</x:v>
      </x:c>
      <x:c r="I172" s="28" t="str"/>
      <x:c r="J172" s="27" t="str">
        <x:v>قرط حلقي</x:v>
      </x:c>
      <x:c r="K172" s="28" t="str"/>
      <x:c r="L172" s="28" t="str"/>
      <x:c r="M172" s="28" t="str"/>
      <x:c r="N172" s="28" t="str"/>
      <x:c r="O172" s="28" t="str"/>
      <x:c r="P172" s="28" t="str"/>
      <x:c r="Q172" s="28" t="str"/>
      <x:c r="R172" s="28" t="str">
        <x:v>Needs review</x:v>
      </x:c>
    </x:row>
    <x:row r="173">
      <x:c r="A173" s="27" t="str">
        <x:v>sports-center-2-word-08</x:v>
      </x:c>
      <x:c r="B173" s="27" t="str">
        <x:v>sports-center-2</x:v>
      </x:c>
      <x:c r="C173" s="27" t="n">
        <x:v>258</x:v>
      </x:c>
      <x:c r="D173" s="27" t="str">
        <x:v>L4 Sports Center</x:v>
      </x:c>
      <x:c r="E173" s="27" t="str">
        <x:v>L4 Sports Center 2</x:v>
      </x:c>
      <x:c r="F173" s="27" t="str">
        <x:v>A1</x:v>
      </x:c>
      <x:c r="G173" s="27" t="n">
        <x:v>8</x:v>
      </x:c>
      <x:c r="H173" s="27" t="str">
        <x:v>scoreboard</x:v>
      </x:c>
      <x:c r="I173" s="28" t="str"/>
      <x:c r="J173" s="27" t="str">
        <x:v>لوحة نتائج</x:v>
      </x:c>
      <x:c r="K173" s="28" t="str"/>
      <x:c r="L173" s="28" t="str"/>
      <x:c r="M173" s="28" t="str"/>
      <x:c r="N173" s="28" t="str"/>
      <x:c r="O173" s="28" t="str"/>
      <x:c r="P173" s="28" t="str"/>
      <x:c r="Q173" s="28" t="str"/>
      <x:c r="R173" s="28" t="str">
        <x:v>Needs review</x:v>
      </x:c>
    </x:row>
    <x:row r="174">
      <x:c r="A174" s="27" t="str">
        <x:v>sports-center-2-word-09</x:v>
      </x:c>
      <x:c r="B174" s="27" t="str">
        <x:v>sports-center-2</x:v>
      </x:c>
      <x:c r="C174" s="27" t="n">
        <x:v>258</x:v>
      </x:c>
      <x:c r="D174" s="27" t="str">
        <x:v>L4 Sports Center</x:v>
      </x:c>
      <x:c r="E174" s="27" t="str">
        <x:v>L4 Sports Center 2</x:v>
      </x:c>
      <x:c r="F174" s="27" t="str">
        <x:v>A1</x:v>
      </x:c>
      <x:c r="G174" s="27" t="n">
        <x:v>9</x:v>
      </x:c>
      <x:c r="H174" s="27" t="str">
        <x:v>whistle</x:v>
      </x:c>
      <x:c r="I174" s="28" t="str"/>
      <x:c r="J174" s="27" t="str">
        <x:v>صافرة</x:v>
      </x:c>
      <x:c r="K174" s="28" t="str"/>
      <x:c r="L174" s="28" t="str"/>
      <x:c r="M174" s="28" t="str"/>
      <x:c r="N174" s="28" t="str"/>
      <x:c r="O174" s="28" t="str"/>
      <x:c r="P174" s="28" t="str"/>
      <x:c r="Q174" s="28" t="str"/>
      <x:c r="R174" s="28" t="str">
        <x:v>Needs review</x:v>
      </x:c>
    </x:row>
    <x:row r="175">
      <x:c r="A175" s="27" t="str">
        <x:v>sports-center-2-word-10</x:v>
      </x:c>
      <x:c r="B175" s="27" t="str">
        <x:v>sports-center-2</x:v>
      </x:c>
      <x:c r="C175" s="27" t="n">
        <x:v>258</x:v>
      </x:c>
      <x:c r="D175" s="27" t="str">
        <x:v>L4 Sports Center</x:v>
      </x:c>
      <x:c r="E175" s="27" t="str">
        <x:v>L4 Sports Center 2</x:v>
      </x:c>
      <x:c r="F175" s="27" t="str">
        <x:v>A1</x:v>
      </x:c>
      <x:c r="G175" s="27" t="n">
        <x:v>10</x:v>
      </x:c>
      <x:c r="H175" s="27" t="str">
        <x:v>stopwatch</x:v>
      </x:c>
      <x:c r="I175" s="28" t="str"/>
      <x:c r="J175" s="27" t="str">
        <x:v>ساعة توقيت</x:v>
      </x:c>
      <x:c r="K175" s="28" t="str"/>
      <x:c r="L175" s="28" t="str"/>
      <x:c r="M175" s="28" t="str"/>
      <x:c r="N175" s="28" t="str"/>
      <x:c r="O175" s="28" t="str"/>
      <x:c r="P175" s="28" t="str"/>
      <x:c r="Q175" s="28" t="str"/>
      <x:c r="R175" s="28" t="str">
        <x:v>Needs review</x:v>
      </x:c>
    </x:row>
    <x:row r="176">
      <x:c r="A176" s="27" t="str">
        <x:v>sports-center-2-word-11</x:v>
      </x:c>
      <x:c r="B176" s="27" t="str">
        <x:v>sports-center-2</x:v>
      </x:c>
      <x:c r="C176" s="27" t="n">
        <x:v>258</x:v>
      </x:c>
      <x:c r="D176" s="27" t="str">
        <x:v>L4 Sports Center</x:v>
      </x:c>
      <x:c r="E176" s="27" t="str">
        <x:v>L4 Sports Center 2</x:v>
      </x:c>
      <x:c r="F176" s="27" t="str">
        <x:v>A1</x:v>
      </x:c>
      <x:c r="G176" s="27" t="n">
        <x:v>11</x:v>
      </x:c>
      <x:c r="H176" s="27" t="str">
        <x:v>cone</x:v>
      </x:c>
      <x:c r="I176" s="28" t="str"/>
      <x:c r="J176" s="27" t="str">
        <x:v>قُمع</x:v>
      </x:c>
      <x:c r="K176" s="28" t="str"/>
      <x:c r="L176" s="28" t="str"/>
      <x:c r="M176" s="28" t="str"/>
      <x:c r="N176" s="28" t="str"/>
      <x:c r="O176" s="28" t="str"/>
      <x:c r="P176" s="28" t="str"/>
      <x:c r="Q176" s="28" t="str"/>
      <x:c r="R176" s="28" t="str">
        <x:v>Needs review</x:v>
      </x:c>
    </x:row>
    <x:row r="177">
      <x:c r="A177" s="27" t="str">
        <x:v>sports-center-2-word-12</x:v>
      </x:c>
      <x:c r="B177" s="27" t="str">
        <x:v>sports-center-2</x:v>
      </x:c>
      <x:c r="C177" s="27" t="n">
        <x:v>258</x:v>
      </x:c>
      <x:c r="D177" s="27" t="str">
        <x:v>L4 Sports Center</x:v>
      </x:c>
      <x:c r="E177" s="27" t="str">
        <x:v>L4 Sports Center 2</x:v>
      </x:c>
      <x:c r="F177" s="27" t="str">
        <x:v>A1</x:v>
      </x:c>
      <x:c r="G177" s="27" t="n">
        <x:v>12</x:v>
      </x:c>
      <x:c r="H177" s="27" t="str">
        <x:v>running</x:v>
      </x:c>
      <x:c r="I177" s="28" t="str"/>
      <x:c r="J177" s="27" t="str">
        <x:v>مصطلح مرتبط بالموضوع يُسمّى «روننينج»</x:v>
      </x:c>
      <x:c r="K177" s="28" t="str"/>
      <x:c r="L177" s="28" t="str"/>
      <x:c r="M177" s="28" t="str"/>
      <x:c r="N177" s="28" t="str"/>
      <x:c r="O177" s="28" t="str"/>
      <x:c r="P177" s="28" t="str"/>
      <x:c r="Q177" s="28" t="str"/>
      <x:c r="R177" s="28" t="str">
        <x:v>Needs review</x:v>
      </x:c>
    </x:row>
    <x:row r="178">
      <x:c r="A178" s="27" t="str">
        <x:v>sports-center-2-word-13</x:v>
      </x:c>
      <x:c r="B178" s="27" t="str">
        <x:v>sports-center-2</x:v>
      </x:c>
      <x:c r="C178" s="27" t="n">
        <x:v>258</x:v>
      </x:c>
      <x:c r="D178" s="27" t="str">
        <x:v>L4 Sports Center</x:v>
      </x:c>
      <x:c r="E178" s="27" t="str">
        <x:v>L4 Sports Center 2</x:v>
      </x:c>
      <x:c r="F178" s="27" t="str">
        <x:v>A1</x:v>
      </x:c>
      <x:c r="G178" s="27" t="n">
        <x:v>13</x:v>
      </x:c>
      <x:c r="H178" s="27" t="str">
        <x:v>sprinting</x:v>
      </x:c>
      <x:c r="I178" s="28" t="str"/>
      <x:c r="J178" s="27" t="str">
        <x:v>مصطلح مرتبط بالموضوع يُسمّى «سبرينتينج»</x:v>
      </x:c>
      <x:c r="K178" s="28" t="str"/>
      <x:c r="L178" s="28" t="str"/>
      <x:c r="M178" s="28" t="str"/>
      <x:c r="N178" s="28" t="str"/>
      <x:c r="O178" s="28" t="str"/>
      <x:c r="P178" s="28" t="str"/>
      <x:c r="Q178" s="28" t="str"/>
      <x:c r="R178" s="28" t="str">
        <x:v>Needs review</x:v>
      </x:c>
    </x:row>
    <x:row r="179">
      <x:c r="A179" s="27" t="str">
        <x:v>sports-center-2-word-14</x:v>
      </x:c>
      <x:c r="B179" s="27" t="str">
        <x:v>sports-center-2</x:v>
      </x:c>
      <x:c r="C179" s="27" t="n">
        <x:v>258</x:v>
      </x:c>
      <x:c r="D179" s="27" t="str">
        <x:v>L4 Sports Center</x:v>
      </x:c>
      <x:c r="E179" s="27" t="str">
        <x:v>L4 Sports Center 2</x:v>
      </x:c>
      <x:c r="F179" s="27" t="str">
        <x:v>A1</x:v>
      </x:c>
      <x:c r="G179" s="27" t="n">
        <x:v>14</x:v>
      </x:c>
      <x:c r="H179" s="27" t="str">
        <x:v>relay race</x:v>
      </x:c>
      <x:c r="I179" s="28" t="str"/>
      <x:c r="J179" s="27" t="str">
        <x:v>مصطلح مرتبط بالموضوع يُسمّى «ريلاي راكي»</x:v>
      </x:c>
      <x:c r="K179" s="28" t="str"/>
      <x:c r="L179" s="28" t="str"/>
      <x:c r="M179" s="28" t="str"/>
      <x:c r="N179" s="28" t="str"/>
      <x:c r="O179" s="28" t="str"/>
      <x:c r="P179" s="28" t="str"/>
      <x:c r="Q179" s="28" t="str"/>
      <x:c r="R179" s="28" t="str">
        <x:v>Needs review</x:v>
      </x:c>
    </x:row>
    <x:row r="180">
      <x:c r="A180" s="27" t="str">
        <x:v>sports-center-2-word-15</x:v>
      </x:c>
      <x:c r="B180" s="27" t="str">
        <x:v>sports-center-2</x:v>
      </x:c>
      <x:c r="C180" s="27" t="n">
        <x:v>258</x:v>
      </x:c>
      <x:c r="D180" s="27" t="str">
        <x:v>L4 Sports Center</x:v>
      </x:c>
      <x:c r="E180" s="27" t="str">
        <x:v>L4 Sports Center 2</x:v>
      </x:c>
      <x:c r="F180" s="27" t="str">
        <x:v>A1</x:v>
      </x:c>
      <x:c r="G180" s="27" t="n">
        <x:v>15</x:v>
      </x:c>
      <x:c r="H180" s="27" t="str">
        <x:v>hurdles</x:v>
      </x:c>
      <x:c r="I180" s="28" t="str"/>
      <x:c r="J180" s="27" t="str">
        <x:v>مصطلح مرتبط بالموضوع يُسمّى «هوردليس»</x:v>
      </x:c>
      <x:c r="K180" s="28" t="str"/>
      <x:c r="L180" s="28" t="str"/>
      <x:c r="M180" s="28" t="str"/>
      <x:c r="N180" s="28" t="str"/>
      <x:c r="O180" s="28" t="str"/>
      <x:c r="P180" s="28" t="str"/>
      <x:c r="Q180" s="28" t="str"/>
      <x:c r="R180" s="28" t="str">
        <x:v>Needs review</x:v>
      </x:c>
    </x:row>
    <x:row r="181">
      <x:c r="A181" s="27" t="str">
        <x:v>sports-center-3-word-01</x:v>
      </x:c>
      <x:c r="B181" s="27" t="str">
        <x:v>sports-center-3</x:v>
      </x:c>
      <x:c r="C181" s="27" t="n">
        <x:v>259</x:v>
      </x:c>
      <x:c r="D181" s="27" t="str">
        <x:v>L4 Sports Center</x:v>
      </x:c>
      <x:c r="E181" s="27" t="str">
        <x:v>L4 Sports Center 3</x:v>
      </x:c>
      <x:c r="F181" s="27" t="str">
        <x:v>A1</x:v>
      </x:c>
      <x:c r="G181" s="27" t="n">
        <x:v>1</x:v>
      </x:c>
      <x:c r="H181" s="27" t="str">
        <x:v>long jump</x:v>
      </x:c>
      <x:c r="I181" s="28" t="str"/>
      <x:c r="J181" s="27" t="str">
        <x:v>مصطلح مرتبط بالموضوع يُسمّى «لونج جومب»</x:v>
      </x:c>
      <x:c r="K181" s="28" t="str"/>
      <x:c r="L181" s="28" t="str"/>
      <x:c r="M181" s="28" t="str"/>
      <x:c r="N181" s="28" t="str"/>
      <x:c r="O181" s="28" t="str"/>
      <x:c r="P181" s="28" t="str"/>
      <x:c r="Q181" s="28" t="str"/>
      <x:c r="R181" s="28" t="str">
        <x:v>Needs review</x:v>
      </x:c>
    </x:row>
    <x:row r="182">
      <x:c r="A182" s="27" t="str">
        <x:v>sports-center-3-word-02</x:v>
      </x:c>
      <x:c r="B182" s="27" t="str">
        <x:v>sports-center-3</x:v>
      </x:c>
      <x:c r="C182" s="27" t="n">
        <x:v>259</x:v>
      </x:c>
      <x:c r="D182" s="27" t="str">
        <x:v>L4 Sports Center</x:v>
      </x:c>
      <x:c r="E182" s="27" t="str">
        <x:v>L4 Sports Center 3</x:v>
      </x:c>
      <x:c r="F182" s="27" t="str">
        <x:v>A1</x:v>
      </x:c>
      <x:c r="G182" s="27" t="n">
        <x:v>2</x:v>
      </x:c>
      <x:c r="H182" s="27" t="str">
        <x:v>high jump</x:v>
      </x:c>
      <x:c r="I182" s="28" t="str"/>
      <x:c r="J182" s="27" t="str">
        <x:v>مصطلح مرتبط بالموضوع يُسمّى «هيغ جومب»</x:v>
      </x:c>
      <x:c r="K182" s="28" t="str"/>
      <x:c r="L182" s="28" t="str"/>
      <x:c r="M182" s="28" t="str"/>
      <x:c r="N182" s="28" t="str"/>
      <x:c r="O182" s="28" t="str"/>
      <x:c r="P182" s="28" t="str"/>
      <x:c r="Q182" s="28" t="str"/>
      <x:c r="R182" s="28" t="str">
        <x:v>Needs review</x:v>
      </x:c>
    </x:row>
    <x:row r="183">
      <x:c r="A183" s="27" t="str">
        <x:v>sports-center-3-word-03</x:v>
      </x:c>
      <x:c r="B183" s="27" t="str">
        <x:v>sports-center-3</x:v>
      </x:c>
      <x:c r="C183" s="27" t="n">
        <x:v>259</x:v>
      </x:c>
      <x:c r="D183" s="27" t="str">
        <x:v>L4 Sports Center</x:v>
      </x:c>
      <x:c r="E183" s="27" t="str">
        <x:v>L4 Sports Center 3</x:v>
      </x:c>
      <x:c r="F183" s="27" t="str">
        <x:v>A1</x:v>
      </x:c>
      <x:c r="G183" s="27" t="n">
        <x:v>3</x:v>
      </x:c>
      <x:c r="H183" s="27" t="str">
        <x:v>javelin</x:v>
      </x:c>
      <x:c r="I183" s="28" t="str"/>
      <x:c r="J183" s="27" t="str">
        <x:v>مصطلح مرتبط بالموضوع يُسمّى «جافيلين»</x:v>
      </x:c>
      <x:c r="K183" s="28" t="str"/>
      <x:c r="L183" s="28" t="str"/>
      <x:c r="M183" s="28" t="str"/>
      <x:c r="N183" s="28" t="str"/>
      <x:c r="O183" s="28" t="str"/>
      <x:c r="P183" s="28" t="str"/>
      <x:c r="Q183" s="28" t="str"/>
      <x:c r="R183" s="28" t="str">
        <x:v>Needs review</x:v>
      </x:c>
    </x:row>
    <x:row r="184">
      <x:c r="A184" s="27" t="str">
        <x:v>sports-center-3-word-04</x:v>
      </x:c>
      <x:c r="B184" s="27" t="str">
        <x:v>sports-center-3</x:v>
      </x:c>
      <x:c r="C184" s="27" t="n">
        <x:v>259</x:v>
      </x:c>
      <x:c r="D184" s="27" t="str">
        <x:v>L4 Sports Center</x:v>
      </x:c>
      <x:c r="E184" s="27" t="str">
        <x:v>L4 Sports Center 3</x:v>
      </x:c>
      <x:c r="F184" s="27" t="str">
        <x:v>A1</x:v>
      </x:c>
      <x:c r="G184" s="27" t="n">
        <x:v>4</x:v>
      </x:c>
      <x:c r="H184" s="27" t="str">
        <x:v>discus</x:v>
      </x:c>
      <x:c r="I184" s="28" t="str"/>
      <x:c r="J184" s="27" t="str">
        <x:v>شكل يُسمّى «ديسكوس»</x:v>
      </x:c>
      <x:c r="K184" s="28" t="str"/>
      <x:c r="L184" s="28" t="str"/>
      <x:c r="M184" s="28" t="str"/>
      <x:c r="N184" s="28" t="str"/>
      <x:c r="O184" s="28" t="str"/>
      <x:c r="P184" s="28" t="str"/>
      <x:c r="Q184" s="28" t="str"/>
      <x:c r="R184" s="28" t="str">
        <x:v>Needs review</x:v>
      </x:c>
    </x:row>
    <x:row r="185">
      <x:c r="A185" s="27" t="str">
        <x:v>sports-center-3-word-05</x:v>
      </x:c>
      <x:c r="B185" s="27" t="str">
        <x:v>sports-center-3</x:v>
      </x:c>
      <x:c r="C185" s="27" t="n">
        <x:v>259</x:v>
      </x:c>
      <x:c r="D185" s="27" t="str">
        <x:v>L4 Sports Center</x:v>
      </x:c>
      <x:c r="E185" s="27" t="str">
        <x:v>L4 Sports Center 3</x:v>
      </x:c>
      <x:c r="F185" s="27" t="str">
        <x:v>A1</x:v>
      </x:c>
      <x:c r="G185" s="27" t="n">
        <x:v>5</x:v>
      </x:c>
      <x:c r="H185" s="27" t="str">
        <x:v>pole vault</x:v>
      </x:c>
      <x:c r="I185" s="28" t="str"/>
      <x:c r="J185" s="27" t="str">
        <x:v>قبو معماري عمود</x:v>
      </x:c>
      <x:c r="K185" s="28" t="str"/>
      <x:c r="L185" s="28" t="str"/>
      <x:c r="M185" s="28" t="str"/>
      <x:c r="N185" s="28" t="str"/>
      <x:c r="O185" s="28" t="str"/>
      <x:c r="P185" s="28" t="str"/>
      <x:c r="Q185" s="28" t="str"/>
      <x:c r="R185" s="28" t="str">
        <x:v>Needs review</x:v>
      </x:c>
    </x:row>
    <x:row r="186">
      <x:c r="A186" s="27" t="str">
        <x:v>sports-center-3-word-06</x:v>
      </x:c>
      <x:c r="B186" s="27" t="str">
        <x:v>sports-center-3</x:v>
      </x:c>
      <x:c r="C186" s="27" t="n">
        <x:v>259</x:v>
      </x:c>
      <x:c r="D186" s="27" t="str">
        <x:v>L4 Sports Center</x:v>
      </x:c>
      <x:c r="E186" s="27" t="str">
        <x:v>L4 Sports Center 3</x:v>
      </x:c>
      <x:c r="F186" s="27" t="str">
        <x:v>A1</x:v>
      </x:c>
      <x:c r="G186" s="27" t="n">
        <x:v>6</x:v>
      </x:c>
      <x:c r="H186" s="27" t="str">
        <x:v>marathon</x:v>
      </x:c>
      <x:c r="I186" s="28" t="str"/>
      <x:c r="J186" s="27" t="str">
        <x:v>مصطلح مرتبط بالموضوع يُسمّى «ماراثون»</x:v>
      </x:c>
      <x:c r="K186" s="28" t="str"/>
      <x:c r="L186" s="28" t="str"/>
      <x:c r="M186" s="28" t="str"/>
      <x:c r="N186" s="28" t="str"/>
      <x:c r="O186" s="28" t="str"/>
      <x:c r="P186" s="28" t="str"/>
      <x:c r="Q186" s="28" t="str"/>
      <x:c r="R186" s="28" t="str">
        <x:v>Needs review</x:v>
      </x:c>
    </x:row>
    <x:row r="187">
      <x:c r="A187" s="27" t="str">
        <x:v>sports-center-3-word-07</x:v>
      </x:c>
      <x:c r="B187" s="27" t="str">
        <x:v>sports-center-3</x:v>
      </x:c>
      <x:c r="C187" s="27" t="n">
        <x:v>259</x:v>
      </x:c>
      <x:c r="D187" s="27" t="str">
        <x:v>L4 Sports Center</x:v>
      </x:c>
      <x:c r="E187" s="27" t="str">
        <x:v>L4 Sports Center 3</x:v>
      </x:c>
      <x:c r="F187" s="27" t="str">
        <x:v>A1</x:v>
      </x:c>
      <x:c r="G187" s="27" t="n">
        <x:v>7</x:v>
      </x:c>
      <x:c r="H187" s="27" t="str">
        <x:v>starting block</x:v>
      </x:c>
      <x:c r="I187" s="28" t="str"/>
      <x:c r="J187" s="27" t="str">
        <x:v>فعل أو عملية يُسمّى «ستارتينج بلوك»</x:v>
      </x:c>
      <x:c r="K187" s="28" t="str"/>
      <x:c r="L187" s="28" t="str"/>
      <x:c r="M187" s="28" t="str"/>
      <x:c r="N187" s="28" t="str"/>
      <x:c r="O187" s="28" t="str"/>
      <x:c r="P187" s="28" t="str"/>
      <x:c r="Q187" s="28" t="str"/>
      <x:c r="R187" s="28" t="str">
        <x:v>Needs review</x:v>
      </x:c>
    </x:row>
    <x:row r="188">
      <x:c r="A188" s="27" t="str">
        <x:v>sports-center-3-word-08</x:v>
      </x:c>
      <x:c r="B188" s="27" t="str">
        <x:v>sports-center-3</x:v>
      </x:c>
      <x:c r="C188" s="27" t="n">
        <x:v>259</x:v>
      </x:c>
      <x:c r="D188" s="27" t="str">
        <x:v>L4 Sports Center</x:v>
      </x:c>
      <x:c r="E188" s="27" t="str">
        <x:v>L4 Sports Center 3</x:v>
      </x:c>
      <x:c r="F188" s="27" t="str">
        <x:v>A1</x:v>
      </x:c>
      <x:c r="G188" s="27" t="n">
        <x:v>8</x:v>
      </x:c>
      <x:c r="H188" s="27" t="str">
        <x:v>finish line</x:v>
      </x:c>
      <x:c r="I188" s="28" t="str"/>
      <x:c r="J188" s="27" t="str">
        <x:v>طابور مذاق نهائي</x:v>
      </x:c>
      <x:c r="K188" s="28" t="str"/>
      <x:c r="L188" s="28" t="str"/>
      <x:c r="M188" s="28" t="str"/>
      <x:c r="N188" s="28" t="str"/>
      <x:c r="O188" s="28" t="str"/>
      <x:c r="P188" s="28" t="str"/>
      <x:c r="Q188" s="28" t="str"/>
      <x:c r="R188" s="28" t="str">
        <x:v>Needs review</x:v>
      </x:c>
    </x:row>
    <x:row r="189">
      <x:c r="A189" s="27" t="str">
        <x:v>sports-center-3-word-09</x:v>
      </x:c>
      <x:c r="B189" s="27" t="str">
        <x:v>sports-center-3</x:v>
      </x:c>
      <x:c r="C189" s="27" t="n">
        <x:v>259</x:v>
      </x:c>
      <x:c r="D189" s="27" t="str">
        <x:v>L4 Sports Center</x:v>
      </x:c>
      <x:c r="E189" s="27" t="str">
        <x:v>L4 Sports Center 3</x:v>
      </x:c>
      <x:c r="F189" s="27" t="str">
        <x:v>A1</x:v>
      </x:c>
      <x:c r="G189" s="27" t="n">
        <x:v>9</x:v>
      </x:c>
      <x:c r="H189" s="27" t="str">
        <x:v>swimming pool</x:v>
      </x:c>
      <x:c r="I189" s="28" t="str"/>
      <x:c r="J189" s="27" t="str">
        <x:v>مسبح سباحة</x:v>
      </x:c>
      <x:c r="K189" s="28" t="str"/>
      <x:c r="L189" s="28" t="str"/>
      <x:c r="M189" s="28" t="str"/>
      <x:c r="N189" s="28" t="str"/>
      <x:c r="O189" s="28" t="str"/>
      <x:c r="P189" s="28" t="str"/>
      <x:c r="Q189" s="28" t="str"/>
      <x:c r="R189" s="28" t="str">
        <x:v>Needs review</x:v>
      </x:c>
    </x:row>
    <x:row r="190">
      <x:c r="A190" s="27" t="str">
        <x:v>sports-center-3-word-10</x:v>
      </x:c>
      <x:c r="B190" s="27" t="str">
        <x:v>sports-center-3</x:v>
      </x:c>
      <x:c r="C190" s="27" t="n">
        <x:v>259</x:v>
      </x:c>
      <x:c r="D190" s="27" t="str">
        <x:v>L4 Sports Center</x:v>
      </x:c>
      <x:c r="E190" s="27" t="str">
        <x:v>L4 Sports Center 3</x:v>
      </x:c>
      <x:c r="F190" s="27" t="str">
        <x:v>A1</x:v>
      </x:c>
      <x:c r="G190" s="27" t="n">
        <x:v>10</x:v>
      </x:c>
      <x:c r="H190" s="27" t="str">
        <x:v>diving board</x:v>
      </x:c>
      <x:c r="I190" s="28" t="str"/>
      <x:c r="J190" s="27" t="str">
        <x:v>مصطلح مرتبط بالموضوع يُسمّى «ديفينج بوارد»</x:v>
      </x:c>
      <x:c r="K190" s="28" t="str"/>
      <x:c r="L190" s="28" t="str"/>
      <x:c r="M190" s="28" t="str"/>
      <x:c r="N190" s="28" t="str"/>
      <x:c r="O190" s="28" t="str"/>
      <x:c r="P190" s="28" t="str"/>
      <x:c r="Q190" s="28" t="str"/>
      <x:c r="R190" s="28" t="str">
        <x:v>Needs review</x:v>
      </x:c>
    </x:row>
    <x:row r="191">
      <x:c r="A191" s="27" t="str">
        <x:v>sports-center-3-word-11</x:v>
      </x:c>
      <x:c r="B191" s="27" t="str">
        <x:v>sports-center-3</x:v>
      </x:c>
      <x:c r="C191" s="27" t="n">
        <x:v>259</x:v>
      </x:c>
      <x:c r="D191" s="27" t="str">
        <x:v>L4 Sports Center</x:v>
      </x:c>
      <x:c r="E191" s="27" t="str">
        <x:v>L4 Sports Center 3</x:v>
      </x:c>
      <x:c r="F191" s="27" t="str">
        <x:v>A1</x:v>
      </x:c>
      <x:c r="G191" s="27" t="n">
        <x:v>11</x:v>
      </x:c>
      <x:c r="H191" s="27" t="str">
        <x:v>lane</x:v>
      </x:c>
      <x:c r="I191" s="28" t="str"/>
      <x:c r="J191" s="27" t="str">
        <x:v>مصطلح مرتبط بالموضوع يُسمّى «لاني»</x:v>
      </x:c>
      <x:c r="K191" s="28" t="str"/>
      <x:c r="L191" s="28" t="str"/>
      <x:c r="M191" s="28" t="str"/>
      <x:c r="N191" s="28" t="str"/>
      <x:c r="O191" s="28" t="str"/>
      <x:c r="P191" s="28" t="str"/>
      <x:c r="Q191" s="28" t="str"/>
      <x:c r="R191" s="28" t="str">
        <x:v>Needs review</x:v>
      </x:c>
    </x:row>
    <x:row r="192">
      <x:c r="A192" s="27" t="str">
        <x:v>sports-center-3-word-12</x:v>
      </x:c>
      <x:c r="B192" s="27" t="str">
        <x:v>sports-center-3</x:v>
      </x:c>
      <x:c r="C192" s="27" t="n">
        <x:v>259</x:v>
      </x:c>
      <x:c r="D192" s="27" t="str">
        <x:v>L4 Sports Center</x:v>
      </x:c>
      <x:c r="E192" s="27" t="str">
        <x:v>L4 Sports Center 3</x:v>
      </x:c>
      <x:c r="F192" s="27" t="str">
        <x:v>A1</x:v>
      </x:c>
      <x:c r="G192" s="27" t="n">
        <x:v>12</x:v>
      </x:c>
      <x:c r="H192" s="27" t="str">
        <x:v>kickboard</x:v>
      </x:c>
      <x:c r="I192" s="28" t="str"/>
      <x:c r="J192" s="27" t="str">
        <x:v>لوح سباحة</x:v>
      </x:c>
      <x:c r="K192" s="28" t="str"/>
      <x:c r="L192" s="28" t="str"/>
      <x:c r="M192" s="28" t="str"/>
      <x:c r="N192" s="28" t="str"/>
      <x:c r="O192" s="28" t="str"/>
      <x:c r="P192" s="28" t="str"/>
      <x:c r="Q192" s="28" t="str"/>
      <x:c r="R192" s="28" t="str">
        <x:v>Needs review</x:v>
      </x:c>
    </x:row>
    <x:row r="193">
      <x:c r="A193" s="27" t="str">
        <x:v>sports-center-3-word-13</x:v>
      </x:c>
      <x:c r="B193" s="27" t="str">
        <x:v>sports-center-3</x:v>
      </x:c>
      <x:c r="C193" s="27" t="n">
        <x:v>259</x:v>
      </x:c>
      <x:c r="D193" s="27" t="str">
        <x:v>L4 Sports Center</x:v>
      </x:c>
      <x:c r="E193" s="27" t="str">
        <x:v>L4 Sports Center 3</x:v>
      </x:c>
      <x:c r="F193" s="27" t="str">
        <x:v>A1</x:v>
      </x:c>
      <x:c r="G193" s="27" t="n">
        <x:v>13</x:v>
      </x:c>
      <x:c r="H193" s="27" t="str">
        <x:v>swim cap</x:v>
      </x:c>
      <x:c r="I193" s="28" t="str"/>
      <x:c r="J193" s="27" t="str">
        <x:v>قبعة سباحة</x:v>
      </x:c>
      <x:c r="K193" s="28" t="str"/>
      <x:c r="L193" s="28" t="str"/>
      <x:c r="M193" s="28" t="str"/>
      <x:c r="N193" s="28" t="str"/>
      <x:c r="O193" s="28" t="str"/>
      <x:c r="P193" s="28" t="str"/>
      <x:c r="Q193" s="28" t="str"/>
      <x:c r="R193" s="28" t="str">
        <x:v>Needs review</x:v>
      </x:c>
    </x:row>
    <x:row r="194">
      <x:c r="A194" s="27" t="str">
        <x:v>sports-center-3-word-14</x:v>
      </x:c>
      <x:c r="B194" s="27" t="str">
        <x:v>sports-center-3</x:v>
      </x:c>
      <x:c r="C194" s="27" t="n">
        <x:v>259</x:v>
      </x:c>
      <x:c r="D194" s="27" t="str">
        <x:v>L4 Sports Center</x:v>
      </x:c>
      <x:c r="E194" s="27" t="str">
        <x:v>L4 Sports Center 3</x:v>
      </x:c>
      <x:c r="F194" s="27" t="str">
        <x:v>A1</x:v>
      </x:c>
      <x:c r="G194" s="27" t="n">
        <x:v>14</x:v>
      </x:c>
      <x:c r="H194" s="27" t="str">
        <x:v>backstroke</x:v>
      </x:c>
      <x:c r="I194" s="28" t="str"/>
      <x:c r="J194" s="27" t="str">
        <x:v>مصطلح مرتبط بالموضوع يُسمّى «باكستروكي»</x:v>
      </x:c>
      <x:c r="K194" s="28" t="str"/>
      <x:c r="L194" s="28" t="str"/>
      <x:c r="M194" s="28" t="str"/>
      <x:c r="N194" s="28" t="str"/>
      <x:c r="O194" s="28" t="str"/>
      <x:c r="P194" s="28" t="str"/>
      <x:c r="Q194" s="28" t="str"/>
      <x:c r="R194" s="28" t="str">
        <x:v>Needs review</x:v>
      </x:c>
    </x:row>
    <x:row r="195">
      <x:c r="A195" s="27" t="str">
        <x:v>sports-center-3-word-15</x:v>
      </x:c>
      <x:c r="B195" s="27" t="str">
        <x:v>sports-center-3</x:v>
      </x:c>
      <x:c r="C195" s="27" t="n">
        <x:v>259</x:v>
      </x:c>
      <x:c r="D195" s="27" t="str">
        <x:v>L4 Sports Center</x:v>
      </x:c>
      <x:c r="E195" s="27" t="str">
        <x:v>L4 Sports Center 3</x:v>
      </x:c>
      <x:c r="F195" s="27" t="str">
        <x:v>A1</x:v>
      </x:c>
      <x:c r="G195" s="27" t="n">
        <x:v>15</x:v>
      </x:c>
      <x:c r="H195" s="27" t="str">
        <x:v>freestyle</x:v>
      </x:c>
      <x:c r="I195" s="28" t="str"/>
      <x:c r="J195" s="27" t="str">
        <x:v>أسلوب أو طراز يُسمّى «فرييستيلي»</x:v>
      </x:c>
      <x:c r="K195" s="28" t="str"/>
      <x:c r="L195" s="28" t="str"/>
      <x:c r="M195" s="28" t="str"/>
      <x:c r="N195" s="28" t="str"/>
      <x:c r="O195" s="28" t="str"/>
      <x:c r="P195" s="28" t="str"/>
      <x:c r="Q195" s="28" t="str"/>
      <x:c r="R195" s="28" t="str">
        <x:v>Needs review</x:v>
      </x:c>
    </x:row>
    <x:row r="196">
      <x:c r="A196" s="27" t="str">
        <x:v>sports-center-4-word-01</x:v>
      </x:c>
      <x:c r="B196" s="27" t="str">
        <x:v>sports-center-4</x:v>
      </x:c>
      <x:c r="C196" s="27" t="n">
        <x:v>260</x:v>
      </x:c>
      <x:c r="D196" s="27" t="str">
        <x:v>L4 Sports Center</x:v>
      </x:c>
      <x:c r="E196" s="27" t="str">
        <x:v>L4 Sports Center 4</x:v>
      </x:c>
      <x:c r="F196" s="27" t="str">
        <x:v>A1</x:v>
      </x:c>
      <x:c r="G196" s="27" t="n">
        <x:v>1</x:v>
      </x:c>
      <x:c r="H196" s="27" t="str">
        <x:v>butterfly stroke</x:v>
      </x:c>
      <x:c r="I196" s="28" t="str"/>
      <x:c r="J196" s="27" t="str">
        <x:v>يمسح بلطف فراشة</x:v>
      </x:c>
      <x:c r="K196" s="28" t="str"/>
      <x:c r="L196" s="28" t="str"/>
      <x:c r="M196" s="28" t="str"/>
      <x:c r="N196" s="28" t="str"/>
      <x:c r="O196" s="28" t="str"/>
      <x:c r="P196" s="28" t="str"/>
      <x:c r="Q196" s="28" t="str"/>
      <x:c r="R196" s="28" t="str">
        <x:v>Needs review</x:v>
      </x:c>
    </x:row>
    <x:row r="197">
      <x:c r="A197" s="27" t="str">
        <x:v>sports-center-4-word-02</x:v>
      </x:c>
      <x:c r="B197" s="27" t="str">
        <x:v>sports-center-4</x:v>
      </x:c>
      <x:c r="C197" s="27" t="n">
        <x:v>260</x:v>
      </x:c>
      <x:c r="D197" s="27" t="str">
        <x:v>L4 Sports Center</x:v>
      </x:c>
      <x:c r="E197" s="27" t="str">
        <x:v>L4 Sports Center 4</x:v>
      </x:c>
      <x:c r="F197" s="27" t="str">
        <x:v>A1</x:v>
      </x:c>
      <x:c r="G197" s="27" t="n">
        <x:v>2</x:v>
      </x:c>
      <x:c r="H197" s="27" t="str">
        <x:v>water polo</x:v>
      </x:c>
      <x:c r="I197" s="28" t="str"/>
      <x:c r="J197" s="27" t="str">
        <x:v>مصطلح مرتبط بالموضوع يُسمّى «واتير بولو»</x:v>
      </x:c>
      <x:c r="K197" s="28" t="str"/>
      <x:c r="L197" s="28" t="str"/>
      <x:c r="M197" s="28" t="str"/>
      <x:c r="N197" s="28" t="str"/>
      <x:c r="O197" s="28" t="str"/>
      <x:c r="P197" s="28" t="str"/>
      <x:c r="Q197" s="28" t="str"/>
      <x:c r="R197" s="28" t="str">
        <x:v>Needs review</x:v>
      </x:c>
    </x:row>
    <x:row r="198">
      <x:c r="A198" s="27" t="str">
        <x:v>sports-center-4-word-03</x:v>
      </x:c>
      <x:c r="B198" s="27" t="str">
        <x:v>sports-center-4</x:v>
      </x:c>
      <x:c r="C198" s="27" t="n">
        <x:v>260</x:v>
      </x:c>
      <x:c r="D198" s="27" t="str">
        <x:v>L4 Sports Center</x:v>
      </x:c>
      <x:c r="E198" s="27" t="str">
        <x:v>L4 Sports Center 4</x:v>
      </x:c>
      <x:c r="F198" s="27" t="str">
        <x:v>A1</x:v>
      </x:c>
      <x:c r="G198" s="27" t="n">
        <x:v>3</x:v>
      </x:c>
      <x:c r="H198" s="27" t="str">
        <x:v>synchronized swimming</x:v>
      </x:c>
      <x:c r="I198" s="28" t="str"/>
      <x:c r="J198" s="27" t="str">
        <x:v>سباحة فنية متزامنة</x:v>
      </x:c>
      <x:c r="K198" s="28" t="str"/>
      <x:c r="L198" s="28" t="str"/>
      <x:c r="M198" s="28" t="str"/>
      <x:c r="N198" s="28" t="str"/>
      <x:c r="O198" s="28" t="str"/>
      <x:c r="P198" s="28" t="str"/>
      <x:c r="Q198" s="28" t="str"/>
      <x:c r="R198" s="28" t="str">
        <x:v>Needs review</x:v>
      </x:c>
    </x:row>
    <x:row r="199">
      <x:c r="A199" s="27" t="str">
        <x:v>sports-center-4-word-04</x:v>
      </x:c>
      <x:c r="B199" s="27" t="str">
        <x:v>sports-center-4</x:v>
      </x:c>
      <x:c r="C199" s="27" t="n">
        <x:v>260</x:v>
      </x:c>
      <x:c r="D199" s="27" t="str">
        <x:v>L4 Sports Center</x:v>
      </x:c>
      <x:c r="E199" s="27" t="str">
        <x:v>L4 Sports Center 4</x:v>
      </x:c>
      <x:c r="F199" s="27" t="str">
        <x:v>A1</x:v>
      </x:c>
      <x:c r="G199" s="27" t="n">
        <x:v>4</x:v>
      </x:c>
      <x:c r="H199" s="27" t="str">
        <x:v>gymnasium</x:v>
      </x:c>
      <x:c r="I199" s="28" t="str"/>
      <x:c r="J199" s="27" t="str">
        <x:v>صالة رياضية</x:v>
      </x:c>
      <x:c r="K199" s="28" t="str"/>
      <x:c r="L199" s="28" t="str"/>
      <x:c r="M199" s="28" t="str"/>
      <x:c r="N199" s="28" t="str"/>
      <x:c r="O199" s="28" t="str"/>
      <x:c r="P199" s="28" t="str"/>
      <x:c r="Q199" s="28" t="str"/>
      <x:c r="R199" s="28" t="str">
        <x:v>Needs review</x:v>
      </x:c>
    </x:row>
    <x:row r="200">
      <x:c r="A200" s="27" t="str">
        <x:v>sports-center-4-word-05</x:v>
      </x:c>
      <x:c r="B200" s="27" t="str">
        <x:v>sports-center-4</x:v>
      </x:c>
      <x:c r="C200" s="27" t="n">
        <x:v>260</x:v>
      </x:c>
      <x:c r="D200" s="27" t="str">
        <x:v>L4 Sports Center</x:v>
      </x:c>
      <x:c r="E200" s="27" t="str">
        <x:v>L4 Sports Center 4</x:v>
      </x:c>
      <x:c r="F200" s="27" t="str">
        <x:v>A1</x:v>
      </x:c>
      <x:c r="G200" s="27" t="n">
        <x:v>5</x:v>
      </x:c>
      <x:c r="H200" s="27" t="str">
        <x:v>locker room</x:v>
      </x:c>
      <x:c r="I200" s="28" t="str"/>
      <x:c r="J200" s="27" t="str">
        <x:v>غرفة خزانة</x:v>
      </x:c>
      <x:c r="K200" s="28" t="str"/>
      <x:c r="L200" s="28" t="str"/>
      <x:c r="M200" s="28" t="str"/>
      <x:c r="N200" s="28" t="str"/>
      <x:c r="O200" s="28" t="str"/>
      <x:c r="P200" s="28" t="str"/>
      <x:c r="Q200" s="28" t="str"/>
      <x:c r="R200" s="28" t="str">
        <x:v>Needs review</x:v>
      </x:c>
    </x:row>
    <x:row r="201">
      <x:c r="A201" s="27" t="str">
        <x:v>sports-center-4-word-06</x:v>
      </x:c>
      <x:c r="B201" s="27" t="str">
        <x:v>sports-center-4</x:v>
      </x:c>
      <x:c r="C201" s="27" t="n">
        <x:v>260</x:v>
      </x:c>
      <x:c r="D201" s="27" t="str">
        <x:v>L4 Sports Center</x:v>
      </x:c>
      <x:c r="E201" s="27" t="str">
        <x:v>L4 Sports Center 4</x:v>
      </x:c>
      <x:c r="F201" s="27" t="str">
        <x:v>A1</x:v>
      </x:c>
      <x:c r="G201" s="27" t="n">
        <x:v>6</x:v>
      </x:c>
      <x:c r="H201" s="27" t="str">
        <x:v>bench</x:v>
      </x:c>
      <x:c r="I201" s="28" t="str"/>
      <x:c r="J201" s="27" t="str">
        <x:v>مقعد</x:v>
      </x:c>
      <x:c r="K201" s="28" t="str"/>
      <x:c r="L201" s="28" t="str"/>
      <x:c r="M201" s="28" t="str"/>
      <x:c r="N201" s="28" t="str"/>
      <x:c r="O201" s="28" t="str"/>
      <x:c r="P201" s="28" t="str"/>
      <x:c r="Q201" s="28" t="str"/>
      <x:c r="R201" s="28" t="str">
        <x:v>Needs review</x:v>
      </x:c>
    </x:row>
    <x:row r="202">
      <x:c r="A202" s="27" t="str">
        <x:v>sports-center-4-word-07</x:v>
      </x:c>
      <x:c r="B202" s="27" t="str">
        <x:v>sports-center-4</x:v>
      </x:c>
      <x:c r="C202" s="27" t="n">
        <x:v>260</x:v>
      </x:c>
      <x:c r="D202" s="27" t="str">
        <x:v>L4 Sports Center</x:v>
      </x:c>
      <x:c r="E202" s="27" t="str">
        <x:v>L4 Sports Center 4</x:v>
      </x:c>
      <x:c r="F202" s="27" t="str">
        <x:v>A1</x:v>
      </x:c>
      <x:c r="G202" s="27" t="n">
        <x:v>7</x:v>
      </x:c>
      <x:c r="H202" s="27" t="str">
        <x:v>bleachers</x:v>
      </x:c>
      <x:c r="I202" s="28" t="str"/>
      <x:c r="J202" s="27" t="str">
        <x:v>مصطلح مرتبط بالموضوع يُسمّى «بلياتشيرس»</x:v>
      </x:c>
      <x:c r="K202" s="28" t="str"/>
      <x:c r="L202" s="28" t="str"/>
      <x:c r="M202" s="28" t="str"/>
      <x:c r="N202" s="28" t="str"/>
      <x:c r="O202" s="28" t="str"/>
      <x:c r="P202" s="28" t="str"/>
      <x:c r="Q202" s="28" t="str"/>
      <x:c r="R202" s="28" t="str">
        <x:v>Needs review</x:v>
      </x:c>
    </x:row>
    <x:row r="203">
      <x:c r="A203" s="27" t="str">
        <x:v>sports-center-4-word-08</x:v>
      </x:c>
      <x:c r="B203" s="27" t="str">
        <x:v>sports-center-4</x:v>
      </x:c>
      <x:c r="C203" s="27" t="n">
        <x:v>260</x:v>
      </x:c>
      <x:c r="D203" s="27" t="str">
        <x:v>L4 Sports Center</x:v>
      </x:c>
      <x:c r="E203" s="27" t="str">
        <x:v>L4 Sports Center 4</x:v>
      </x:c>
      <x:c r="F203" s="27" t="str">
        <x:v>A1</x:v>
      </x:c>
      <x:c r="G203" s="27" t="n">
        <x:v>8</x:v>
      </x:c>
      <x:c r="H203" s="27" t="str">
        <x:v>track</x:v>
      </x:c>
      <x:c r="I203" s="28" t="str"/>
      <x:c r="J203" s="27" t="str">
        <x:v>مسار</x:v>
      </x:c>
      <x:c r="K203" s="28" t="str"/>
      <x:c r="L203" s="28" t="str"/>
      <x:c r="M203" s="28" t="str"/>
      <x:c r="N203" s="28" t="str"/>
      <x:c r="O203" s="28" t="str"/>
      <x:c r="P203" s="28" t="str"/>
      <x:c r="Q203" s="28" t="str"/>
      <x:c r="R203" s="28" t="str">
        <x:v>Needs review</x:v>
      </x:c>
    </x:row>
    <x:row r="204">
      <x:c r="A204" s="27" t="str">
        <x:v>sports-center-4-word-09</x:v>
      </x:c>
      <x:c r="B204" s="27" t="str">
        <x:v>sports-center-4</x:v>
      </x:c>
      <x:c r="C204" s="27" t="n">
        <x:v>260</x:v>
      </x:c>
      <x:c r="D204" s="27" t="str">
        <x:v>L4 Sports Center</x:v>
      </x:c>
      <x:c r="E204" s="27" t="str">
        <x:v>L4 Sports Center 4</x:v>
      </x:c>
      <x:c r="F204" s="27" t="str">
        <x:v>A1</x:v>
      </x:c>
      <x:c r="G204" s="27" t="n">
        <x:v>9</x:v>
      </x:c>
      <x:c r="H204" s="27" t="str">
        <x:v>field</x:v>
      </x:c>
      <x:c r="I204" s="28" t="str"/>
      <x:c r="J204" s="27" t="str">
        <x:v>مصطلح مرتبط بالموضوع يُسمّى «فييلد»</x:v>
      </x:c>
      <x:c r="K204" s="28" t="str"/>
      <x:c r="L204" s="28" t="str"/>
      <x:c r="M204" s="28" t="str"/>
      <x:c r="N204" s="28" t="str"/>
      <x:c r="O204" s="28" t="str"/>
      <x:c r="P204" s="28" t="str"/>
      <x:c r="Q204" s="28" t="str"/>
      <x:c r="R204" s="28" t="str">
        <x:v>Needs review</x:v>
      </x:c>
    </x:row>
    <x:row r="205">
      <x:c r="A205" s="27" t="str">
        <x:v>sports-center-4-word-10</x:v>
      </x:c>
      <x:c r="B205" s="27" t="str">
        <x:v>sports-center-4</x:v>
      </x:c>
      <x:c r="C205" s="27" t="n">
        <x:v>260</x:v>
      </x:c>
      <x:c r="D205" s="27" t="str">
        <x:v>L4 Sports Center</x:v>
      </x:c>
      <x:c r="E205" s="27" t="str">
        <x:v>L4 Sports Center 4</x:v>
      </x:c>
      <x:c r="F205" s="27" t="str">
        <x:v>A1</x:v>
      </x:c>
      <x:c r="G205" s="27" t="n">
        <x:v>10</x:v>
      </x:c>
      <x:c r="H205" s="27" t="str">
        <x:v>court</x:v>
      </x:c>
      <x:c r="I205" s="28" t="str"/>
      <x:c r="J205" s="27" t="str">
        <x:v>غرفة يُسمّى «كوورت»</x:v>
      </x:c>
      <x:c r="K205" s="28" t="str"/>
      <x:c r="L205" s="28" t="str"/>
      <x:c r="M205" s="28" t="str"/>
      <x:c r="N205" s="28" t="str"/>
      <x:c r="O205" s="28" t="str"/>
      <x:c r="P205" s="28" t="str"/>
      <x:c r="Q205" s="28" t="str"/>
      <x:c r="R205" s="28" t="str">
        <x:v>Needs review</x:v>
      </x:c>
    </x:row>
    <x:row r="206">
      <x:c r="A206" s="27" t="str">
        <x:v>sports-center-4-word-11</x:v>
      </x:c>
      <x:c r="B206" s="27" t="str">
        <x:v>sports-center-4</x:v>
      </x:c>
      <x:c r="C206" s="27" t="n">
        <x:v>260</x:v>
      </x:c>
      <x:c r="D206" s="27" t="str">
        <x:v>L4 Sports Center</x:v>
      </x:c>
      <x:c r="E206" s="27" t="str">
        <x:v>L4 Sports Center 4</x:v>
      </x:c>
      <x:c r="F206" s="27" t="str">
        <x:v>A1</x:v>
      </x:c>
      <x:c r="G206" s="27" t="n">
        <x:v>11</x:v>
      </x:c>
      <x:c r="H206" s="27" t="str">
        <x:v>ring</x:v>
      </x:c>
      <x:c r="I206" s="28" t="str"/>
      <x:c r="J206" s="27" t="str">
        <x:v>خاتم</x:v>
      </x:c>
      <x:c r="K206" s="28" t="str"/>
      <x:c r="L206" s="28" t="str"/>
      <x:c r="M206" s="28" t="str"/>
      <x:c r="N206" s="28" t="str"/>
      <x:c r="O206" s="28" t="str"/>
      <x:c r="P206" s="28" t="str"/>
      <x:c r="Q206" s="28" t="str"/>
      <x:c r="R206" s="28" t="str">
        <x:v>Needs review</x:v>
      </x:c>
    </x:row>
    <x:row r="207">
      <x:c r="A207" s="27" t="str">
        <x:v>sports-center-4-word-12</x:v>
      </x:c>
      <x:c r="B207" s="27" t="str">
        <x:v>sports-center-4</x:v>
      </x:c>
      <x:c r="C207" s="27" t="n">
        <x:v>260</x:v>
      </x:c>
      <x:c r="D207" s="27" t="str">
        <x:v>L4 Sports Center</x:v>
      </x:c>
      <x:c r="E207" s="27" t="str">
        <x:v>L4 Sports Center 4</x:v>
      </x:c>
      <x:c r="F207" s="27" t="str">
        <x:v>A1</x:v>
      </x:c>
      <x:c r="G207" s="27" t="n">
        <x:v>12</x:v>
      </x:c>
      <x:c r="H207" s="27" t="str">
        <x:v>mat</x:v>
      </x:c>
      <x:c r="I207" s="28" t="str"/>
      <x:c r="J207" s="27" t="str">
        <x:v>مصطلح مرتبط بالموضوع يُسمّى «مات»</x:v>
      </x:c>
      <x:c r="K207" s="28" t="str"/>
      <x:c r="L207" s="28" t="str"/>
      <x:c r="M207" s="28" t="str"/>
      <x:c r="N207" s="28" t="str"/>
      <x:c r="O207" s="28" t="str"/>
      <x:c r="P207" s="28" t="str"/>
      <x:c r="Q207" s="28" t="str"/>
      <x:c r="R207" s="28" t="str">
        <x:v>Needs review</x:v>
      </x:c>
    </x:row>
    <x:row r="208">
      <x:c r="A208" s="27" t="str">
        <x:v>sports-center-4-word-13</x:v>
      </x:c>
      <x:c r="B208" s="27" t="str">
        <x:v>sports-center-4</x:v>
      </x:c>
      <x:c r="C208" s="27" t="n">
        <x:v>260</x:v>
      </x:c>
      <x:c r="D208" s="27" t="str">
        <x:v>L4 Sports Center</x:v>
      </x:c>
      <x:c r="E208" s="27" t="str">
        <x:v>L4 Sports Center 4</x:v>
      </x:c>
      <x:c r="F208" s="27" t="str">
        <x:v>A1</x:v>
      </x:c>
      <x:c r="G208" s="27" t="n">
        <x:v>13</x:v>
      </x:c>
      <x:c r="H208" s="27" t="str">
        <x:v>treadmill</x:v>
      </x:c>
      <x:c r="I208" s="28" t="str"/>
      <x:c r="J208" s="27" t="str">
        <x:v>جهاز مشي</x:v>
      </x:c>
      <x:c r="K208" s="28" t="str"/>
      <x:c r="L208" s="28" t="str"/>
      <x:c r="M208" s="28" t="str"/>
      <x:c r="N208" s="28" t="str"/>
      <x:c r="O208" s="28" t="str"/>
      <x:c r="P208" s="28" t="str"/>
      <x:c r="Q208" s="28" t="str"/>
      <x:c r="R208" s="28" t="str">
        <x:v>Needs review</x:v>
      </x:c>
    </x:row>
    <x:row r="209">
      <x:c r="A209" s="27" t="str">
        <x:v>sports-center-4-word-14</x:v>
      </x:c>
      <x:c r="B209" s="27" t="str">
        <x:v>sports-center-4</x:v>
      </x:c>
      <x:c r="C209" s="27" t="n">
        <x:v>260</x:v>
      </x:c>
      <x:c r="D209" s="27" t="str">
        <x:v>L4 Sports Center</x:v>
      </x:c>
      <x:c r="E209" s="27" t="str">
        <x:v>L4 Sports Center 4</x:v>
      </x:c>
      <x:c r="F209" s="27" t="str">
        <x:v>A1</x:v>
      </x:c>
      <x:c r="G209" s="27" t="n">
        <x:v>14</x:v>
      </x:c>
      <x:c r="H209" s="27" t="str">
        <x:v>weight room</x:v>
      </x:c>
      <x:c r="I209" s="28" t="str"/>
      <x:c r="J209" s="27" t="str">
        <x:v>غرفة أوزان</x:v>
      </x:c>
      <x:c r="K209" s="28" t="str"/>
      <x:c r="L209" s="28" t="str"/>
      <x:c r="M209" s="28" t="str"/>
      <x:c r="N209" s="28" t="str"/>
      <x:c r="O209" s="28" t="str"/>
      <x:c r="P209" s="28" t="str"/>
      <x:c r="Q209" s="28" t="str"/>
      <x:c r="R209" s="28" t="str">
        <x:v>Needs review</x:v>
      </x:c>
    </x:row>
    <x:row r="210">
      <x:c r="A210" s="27" t="str">
        <x:v>sports-center-4-word-15</x:v>
      </x:c>
      <x:c r="B210" s="27" t="str">
        <x:v>sports-center-4</x:v>
      </x:c>
      <x:c r="C210" s="27" t="n">
        <x:v>260</x:v>
      </x:c>
      <x:c r="D210" s="27" t="str">
        <x:v>L4 Sports Center</x:v>
      </x:c>
      <x:c r="E210" s="27" t="str">
        <x:v>L4 Sports Center 4</x:v>
      </x:c>
      <x:c r="F210" s="27" t="str">
        <x:v>A1</x:v>
      </x:c>
      <x:c r="G210" s="27" t="n">
        <x:v>15</x:v>
      </x:c>
      <x:c r="H210" s="27" t="str">
        <x:v>shower</x:v>
      </x:c>
      <x:c r="I210" s="28" t="str"/>
      <x:c r="J210" s="27" t="str">
        <x:v>دُش</x:v>
      </x:c>
      <x:c r="K210" s="28" t="str"/>
      <x:c r="L210" s="28" t="str"/>
      <x:c r="M210" s="28" t="str"/>
      <x:c r="N210" s="28" t="str"/>
      <x:c r="O210" s="28" t="str"/>
      <x:c r="P210" s="28" t="str"/>
      <x:c r="Q210" s="28" t="str"/>
      <x:c r="R210" s="28" t="str">
        <x:v>Needs review</x:v>
      </x:c>
    </x:row>
    <x:row r="211">
      <x:c r="A211" s="27" t="str">
        <x:v>sports-center-5-word-01</x:v>
      </x:c>
      <x:c r="B211" s="27" t="str">
        <x:v>sports-center-5</x:v>
      </x:c>
      <x:c r="C211" s="27" t="n">
        <x:v>261</x:v>
      </x:c>
      <x:c r="D211" s="27" t="str">
        <x:v>L4 Sports Center</x:v>
      </x:c>
      <x:c r="E211" s="27" t="str">
        <x:v>L4 Sports Center 5</x:v>
      </x:c>
      <x:c r="F211" s="27" t="str">
        <x:v>A1</x:v>
      </x:c>
      <x:c r="G211" s="27" t="n">
        <x:v>1</x:v>
      </x:c>
      <x:c r="H211" s="27" t="str">
        <x:v>athlete</x:v>
      </x:c>
      <x:c r="I211" s="28" t="str"/>
      <x:c r="J211" s="27" t="str">
        <x:v>شخص يُسمّى «اثليتي»</x:v>
      </x:c>
      <x:c r="K211" s="28" t="str"/>
      <x:c r="L211" s="28" t="str"/>
      <x:c r="M211" s="28" t="str"/>
      <x:c r="N211" s="28" t="str"/>
      <x:c r="O211" s="28" t="str"/>
      <x:c r="P211" s="28" t="str"/>
      <x:c r="Q211" s="28" t="str"/>
      <x:c r="R211" s="28" t="str">
        <x:v>Needs review</x:v>
      </x:c>
    </x:row>
    <x:row r="212">
      <x:c r="A212" s="27" t="str">
        <x:v>sports-center-5-word-02</x:v>
      </x:c>
      <x:c r="B212" s="27" t="str">
        <x:v>sports-center-5</x:v>
      </x:c>
      <x:c r="C212" s="27" t="n">
        <x:v>261</x:v>
      </x:c>
      <x:c r="D212" s="27" t="str">
        <x:v>L4 Sports Center</x:v>
      </x:c>
      <x:c r="E212" s="27" t="str">
        <x:v>L4 Sports Center 5</x:v>
      </x:c>
      <x:c r="F212" s="27" t="str">
        <x:v>A1</x:v>
      </x:c>
      <x:c r="G212" s="27" t="n">
        <x:v>2</x:v>
      </x:c>
      <x:c r="H212" s="27" t="str">
        <x:v>coach</x:v>
      </x:c>
      <x:c r="I212" s="28" t="str"/>
      <x:c r="J212" s="27" t="str">
        <x:v>حافلة سفر</x:v>
      </x:c>
      <x:c r="K212" s="28" t="str"/>
      <x:c r="L212" s="28" t="str"/>
      <x:c r="M212" s="28" t="str"/>
      <x:c r="N212" s="28" t="str"/>
      <x:c r="O212" s="28" t="str"/>
      <x:c r="P212" s="28" t="str"/>
      <x:c r="Q212" s="28" t="str"/>
      <x:c r="R212" s="28" t="str">
        <x:v>Needs review</x:v>
      </x:c>
    </x:row>
    <x:row r="213">
      <x:c r="A213" s="27" t="str">
        <x:v>sports-center-5-word-03</x:v>
      </x:c>
      <x:c r="B213" s="27" t="str">
        <x:v>sports-center-5</x:v>
      </x:c>
      <x:c r="C213" s="27" t="n">
        <x:v>261</x:v>
      </x:c>
      <x:c r="D213" s="27" t="str">
        <x:v>L4 Sports Center</x:v>
      </x:c>
      <x:c r="E213" s="27" t="str">
        <x:v>L4 Sports Center 5</x:v>
      </x:c>
      <x:c r="F213" s="27" t="str">
        <x:v>A1</x:v>
      </x:c>
      <x:c r="G213" s="27" t="n">
        <x:v>3</x:v>
      </x:c>
      <x:c r="H213" s="27" t="str">
        <x:v>referee</x:v>
      </x:c>
      <x:c r="I213" s="28" t="str"/>
      <x:c r="J213" s="27" t="str">
        <x:v>مصطلح مرتبط بالموضوع يُسمّى «ريفيريي»</x:v>
      </x:c>
      <x:c r="K213" s="28" t="str"/>
      <x:c r="L213" s="28" t="str"/>
      <x:c r="M213" s="28" t="str"/>
      <x:c r="N213" s="28" t="str"/>
      <x:c r="O213" s="28" t="str"/>
      <x:c r="P213" s="28" t="str"/>
      <x:c r="Q213" s="28" t="str"/>
      <x:c r="R213" s="28" t="str">
        <x:v>Needs review</x:v>
      </x:c>
    </x:row>
    <x:row r="214">
      <x:c r="A214" s="27" t="str">
        <x:v>sports-center-5-word-04</x:v>
      </x:c>
      <x:c r="B214" s="27" t="str">
        <x:v>sports-center-5</x:v>
      </x:c>
      <x:c r="C214" s="27" t="n">
        <x:v>261</x:v>
      </x:c>
      <x:c r="D214" s="27" t="str">
        <x:v>L4 Sports Center</x:v>
      </x:c>
      <x:c r="E214" s="27" t="str">
        <x:v>L4 Sports Center 5</x:v>
      </x:c>
      <x:c r="F214" s="27" t="str">
        <x:v>A1</x:v>
      </x:c>
      <x:c r="G214" s="27" t="n">
        <x:v>4</x:v>
      </x:c>
      <x:c r="H214" s="27" t="str">
        <x:v>teammate</x:v>
      </x:c>
      <x:c r="I214" s="28" t="str"/>
      <x:c r="J214" s="27" t="str">
        <x:v>مصطلح مرتبط بالموضوع يُسمّى «تيامماتي»</x:v>
      </x:c>
      <x:c r="K214" s="28" t="str"/>
      <x:c r="L214" s="28" t="str"/>
      <x:c r="M214" s="28" t="str"/>
      <x:c r="N214" s="28" t="str"/>
      <x:c r="O214" s="28" t="str"/>
      <x:c r="P214" s="28" t="str"/>
      <x:c r="Q214" s="28" t="str"/>
      <x:c r="R214" s="28" t="str">
        <x:v>Needs review</x:v>
      </x:c>
    </x:row>
    <x:row r="215">
      <x:c r="A215" s="27" t="str">
        <x:v>sports-center-5-word-05</x:v>
      </x:c>
      <x:c r="B215" s="27" t="str">
        <x:v>sports-center-5</x:v>
      </x:c>
      <x:c r="C215" s="27" t="n">
        <x:v>261</x:v>
      </x:c>
      <x:c r="D215" s="27" t="str">
        <x:v>L4 Sports Center</x:v>
      </x:c>
      <x:c r="E215" s="27" t="str">
        <x:v>L4 Sports Center 5</x:v>
      </x:c>
      <x:c r="F215" s="27" t="str">
        <x:v>A1</x:v>
      </x:c>
      <x:c r="G215" s="27" t="n">
        <x:v>5</x:v>
      </x:c>
      <x:c r="H215" s="27" t="str">
        <x:v>warm up</x:v>
      </x:c>
      <x:c r="I215" s="28" t="str"/>
      <x:c r="J215" s="27" t="str">
        <x:v>إحماء</x:v>
      </x:c>
      <x:c r="K215" s="28" t="str"/>
      <x:c r="L215" s="28" t="str"/>
      <x:c r="M215" s="28" t="str"/>
      <x:c r="N215" s="28" t="str"/>
      <x:c r="O215" s="28" t="str"/>
      <x:c r="P215" s="28" t="str"/>
      <x:c r="Q215" s="28" t="str"/>
      <x:c r="R215" s="28" t="str">
        <x:v>Needs review</x:v>
      </x:c>
    </x:row>
    <x:row r="216">
      <x:c r="A216" s="27" t="str">
        <x:v>sports-center-5-word-06</x:v>
      </x:c>
      <x:c r="B216" s="27" t="str">
        <x:v>sports-center-5</x:v>
      </x:c>
      <x:c r="C216" s="27" t="n">
        <x:v>261</x:v>
      </x:c>
      <x:c r="D216" s="27" t="str">
        <x:v>L4 Sports Center</x:v>
      </x:c>
      <x:c r="E216" s="27" t="str">
        <x:v>L4 Sports Center 5</x:v>
      </x:c>
      <x:c r="F216" s="27" t="str">
        <x:v>A1</x:v>
      </x:c>
      <x:c r="G216" s="27" t="n">
        <x:v>6</x:v>
      </x:c>
      <x:c r="H216" s="27" t="str">
        <x:v>stretch</x:v>
      </x:c>
      <x:c r="I216" s="28" t="str"/>
      <x:c r="J216" s="27" t="str">
        <x:v>مرونة</x:v>
      </x:c>
      <x:c r="K216" s="28" t="str"/>
      <x:c r="L216" s="28" t="str"/>
      <x:c r="M216" s="28" t="str"/>
      <x:c r="N216" s="28" t="str"/>
      <x:c r="O216" s="28" t="str"/>
      <x:c r="P216" s="28" t="str"/>
      <x:c r="Q216" s="28" t="str"/>
      <x:c r="R216" s="28" t="str">
        <x:v>Needs review</x:v>
      </x:c>
    </x:row>
    <x:row r="217">
      <x:c r="A217" s="27" t="str">
        <x:v>sports-center-5-word-07</x:v>
      </x:c>
      <x:c r="B217" s="27" t="str">
        <x:v>sports-center-5</x:v>
      </x:c>
      <x:c r="C217" s="27" t="n">
        <x:v>261</x:v>
      </x:c>
      <x:c r="D217" s="27" t="str">
        <x:v>L4 Sports Center</x:v>
      </x:c>
      <x:c r="E217" s="27" t="str">
        <x:v>L4 Sports Center 5</x:v>
      </x:c>
      <x:c r="F217" s="27" t="str">
        <x:v>A1</x:v>
      </x:c>
      <x:c r="G217" s="27" t="n">
        <x:v>7</x:v>
      </x:c>
      <x:c r="H217" s="27" t="str">
        <x:v>score</x:v>
      </x:c>
      <x:c r="I217" s="28" t="str"/>
      <x:c r="J217" s="27" t="str">
        <x:v>مصطلح مرتبط بالموضوع يُسمّى «سكوري»</x:v>
      </x:c>
      <x:c r="K217" s="28" t="str"/>
      <x:c r="L217" s="28" t="str"/>
      <x:c r="M217" s="28" t="str"/>
      <x:c r="N217" s="28" t="str"/>
      <x:c r="O217" s="28" t="str"/>
      <x:c r="P217" s="28" t="str"/>
      <x:c r="Q217" s="28" t="str"/>
      <x:c r="R217" s="28" t="str">
        <x:v>Needs review</x:v>
      </x:c>
    </x:row>
    <x:row r="218">
      <x:c r="A218" s="27" t="str">
        <x:v>sports-center-5-word-08</x:v>
      </x:c>
      <x:c r="B218" s="27" t="str">
        <x:v>sports-center-5</x:v>
      </x:c>
      <x:c r="C218" s="27" t="n">
        <x:v>261</x:v>
      </x:c>
      <x:c r="D218" s="27" t="str">
        <x:v>L4 Sports Center</x:v>
      </x:c>
      <x:c r="E218" s="27" t="str">
        <x:v>L4 Sports Center 5</x:v>
      </x:c>
      <x:c r="F218" s="27" t="str">
        <x:v>A1</x:v>
      </x:c>
      <x:c r="G218" s="27" t="n">
        <x:v>8</x:v>
      </x:c>
      <x:c r="H218" s="27" t="str">
        <x:v>pass</x:v>
      </x:c>
      <x:c r="I218" s="28" t="str"/>
      <x:c r="J218" s="27" t="str">
        <x:v>بطاقة مرور</x:v>
      </x:c>
      <x:c r="K218" s="28" t="str"/>
      <x:c r="L218" s="28" t="str"/>
      <x:c r="M218" s="28" t="str"/>
      <x:c r="N218" s="28" t="str"/>
      <x:c r="O218" s="28" t="str"/>
      <x:c r="P218" s="28" t="str"/>
      <x:c r="Q218" s="28" t="str"/>
      <x:c r="R218" s="28" t="str">
        <x:v>Needs review</x:v>
      </x:c>
    </x:row>
    <x:row r="219">
      <x:c r="A219" s="27" t="str">
        <x:v>sports-center-5-word-09</x:v>
      </x:c>
      <x:c r="B219" s="27" t="str">
        <x:v>sports-center-5</x:v>
      </x:c>
      <x:c r="C219" s="27" t="n">
        <x:v>261</x:v>
      </x:c>
      <x:c r="D219" s="27" t="str">
        <x:v>L4 Sports Center</x:v>
      </x:c>
      <x:c r="E219" s="27" t="str">
        <x:v>L4 Sports Center 5</x:v>
      </x:c>
      <x:c r="F219" s="27" t="str">
        <x:v>A1</x:v>
      </x:c>
      <x:c r="G219" s="27" t="n">
        <x:v>9</x:v>
      </x:c>
      <x:c r="H219" s="27" t="str">
        <x:v>kick</x:v>
      </x:c>
      <x:c r="I219" s="28" t="str"/>
      <x:c r="J219" s="27" t="str">
        <x:v>مصطلح مرتبط بالموضوع يُسمّى «كيك»</x:v>
      </x:c>
      <x:c r="K219" s="28" t="str"/>
      <x:c r="L219" s="28" t="str"/>
      <x:c r="M219" s="28" t="str"/>
      <x:c r="N219" s="28" t="str"/>
      <x:c r="O219" s="28" t="str"/>
      <x:c r="P219" s="28" t="str"/>
      <x:c r="Q219" s="28" t="str"/>
      <x:c r="R219" s="28" t="str">
        <x:v>Needs review</x:v>
      </x:c>
    </x:row>
    <x:row r="220">
      <x:c r="A220" s="27" t="str">
        <x:v>sports-center-5-word-10</x:v>
      </x:c>
      <x:c r="B220" s="27" t="str">
        <x:v>sports-center-5</x:v>
      </x:c>
      <x:c r="C220" s="27" t="n">
        <x:v>261</x:v>
      </x:c>
      <x:c r="D220" s="27" t="str">
        <x:v>L4 Sports Center</x:v>
      </x:c>
      <x:c r="E220" s="27" t="str">
        <x:v>L4 Sports Center 5</x:v>
      </x:c>
      <x:c r="F220" s="27" t="str">
        <x:v>A1</x:v>
      </x:c>
      <x:c r="G220" s="27" t="n">
        <x:v>10</x:v>
      </x:c>
      <x:c r="H220" s="27" t="str">
        <x:v>throw</x:v>
      </x:c>
      <x:c r="I220" s="28" t="str"/>
      <x:c r="J220" s="27" t="str">
        <x:v>يرمي</x:v>
      </x:c>
      <x:c r="K220" s="28" t="str"/>
      <x:c r="L220" s="28" t="str"/>
      <x:c r="M220" s="28" t="str"/>
      <x:c r="N220" s="28" t="str"/>
      <x:c r="O220" s="28" t="str"/>
      <x:c r="P220" s="28" t="str"/>
      <x:c r="Q220" s="28" t="str"/>
      <x:c r="R220" s="28" t="str">
        <x:v>Needs review</x:v>
      </x:c>
    </x:row>
    <x:row r="221">
      <x:c r="A221" s="27" t="str">
        <x:v>sports-center-5-word-11</x:v>
      </x:c>
      <x:c r="B221" s="27" t="str">
        <x:v>sports-center-5</x:v>
      </x:c>
      <x:c r="C221" s="27" t="n">
        <x:v>261</x:v>
      </x:c>
      <x:c r="D221" s="27" t="str">
        <x:v>L4 Sports Center</x:v>
      </x:c>
      <x:c r="E221" s="27" t="str">
        <x:v>L4 Sports Center 5</x:v>
      </x:c>
      <x:c r="F221" s="27" t="str">
        <x:v>A1</x:v>
      </x:c>
      <x:c r="G221" s="27" t="n">
        <x:v>11</x:v>
      </x:c>
      <x:c r="H221" s="27" t="str">
        <x:v>catch</x:v>
      </x:c>
      <x:c r="I221" s="28" t="str"/>
      <x:c r="J221" s="27" t="str">
        <x:v>يلتقط</x:v>
      </x:c>
      <x:c r="K221" s="28" t="str"/>
      <x:c r="L221" s="28" t="str"/>
      <x:c r="M221" s="28" t="str"/>
      <x:c r="N221" s="28" t="str"/>
      <x:c r="O221" s="28" t="str"/>
      <x:c r="P221" s="28" t="str"/>
      <x:c r="Q221" s="28" t="str"/>
      <x:c r="R221" s="28" t="str">
        <x:v>Needs review</x:v>
      </x:c>
    </x:row>
    <x:row r="222">
      <x:c r="A222" s="27" t="str">
        <x:v>sports-center-5-word-12</x:v>
      </x:c>
      <x:c r="B222" s="27" t="str">
        <x:v>sports-center-5</x:v>
      </x:c>
      <x:c r="C222" s="27" t="n">
        <x:v>261</x:v>
      </x:c>
      <x:c r="D222" s="27" t="str">
        <x:v>L4 Sports Center</x:v>
      </x:c>
      <x:c r="E222" s="27" t="str">
        <x:v>L4 Sports Center 5</x:v>
      </x:c>
      <x:c r="F222" s="27" t="str">
        <x:v>A1</x:v>
      </x:c>
      <x:c r="G222" s="27" t="n">
        <x:v>12</x:v>
      </x:c>
      <x:c r="H222" s="27" t="str">
        <x:v>dribble</x:v>
      </x:c>
      <x:c r="I222" s="28" t="str"/>
      <x:c r="J222" s="27" t="str">
        <x:v>مصطلح مرتبط بالموضوع يُسمّى «دريببلي»</x:v>
      </x:c>
      <x:c r="K222" s="28" t="str"/>
      <x:c r="L222" s="28" t="str"/>
      <x:c r="M222" s="28" t="str"/>
      <x:c r="N222" s="28" t="str"/>
      <x:c r="O222" s="28" t="str"/>
      <x:c r="P222" s="28" t="str"/>
      <x:c r="Q222" s="28" t="str"/>
      <x:c r="R222" s="28" t="str">
        <x:v>Needs review</x:v>
      </x:c>
    </x:row>
    <x:row r="223">
      <x:c r="A223" s="27" t="str">
        <x:v>beach-1-word-01</x:v>
      </x:c>
      <x:c r="B223" s="27" t="str">
        <x:v>beach-1</x:v>
      </x:c>
      <x:c r="C223" s="27" t="n">
        <x:v>262</x:v>
      </x:c>
      <x:c r="D223" s="27" t="str">
        <x:v>L4 Beach</x:v>
      </x:c>
      <x:c r="E223" s="27" t="str">
        <x:v>L4 Beach 1</x:v>
      </x:c>
      <x:c r="F223" s="27" t="str">
        <x:v>A1</x:v>
      </x:c>
      <x:c r="G223" s="27" t="n">
        <x:v>1</x:v>
      </x:c>
      <x:c r="H223" s="27" t="str">
        <x:v>sand</x:v>
      </x:c>
      <x:c r="I223" s="28" t="str"/>
      <x:c r="J223" s="27" t="str">
        <x:v>رمل</x:v>
      </x:c>
      <x:c r="K223" s="28" t="str"/>
      <x:c r="L223" s="28" t="str"/>
      <x:c r="M223" s="28" t="str"/>
      <x:c r="N223" s="28" t="str"/>
      <x:c r="O223" s="28" t="str"/>
      <x:c r="P223" s="28" t="str"/>
      <x:c r="Q223" s="28" t="str"/>
      <x:c r="R223" s="28" t="str">
        <x:v>Needs review</x:v>
      </x:c>
    </x:row>
    <x:row r="224">
      <x:c r="A224" s="27" t="str">
        <x:v>beach-1-word-02</x:v>
      </x:c>
      <x:c r="B224" s="27" t="str">
        <x:v>beach-1</x:v>
      </x:c>
      <x:c r="C224" s="27" t="n">
        <x:v>262</x:v>
      </x:c>
      <x:c r="D224" s="27" t="str">
        <x:v>L4 Beach</x:v>
      </x:c>
      <x:c r="E224" s="27" t="str">
        <x:v>L4 Beach 1</x:v>
      </x:c>
      <x:c r="F224" s="27" t="str">
        <x:v>A1</x:v>
      </x:c>
      <x:c r="G224" s="27" t="n">
        <x:v>2</x:v>
      </x:c>
      <x:c r="H224" s="27" t="str">
        <x:v>ocean</x:v>
      </x:c>
      <x:c r="I224" s="28" t="str"/>
      <x:c r="J224" s="27" t="str">
        <x:v>محيط</x:v>
      </x:c>
      <x:c r="K224" s="28" t="str"/>
      <x:c r="L224" s="28" t="str"/>
      <x:c r="M224" s="28" t="str"/>
      <x:c r="N224" s="28" t="str"/>
      <x:c r="O224" s="28" t="str"/>
      <x:c r="P224" s="28" t="str"/>
      <x:c r="Q224" s="28" t="str"/>
      <x:c r="R224" s="28" t="str">
        <x:v>Needs review</x:v>
      </x:c>
    </x:row>
    <x:row r="225">
      <x:c r="A225" s="27" t="str">
        <x:v>beach-1-word-03</x:v>
      </x:c>
      <x:c r="B225" s="27" t="str">
        <x:v>beach-1</x:v>
      </x:c>
      <x:c r="C225" s="27" t="n">
        <x:v>262</x:v>
      </x:c>
      <x:c r="D225" s="27" t="str">
        <x:v>L4 Beach</x:v>
      </x:c>
      <x:c r="E225" s="27" t="str">
        <x:v>L4 Beach 1</x:v>
      </x:c>
      <x:c r="F225" s="27" t="str">
        <x:v>A1</x:v>
      </x:c>
      <x:c r="G225" s="27" t="n">
        <x:v>3</x:v>
      </x:c>
      <x:c r="H225" s="27" t="str">
        <x:v>wave</x:v>
      </x:c>
      <x:c r="I225" s="28" t="str"/>
      <x:c r="J225" s="27" t="str">
        <x:v>يلوّح</x:v>
      </x:c>
      <x:c r="K225" s="28" t="str"/>
      <x:c r="L225" s="28" t="str"/>
      <x:c r="M225" s="28" t="str"/>
      <x:c r="N225" s="28" t="str"/>
      <x:c r="O225" s="28" t="str"/>
      <x:c r="P225" s="28" t="str"/>
      <x:c r="Q225" s="28" t="str"/>
      <x:c r="R225" s="28" t="str">
        <x:v>Needs review</x:v>
      </x:c>
    </x:row>
    <x:row r="226">
      <x:c r="A226" s="27" t="str">
        <x:v>beach-1-word-04</x:v>
      </x:c>
      <x:c r="B226" s="27" t="str">
        <x:v>beach-1</x:v>
      </x:c>
      <x:c r="C226" s="27" t="n">
        <x:v>262</x:v>
      </x:c>
      <x:c r="D226" s="27" t="str">
        <x:v>L4 Beach</x:v>
      </x:c>
      <x:c r="E226" s="27" t="str">
        <x:v>L4 Beach 1</x:v>
      </x:c>
      <x:c r="F226" s="27" t="str">
        <x:v>A1</x:v>
      </x:c>
      <x:c r="G226" s="27" t="n">
        <x:v>4</x:v>
      </x:c>
      <x:c r="H226" s="27" t="str">
        <x:v>shore</x:v>
      </x:c>
      <x:c r="I226" s="28" t="str"/>
      <x:c r="J226" s="27" t="str">
        <x:v>شاطئ</x:v>
      </x:c>
      <x:c r="K226" s="28" t="str"/>
      <x:c r="L226" s="28" t="str"/>
      <x:c r="M226" s="28" t="str"/>
      <x:c r="N226" s="28" t="str"/>
      <x:c r="O226" s="28" t="str"/>
      <x:c r="P226" s="28" t="str"/>
      <x:c r="Q226" s="28" t="str"/>
      <x:c r="R226" s="28" t="str">
        <x:v>Needs review</x:v>
      </x:c>
    </x:row>
    <x:row r="227">
      <x:c r="A227" s="27" t="str">
        <x:v>beach-1-word-05</x:v>
      </x:c>
      <x:c r="B227" s="27" t="str">
        <x:v>beach-1</x:v>
      </x:c>
      <x:c r="C227" s="27" t="n">
        <x:v>262</x:v>
      </x:c>
      <x:c r="D227" s="27" t="str">
        <x:v>L4 Beach</x:v>
      </x:c>
      <x:c r="E227" s="27" t="str">
        <x:v>L4 Beach 1</x:v>
      </x:c>
      <x:c r="F227" s="27" t="str">
        <x:v>A1</x:v>
      </x:c>
      <x:c r="G227" s="27" t="n">
        <x:v>5</x:v>
      </x:c>
      <x:c r="H227" s="27" t="str">
        <x:v>cliff</x:v>
      </x:c>
      <x:c r="I227" s="28" t="str"/>
      <x:c r="J227" s="27" t="str">
        <x:v>مصطلح مرتبط بالموضوع يُسمّى «كليفف»</x:v>
      </x:c>
      <x:c r="K227" s="28" t="str"/>
      <x:c r="L227" s="28" t="str"/>
      <x:c r="M227" s="28" t="str"/>
      <x:c r="N227" s="28" t="str"/>
      <x:c r="O227" s="28" t="str"/>
      <x:c r="P227" s="28" t="str"/>
      <x:c r="Q227" s="28" t="str"/>
      <x:c r="R227" s="28" t="str">
        <x:v>Needs review</x:v>
      </x:c>
    </x:row>
    <x:row r="228">
      <x:c r="A228" s="27" t="str">
        <x:v>beach-1-word-06</x:v>
      </x:c>
      <x:c r="B228" s="27" t="str">
        <x:v>beach-1</x:v>
      </x:c>
      <x:c r="C228" s="27" t="n">
        <x:v>262</x:v>
      </x:c>
      <x:c r="D228" s="27" t="str">
        <x:v>L4 Beach</x:v>
      </x:c>
      <x:c r="E228" s="27" t="str">
        <x:v>L4 Beach 1</x:v>
      </x:c>
      <x:c r="F228" s="27" t="str">
        <x:v>A1</x:v>
      </x:c>
      <x:c r="G228" s="27" t="n">
        <x:v>6</x:v>
      </x:c>
      <x:c r="H228" s="27" t="str">
        <x:v>dune</x:v>
      </x:c>
      <x:c r="I228" s="28" t="str"/>
      <x:c r="J228" s="27" t="str">
        <x:v>كثيب</x:v>
      </x:c>
      <x:c r="K228" s="28" t="str"/>
      <x:c r="L228" s="28" t="str"/>
      <x:c r="M228" s="28" t="str"/>
      <x:c r="N228" s="28" t="str"/>
      <x:c r="O228" s="28" t="str"/>
      <x:c r="P228" s="28" t="str"/>
      <x:c r="Q228" s="28" t="str"/>
      <x:c r="R228" s="28" t="str">
        <x:v>Needs review</x:v>
      </x:c>
    </x:row>
    <x:row r="229">
      <x:c r="A229" s="27" t="str">
        <x:v>beach-1-word-07</x:v>
      </x:c>
      <x:c r="B229" s="27" t="str">
        <x:v>beach-1</x:v>
      </x:c>
      <x:c r="C229" s="27" t="n">
        <x:v>262</x:v>
      </x:c>
      <x:c r="D229" s="27" t="str">
        <x:v>L4 Beach</x:v>
      </x:c>
      <x:c r="E229" s="27" t="str">
        <x:v>L4 Beach 1</x:v>
      </x:c>
      <x:c r="F229" s="27" t="str">
        <x:v>A1</x:v>
      </x:c>
      <x:c r="G229" s="27" t="n">
        <x:v>7</x:v>
      </x:c>
      <x:c r="H229" s="27" t="str">
        <x:v>tide pool</x:v>
      </x:c>
      <x:c r="I229" s="28" t="str"/>
      <x:c r="J229" s="27" t="str">
        <x:v>بركة مدّ وجزر</x:v>
      </x:c>
      <x:c r="K229" s="28" t="str"/>
      <x:c r="L229" s="28" t="str"/>
      <x:c r="M229" s="28" t="str"/>
      <x:c r="N229" s="28" t="str"/>
      <x:c r="O229" s="28" t="str"/>
      <x:c r="P229" s="28" t="str"/>
      <x:c r="Q229" s="28" t="str"/>
      <x:c r="R229" s="28" t="str">
        <x:v>Needs review</x:v>
      </x:c>
    </x:row>
    <x:row r="230">
      <x:c r="A230" s="27" t="str">
        <x:v>beach-1-word-08</x:v>
      </x:c>
      <x:c r="B230" s="27" t="str">
        <x:v>beach-1</x:v>
      </x:c>
      <x:c r="C230" s="27" t="n">
        <x:v>262</x:v>
      </x:c>
      <x:c r="D230" s="27" t="str">
        <x:v>L4 Beach</x:v>
      </x:c>
      <x:c r="E230" s="27" t="str">
        <x:v>L4 Beach 1</x:v>
      </x:c>
      <x:c r="F230" s="27" t="str">
        <x:v>A1</x:v>
      </x:c>
      <x:c r="G230" s="27" t="n">
        <x:v>8</x:v>
      </x:c>
      <x:c r="H230" s="27" t="str">
        <x:v>horizon</x:v>
      </x:c>
      <x:c r="I230" s="28" t="str"/>
      <x:c r="J230" s="27" t="str">
        <x:v>أفق</x:v>
      </x:c>
      <x:c r="K230" s="28" t="str"/>
      <x:c r="L230" s="28" t="str"/>
      <x:c r="M230" s="28" t="str"/>
      <x:c r="N230" s="28" t="str"/>
      <x:c r="O230" s="28" t="str"/>
      <x:c r="P230" s="28" t="str"/>
      <x:c r="Q230" s="28" t="str"/>
      <x:c r="R230" s="28" t="str">
        <x:v>Needs review</x:v>
      </x:c>
    </x:row>
    <x:row r="231">
      <x:c r="A231" s="27" t="str">
        <x:v>beach-1-word-09</x:v>
      </x:c>
      <x:c r="B231" s="27" t="str">
        <x:v>beach-1</x:v>
      </x:c>
      <x:c r="C231" s="27" t="n">
        <x:v>262</x:v>
      </x:c>
      <x:c r="D231" s="27" t="str">
        <x:v>L4 Beach</x:v>
      </x:c>
      <x:c r="E231" s="27" t="str">
        <x:v>L4 Beach 1</x:v>
      </x:c>
      <x:c r="F231" s="27" t="str">
        <x:v>A1</x:v>
      </x:c>
      <x:c r="G231" s="27" t="n">
        <x:v>9</x:v>
      </x:c>
      <x:c r="H231" s="27" t="str">
        <x:v>reef</x:v>
      </x:c>
      <x:c r="I231" s="28" t="str"/>
      <x:c r="J231" s="27" t="str">
        <x:v>شعاب</x:v>
      </x:c>
      <x:c r="K231" s="28" t="str"/>
      <x:c r="L231" s="28" t="str"/>
      <x:c r="M231" s="28" t="str"/>
      <x:c r="N231" s="28" t="str"/>
      <x:c r="O231" s="28" t="str"/>
      <x:c r="P231" s="28" t="str"/>
      <x:c r="Q231" s="28" t="str"/>
      <x:c r="R231" s="28" t="str">
        <x:v>Needs review</x:v>
      </x:c>
    </x:row>
    <x:row r="232">
      <x:c r="A232" s="27" t="str">
        <x:v>beach-1-word-10</x:v>
      </x:c>
      <x:c r="B232" s="27" t="str">
        <x:v>beach-1</x:v>
      </x:c>
      <x:c r="C232" s="27" t="n">
        <x:v>262</x:v>
      </x:c>
      <x:c r="D232" s="27" t="str">
        <x:v>L4 Beach</x:v>
      </x:c>
      <x:c r="E232" s="27" t="str">
        <x:v>L4 Beach 1</x:v>
      </x:c>
      <x:c r="F232" s="27" t="str">
        <x:v>A1</x:v>
      </x:c>
      <x:c r="G232" s="27" t="n">
        <x:v>10</x:v>
      </x:c>
      <x:c r="H232" s="27" t="str">
        <x:v>cove</x:v>
      </x:c>
      <x:c r="I232" s="28" t="str"/>
      <x:c r="J232" s="27" t="str">
        <x:v>خليج صغير</x:v>
      </x:c>
      <x:c r="K232" s="28" t="str"/>
      <x:c r="L232" s="28" t="str"/>
      <x:c r="M232" s="28" t="str"/>
      <x:c r="N232" s="28" t="str"/>
      <x:c r="O232" s="28" t="str"/>
      <x:c r="P232" s="28" t="str"/>
      <x:c r="Q232" s="28" t="str"/>
      <x:c r="R232" s="28" t="str">
        <x:v>Needs review</x:v>
      </x:c>
    </x:row>
    <x:row r="233">
      <x:c r="A233" s="27" t="str">
        <x:v>beach-1-word-11</x:v>
      </x:c>
      <x:c r="B233" s="27" t="str">
        <x:v>beach-1</x:v>
      </x:c>
      <x:c r="C233" s="27" t="n">
        <x:v>262</x:v>
      </x:c>
      <x:c r="D233" s="27" t="str">
        <x:v>L4 Beach</x:v>
      </x:c>
      <x:c r="E233" s="27" t="str">
        <x:v>L4 Beach 1</x:v>
      </x:c>
      <x:c r="F233" s="27" t="str">
        <x:v>A1</x:v>
      </x:c>
      <x:c r="G233" s="27" t="n">
        <x:v>11</x:v>
      </x:c>
      <x:c r="H233" s="27" t="str">
        <x:v>bay</x:v>
      </x:c>
      <x:c r="I233" s="28" t="str"/>
      <x:c r="J233" s="27" t="str">
        <x:v>حجرة خدمة</x:v>
      </x:c>
      <x:c r="K233" s="28" t="str"/>
      <x:c r="L233" s="28" t="str"/>
      <x:c r="M233" s="28" t="str"/>
      <x:c r="N233" s="28" t="str"/>
      <x:c r="O233" s="28" t="str"/>
      <x:c r="P233" s="28" t="str"/>
      <x:c r="Q233" s="28" t="str"/>
      <x:c r="R233" s="28" t="str">
        <x:v>Needs review</x:v>
      </x:c>
    </x:row>
    <x:row r="234">
      <x:c r="A234" s="27" t="str">
        <x:v>beach-1-word-12</x:v>
      </x:c>
      <x:c r="B234" s="27" t="str">
        <x:v>beach-1</x:v>
      </x:c>
      <x:c r="C234" s="27" t="n">
        <x:v>262</x:v>
      </x:c>
      <x:c r="D234" s="27" t="str">
        <x:v>L4 Beach</x:v>
      </x:c>
      <x:c r="E234" s="27" t="str">
        <x:v>L4 Beach 1</x:v>
      </x:c>
      <x:c r="F234" s="27" t="str">
        <x:v>A1</x:v>
      </x:c>
      <x:c r="G234" s="27" t="n">
        <x:v>12</x:v>
      </x:c>
      <x:c r="H234" s="27" t="str">
        <x:v>lagoon</x:v>
      </x:c>
      <x:c r="I234" s="28" t="str"/>
      <x:c r="J234" s="27" t="str">
        <x:v>بحيرة ساحلية</x:v>
      </x:c>
      <x:c r="K234" s="28" t="str"/>
      <x:c r="L234" s="28" t="str"/>
      <x:c r="M234" s="28" t="str"/>
      <x:c r="N234" s="28" t="str"/>
      <x:c r="O234" s="28" t="str"/>
      <x:c r="P234" s="28" t="str"/>
      <x:c r="Q234" s="28" t="str"/>
      <x:c r="R234" s="28" t="str">
        <x:v>Needs review</x:v>
      </x:c>
    </x:row>
    <x:row r="235">
      <x:c r="A235" s="27" t="str">
        <x:v>beach-1-word-13</x:v>
      </x:c>
      <x:c r="B235" s="27" t="str">
        <x:v>beach-1</x:v>
      </x:c>
      <x:c r="C235" s="27" t="n">
        <x:v>262</x:v>
      </x:c>
      <x:c r="D235" s="27" t="str">
        <x:v>L4 Beach</x:v>
      </x:c>
      <x:c r="E235" s="27" t="str">
        <x:v>L4 Beach 1</x:v>
      </x:c>
      <x:c r="F235" s="27" t="str">
        <x:v>A1</x:v>
      </x:c>
      <x:c r="G235" s="27" t="n">
        <x:v>13</x:v>
      </x:c>
      <x:c r="H235" s="27" t="str">
        <x:v>towel</x:v>
      </x:c>
      <x:c r="I235" s="28" t="str"/>
      <x:c r="J235" s="27" t="str">
        <x:v>منشفة</x:v>
      </x:c>
      <x:c r="K235" s="28" t="str"/>
      <x:c r="L235" s="28" t="str"/>
      <x:c r="M235" s="28" t="str"/>
      <x:c r="N235" s="28" t="str"/>
      <x:c r="O235" s="28" t="str"/>
      <x:c r="P235" s="28" t="str"/>
      <x:c r="Q235" s="28" t="str"/>
      <x:c r="R235" s="28" t="str">
        <x:v>Needs review</x:v>
      </x:c>
    </x:row>
    <x:row r="236">
      <x:c r="A236" s="27" t="str">
        <x:v>beach-1-word-14</x:v>
      </x:c>
      <x:c r="B236" s="27" t="str">
        <x:v>beach-1</x:v>
      </x:c>
      <x:c r="C236" s="27" t="n">
        <x:v>262</x:v>
      </x:c>
      <x:c r="D236" s="27" t="str">
        <x:v>L4 Beach</x:v>
      </x:c>
      <x:c r="E236" s="27" t="str">
        <x:v>L4 Beach 1</x:v>
      </x:c>
      <x:c r="F236" s="27" t="str">
        <x:v>A1</x:v>
      </x:c>
      <x:c r="G236" s="27" t="n">
        <x:v>14</x:v>
      </x:c>
      <x:c r="H236" s="27" t="str">
        <x:v>sunscreen</x:v>
      </x:c>
      <x:c r="I236" s="28" t="str"/>
      <x:c r="J236" s="27" t="str">
        <x:v>واقي شمس</x:v>
      </x:c>
      <x:c r="K236" s="28" t="str"/>
      <x:c r="L236" s="28" t="str"/>
      <x:c r="M236" s="28" t="str"/>
      <x:c r="N236" s="28" t="str"/>
      <x:c r="O236" s="28" t="str"/>
      <x:c r="P236" s="28" t="str"/>
      <x:c r="Q236" s="28" t="str"/>
      <x:c r="R236" s="28" t="str">
        <x:v>Needs review</x:v>
      </x:c>
    </x:row>
    <x:row r="237">
      <x:c r="A237" s="27" t="str">
        <x:v>beach-1-word-15</x:v>
      </x:c>
      <x:c r="B237" s="27" t="str">
        <x:v>beach-1</x:v>
      </x:c>
      <x:c r="C237" s="27" t="n">
        <x:v>262</x:v>
      </x:c>
      <x:c r="D237" s="27" t="str">
        <x:v>L4 Beach</x:v>
      </x:c>
      <x:c r="E237" s="27" t="str">
        <x:v>L4 Beach 1</x:v>
      </x:c>
      <x:c r="F237" s="27" t="str">
        <x:v>A1</x:v>
      </x:c>
      <x:c r="G237" s="27" t="n">
        <x:v>15</x:v>
      </x:c>
      <x:c r="H237" s="27" t="str">
        <x:v>umbrella</x:v>
      </x:c>
      <x:c r="I237" s="28" t="str"/>
      <x:c r="J237" s="27" t="str">
        <x:v>مظلة</x:v>
      </x:c>
      <x:c r="K237" s="28" t="str"/>
      <x:c r="L237" s="28" t="str"/>
      <x:c r="M237" s="28" t="str"/>
      <x:c r="N237" s="28" t="str"/>
      <x:c r="O237" s="28" t="str"/>
      <x:c r="P237" s="28" t="str"/>
      <x:c r="Q237" s="28" t="str"/>
      <x:c r="R237" s="28" t="str">
        <x:v>Needs review</x:v>
      </x:c>
    </x:row>
    <x:row r="238">
      <x:c r="A238" s="27" t="str">
        <x:v>beach-2-word-01</x:v>
      </x:c>
      <x:c r="B238" s="27" t="str">
        <x:v>beach-2</x:v>
      </x:c>
      <x:c r="C238" s="27" t="n">
        <x:v>263</x:v>
      </x:c>
      <x:c r="D238" s="27" t="str">
        <x:v>L4 Beach</x:v>
      </x:c>
      <x:c r="E238" s="27" t="str">
        <x:v>L4 Beach 2</x:v>
      </x:c>
      <x:c r="F238" s="27" t="str">
        <x:v>A1</x:v>
      </x:c>
      <x:c r="G238" s="27" t="n">
        <x:v>1</x:v>
      </x:c>
      <x:c r="H238" s="27" t="str">
        <x:v>beach chair</x:v>
      </x:c>
      <x:c r="I238" s="28" t="str"/>
      <x:c r="J238" s="27" t="str">
        <x:v>كرسي شاطئ</x:v>
      </x:c>
      <x:c r="K238" s="28" t="str"/>
      <x:c r="L238" s="28" t="str"/>
      <x:c r="M238" s="28" t="str"/>
      <x:c r="N238" s="28" t="str"/>
      <x:c r="O238" s="28" t="str"/>
      <x:c r="P238" s="28" t="str"/>
      <x:c r="Q238" s="28" t="str"/>
      <x:c r="R238" s="28" t="str">
        <x:v>Needs review</x:v>
      </x:c>
    </x:row>
    <x:row r="239">
      <x:c r="A239" s="27" t="str">
        <x:v>beach-2-word-02</x:v>
      </x:c>
      <x:c r="B239" s="27" t="str">
        <x:v>beach-2</x:v>
      </x:c>
      <x:c r="C239" s="27" t="n">
        <x:v>263</x:v>
      </x:c>
      <x:c r="D239" s="27" t="str">
        <x:v>L4 Beach</x:v>
      </x:c>
      <x:c r="E239" s="27" t="str">
        <x:v>L4 Beach 2</x:v>
      </x:c>
      <x:c r="F239" s="27" t="str">
        <x:v>A1</x:v>
      </x:c>
      <x:c r="G239" s="27" t="n">
        <x:v>2</x:v>
      </x:c>
      <x:c r="H239" s="27" t="str">
        <x:v>cooler</x:v>
      </x:c>
      <x:c r="I239" s="28" t="str"/>
      <x:c r="J239" s="27" t="str">
        <x:v>صندوق تبريد</x:v>
      </x:c>
      <x:c r="K239" s="28" t="str"/>
      <x:c r="L239" s="28" t="str"/>
      <x:c r="M239" s="28" t="str"/>
      <x:c r="N239" s="28" t="str"/>
      <x:c r="O239" s="28" t="str"/>
      <x:c r="P239" s="28" t="str"/>
      <x:c r="Q239" s="28" t="str"/>
      <x:c r="R239" s="28" t="str">
        <x:v>Needs review</x:v>
      </x:c>
    </x:row>
    <x:row r="240">
      <x:c r="A240" s="27" t="str">
        <x:v>beach-2-word-03</x:v>
      </x:c>
      <x:c r="B240" s="27" t="str">
        <x:v>beach-2</x:v>
      </x:c>
      <x:c r="C240" s="27" t="n">
        <x:v>263</x:v>
      </x:c>
      <x:c r="D240" s="27" t="str">
        <x:v>L4 Beach</x:v>
      </x:c>
      <x:c r="E240" s="27" t="str">
        <x:v>L4 Beach 2</x:v>
      </x:c>
      <x:c r="F240" s="27" t="str">
        <x:v>A1</x:v>
      </x:c>
      <x:c r="G240" s="27" t="n">
        <x:v>3</x:v>
      </x:c>
      <x:c r="H240" s="27" t="str">
        <x:v>flip-flops</x:v>
      </x:c>
      <x:c r="I240" s="28" t="str"/>
      <x:c r="J240" s="27" t="str">
        <x:v>شبشب إصبع</x:v>
      </x:c>
      <x:c r="K240" s="28" t="str"/>
      <x:c r="L240" s="28" t="str"/>
      <x:c r="M240" s="28" t="str"/>
      <x:c r="N240" s="28" t="str"/>
      <x:c r="O240" s="28" t="str"/>
      <x:c r="P240" s="28" t="str"/>
      <x:c r="Q240" s="28" t="str"/>
      <x:c r="R240" s="28" t="str">
        <x:v>Needs review</x:v>
      </x:c>
    </x:row>
    <x:row r="241">
      <x:c r="A241" s="27" t="str">
        <x:v>beach-2-word-04</x:v>
      </x:c>
      <x:c r="B241" s="27" t="str">
        <x:v>beach-2</x:v>
      </x:c>
      <x:c r="C241" s="27" t="n">
        <x:v>263</x:v>
      </x:c>
      <x:c r="D241" s="27" t="str">
        <x:v>L4 Beach</x:v>
      </x:c>
      <x:c r="E241" s="27" t="str">
        <x:v>L4 Beach 2</x:v>
      </x:c>
      <x:c r="F241" s="27" t="str">
        <x:v>A1</x:v>
      </x:c>
      <x:c r="G241" s="27" t="n">
        <x:v>4</x:v>
      </x:c>
      <x:c r="H241" s="27" t="str">
        <x:v>sunglasses</x:v>
      </x:c>
      <x:c r="I241" s="28" t="str"/>
      <x:c r="J241" s="27" t="str">
        <x:v>نظارة شمسية</x:v>
      </x:c>
      <x:c r="K241" s="28" t="str"/>
      <x:c r="L241" s="28" t="str"/>
      <x:c r="M241" s="28" t="str"/>
      <x:c r="N241" s="28" t="str"/>
      <x:c r="O241" s="28" t="str"/>
      <x:c r="P241" s="28" t="str"/>
      <x:c r="Q241" s="28" t="str"/>
      <x:c r="R241" s="28" t="str">
        <x:v>Needs review</x:v>
      </x:c>
    </x:row>
    <x:row r="242">
      <x:c r="A242" s="27" t="str">
        <x:v>beach-2-word-05</x:v>
      </x:c>
      <x:c r="B242" s="27" t="str">
        <x:v>beach-2</x:v>
      </x:c>
      <x:c r="C242" s="27" t="n">
        <x:v>263</x:v>
      </x:c>
      <x:c r="D242" s="27" t="str">
        <x:v>L4 Beach</x:v>
      </x:c>
      <x:c r="E242" s="27" t="str">
        <x:v>L4 Beach 2</x:v>
      </x:c>
      <x:c r="F242" s="27" t="str">
        <x:v>A1</x:v>
      </x:c>
      <x:c r="G242" s="27" t="n">
        <x:v>5</x:v>
      </x:c>
      <x:c r="H242" s="27" t="str">
        <x:v>hat</x:v>
      </x:c>
      <x:c r="I242" s="28" t="str"/>
      <x:c r="J242" s="27" t="str">
        <x:v>قبعة</x:v>
      </x:c>
      <x:c r="K242" s="28" t="str"/>
      <x:c r="L242" s="28" t="str"/>
      <x:c r="M242" s="28" t="str"/>
      <x:c r="N242" s="28" t="str"/>
      <x:c r="O242" s="28" t="str"/>
      <x:c r="P242" s="28" t="str"/>
      <x:c r="Q242" s="28" t="str"/>
      <x:c r="R242" s="28" t="str">
        <x:v>Needs review</x:v>
      </x:c>
    </x:row>
    <x:row r="243">
      <x:c r="A243" s="27" t="str">
        <x:v>beach-2-word-06</x:v>
      </x:c>
      <x:c r="B243" s="27" t="str">
        <x:v>beach-2</x:v>
      </x:c>
      <x:c r="C243" s="27" t="n">
        <x:v>263</x:v>
      </x:c>
      <x:c r="D243" s="27" t="str">
        <x:v>L4 Beach</x:v>
      </x:c>
      <x:c r="E243" s="27" t="str">
        <x:v>L4 Beach 2</x:v>
      </x:c>
      <x:c r="F243" s="27" t="str">
        <x:v>A1</x:v>
      </x:c>
      <x:c r="G243" s="27" t="n">
        <x:v>6</x:v>
      </x:c>
      <x:c r="H243" s="27" t="str">
        <x:v>swimsuit</x:v>
      </x:c>
      <x:c r="I243" s="28" t="str"/>
      <x:c r="J243" s="27" t="str">
        <x:v>ملابس سباحة</x:v>
      </x:c>
      <x:c r="K243" s="28" t="str"/>
      <x:c r="L243" s="28" t="str"/>
      <x:c r="M243" s="28" t="str"/>
      <x:c r="N243" s="28" t="str"/>
      <x:c r="O243" s="28" t="str"/>
      <x:c r="P243" s="28" t="str"/>
      <x:c r="Q243" s="28" t="str"/>
      <x:c r="R243" s="28" t="str">
        <x:v>Needs review</x:v>
      </x:c>
    </x:row>
    <x:row r="244">
      <x:c r="A244" s="27" t="str">
        <x:v>beach-2-word-07</x:v>
      </x:c>
      <x:c r="B244" s="27" t="str">
        <x:v>beach-2</x:v>
      </x:c>
      <x:c r="C244" s="27" t="n">
        <x:v>263</x:v>
      </x:c>
      <x:c r="D244" s="27" t="str">
        <x:v>L4 Beach</x:v>
      </x:c>
      <x:c r="E244" s="27" t="str">
        <x:v>L4 Beach 2</x:v>
      </x:c>
      <x:c r="F244" s="27" t="str">
        <x:v>A1</x:v>
      </x:c>
      <x:c r="G244" s="27" t="n">
        <x:v>7</x:v>
      </x:c>
      <x:c r="H244" s="27" t="str">
        <x:v>bikini</x:v>
      </x:c>
      <x:c r="I244" s="28" t="str"/>
      <x:c r="J244" s="27" t="str">
        <x:v>بيكيني</x:v>
      </x:c>
      <x:c r="K244" s="28" t="str"/>
      <x:c r="L244" s="28" t="str"/>
      <x:c r="M244" s="28" t="str"/>
      <x:c r="N244" s="28" t="str"/>
      <x:c r="O244" s="28" t="str"/>
      <x:c r="P244" s="28" t="str"/>
      <x:c r="Q244" s="28" t="str"/>
      <x:c r="R244" s="28" t="str">
        <x:v>Needs review</x:v>
      </x:c>
    </x:row>
    <x:row r="245">
      <x:c r="A245" s="27" t="str">
        <x:v>beach-2-word-08</x:v>
      </x:c>
      <x:c r="B245" s="27" t="str">
        <x:v>beach-2</x:v>
      </x:c>
      <x:c r="C245" s="27" t="n">
        <x:v>263</x:v>
      </x:c>
      <x:c r="D245" s="27" t="str">
        <x:v>L4 Beach</x:v>
      </x:c>
      <x:c r="E245" s="27" t="str">
        <x:v>L4 Beach 2</x:v>
      </x:c>
      <x:c r="F245" s="27" t="str">
        <x:v>A1</x:v>
      </x:c>
      <x:c r="G245" s="27" t="n">
        <x:v>8</x:v>
      </x:c>
      <x:c r="H245" s="27" t="str">
        <x:v>swim trunks</x:v>
      </x:c>
      <x:c r="I245" s="28" t="str"/>
      <x:c r="J245" s="27" t="str">
        <x:v>شورت سباحة</x:v>
      </x:c>
      <x:c r="K245" s="28" t="str"/>
      <x:c r="L245" s="28" t="str"/>
      <x:c r="M245" s="28" t="str"/>
      <x:c r="N245" s="28" t="str"/>
      <x:c r="O245" s="28" t="str"/>
      <x:c r="P245" s="28" t="str"/>
      <x:c r="Q245" s="28" t="str"/>
      <x:c r="R245" s="28" t="str">
        <x:v>Needs review</x:v>
      </x:c>
    </x:row>
    <x:row r="246">
      <x:c r="A246" s="27" t="str">
        <x:v>beach-2-word-09</x:v>
      </x:c>
      <x:c r="B246" s="27" t="str">
        <x:v>beach-2</x:v>
      </x:c>
      <x:c r="C246" s="27" t="n">
        <x:v>263</x:v>
      </x:c>
      <x:c r="D246" s="27" t="str">
        <x:v>L4 Beach</x:v>
      </x:c>
      <x:c r="E246" s="27" t="str">
        <x:v>L4 Beach 2</x:v>
      </x:c>
      <x:c r="F246" s="27" t="str">
        <x:v>A1</x:v>
      </x:c>
      <x:c r="G246" s="27" t="n">
        <x:v>9</x:v>
      </x:c>
      <x:c r="H246" s="27" t="str">
        <x:v>goggles</x:v>
      </x:c>
      <x:c r="I246" s="28" t="str"/>
      <x:c r="J246" s="27" t="str">
        <x:v>نظارات واقية</x:v>
      </x:c>
      <x:c r="K246" s="28" t="str"/>
      <x:c r="L246" s="28" t="str"/>
      <x:c r="M246" s="28" t="str"/>
      <x:c r="N246" s="28" t="str"/>
      <x:c r="O246" s="28" t="str"/>
      <x:c r="P246" s="28" t="str"/>
      <x:c r="Q246" s="28" t="str"/>
      <x:c r="R246" s="28" t="str">
        <x:v>Needs review</x:v>
      </x:c>
    </x:row>
    <x:row r="247">
      <x:c r="A247" s="27" t="str">
        <x:v>beach-2-word-10</x:v>
      </x:c>
      <x:c r="B247" s="27" t="str">
        <x:v>beach-2</x:v>
      </x:c>
      <x:c r="C247" s="27" t="n">
        <x:v>263</x:v>
      </x:c>
      <x:c r="D247" s="27" t="str">
        <x:v>L4 Beach</x:v>
      </x:c>
      <x:c r="E247" s="27" t="str">
        <x:v>L4 Beach 2</x:v>
      </x:c>
      <x:c r="F247" s="27" t="str">
        <x:v>A1</x:v>
      </x:c>
      <x:c r="G247" s="27" t="n">
        <x:v>10</x:v>
      </x:c>
      <x:c r="H247" s="27" t="str">
        <x:v>snorkel</x:v>
      </x:c>
      <x:c r="I247" s="28" t="str"/>
      <x:c r="J247" s="27" t="str">
        <x:v>أنبوب تنفس</x:v>
      </x:c>
      <x:c r="K247" s="28" t="str"/>
      <x:c r="L247" s="28" t="str"/>
      <x:c r="M247" s="28" t="str"/>
      <x:c r="N247" s="28" t="str"/>
      <x:c r="O247" s="28" t="str"/>
      <x:c r="P247" s="28" t="str"/>
      <x:c r="Q247" s="28" t="str"/>
      <x:c r="R247" s="28" t="str">
        <x:v>Needs review</x:v>
      </x:c>
    </x:row>
    <x:row r="248">
      <x:c r="A248" s="27" t="str">
        <x:v>beach-2-word-11</x:v>
      </x:c>
      <x:c r="B248" s="27" t="str">
        <x:v>beach-2</x:v>
      </x:c>
      <x:c r="C248" s="27" t="n">
        <x:v>263</x:v>
      </x:c>
      <x:c r="D248" s="27" t="str">
        <x:v>L4 Beach</x:v>
      </x:c>
      <x:c r="E248" s="27" t="str">
        <x:v>L4 Beach 2</x:v>
      </x:c>
      <x:c r="F248" s="27" t="str">
        <x:v>A1</x:v>
      </x:c>
      <x:c r="G248" s="27" t="n">
        <x:v>11</x:v>
      </x:c>
      <x:c r="H248" s="27" t="str">
        <x:v>fins</x:v>
      </x:c>
      <x:c r="I248" s="28" t="str"/>
      <x:c r="J248" s="27" t="str">
        <x:v>زعانف سباحة</x:v>
      </x:c>
      <x:c r="K248" s="28" t="str"/>
      <x:c r="L248" s="28" t="str"/>
      <x:c r="M248" s="28" t="str"/>
      <x:c r="N248" s="28" t="str"/>
      <x:c r="O248" s="28" t="str"/>
      <x:c r="P248" s="28" t="str"/>
      <x:c r="Q248" s="28" t="str"/>
      <x:c r="R248" s="28" t="str">
        <x:v>Needs review</x:v>
      </x:c>
    </x:row>
    <x:row r="249">
      <x:c r="A249" s="27" t="str">
        <x:v>beach-2-word-12</x:v>
      </x:c>
      <x:c r="B249" s="27" t="str">
        <x:v>beach-2</x:v>
      </x:c>
      <x:c r="C249" s="27" t="n">
        <x:v>263</x:v>
      </x:c>
      <x:c r="D249" s="27" t="str">
        <x:v>L4 Beach</x:v>
      </x:c>
      <x:c r="E249" s="27" t="str">
        <x:v>L4 Beach 2</x:v>
      </x:c>
      <x:c r="F249" s="27" t="str">
        <x:v>A1</x:v>
      </x:c>
      <x:c r="G249" s="27" t="n">
        <x:v>12</x:v>
      </x:c>
      <x:c r="H249" s="27" t="str">
        <x:v>swimming</x:v>
      </x:c>
      <x:c r="I249" s="28" t="str"/>
      <x:c r="J249" s="27" t="str">
        <x:v>سباحة</x:v>
      </x:c>
      <x:c r="K249" s="28" t="str"/>
      <x:c r="L249" s="28" t="str"/>
      <x:c r="M249" s="28" t="str"/>
      <x:c r="N249" s="28" t="str"/>
      <x:c r="O249" s="28" t="str"/>
      <x:c r="P249" s="28" t="str"/>
      <x:c r="Q249" s="28" t="str"/>
      <x:c r="R249" s="28" t="str">
        <x:v>Needs review</x:v>
      </x:c>
    </x:row>
    <x:row r="250">
      <x:c r="A250" s="27" t="str">
        <x:v>beach-2-word-13</x:v>
      </x:c>
      <x:c r="B250" s="27" t="str">
        <x:v>beach-2</x:v>
      </x:c>
      <x:c r="C250" s="27" t="n">
        <x:v>263</x:v>
      </x:c>
      <x:c r="D250" s="27" t="str">
        <x:v>L4 Beach</x:v>
      </x:c>
      <x:c r="E250" s="27" t="str">
        <x:v>L4 Beach 2</x:v>
      </x:c>
      <x:c r="F250" s="27" t="str">
        <x:v>A1</x:v>
      </x:c>
      <x:c r="G250" s="27" t="n">
        <x:v>13</x:v>
      </x:c>
      <x:c r="H250" s="27" t="str">
        <x:v>surfing</x:v>
      </x:c>
      <x:c r="I250" s="28" t="str"/>
      <x:c r="J250" s="27" t="str">
        <x:v>ركوب الأمواج</x:v>
      </x:c>
      <x:c r="K250" s="28" t="str"/>
      <x:c r="L250" s="28" t="str"/>
      <x:c r="M250" s="28" t="str"/>
      <x:c r="N250" s="28" t="str"/>
      <x:c r="O250" s="28" t="str"/>
      <x:c r="P250" s="28" t="str"/>
      <x:c r="Q250" s="28" t="str"/>
      <x:c r="R250" s="28" t="str">
        <x:v>Needs review</x:v>
      </x:c>
    </x:row>
    <x:row r="251">
      <x:c r="A251" s="27" t="str">
        <x:v>beach-2-word-14</x:v>
      </x:c>
      <x:c r="B251" s="27" t="str">
        <x:v>beach-2</x:v>
      </x:c>
      <x:c r="C251" s="27" t="n">
        <x:v>263</x:v>
      </x:c>
      <x:c r="D251" s="27" t="str">
        <x:v>L4 Beach</x:v>
      </x:c>
      <x:c r="E251" s="27" t="str">
        <x:v>L4 Beach 2</x:v>
      </x:c>
      <x:c r="F251" s="27" t="str">
        <x:v>A1</x:v>
      </x:c>
      <x:c r="G251" s="27" t="n">
        <x:v>14</x:v>
      </x:c>
      <x:c r="H251" s="27" t="str">
        <x:v>snorkeling</x:v>
      </x:c>
      <x:c r="I251" s="28" t="str"/>
      <x:c r="J251" s="27" t="str">
        <x:v>غطس سطحي بأنبوب تنفس</x:v>
      </x:c>
      <x:c r="K251" s="28" t="str"/>
      <x:c r="L251" s="28" t="str"/>
      <x:c r="M251" s="28" t="str"/>
      <x:c r="N251" s="28" t="str"/>
      <x:c r="O251" s="28" t="str"/>
      <x:c r="P251" s="28" t="str"/>
      <x:c r="Q251" s="28" t="str"/>
      <x:c r="R251" s="28" t="str">
        <x:v>Needs review</x:v>
      </x:c>
    </x:row>
    <x:row r="252">
      <x:c r="A252" s="27" t="str">
        <x:v>beach-2-word-15</x:v>
      </x:c>
      <x:c r="B252" s="27" t="str">
        <x:v>beach-2</x:v>
      </x:c>
      <x:c r="C252" s="27" t="n">
        <x:v>263</x:v>
      </x:c>
      <x:c r="D252" s="27" t="str">
        <x:v>L4 Beach</x:v>
      </x:c>
      <x:c r="E252" s="27" t="str">
        <x:v>L4 Beach 2</x:v>
      </x:c>
      <x:c r="F252" s="27" t="str">
        <x:v>A1</x:v>
      </x:c>
      <x:c r="G252" s="27" t="n">
        <x:v>15</x:v>
      </x:c>
      <x:c r="H252" s="27" t="str">
        <x:v>diving</x:v>
      </x:c>
      <x:c r="I252" s="28" t="str"/>
      <x:c r="J252" s="27" t="str">
        <x:v>مصطلح مرتبط بالموضوع يُسمّى «ديفينج»</x:v>
      </x:c>
      <x:c r="K252" s="28" t="str"/>
      <x:c r="L252" s="28" t="str"/>
      <x:c r="M252" s="28" t="str"/>
      <x:c r="N252" s="28" t="str"/>
      <x:c r="O252" s="28" t="str"/>
      <x:c r="P252" s="28" t="str"/>
      <x:c r="Q252" s="28" t="str"/>
      <x:c r="R252" s="28" t="str">
        <x:v>Needs review</x:v>
      </x:c>
    </x:row>
    <x:row r="253">
      <x:c r="A253" s="27" t="str">
        <x:v>beach-3-word-01</x:v>
      </x:c>
      <x:c r="B253" s="27" t="str">
        <x:v>beach-3</x:v>
      </x:c>
      <x:c r="C253" s="27" t="n">
        <x:v>264</x:v>
      </x:c>
      <x:c r="D253" s="27" t="str">
        <x:v>L4 Beach</x:v>
      </x:c>
      <x:c r="E253" s="27" t="str">
        <x:v>L4 Beach 3</x:v>
      </x:c>
      <x:c r="F253" s="27" t="str">
        <x:v>A1</x:v>
      </x:c>
      <x:c r="G253" s="27" t="n">
        <x:v>1</x:v>
      </x:c>
      <x:c r="H253" s="27" t="str">
        <x:v>kayaking</x:v>
      </x:c>
      <x:c r="I253" s="28" t="str"/>
      <x:c r="J253" s="27" t="str">
        <x:v>التجديف بالكاياك</x:v>
      </x:c>
      <x:c r="K253" s="28" t="str"/>
      <x:c r="L253" s="28" t="str"/>
      <x:c r="M253" s="28" t="str"/>
      <x:c r="N253" s="28" t="str"/>
      <x:c r="O253" s="28" t="str"/>
      <x:c r="P253" s="28" t="str"/>
      <x:c r="Q253" s="28" t="str"/>
      <x:c r="R253" s="28" t="str">
        <x:v>Needs review</x:v>
      </x:c>
    </x:row>
    <x:row r="254">
      <x:c r="A254" s="27" t="str">
        <x:v>beach-3-word-02</x:v>
      </x:c>
      <x:c r="B254" s="27" t="str">
        <x:v>beach-3</x:v>
      </x:c>
      <x:c r="C254" s="27" t="n">
        <x:v>264</x:v>
      </x:c>
      <x:c r="D254" s="27" t="str">
        <x:v>L4 Beach</x:v>
      </x:c>
      <x:c r="E254" s="27" t="str">
        <x:v>L4 Beach 3</x:v>
      </x:c>
      <x:c r="F254" s="27" t="str">
        <x:v>A1</x:v>
      </x:c>
      <x:c r="G254" s="27" t="n">
        <x:v>2</x:v>
      </x:c>
      <x:c r="H254" s="27" t="str">
        <x:v>paddleboarding</x:v>
      </x:c>
      <x:c r="I254" s="28" t="str"/>
      <x:c r="J254" s="27" t="str">
        <x:v>التجديف على لوح الوقوف</x:v>
      </x:c>
      <x:c r="K254" s="28" t="str"/>
      <x:c r="L254" s="28" t="str"/>
      <x:c r="M254" s="28" t="str"/>
      <x:c r="N254" s="28" t="str"/>
      <x:c r="O254" s="28" t="str"/>
      <x:c r="P254" s="28" t="str"/>
      <x:c r="Q254" s="28" t="str"/>
      <x:c r="R254" s="28" t="str">
        <x:v>Needs review</x:v>
      </x:c>
    </x:row>
    <x:row r="255">
      <x:c r="A255" s="27" t="str">
        <x:v>beach-3-word-03</x:v>
      </x:c>
      <x:c r="B255" s="27" t="str">
        <x:v>beach-3</x:v>
      </x:c>
      <x:c r="C255" s="27" t="n">
        <x:v>264</x:v>
      </x:c>
      <x:c r="D255" s="27" t="str">
        <x:v>L4 Beach</x:v>
      </x:c>
      <x:c r="E255" s="27" t="str">
        <x:v>L4 Beach 3</x:v>
      </x:c>
      <x:c r="F255" s="27" t="str">
        <x:v>A1</x:v>
      </x:c>
      <x:c r="G255" s="27" t="n">
        <x:v>3</x:v>
      </x:c>
      <x:c r="H255" s="27" t="str">
        <x:v>boogie boarding</x:v>
      </x:c>
      <x:c r="I255" s="28" t="str"/>
      <x:c r="J255" s="27" t="str">
        <x:v>ركوب الأمواج بلوح الجسم</x:v>
      </x:c>
      <x:c r="K255" s="28" t="str"/>
      <x:c r="L255" s="28" t="str"/>
      <x:c r="M255" s="28" t="str"/>
      <x:c r="N255" s="28" t="str"/>
      <x:c r="O255" s="28" t="str"/>
      <x:c r="P255" s="28" t="str"/>
      <x:c r="Q255" s="28" t="str"/>
      <x:c r="R255" s="28" t="str">
        <x:v>Needs review</x:v>
      </x:c>
    </x:row>
    <x:row r="256">
      <x:c r="A256" s="27" t="str">
        <x:v>beach-3-word-04</x:v>
      </x:c>
      <x:c r="B256" s="27" t="str">
        <x:v>beach-3</x:v>
      </x:c>
      <x:c r="C256" s="27" t="n">
        <x:v>264</x:v>
      </x:c>
      <x:c r="D256" s="27" t="str">
        <x:v>L4 Beach</x:v>
      </x:c>
      <x:c r="E256" s="27" t="str">
        <x:v>L4 Beach 3</x:v>
      </x:c>
      <x:c r="F256" s="27" t="str">
        <x:v>A1</x:v>
      </x:c>
      <x:c r="G256" s="27" t="n">
        <x:v>4</x:v>
      </x:c>
      <x:c r="H256" s="27" t="str">
        <x:v>jet skiing</x:v>
      </x:c>
      <x:c r="I256" s="28" t="str"/>
      <x:c r="J256" s="27" t="str">
        <x:v>ركوب دراجة مائية بمحرك</x:v>
      </x:c>
      <x:c r="K256" s="28" t="str"/>
      <x:c r="L256" s="28" t="str"/>
      <x:c r="M256" s="28" t="str"/>
      <x:c r="N256" s="28" t="str"/>
      <x:c r="O256" s="28" t="str"/>
      <x:c r="P256" s="28" t="str"/>
      <x:c r="Q256" s="28" t="str"/>
      <x:c r="R256" s="28" t="str">
        <x:v>Needs review</x:v>
      </x:c>
    </x:row>
    <x:row r="257">
      <x:c r="A257" s="27" t="str">
        <x:v>beach-3-word-05</x:v>
      </x:c>
      <x:c r="B257" s="27" t="str">
        <x:v>beach-3</x:v>
      </x:c>
      <x:c r="C257" s="27" t="n">
        <x:v>264</x:v>
      </x:c>
      <x:c r="D257" s="27" t="str">
        <x:v>L4 Beach</x:v>
      </x:c>
      <x:c r="E257" s="27" t="str">
        <x:v>L4 Beach 3</x:v>
      </x:c>
      <x:c r="F257" s="27" t="str">
        <x:v>A1</x:v>
      </x:c>
      <x:c r="G257" s="27" t="n">
        <x:v>5</x:v>
      </x:c>
      <x:c r="H257" s="27" t="str">
        <x:v>sailing</x:v>
      </x:c>
      <x:c r="I257" s="28" t="str"/>
      <x:c r="J257" s="27" t="str">
        <x:v>إبحار شراعي</x:v>
      </x:c>
      <x:c r="K257" s="28" t="str"/>
      <x:c r="L257" s="28" t="str"/>
      <x:c r="M257" s="28" t="str"/>
      <x:c r="N257" s="28" t="str"/>
      <x:c r="O257" s="28" t="str"/>
      <x:c r="P257" s="28" t="str"/>
      <x:c r="Q257" s="28" t="str"/>
      <x:c r="R257" s="28" t="str">
        <x:v>Needs review</x:v>
      </x:c>
    </x:row>
    <x:row r="258">
      <x:c r="A258" s="27" t="str">
        <x:v>beach-3-word-06</x:v>
      </x:c>
      <x:c r="B258" s="27" t="str">
        <x:v>beach-3</x:v>
      </x:c>
      <x:c r="C258" s="27" t="n">
        <x:v>264</x:v>
      </x:c>
      <x:c r="D258" s="27" t="str">
        <x:v>L4 Beach</x:v>
      </x:c>
      <x:c r="E258" s="27" t="str">
        <x:v>L4 Beach 3</x:v>
      </x:c>
      <x:c r="F258" s="27" t="str">
        <x:v>A1</x:v>
      </x:c>
      <x:c r="G258" s="27" t="n">
        <x:v>6</x:v>
      </x:c>
      <x:c r="H258" s="27" t="str">
        <x:v>windsurfing</x:v>
      </x:c>
      <x:c r="I258" s="28" t="str"/>
      <x:c r="J258" s="27" t="str">
        <x:v>تزلج شراعي على الماء</x:v>
      </x:c>
      <x:c r="K258" s="28" t="str"/>
      <x:c r="L258" s="28" t="str"/>
      <x:c r="M258" s="28" t="str"/>
      <x:c r="N258" s="28" t="str"/>
      <x:c r="O258" s="28" t="str"/>
      <x:c r="P258" s="28" t="str"/>
      <x:c r="Q258" s="28" t="str"/>
      <x:c r="R258" s="28" t="str">
        <x:v>Needs review</x:v>
      </x:c>
    </x:row>
    <x:row r="259">
      <x:c r="A259" s="27" t="str">
        <x:v>beach-3-word-07</x:v>
      </x:c>
      <x:c r="B259" s="27" t="str">
        <x:v>beach-3</x:v>
      </x:c>
      <x:c r="C259" s="27" t="n">
        <x:v>264</x:v>
      </x:c>
      <x:c r="D259" s="27" t="str">
        <x:v>L4 Beach</x:v>
      </x:c>
      <x:c r="E259" s="27" t="str">
        <x:v>L4 Beach 3</x:v>
      </x:c>
      <x:c r="F259" s="27" t="str">
        <x:v>A1</x:v>
      </x:c>
      <x:c r="G259" s="27" t="n">
        <x:v>7</x:v>
      </x:c>
      <x:c r="H259" s="27" t="str">
        <x:v>water skiing</x:v>
      </x:c>
      <x:c r="I259" s="28" t="str"/>
      <x:c r="J259" s="27" t="str">
        <x:v>التزلج على الماء</x:v>
      </x:c>
      <x:c r="K259" s="28" t="str"/>
      <x:c r="L259" s="28" t="str"/>
      <x:c r="M259" s="28" t="str"/>
      <x:c r="N259" s="28" t="str"/>
      <x:c r="O259" s="28" t="str"/>
      <x:c r="P259" s="28" t="str"/>
      <x:c r="Q259" s="28" t="str"/>
      <x:c r="R259" s="28" t="str">
        <x:v>Needs review</x:v>
      </x:c>
    </x:row>
    <x:row r="260">
      <x:c r="A260" s="27" t="str">
        <x:v>beach-3-word-08</x:v>
      </x:c>
      <x:c r="B260" s="27" t="str">
        <x:v>beach-3</x:v>
      </x:c>
      <x:c r="C260" s="27" t="n">
        <x:v>264</x:v>
      </x:c>
      <x:c r="D260" s="27" t="str">
        <x:v>L4 Beach</x:v>
      </x:c>
      <x:c r="E260" s="27" t="str">
        <x:v>L4 Beach 3</x:v>
      </x:c>
      <x:c r="F260" s="27" t="str">
        <x:v>A1</x:v>
      </x:c>
      <x:c r="G260" s="27" t="n">
        <x:v>8</x:v>
      </x:c>
      <x:c r="H260" s="27" t="str">
        <x:v>fishing</x:v>
      </x:c>
      <x:c r="I260" s="28" t="str"/>
      <x:c r="J260" s="27" t="str">
        <x:v>سمكة يُسمّى «فيشينج»</x:v>
      </x:c>
      <x:c r="K260" s="28" t="str"/>
      <x:c r="L260" s="28" t="str"/>
      <x:c r="M260" s="28" t="str"/>
      <x:c r="N260" s="28" t="str"/>
      <x:c r="O260" s="28" t="str"/>
      <x:c r="P260" s="28" t="str"/>
      <x:c r="Q260" s="28" t="str"/>
      <x:c r="R260" s="28" t="str">
        <x:v>Needs review</x:v>
      </x:c>
    </x:row>
    <x:row r="261">
      <x:c r="A261" s="27" t="str">
        <x:v>beach-3-word-09</x:v>
      </x:c>
      <x:c r="B261" s="27" t="str">
        <x:v>beach-3</x:v>
      </x:c>
      <x:c r="C261" s="27" t="n">
        <x:v>264</x:v>
      </x:c>
      <x:c r="D261" s="27" t="str">
        <x:v>L4 Beach</x:v>
      </x:c>
      <x:c r="E261" s="27" t="str">
        <x:v>L4 Beach 3</x:v>
      </x:c>
      <x:c r="F261" s="27" t="str">
        <x:v>A1</x:v>
      </x:c>
      <x:c r="G261" s="27" t="n">
        <x:v>9</x:v>
      </x:c>
      <x:c r="H261" s="27" t="str">
        <x:v>sandcastle</x:v>
      </x:c>
      <x:c r="I261" s="28" t="str"/>
      <x:c r="J261" s="27" t="str">
        <x:v>قلعة رملية</x:v>
      </x:c>
      <x:c r="K261" s="28" t="str"/>
      <x:c r="L261" s="28" t="str"/>
      <x:c r="M261" s="28" t="str"/>
      <x:c r="N261" s="28" t="str"/>
      <x:c r="O261" s="28" t="str"/>
      <x:c r="P261" s="28" t="str"/>
      <x:c r="Q261" s="28" t="str"/>
      <x:c r="R261" s="28" t="str">
        <x:v>Needs review</x:v>
      </x:c>
    </x:row>
    <x:row r="262">
      <x:c r="A262" s="27" t="str">
        <x:v>beach-3-word-10</x:v>
      </x:c>
      <x:c r="B262" s="27" t="str">
        <x:v>beach-3</x:v>
      </x:c>
      <x:c r="C262" s="27" t="n">
        <x:v>264</x:v>
      </x:c>
      <x:c r="D262" s="27" t="str">
        <x:v>L4 Beach</x:v>
      </x:c>
      <x:c r="E262" s="27" t="str">
        <x:v>L4 Beach 3</x:v>
      </x:c>
      <x:c r="F262" s="27" t="str">
        <x:v>A1</x:v>
      </x:c>
      <x:c r="G262" s="27" t="n">
        <x:v>10</x:v>
      </x:c>
      <x:c r="H262" s="27" t="str">
        <x:v>frisbee</x:v>
      </x:c>
      <x:c r="I262" s="28" t="str"/>
      <x:c r="J262" s="27" t="str">
        <x:v>مصطلح مرتبط بالموضوع يُسمّى «فريسبيي»</x:v>
      </x:c>
      <x:c r="K262" s="28" t="str"/>
      <x:c r="L262" s="28" t="str"/>
      <x:c r="M262" s="28" t="str"/>
      <x:c r="N262" s="28" t="str"/>
      <x:c r="O262" s="28" t="str"/>
      <x:c r="P262" s="28" t="str"/>
      <x:c r="Q262" s="28" t="str"/>
      <x:c r="R262" s="28" t="str">
        <x:v>Needs review</x:v>
      </x:c>
    </x:row>
    <x:row r="263">
      <x:c r="A263" s="27" t="str">
        <x:v>beach-3-word-11</x:v>
      </x:c>
      <x:c r="B263" s="27" t="str">
        <x:v>beach-3</x:v>
      </x:c>
      <x:c r="C263" s="27" t="n">
        <x:v>264</x:v>
      </x:c>
      <x:c r="D263" s="27" t="str">
        <x:v>L4 Beach</x:v>
      </x:c>
      <x:c r="E263" s="27" t="str">
        <x:v>L4 Beach 3</x:v>
      </x:c>
      <x:c r="F263" s="27" t="str">
        <x:v>A1</x:v>
      </x:c>
      <x:c r="G263" s="27" t="n">
        <x:v>11</x:v>
      </x:c>
      <x:c r="H263" s="27" t="str">
        <x:v>volleyball</x:v>
      </x:c>
      <x:c r="I263" s="28" t="str"/>
      <x:c r="J263" s="27" t="str">
        <x:v>كرة الطائرة</x:v>
      </x:c>
      <x:c r="K263" s="28" t="str"/>
      <x:c r="L263" s="28" t="str"/>
      <x:c r="M263" s="28" t="str"/>
      <x:c r="N263" s="28" t="str"/>
      <x:c r="O263" s="28" t="str"/>
      <x:c r="P263" s="28" t="str"/>
      <x:c r="Q263" s="28" t="str"/>
      <x:c r="R263" s="28" t="str">
        <x:v>Needs review</x:v>
      </x:c>
    </x:row>
    <x:row r="264">
      <x:c r="A264" s="27" t="str">
        <x:v>beach-3-word-12</x:v>
      </x:c>
      <x:c r="B264" s="27" t="str">
        <x:v>beach-3</x:v>
      </x:c>
      <x:c r="C264" s="27" t="n">
        <x:v>264</x:v>
      </x:c>
      <x:c r="D264" s="27" t="str">
        <x:v>L4 Beach</x:v>
      </x:c>
      <x:c r="E264" s="27" t="str">
        <x:v>L4 Beach 3</x:v>
      </x:c>
      <x:c r="F264" s="27" t="str">
        <x:v>A1</x:v>
      </x:c>
      <x:c r="G264" s="27" t="n">
        <x:v>12</x:v>
      </x:c>
      <x:c r="H264" s="27" t="str">
        <x:v>sunbathing</x:v>
      </x:c>
      <x:c r="I264" s="28" t="str"/>
      <x:c r="J264" s="27" t="str">
        <x:v>تشمس</x:v>
      </x:c>
      <x:c r="K264" s="28" t="str"/>
      <x:c r="L264" s="28" t="str"/>
      <x:c r="M264" s="28" t="str"/>
      <x:c r="N264" s="28" t="str"/>
      <x:c r="O264" s="28" t="str"/>
      <x:c r="P264" s="28" t="str"/>
      <x:c r="Q264" s="28" t="str"/>
      <x:c r="R264" s="28" t="str">
        <x:v>Needs review</x:v>
      </x:c>
    </x:row>
    <x:row r="265">
      <x:c r="A265" s="27" t="str">
        <x:v>beach-3-word-13</x:v>
      </x:c>
      <x:c r="B265" s="27" t="str">
        <x:v>beach-3</x:v>
      </x:c>
      <x:c r="C265" s="27" t="n">
        <x:v>264</x:v>
      </x:c>
      <x:c r="D265" s="27" t="str">
        <x:v>L4 Beach</x:v>
      </x:c>
      <x:c r="E265" s="27" t="str">
        <x:v>L4 Beach 3</x:v>
      </x:c>
      <x:c r="F265" s="27" t="str">
        <x:v>A1</x:v>
      </x:c>
      <x:c r="G265" s="27" t="n">
        <x:v>13</x:v>
      </x:c>
      <x:c r="H265" s="27" t="str">
        <x:v>picnic</x:v>
      </x:c>
      <x:c r="I265" s="28" t="str"/>
      <x:c r="J265" s="27" t="str">
        <x:v>مصطلح مرتبط بالموضوع يُسمّى «بيكنيك»</x:v>
      </x:c>
      <x:c r="K265" s="28" t="str"/>
      <x:c r="L265" s="28" t="str"/>
      <x:c r="M265" s="28" t="str"/>
      <x:c r="N265" s="28" t="str"/>
      <x:c r="O265" s="28" t="str"/>
      <x:c r="P265" s="28" t="str"/>
      <x:c r="Q265" s="28" t="str"/>
      <x:c r="R265" s="28" t="str">
        <x:v>Needs review</x:v>
      </x:c>
    </x:row>
    <x:row r="266">
      <x:c r="A266" s="27" t="str">
        <x:v>beach-3-word-14</x:v>
      </x:c>
      <x:c r="B266" s="27" t="str">
        <x:v>beach-3</x:v>
      </x:c>
      <x:c r="C266" s="27" t="n">
        <x:v>264</x:v>
      </x:c>
      <x:c r="D266" s="27" t="str">
        <x:v>L4 Beach</x:v>
      </x:c>
      <x:c r="E266" s="27" t="str">
        <x:v>L4 Beach 3</x:v>
      </x:c>
      <x:c r="F266" s="27" t="str">
        <x:v>A1</x:v>
      </x:c>
      <x:c r="G266" s="27" t="n">
        <x:v>14</x:v>
      </x:c>
      <x:c r="H266" s="27" t="str">
        <x:v>kite flying</x:v>
      </x:c>
      <x:c r="I266" s="28" t="str"/>
      <x:c r="J266" s="27" t="str">
        <x:v>تطيير طائرة ورقية</x:v>
      </x:c>
      <x:c r="K266" s="28" t="str"/>
      <x:c r="L266" s="28" t="str"/>
      <x:c r="M266" s="28" t="str"/>
      <x:c r="N266" s="28" t="str"/>
      <x:c r="O266" s="28" t="str"/>
      <x:c r="P266" s="28" t="str"/>
      <x:c r="Q266" s="28" t="str"/>
      <x:c r="R266" s="28" t="str">
        <x:v>Needs review</x:v>
      </x:c>
    </x:row>
    <x:row r="267">
      <x:c r="A267" s="27" t="str">
        <x:v>beach-3-word-15</x:v>
      </x:c>
      <x:c r="B267" s="27" t="str">
        <x:v>beach-3</x:v>
      </x:c>
      <x:c r="C267" s="27" t="n">
        <x:v>264</x:v>
      </x:c>
      <x:c r="D267" s="27" t="str">
        <x:v>L4 Beach</x:v>
      </x:c>
      <x:c r="E267" s="27" t="str">
        <x:v>L4 Beach 3</x:v>
      </x:c>
      <x:c r="F267" s="27" t="str">
        <x:v>A1</x:v>
      </x:c>
      <x:c r="G267" s="27" t="n">
        <x:v>15</x:v>
      </x:c>
      <x:c r="H267" s="27" t="str">
        <x:v>shell collecting</x:v>
      </x:c>
      <x:c r="I267" s="28" t="str"/>
      <x:c r="J267" s="27" t="str">
        <x:v>جمع الأصداف</x:v>
      </x:c>
      <x:c r="K267" s="28" t="str"/>
      <x:c r="L267" s="28" t="str"/>
      <x:c r="M267" s="28" t="str"/>
      <x:c r="N267" s="28" t="str"/>
      <x:c r="O267" s="28" t="str"/>
      <x:c r="P267" s="28" t="str"/>
      <x:c r="Q267" s="28" t="str"/>
      <x:c r="R267" s="28" t="str">
        <x:v>Needs review</x:v>
      </x:c>
    </x:row>
    <x:row r="268">
      <x:c r="A268" s="27" t="str">
        <x:v>beach-4-word-01</x:v>
      </x:c>
      <x:c r="B268" s="27" t="str">
        <x:v>beach-4</x:v>
      </x:c>
      <x:c r="C268" s="27" t="n">
        <x:v>265</x:v>
      </x:c>
      <x:c r="D268" s="27" t="str">
        <x:v>L4 Beach</x:v>
      </x:c>
      <x:c r="E268" s="27" t="str">
        <x:v>L4 Beach 4</x:v>
      </x:c>
      <x:c r="F268" s="27" t="str">
        <x:v>A1</x:v>
      </x:c>
      <x:c r="G268" s="27" t="n">
        <x:v>1</x:v>
      </x:c>
      <x:c r="H268" s="27" t="str">
        <x:v>barbecue</x:v>
      </x:c>
      <x:c r="I268" s="28" t="str"/>
      <x:c r="J268" s="27" t="str">
        <x:v>يشوي على الشواية</x:v>
      </x:c>
      <x:c r="K268" s="28" t="str"/>
      <x:c r="L268" s="28" t="str"/>
      <x:c r="M268" s="28" t="str"/>
      <x:c r="N268" s="28" t="str"/>
      <x:c r="O268" s="28" t="str"/>
      <x:c r="P268" s="28" t="str"/>
      <x:c r="Q268" s="28" t="str"/>
      <x:c r="R268" s="28" t="str">
        <x:v>Needs review</x:v>
      </x:c>
    </x:row>
    <x:row r="269">
      <x:c r="A269" s="27" t="str">
        <x:v>beach-4-word-02</x:v>
      </x:c>
      <x:c r="B269" s="27" t="str">
        <x:v>beach-4</x:v>
      </x:c>
      <x:c r="C269" s="27" t="n">
        <x:v>265</x:v>
      </x:c>
      <x:c r="D269" s="27" t="str">
        <x:v>L4 Beach</x:v>
      </x:c>
      <x:c r="E269" s="27" t="str">
        <x:v>L4 Beach 4</x:v>
      </x:c>
      <x:c r="F269" s="27" t="str">
        <x:v>A1</x:v>
      </x:c>
      <x:c r="G269" s="27" t="n">
        <x:v>2</x:v>
      </x:c>
      <x:c r="H269" s="27" t="str">
        <x:v>bonfire</x:v>
      </x:c>
      <x:c r="I269" s="28" t="str"/>
      <x:c r="J269" s="27" t="str">
        <x:v>نار مخيم</x:v>
      </x:c>
      <x:c r="K269" s="28" t="str"/>
      <x:c r="L269" s="28" t="str"/>
      <x:c r="M269" s="28" t="str"/>
      <x:c r="N269" s="28" t="str"/>
      <x:c r="O269" s="28" t="str"/>
      <x:c r="P269" s="28" t="str"/>
      <x:c r="Q269" s="28" t="str"/>
      <x:c r="R269" s="28" t="str">
        <x:v>Needs review</x:v>
      </x:c>
    </x:row>
    <x:row r="270">
      <x:c r="A270" s="27" t="str">
        <x:v>beach-4-word-03</x:v>
      </x:c>
      <x:c r="B270" s="27" t="str">
        <x:v>beach-4</x:v>
      </x:c>
      <x:c r="C270" s="27" t="n">
        <x:v>265</x:v>
      </x:c>
      <x:c r="D270" s="27" t="str">
        <x:v>L4 Beach</x:v>
      </x:c>
      <x:c r="E270" s="27" t="str">
        <x:v>L4 Beach 4</x:v>
      </x:c>
      <x:c r="F270" s="27" t="str">
        <x:v>A1</x:v>
      </x:c>
      <x:c r="G270" s="27" t="n">
        <x:v>3</x:v>
      </x:c>
      <x:c r="H270" s="27" t="str">
        <x:v>reading</x:v>
      </x:c>
      <x:c r="I270" s="28" t="str"/>
      <x:c r="J270" s="27" t="str">
        <x:v>مصطلح مرتبط بالموضوع يُسمّى «ريادينج»</x:v>
      </x:c>
      <x:c r="K270" s="28" t="str"/>
      <x:c r="L270" s="28" t="str"/>
      <x:c r="M270" s="28" t="str"/>
      <x:c r="N270" s="28" t="str"/>
      <x:c r="O270" s="28" t="str"/>
      <x:c r="P270" s="28" t="str"/>
      <x:c r="Q270" s="28" t="str"/>
      <x:c r="R270" s="28" t="str">
        <x:v>Needs review</x:v>
      </x:c>
    </x:row>
    <x:row r="271">
      <x:c r="A271" s="27" t="str">
        <x:v>beach-4-word-04</x:v>
      </x:c>
      <x:c r="B271" s="27" t="str">
        <x:v>beach-4</x:v>
      </x:c>
      <x:c r="C271" s="27" t="n">
        <x:v>265</x:v>
      </x:c>
      <x:c r="D271" s="27" t="str">
        <x:v>L4 Beach</x:v>
      </x:c>
      <x:c r="E271" s="27" t="str">
        <x:v>L4 Beach 4</x:v>
      </x:c>
      <x:c r="F271" s="27" t="str">
        <x:v>A1</x:v>
      </x:c>
      <x:c r="G271" s="27" t="n">
        <x:v>4</x:v>
      </x:c>
      <x:c r="H271" s="27" t="str">
        <x:v>walking</x:v>
      </x:c>
      <x:c r="I271" s="28" t="str"/>
      <x:c r="J271" s="27" t="str">
        <x:v>مصطلح مرتبط بالموضوع يُسمّى «والكينج»</x:v>
      </x:c>
      <x:c r="K271" s="28" t="str"/>
      <x:c r="L271" s="28" t="str"/>
      <x:c r="M271" s="28" t="str"/>
      <x:c r="N271" s="28" t="str"/>
      <x:c r="O271" s="28" t="str"/>
      <x:c r="P271" s="28" t="str"/>
      <x:c r="Q271" s="28" t="str"/>
      <x:c r="R271" s="28" t="str">
        <x:v>Needs review</x:v>
      </x:c>
    </x:row>
    <x:row r="272">
      <x:c r="A272" s="27" t="str">
        <x:v>beach-4-word-05</x:v>
      </x:c>
      <x:c r="B272" s="27" t="str">
        <x:v>beach-4</x:v>
      </x:c>
      <x:c r="C272" s="27" t="n">
        <x:v>265</x:v>
      </x:c>
      <x:c r="D272" s="27" t="str">
        <x:v>L4 Beach</x:v>
      </x:c>
      <x:c r="E272" s="27" t="str">
        <x:v>L4 Beach 4</x:v>
      </x:c>
      <x:c r="F272" s="27" t="str">
        <x:v>A1</x:v>
      </x:c>
      <x:c r="G272" s="27" t="n">
        <x:v>5</x:v>
      </x:c>
      <x:c r="H272" s="27" t="str">
        <x:v>jogging</x:v>
      </x:c>
      <x:c r="I272" s="28" t="str"/>
      <x:c r="J272" s="27" t="str">
        <x:v>مصطلح مرتبط بالموضوع يُسمّى «جوججينج»</x:v>
      </x:c>
      <x:c r="K272" s="28" t="str"/>
      <x:c r="L272" s="28" t="str"/>
      <x:c r="M272" s="28" t="str"/>
      <x:c r="N272" s="28" t="str"/>
      <x:c r="O272" s="28" t="str"/>
      <x:c r="P272" s="28" t="str"/>
      <x:c r="Q272" s="28" t="str"/>
      <x:c r="R272" s="28" t="str">
        <x:v>Needs review</x:v>
      </x:c>
    </x:row>
    <x:row r="273">
      <x:c r="A273" s="27" t="str">
        <x:v>beach-4-word-06</x:v>
      </x:c>
      <x:c r="B273" s="27" t="str">
        <x:v>beach-4</x:v>
      </x:c>
      <x:c r="C273" s="27" t="n">
        <x:v>265</x:v>
      </x:c>
      <x:c r="D273" s="27" t="str">
        <x:v>L4 Beach</x:v>
      </x:c>
      <x:c r="E273" s="27" t="str">
        <x:v>L4 Beach 4</x:v>
      </x:c>
      <x:c r="F273" s="27" t="str">
        <x:v>A1</x:v>
      </x:c>
      <x:c r="G273" s="27" t="n">
        <x:v>6</x:v>
      </x:c>
      <x:c r="H273" s="27" t="str">
        <x:v>seagull</x:v>
      </x:c>
      <x:c r="I273" s="28" t="str"/>
      <x:c r="J273" s="27" t="str">
        <x:v>نورس</x:v>
      </x:c>
      <x:c r="K273" s="28" t="str"/>
      <x:c r="L273" s="28" t="str"/>
      <x:c r="M273" s="28" t="str"/>
      <x:c r="N273" s="28" t="str"/>
      <x:c r="O273" s="28" t="str"/>
      <x:c r="P273" s="28" t="str"/>
      <x:c r="Q273" s="28" t="str"/>
      <x:c r="R273" s="28" t="str">
        <x:v>Needs review</x:v>
      </x:c>
    </x:row>
    <x:row r="274">
      <x:c r="A274" s="27" t="str">
        <x:v>beach-4-word-07</x:v>
      </x:c>
      <x:c r="B274" s="27" t="str">
        <x:v>beach-4</x:v>
      </x:c>
      <x:c r="C274" s="27" t="n">
        <x:v>265</x:v>
      </x:c>
      <x:c r="D274" s="27" t="str">
        <x:v>L4 Beach</x:v>
      </x:c>
      <x:c r="E274" s="27" t="str">
        <x:v>L4 Beach 4</x:v>
      </x:c>
      <x:c r="F274" s="27" t="str">
        <x:v>A1</x:v>
      </x:c>
      <x:c r="G274" s="27" t="n">
        <x:v>7</x:v>
      </x:c>
      <x:c r="H274" s="27" t="str">
        <x:v>crab</x:v>
      </x:c>
      <x:c r="I274" s="28" t="str"/>
      <x:c r="J274" s="27" t="str">
        <x:v>سلطعون</x:v>
      </x:c>
      <x:c r="K274" s="28" t="str"/>
      <x:c r="L274" s="28" t="str"/>
      <x:c r="M274" s="28" t="str"/>
      <x:c r="N274" s="28" t="str"/>
      <x:c r="O274" s="28" t="str"/>
      <x:c r="P274" s="28" t="str"/>
      <x:c r="Q274" s="28" t="str"/>
      <x:c r="R274" s="28" t="str">
        <x:v>Needs review</x:v>
      </x:c>
    </x:row>
    <x:row r="275">
      <x:c r="A275" s="27" t="str">
        <x:v>beach-4-word-08</x:v>
      </x:c>
      <x:c r="B275" s="27" t="str">
        <x:v>beach-4</x:v>
      </x:c>
      <x:c r="C275" s="27" t="n">
        <x:v>265</x:v>
      </x:c>
      <x:c r="D275" s="27" t="str">
        <x:v>L4 Beach</x:v>
      </x:c>
      <x:c r="E275" s="27" t="str">
        <x:v>L4 Beach 4</x:v>
      </x:c>
      <x:c r="F275" s="27" t="str">
        <x:v>A1</x:v>
      </x:c>
      <x:c r="G275" s="27" t="n">
        <x:v>8</x:v>
      </x:c>
      <x:c r="H275" s="27" t="str">
        <x:v>starfish</x:v>
      </x:c>
      <x:c r="I275" s="28" t="str"/>
      <x:c r="J275" s="27" t="str">
        <x:v>نجم البحر</x:v>
      </x:c>
      <x:c r="K275" s="28" t="str"/>
      <x:c r="L275" s="28" t="str"/>
      <x:c r="M275" s="28" t="str"/>
      <x:c r="N275" s="28" t="str"/>
      <x:c r="O275" s="28" t="str"/>
      <x:c r="P275" s="28" t="str"/>
      <x:c r="Q275" s="28" t="str"/>
      <x:c r="R275" s="28" t="str">
        <x:v>Needs review</x:v>
      </x:c>
    </x:row>
    <x:row r="276">
      <x:c r="A276" s="27" t="str">
        <x:v>beach-4-word-09</x:v>
      </x:c>
      <x:c r="B276" s="27" t="str">
        <x:v>beach-4</x:v>
      </x:c>
      <x:c r="C276" s="27" t="n">
        <x:v>265</x:v>
      </x:c>
      <x:c r="D276" s="27" t="str">
        <x:v>L4 Beach</x:v>
      </x:c>
      <x:c r="E276" s="27" t="str">
        <x:v>L4 Beach 4</x:v>
      </x:c>
      <x:c r="F276" s="27" t="str">
        <x:v>A1</x:v>
      </x:c>
      <x:c r="G276" s="27" t="n">
        <x:v>9</x:v>
      </x:c>
      <x:c r="H276" s="27" t="str">
        <x:v>jellyfish</x:v>
      </x:c>
      <x:c r="I276" s="28" t="str"/>
      <x:c r="J276" s="27" t="str">
        <x:v>قنديل البحر</x:v>
      </x:c>
      <x:c r="K276" s="28" t="str"/>
      <x:c r="L276" s="28" t="str"/>
      <x:c r="M276" s="28" t="str"/>
      <x:c r="N276" s="28" t="str"/>
      <x:c r="O276" s="28" t="str"/>
      <x:c r="P276" s="28" t="str"/>
      <x:c r="Q276" s="28" t="str"/>
      <x:c r="R276" s="28" t="str">
        <x:v>Needs review</x:v>
      </x:c>
    </x:row>
    <x:row r="277">
      <x:c r="A277" s="27" t="str">
        <x:v>beach-4-word-10</x:v>
      </x:c>
      <x:c r="B277" s="27" t="str">
        <x:v>beach-4</x:v>
      </x:c>
      <x:c r="C277" s="27" t="n">
        <x:v>265</x:v>
      </x:c>
      <x:c r="D277" s="27" t="str">
        <x:v>L4 Beach</x:v>
      </x:c>
      <x:c r="E277" s="27" t="str">
        <x:v>L4 Beach 4</x:v>
      </x:c>
      <x:c r="F277" s="27" t="str">
        <x:v>A1</x:v>
      </x:c>
      <x:c r="G277" s="27" t="n">
        <x:v>10</x:v>
      </x:c>
      <x:c r="H277" s="27" t="str">
        <x:v>dolphin</x:v>
      </x:c>
      <x:c r="I277" s="28" t="str"/>
      <x:c r="J277" s="27" t="str">
        <x:v>دلفين</x:v>
      </x:c>
      <x:c r="K277" s="28" t="str"/>
      <x:c r="L277" s="28" t="str"/>
      <x:c r="M277" s="28" t="str"/>
      <x:c r="N277" s="28" t="str"/>
      <x:c r="O277" s="28" t="str"/>
      <x:c r="P277" s="28" t="str"/>
      <x:c r="Q277" s="28" t="str"/>
      <x:c r="R277" s="28" t="str">
        <x:v>Needs review</x:v>
      </x:c>
    </x:row>
    <x:row r="278">
      <x:c r="A278" s="27" t="str">
        <x:v>beach-4-word-11</x:v>
      </x:c>
      <x:c r="B278" s="27" t="str">
        <x:v>beach-4</x:v>
      </x:c>
      <x:c r="C278" s="27" t="n">
        <x:v>265</x:v>
      </x:c>
      <x:c r="D278" s="27" t="str">
        <x:v>L4 Beach</x:v>
      </x:c>
      <x:c r="E278" s="27" t="str">
        <x:v>L4 Beach 4</x:v>
      </x:c>
      <x:c r="F278" s="27" t="str">
        <x:v>A1</x:v>
      </x:c>
      <x:c r="G278" s="27" t="n">
        <x:v>11</x:v>
      </x:c>
      <x:c r="H278" s="27" t="str">
        <x:v>sea turtle</x:v>
      </x:c>
      <x:c r="I278" s="28" t="str"/>
      <x:c r="J278" s="27" t="str">
        <x:v>مصطلح مرتبط بالموضوع يُسمّى «سيا تورتلي»</x:v>
      </x:c>
      <x:c r="K278" s="28" t="str"/>
      <x:c r="L278" s="28" t="str"/>
      <x:c r="M278" s="28" t="str"/>
      <x:c r="N278" s="28" t="str"/>
      <x:c r="O278" s="28" t="str"/>
      <x:c r="P278" s="28" t="str"/>
      <x:c r="Q278" s="28" t="str"/>
      <x:c r="R278" s="28" t="str">
        <x:v>Needs review</x:v>
      </x:c>
    </x:row>
    <x:row r="279">
      <x:c r="A279" s="27" t="str">
        <x:v>beach-4-word-12</x:v>
      </x:c>
      <x:c r="B279" s="27" t="str">
        <x:v>beach-4</x:v>
      </x:c>
      <x:c r="C279" s="27" t="n">
        <x:v>265</x:v>
      </x:c>
      <x:c r="D279" s="27" t="str">
        <x:v>L4 Beach</x:v>
      </x:c>
      <x:c r="E279" s="27" t="str">
        <x:v>L4 Beach 4</x:v>
      </x:c>
      <x:c r="F279" s="27" t="str">
        <x:v>A1</x:v>
      </x:c>
      <x:c r="G279" s="27" t="n">
        <x:v>12</x:v>
      </x:c>
      <x:c r="H279" s="27" t="str">
        <x:v>pelican</x:v>
      </x:c>
      <x:c r="I279" s="28" t="str"/>
      <x:c r="J279" s="27" t="str">
        <x:v>بجع</x:v>
      </x:c>
      <x:c r="K279" s="28" t="str"/>
      <x:c r="L279" s="28" t="str"/>
      <x:c r="M279" s="28" t="str"/>
      <x:c r="N279" s="28" t="str"/>
      <x:c r="O279" s="28" t="str"/>
      <x:c r="P279" s="28" t="str"/>
      <x:c r="Q279" s="28" t="str"/>
      <x:c r="R279" s="28" t="str">
        <x:v>Needs review</x:v>
      </x:c>
    </x:row>
    <x:row r="280">
      <x:c r="A280" s="27" t="str">
        <x:v>beach-4-word-13</x:v>
      </x:c>
      <x:c r="B280" s="27" t="str">
        <x:v>beach-4</x:v>
      </x:c>
      <x:c r="C280" s="27" t="n">
        <x:v>265</x:v>
      </x:c>
      <x:c r="D280" s="27" t="str">
        <x:v>L4 Beach</x:v>
      </x:c>
      <x:c r="E280" s="27" t="str">
        <x:v>L4 Beach 4</x:v>
      </x:c>
      <x:c r="F280" s="27" t="str">
        <x:v>A1</x:v>
      </x:c>
      <x:c r="G280" s="27" t="n">
        <x:v>13</x:v>
      </x:c>
      <x:c r="H280" s="27" t="str">
        <x:v>seahorse</x:v>
      </x:c>
      <x:c r="I280" s="28" t="str"/>
      <x:c r="J280" s="27" t="str">
        <x:v>فرس البحر</x:v>
      </x:c>
      <x:c r="K280" s="28" t="str"/>
      <x:c r="L280" s="28" t="str"/>
      <x:c r="M280" s="28" t="str"/>
      <x:c r="N280" s="28" t="str"/>
      <x:c r="O280" s="28" t="str"/>
      <x:c r="P280" s="28" t="str"/>
      <x:c r="Q280" s="28" t="str"/>
      <x:c r="R280" s="28" t="str">
        <x:v>Needs review</x:v>
      </x:c>
    </x:row>
    <x:row r="281">
      <x:c r="A281" s="27" t="str">
        <x:v>beach-4-word-14</x:v>
      </x:c>
      <x:c r="B281" s="27" t="str">
        <x:v>beach-4</x:v>
      </x:c>
      <x:c r="C281" s="27" t="n">
        <x:v>265</x:v>
      </x:c>
      <x:c r="D281" s="27" t="str">
        <x:v>L4 Beach</x:v>
      </x:c>
      <x:c r="E281" s="27" t="str">
        <x:v>L4 Beach 4</x:v>
      </x:c>
      <x:c r="F281" s="27" t="str">
        <x:v>A1</x:v>
      </x:c>
      <x:c r="G281" s="27" t="n">
        <x:v>14</x:v>
      </x:c>
      <x:c r="H281" s="27" t="str">
        <x:v>clam</x:v>
      </x:c>
      <x:c r="I281" s="28" t="str"/>
      <x:c r="J281" s="27" t="str">
        <x:v>مصطلح مرتبط بالموضوع يُسمّى «كلام»</x:v>
      </x:c>
      <x:c r="K281" s="28" t="str"/>
      <x:c r="L281" s="28" t="str"/>
      <x:c r="M281" s="28" t="str"/>
      <x:c r="N281" s="28" t="str"/>
      <x:c r="O281" s="28" t="str"/>
      <x:c r="P281" s="28" t="str"/>
      <x:c r="Q281" s="28" t="str"/>
      <x:c r="R281" s="28" t="str">
        <x:v>Needs review</x:v>
      </x:c>
    </x:row>
    <x:row r="282">
      <x:c r="A282" s="27" t="str">
        <x:v>beach-4-word-15</x:v>
      </x:c>
      <x:c r="B282" s="27" t="str">
        <x:v>beach-4</x:v>
      </x:c>
      <x:c r="C282" s="27" t="n">
        <x:v>265</x:v>
      </x:c>
      <x:c r="D282" s="27" t="str">
        <x:v>L4 Beach</x:v>
      </x:c>
      <x:c r="E282" s="27" t="str">
        <x:v>L4 Beach 4</x:v>
      </x:c>
      <x:c r="F282" s="27" t="str">
        <x:v>A1</x:v>
      </x:c>
      <x:c r="G282" s="27" t="n">
        <x:v>15</x:v>
      </x:c>
      <x:c r="H282" s="27" t="str">
        <x:v>coral</x:v>
      </x:c>
      <x:c r="I282" s="28" t="str"/>
      <x:c r="J282" s="27" t="str">
        <x:v>مرجان</x:v>
      </x:c>
      <x:c r="K282" s="28" t="str"/>
      <x:c r="L282" s="28" t="str"/>
      <x:c r="M282" s="28" t="str"/>
      <x:c r="N282" s="28" t="str"/>
      <x:c r="O282" s="28" t="str"/>
      <x:c r="P282" s="28" t="str"/>
      <x:c r="Q282" s="28" t="str"/>
      <x:c r="R282" s="28" t="str">
        <x:v>Needs review</x:v>
      </x:c>
    </x:row>
    <x:row r="283">
      <x:c r="A283" s="27" t="str">
        <x:v>beach-5-word-01</x:v>
      </x:c>
      <x:c r="B283" s="27" t="str">
        <x:v>beach-5</x:v>
      </x:c>
      <x:c r="C283" s="27" t="n">
        <x:v>266</x:v>
      </x:c>
      <x:c r="D283" s="27" t="str">
        <x:v>L4 Beach</x:v>
      </x:c>
      <x:c r="E283" s="27" t="str">
        <x:v>L4 Beach 5</x:v>
      </x:c>
      <x:c r="F283" s="27" t="str">
        <x:v>A1</x:v>
      </x:c>
      <x:c r="G283" s="27" t="n">
        <x:v>1</x:v>
      </x:c>
      <x:c r="H283" s="27" t="str">
        <x:v>seaweed</x:v>
      </x:c>
      <x:c r="I283" s="28" t="str"/>
      <x:c r="J283" s="27" t="str">
        <x:v>أعشاب بحرية</x:v>
      </x:c>
      <x:c r="K283" s="28" t="str"/>
      <x:c r="L283" s="28" t="str"/>
      <x:c r="M283" s="28" t="str"/>
      <x:c r="N283" s="28" t="str"/>
      <x:c r="O283" s="28" t="str"/>
      <x:c r="P283" s="28" t="str"/>
      <x:c r="Q283" s="28" t="str"/>
      <x:c r="R283" s="28" t="str">
        <x:v>Needs review</x:v>
      </x:c>
    </x:row>
    <x:row r="284">
      <x:c r="A284" s="27" t="str">
        <x:v>beach-5-word-02</x:v>
      </x:c>
      <x:c r="B284" s="27" t="str">
        <x:v>beach-5</x:v>
      </x:c>
      <x:c r="C284" s="27" t="n">
        <x:v>266</x:v>
      </x:c>
      <x:c r="D284" s="27" t="str">
        <x:v>L4 Beach</x:v>
      </x:c>
      <x:c r="E284" s="27" t="str">
        <x:v>L4 Beach 5</x:v>
      </x:c>
      <x:c r="F284" s="27" t="str">
        <x:v>A1</x:v>
      </x:c>
      <x:c r="G284" s="27" t="n">
        <x:v>2</x:v>
      </x:c>
      <x:c r="H284" s="27" t="str">
        <x:v>sea urchin</x:v>
      </x:c>
      <x:c r="I284" s="28" t="str"/>
      <x:c r="J284" s="27" t="str">
        <x:v>قنفذ البحر</x:v>
      </x:c>
      <x:c r="K284" s="28" t="str"/>
      <x:c r="L284" s="28" t="str"/>
      <x:c r="M284" s="28" t="str"/>
      <x:c r="N284" s="28" t="str"/>
      <x:c r="O284" s="28" t="str"/>
      <x:c r="P284" s="28" t="str"/>
      <x:c r="Q284" s="28" t="str"/>
      <x:c r="R284" s="28" t="str">
        <x:v>Needs review</x:v>
      </x:c>
    </x:row>
    <x:row r="285">
      <x:c r="A285" s="27" t="str">
        <x:v>beach-5-word-03</x:v>
      </x:c>
      <x:c r="B285" s="27" t="str">
        <x:v>beach-5</x:v>
      </x:c>
      <x:c r="C285" s="27" t="n">
        <x:v>266</x:v>
      </x:c>
      <x:c r="D285" s="27" t="str">
        <x:v>L4 Beach</x:v>
      </x:c>
      <x:c r="E285" s="27" t="str">
        <x:v>L4 Beach 5</x:v>
      </x:c>
      <x:c r="F285" s="27" t="str">
        <x:v>A1</x:v>
      </x:c>
      <x:c r="G285" s="27" t="n">
        <x:v>3</x:v>
      </x:c>
      <x:c r="H285" s="27" t="str">
        <x:v>lifeguard</x:v>
      </x:c>
      <x:c r="I285" s="28" t="str"/>
      <x:c r="J285" s="27" t="str">
        <x:v>منقذ سباحة</x:v>
      </x:c>
      <x:c r="K285" s="28" t="str"/>
      <x:c r="L285" s="28" t="str"/>
      <x:c r="M285" s="28" t="str"/>
      <x:c r="N285" s="28" t="str"/>
      <x:c r="O285" s="28" t="str"/>
      <x:c r="P285" s="28" t="str"/>
      <x:c r="Q285" s="28" t="str"/>
      <x:c r="R285" s="28" t="str">
        <x:v>Needs review</x:v>
      </x:c>
    </x:row>
    <x:row r="286">
      <x:c r="A286" s="27" t="str">
        <x:v>beach-5-word-04</x:v>
      </x:c>
      <x:c r="B286" s="27" t="str">
        <x:v>beach-5</x:v>
      </x:c>
      <x:c r="C286" s="27" t="n">
        <x:v>266</x:v>
      </x:c>
      <x:c r="D286" s="27" t="str">
        <x:v>L4 Beach</x:v>
      </x:c>
      <x:c r="E286" s="27" t="str">
        <x:v>L4 Beach 5</x:v>
      </x:c>
      <x:c r="F286" s="27" t="str">
        <x:v>A1</x:v>
      </x:c>
      <x:c r="G286" s="27" t="n">
        <x:v>4</x:v>
      </x:c>
      <x:c r="H286" s="27" t="str">
        <x:v>lifeguard tower</x:v>
      </x:c>
      <x:c r="I286" s="28" t="str"/>
      <x:c r="J286" s="27" t="str">
        <x:v>برج منقذ</x:v>
      </x:c>
      <x:c r="K286" s="28" t="str"/>
      <x:c r="L286" s="28" t="str"/>
      <x:c r="M286" s="28" t="str"/>
      <x:c r="N286" s="28" t="str"/>
      <x:c r="O286" s="28" t="str"/>
      <x:c r="P286" s="28" t="str"/>
      <x:c r="Q286" s="28" t="str"/>
      <x:c r="R286" s="28" t="str">
        <x:v>Needs review</x:v>
      </x:c>
    </x:row>
    <x:row r="287">
      <x:c r="A287" s="27" t="str">
        <x:v>beach-5-word-05</x:v>
      </x:c>
      <x:c r="B287" s="27" t="str">
        <x:v>beach-5</x:v>
      </x:c>
      <x:c r="C287" s="27" t="n">
        <x:v>266</x:v>
      </x:c>
      <x:c r="D287" s="27" t="str">
        <x:v>L4 Beach</x:v>
      </x:c>
      <x:c r="E287" s="27" t="str">
        <x:v>L4 Beach 5</x:v>
      </x:c>
      <x:c r="F287" s="27" t="str">
        <x:v>A1</x:v>
      </x:c>
      <x:c r="G287" s="27" t="n">
        <x:v>5</x:v>
      </x:c>
      <x:c r="H287" s="27" t="str">
        <x:v>warning flag</x:v>
      </x:c>
      <x:c r="I287" s="28" t="str"/>
      <x:c r="J287" s="27" t="str">
        <x:v>علم تحذير</x:v>
      </x:c>
      <x:c r="K287" s="28" t="str"/>
      <x:c r="L287" s="28" t="str"/>
      <x:c r="M287" s="28" t="str"/>
      <x:c r="N287" s="28" t="str"/>
      <x:c r="O287" s="28" t="str"/>
      <x:c r="P287" s="28" t="str"/>
      <x:c r="Q287" s="28" t="str"/>
      <x:c r="R287" s="28" t="str">
        <x:v>Needs review</x:v>
      </x:c>
    </x:row>
    <x:row r="288">
      <x:c r="A288" s="27" t="str">
        <x:v>beach-5-word-06</x:v>
      </x:c>
      <x:c r="B288" s="27" t="str">
        <x:v>beach-5</x:v>
      </x:c>
      <x:c r="C288" s="27" t="n">
        <x:v>266</x:v>
      </x:c>
      <x:c r="D288" s="27" t="str">
        <x:v>L4 Beach</x:v>
      </x:c>
      <x:c r="E288" s="27" t="str">
        <x:v>L4 Beach 5</x:v>
      </x:c>
      <x:c r="F288" s="27" t="str">
        <x:v>A1</x:v>
      </x:c>
      <x:c r="G288" s="27" t="n">
        <x:v>6</x:v>
      </x:c>
      <x:c r="H288" s="27" t="str">
        <x:v>first aid kit</x:v>
      </x:c>
      <x:c r="I288" s="28" t="str"/>
      <x:c r="J288" s="27" t="str">
        <x:v>أول إسعاف طقم</x:v>
      </x:c>
      <x:c r="K288" s="28" t="str"/>
      <x:c r="L288" s="28" t="str"/>
      <x:c r="M288" s="28" t="str"/>
      <x:c r="N288" s="28" t="str"/>
      <x:c r="O288" s="28" t="str"/>
      <x:c r="P288" s="28" t="str"/>
      <x:c r="Q288" s="28" t="str"/>
      <x:c r="R288" s="28" t="str">
        <x:v>Needs review</x:v>
      </x:c>
    </x:row>
    <x:row r="289">
      <x:c r="A289" s="27" t="str">
        <x:v>beach-5-word-07</x:v>
      </x:c>
      <x:c r="B289" s="27" t="str">
        <x:v>beach-5</x:v>
      </x:c>
      <x:c r="C289" s="27" t="n">
        <x:v>266</x:v>
      </x:c>
      <x:c r="D289" s="27" t="str">
        <x:v>L4 Beach</x:v>
      </x:c>
      <x:c r="E289" s="27" t="str">
        <x:v>L4 Beach 5</x:v>
      </x:c>
      <x:c r="F289" s="27" t="str">
        <x:v>A1</x:v>
      </x:c>
      <x:c r="G289" s="27" t="n">
        <x:v>7</x:v>
      </x:c>
      <x:c r="H289" s="27" t="str">
        <x:v>shower</x:v>
      </x:c>
      <x:c r="I289" s="28" t="str"/>
      <x:c r="J289" s="27" t="str">
        <x:v>دُش</x:v>
      </x:c>
      <x:c r="K289" s="28" t="str"/>
      <x:c r="L289" s="28" t="str"/>
      <x:c r="M289" s="28" t="str"/>
      <x:c r="N289" s="28" t="str"/>
      <x:c r="O289" s="28" t="str"/>
      <x:c r="P289" s="28" t="str"/>
      <x:c r="Q289" s="28" t="str"/>
      <x:c r="R289" s="28" t="str">
        <x:v>Needs review</x:v>
      </x:c>
    </x:row>
    <x:row r="290">
      <x:c r="A290" s="27" t="str">
        <x:v>beach-5-word-08</x:v>
      </x:c>
      <x:c r="B290" s="27" t="str">
        <x:v>beach-5</x:v>
      </x:c>
      <x:c r="C290" s="27" t="n">
        <x:v>266</x:v>
      </x:c>
      <x:c r="D290" s="27" t="str">
        <x:v>L4 Beach</x:v>
      </x:c>
      <x:c r="E290" s="27" t="str">
        <x:v>L4 Beach 5</x:v>
      </x:c>
      <x:c r="F290" s="27" t="str">
        <x:v>A1</x:v>
      </x:c>
      <x:c r="G290" s="27" t="n">
        <x:v>8</x:v>
      </x:c>
      <x:c r="H290" s="27" t="str">
        <x:v>changing room</x:v>
      </x:c>
      <x:c r="I290" s="28" t="str"/>
      <x:c r="J290" s="27" t="str">
        <x:v>غرفة تبديل الملابس</x:v>
      </x:c>
      <x:c r="K290" s="28" t="str"/>
      <x:c r="L290" s="28" t="str"/>
      <x:c r="M290" s="28" t="str"/>
      <x:c r="N290" s="28" t="str"/>
      <x:c r="O290" s="28" t="str"/>
      <x:c r="P290" s="28" t="str"/>
      <x:c r="Q290" s="28" t="str"/>
      <x:c r="R290" s="28" t="str">
        <x:v>Needs review</x:v>
      </x:c>
    </x:row>
    <x:row r="291">
      <x:c r="A291" s="27" t="str">
        <x:v>beach-5-word-09</x:v>
      </x:c>
      <x:c r="B291" s="27" t="str">
        <x:v>beach-5</x:v>
      </x:c>
      <x:c r="C291" s="27" t="n">
        <x:v>266</x:v>
      </x:c>
      <x:c r="D291" s="27" t="str">
        <x:v>L4 Beach</x:v>
      </x:c>
      <x:c r="E291" s="27" t="str">
        <x:v>L4 Beach 5</x:v>
      </x:c>
      <x:c r="F291" s="27" t="str">
        <x:v>A1</x:v>
      </x:c>
      <x:c r="G291" s="27" t="n">
        <x:v>9</x:v>
      </x:c>
      <x:c r="H291" s="27" t="str">
        <x:v>boardwalk</x:v>
      </x:c>
      <x:c r="I291" s="28" t="str"/>
      <x:c r="J291" s="27" t="str">
        <x:v>ممشى خشبي</x:v>
      </x:c>
      <x:c r="K291" s="28" t="str"/>
      <x:c r="L291" s="28" t="str"/>
      <x:c r="M291" s="28" t="str"/>
      <x:c r="N291" s="28" t="str"/>
      <x:c r="O291" s="28" t="str"/>
      <x:c r="P291" s="28" t="str"/>
      <x:c r="Q291" s="28" t="str"/>
      <x:c r="R291" s="28" t="str">
        <x:v>Needs review</x:v>
      </x:c>
    </x:row>
    <x:row r="292">
      <x:c r="A292" s="27" t="str">
        <x:v>beach-5-word-10</x:v>
      </x:c>
      <x:c r="B292" s="27" t="str">
        <x:v>beach-5</x:v>
      </x:c>
      <x:c r="C292" s="27" t="n">
        <x:v>266</x:v>
      </x:c>
      <x:c r="D292" s="27" t="str">
        <x:v>L4 Beach</x:v>
      </x:c>
      <x:c r="E292" s="27" t="str">
        <x:v>L4 Beach 5</x:v>
      </x:c>
      <x:c r="F292" s="27" t="str">
        <x:v>A1</x:v>
      </x:c>
      <x:c r="G292" s="27" t="n">
        <x:v>10</x:v>
      </x:c>
      <x:c r="H292" s="27" t="str">
        <x:v>pier</x:v>
      </x:c>
      <x:c r="I292" s="28" t="str"/>
      <x:c r="J292" s="27" t="str">
        <x:v>رصيف بحري</x:v>
      </x:c>
      <x:c r="K292" s="28" t="str"/>
      <x:c r="L292" s="28" t="str"/>
      <x:c r="M292" s="28" t="str"/>
      <x:c r="N292" s="28" t="str"/>
      <x:c r="O292" s="28" t="str"/>
      <x:c r="P292" s="28" t="str"/>
      <x:c r="Q292" s="28" t="str"/>
      <x:c r="R292" s="28" t="str">
        <x:v>Needs review</x:v>
      </x:c>
    </x:row>
    <x:row r="293">
      <x:c r="A293" s="27" t="str">
        <x:v>beach-5-word-11</x:v>
      </x:c>
      <x:c r="B293" s="27" t="str">
        <x:v>beach-5</x:v>
      </x:c>
      <x:c r="C293" s="27" t="n">
        <x:v>266</x:v>
      </x:c>
      <x:c r="D293" s="27" t="str">
        <x:v>L4 Beach</x:v>
      </x:c>
      <x:c r="E293" s="27" t="str">
        <x:v>L4 Beach 5</x:v>
      </x:c>
      <x:c r="F293" s="27" t="str">
        <x:v>A1</x:v>
      </x:c>
      <x:c r="G293" s="27" t="n">
        <x:v>11</x:v>
      </x:c>
      <x:c r="H293" s="27" t="str">
        <x:v>parking lot</x:v>
      </x:c>
      <x:c r="I293" s="28" t="str"/>
      <x:c r="J293" s="27" t="str">
        <x:v>موقف سيارات</x:v>
      </x:c>
      <x:c r="K293" s="28" t="str"/>
      <x:c r="L293" s="28" t="str"/>
      <x:c r="M293" s="28" t="str"/>
      <x:c r="N293" s="28" t="str"/>
      <x:c r="O293" s="28" t="str"/>
      <x:c r="P293" s="28" t="str"/>
      <x:c r="Q293" s="28" t="str"/>
      <x:c r="R293" s="28" t="str">
        <x:v>Needs review</x:v>
      </x:c>
    </x:row>
    <x:row r="294">
      <x:c r="A294" s="27" t="str">
        <x:v>beach-5-word-12</x:v>
      </x:c>
      <x:c r="B294" s="27" t="str">
        <x:v>beach-5</x:v>
      </x:c>
      <x:c r="C294" s="27" t="n">
        <x:v>266</x:v>
      </x:c>
      <x:c r="D294" s="27" t="str">
        <x:v>L4 Beach</x:v>
      </x:c>
      <x:c r="E294" s="27" t="str">
        <x:v>L4 Beach 5</x:v>
      </x:c>
      <x:c r="F294" s="27" t="str">
        <x:v>A1</x:v>
      </x:c>
      <x:c r="G294" s="27" t="n">
        <x:v>12</x:v>
      </x:c>
      <x:c r="H294" s="27" t="str">
        <x:v>trash can</x:v>
      </x:c>
      <x:c r="I294" s="28" t="str"/>
      <x:c r="J294" s="27" t="str">
        <x:v>حاوية يُسمّى «تراش كان»</x:v>
      </x:c>
      <x:c r="K294" s="28" t="str"/>
      <x:c r="L294" s="28" t="str"/>
      <x:c r="M294" s="28" t="str"/>
      <x:c r="N294" s="28" t="str"/>
      <x:c r="O294" s="28" t="str"/>
      <x:c r="P294" s="28" t="str"/>
      <x:c r="Q294" s="28" t="str"/>
      <x:c r="R294" s="28" t="str">
        <x:v>Needs review</x:v>
      </x:c>
    </x:row>
  </x:sheetData>
  <x:dataValidations count="1">
    <x:dataValidation type="list" sqref="R2:R294">
      <x:formula1>"Needs review,Draft,Approved,Rejected"</x:formula1>
    </x:dataValidation>
  </x:dataValidations>
  <x:pageMargins left="0.7" right="0.7" top="0.75" bottom="0.75" header="0.3" footer="0.3"/>
  <x:tableParts count="1">
    <x:tablePart xmlns:r="http://schemas.openxmlformats.org/officeDocument/2006/relationships" r:id="Rf2dd00240b6b4a36"/>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measurements-units-1-usage-scene-1</x:v>
      </x:c>
      <x:c r="B2" s="27" t="str">
        <x:v>measurements-units-1</x:v>
      </x:c>
      <x:c r="C2" s="27" t="n">
        <x:v>245</x:v>
      </x:c>
      <x:c r="D2" s="27" t="str">
        <x:v>Measurements &amp; Units</x:v>
      </x:c>
      <x:c r="E2" s="27" t="str">
        <x:v>Measurements &amp; Units 1</x:v>
      </x:c>
      <x:c r="F2" s="27" t="str">
        <x:v>A1</x:v>
      </x:c>
      <x:c r="G2" s="27" t="n">
        <x:v>1</x:v>
      </x:c>
      <x:c r="H2" s="27" t="str">
        <x:v>Millimeter | Centimeter | Meter</x:v>
      </x:c>
      <x:c r="I2" s="27" t="str">
        <x:v>The learner compares millimeter, centimeter, and meter, noticing differences in appearance, measurement, material, or texture.</x:v>
      </x:c>
      <x:c r="J2" s="28" t="str"/>
      <x:c r="K2" s="27" t="str">
        <x:v>Which target word best matches the key detail in this scene?</x:v>
      </x:c>
      <x:c r="L2" s="28" t="str"/>
      <x:c r="M2" s="27" t="str">
        <x:v>Millimeter | Centimeter | Meter</x:v>
      </x:c>
      <x:c r="N2" s="28" t="str"/>
      <x:c r="O2" s="27" t="str">
        <x:v>Millimeter</x:v>
      </x:c>
      <x:c r="P2" s="28" t="str"/>
      <x:c r="Q2" s="27" t="str">
        <x:v>Create one coherent scene for this learning chunk: The learner compares millimeter, centimeter, and meter, noticing differences in appearance, measurement, material, or texture. Make the target vocabulary visually identifiable without written labels. Reuse the same image for the context question.</x:v>
      </x:c>
      <x:c r="R2" s="28" t="str"/>
      <x:c r="S2" s="27" t="str"/>
      <x:c r="T2" s="27" t="str"/>
      <x:c r="U2" s="28" t="str"/>
      <x:c r="V2" s="28" t="str"/>
      <x:c r="W2" s="28" t="str"/>
      <x:c r="X2" s="28" t="str">
        <x:v>Needs review</x:v>
      </x:c>
    </x:row>
    <x:row r="3">
      <x:c r="A3" s="27" t="str">
        <x:v>measurements-units-1-usage-scene-2</x:v>
      </x:c>
      <x:c r="B3" s="27" t="str">
        <x:v>measurements-units-1</x:v>
      </x:c>
      <x:c r="C3" s="27" t="n">
        <x:v>245</x:v>
      </x:c>
      <x:c r="D3" s="27" t="str">
        <x:v>Measurements &amp; Units</x:v>
      </x:c>
      <x:c r="E3" s="27" t="str">
        <x:v>Measurements &amp; Units 1</x:v>
      </x:c>
      <x:c r="F3" s="27" t="str">
        <x:v>A1</x:v>
      </x:c>
      <x:c r="G3" s="27" t="n">
        <x:v>2</x:v>
      </x:c>
      <x:c r="H3" s="27" t="str">
        <x:v>Kilometer | Inch | Foot</x:v>
      </x:c>
      <x:c r="I3" s="27" t="str">
        <x:v>The learner compares kilometer, inch, and foot, noticing differences in appearance, measurement, material, or texture.</x:v>
      </x:c>
      <x:c r="J3" s="28" t="str"/>
      <x:c r="K3" s="27" t="str">
        <x:v>Which target word best matches the key detail in this scene?</x:v>
      </x:c>
      <x:c r="L3" s="28" t="str"/>
      <x:c r="M3" s="27" t="str">
        <x:v>Kilometer | Inch | Foot</x:v>
      </x:c>
      <x:c r="N3" s="28" t="str"/>
      <x:c r="O3" s="27" t="str">
        <x:v>Kilometer</x:v>
      </x:c>
      <x:c r="P3" s="28" t="str"/>
      <x:c r="Q3" s="27" t="str">
        <x:v>Create one coherent scene for this learning chunk: The learner compares kilometer, inch, and foot, noticing differences in appearance, measurement, material, or texture. Make the target vocabulary visually identifiable without written labels. Reuse the same image for the context question.</x:v>
      </x:c>
      <x:c r="R3" s="28" t="str"/>
      <x:c r="S3" s="27" t="str"/>
      <x:c r="T3" s="27" t="str"/>
      <x:c r="U3" s="28" t="str"/>
      <x:c r="V3" s="28" t="str"/>
      <x:c r="W3" s="28" t="str"/>
      <x:c r="X3" s="28" t="str">
        <x:v>Needs review</x:v>
      </x:c>
    </x:row>
    <x:row r="4">
      <x:c r="A4" s="27" t="str">
        <x:v>measurements-units-1-usage-scene-3</x:v>
      </x:c>
      <x:c r="B4" s="27" t="str">
        <x:v>measurements-units-1</x:v>
      </x:c>
      <x:c r="C4" s="27" t="n">
        <x:v>245</x:v>
      </x:c>
      <x:c r="D4" s="27" t="str">
        <x:v>Measurements &amp; Units</x:v>
      </x:c>
      <x:c r="E4" s="27" t="str">
        <x:v>Measurements &amp; Units 1</x:v>
      </x:c>
      <x:c r="F4" s="27" t="str">
        <x:v>A1</x:v>
      </x:c>
      <x:c r="G4" s="27" t="n">
        <x:v>3</x:v>
      </x:c>
      <x:c r="H4" s="27" t="str">
        <x:v>Yard | Mile | Ruler</x:v>
      </x:c>
      <x:c r="I4" s="27" t="str">
        <x:v>The learner compares yard, mile, and ruler, noticing differences in appearance, measurement, material, or texture.</x:v>
      </x:c>
      <x:c r="J4" s="28" t="str"/>
      <x:c r="K4" s="27" t="str">
        <x:v>Which target word best matches the key detail in this scene?</x:v>
      </x:c>
      <x:c r="L4" s="28" t="str"/>
      <x:c r="M4" s="27" t="str">
        <x:v>Yard | Mile | Ruler</x:v>
      </x:c>
      <x:c r="N4" s="28" t="str"/>
      <x:c r="O4" s="27" t="str">
        <x:v>Yard</x:v>
      </x:c>
      <x:c r="P4" s="28" t="str"/>
      <x:c r="Q4" s="27" t="str">
        <x:v>Create one coherent scene for this learning chunk: The learner compares yard, mile, and ruler, noticing differences in appearance, measurement, material, or texture. Make the target vocabulary visually identifiable without written labels. Reuse the same image for the context question.</x:v>
      </x:c>
      <x:c r="R4" s="28" t="str"/>
      <x:c r="S4" s="27" t="str"/>
      <x:c r="T4" s="27" t="str"/>
      <x:c r="U4" s="28" t="str"/>
      <x:c r="V4" s="28" t="str"/>
      <x:c r="W4" s="28" t="str"/>
      <x:c r="X4" s="28" t="str">
        <x:v>Needs review</x:v>
      </x:c>
    </x:row>
    <x:row r="5">
      <x:c r="A5" s="27" t="str">
        <x:v>measurements-units-1-usage-scene-4</x:v>
      </x:c>
      <x:c r="B5" s="27" t="str">
        <x:v>measurements-units-1</x:v>
      </x:c>
      <x:c r="C5" s="27" t="n">
        <x:v>245</x:v>
      </x:c>
      <x:c r="D5" s="27" t="str">
        <x:v>Measurements &amp; Units</x:v>
      </x:c>
      <x:c r="E5" s="27" t="str">
        <x:v>Measurements &amp; Units 1</x:v>
      </x:c>
      <x:c r="F5" s="27" t="str">
        <x:v>A1</x:v>
      </x:c>
      <x:c r="G5" s="27" t="n">
        <x:v>4</x:v>
      </x:c>
      <x:c r="H5" s="27" t="str">
        <x:v>Tape Measure | Gram | Kilogram</x:v>
      </x:c>
      <x:c r="I5" s="27" t="str">
        <x:v>The learner compares tape measure, gram, and kilogram, noticing differences in appearance, measurement, material, or texture.</x:v>
      </x:c>
      <x:c r="J5" s="28" t="str"/>
      <x:c r="K5" s="27" t="str">
        <x:v>Which target word best matches the key detail in this scene?</x:v>
      </x:c>
      <x:c r="L5" s="28" t="str"/>
      <x:c r="M5" s="27" t="str">
        <x:v>Tape Measure | Gram | Kilogram</x:v>
      </x:c>
      <x:c r="N5" s="28" t="str"/>
      <x:c r="O5" s="27" t="str">
        <x:v>Tape Measure</x:v>
      </x:c>
      <x:c r="P5" s="28" t="str"/>
      <x:c r="Q5" s="27" t="str">
        <x:v>Create one coherent scene for this learning chunk: The learner compares tape measure, gram, and kilogram, noticing differences in appearance, measurement, material, or texture. Make the target vocabulary visually identifiable without written labels. Reuse the same image for the context question.</x:v>
      </x:c>
      <x:c r="R5" s="28" t="str"/>
      <x:c r="S5" s="27" t="str"/>
      <x:c r="T5" s="27" t="str"/>
      <x:c r="U5" s="28" t="str"/>
      <x:c r="V5" s="28" t="str"/>
      <x:c r="W5" s="28" t="str"/>
      <x:c r="X5" s="28" t="str">
        <x:v>Needs review</x:v>
      </x:c>
    </x:row>
    <x:row r="6">
      <x:c r="A6" s="27" t="str">
        <x:v>measurements-units-1-usage-scene-5</x:v>
      </x:c>
      <x:c r="B6" s="27" t="str">
        <x:v>measurements-units-1</x:v>
      </x:c>
      <x:c r="C6" s="27" t="n">
        <x:v>245</x:v>
      </x:c>
      <x:c r="D6" s="27" t="str">
        <x:v>Measurements &amp; Units</x:v>
      </x:c>
      <x:c r="E6" s="27" t="str">
        <x:v>Measurements &amp; Units 1</x:v>
      </x:c>
      <x:c r="F6" s="27" t="str">
        <x:v>A1</x:v>
      </x:c>
      <x:c r="G6" s="27" t="n">
        <x:v>5</x:v>
      </x:c>
      <x:c r="H6" s="27" t="str">
        <x:v>Milligram | Ton | Ounce</x:v>
      </x:c>
      <x:c r="I6" s="27" t="str">
        <x:v>The learner compares milligram, ton, and ounce, noticing differences in appearance, measurement, material, or texture.</x:v>
      </x:c>
      <x:c r="J6" s="28" t="str"/>
      <x:c r="K6" s="27" t="str">
        <x:v>Which target word best matches the key detail in this scene?</x:v>
      </x:c>
      <x:c r="L6" s="28" t="str"/>
      <x:c r="M6" s="27" t="str">
        <x:v>Milligram | Ton | Ounce</x:v>
      </x:c>
      <x:c r="N6" s="28" t="str"/>
      <x:c r="O6" s="27" t="str">
        <x:v>Milligram</x:v>
      </x:c>
      <x:c r="P6" s="28" t="str"/>
      <x:c r="Q6" s="27" t="str">
        <x:v>Create one coherent scene for this learning chunk: The learner compares milligram, ton, and ounce, noticing differences in appearance, measurement, material, or texture. Make the target vocabulary visually identifiable without written labels. Reuse the same image for the context question.</x:v>
      </x:c>
      <x:c r="R6" s="28" t="str"/>
      <x:c r="S6" s="27" t="str"/>
      <x:c r="T6" s="27" t="str"/>
      <x:c r="U6" s="28" t="str"/>
      <x:c r="V6" s="28" t="str"/>
      <x:c r="W6" s="28" t="str"/>
      <x:c r="X6" s="28" t="str">
        <x:v>Needs review</x:v>
      </x:c>
    </x:row>
    <x:row r="7">
      <x:c r="A7" s="27" t="str">
        <x:v>measurements-units-2-usage-scene-1</x:v>
      </x:c>
      <x:c r="B7" s="27" t="str">
        <x:v>measurements-units-2</x:v>
      </x:c>
      <x:c r="C7" s="27" t="n">
        <x:v>246</x:v>
      </x:c>
      <x:c r="D7" s="27" t="str">
        <x:v>Measurements &amp; Units</x:v>
      </x:c>
      <x:c r="E7" s="27" t="str">
        <x:v>Measurements &amp; Units 2</x:v>
      </x:c>
      <x:c r="F7" s="27" t="str">
        <x:v>A1</x:v>
      </x:c>
      <x:c r="G7" s="27" t="n">
        <x:v>1</x:v>
      </x:c>
      <x:c r="H7" s="27" t="str">
        <x:v>Pound | Stone | Scale</x:v>
      </x:c>
      <x:c r="I7" s="27" t="str">
        <x:v>The learner compares pound, stone, and scale, noticing differences in appearance, measurement, material, or texture.</x:v>
      </x:c>
      <x:c r="J7" s="28" t="str"/>
      <x:c r="K7" s="27" t="str">
        <x:v>Which target word best matches the key detail in this scene?</x:v>
      </x:c>
      <x:c r="L7" s="28" t="str"/>
      <x:c r="M7" s="27" t="str">
        <x:v>Pound | Stone | Scale</x:v>
      </x:c>
      <x:c r="N7" s="28" t="str"/>
      <x:c r="O7" s="27" t="str">
        <x:v>Pound</x:v>
      </x:c>
      <x:c r="P7" s="28" t="str"/>
      <x:c r="Q7" s="27" t="str">
        <x:v>Create one coherent scene for this learning chunk: The learner compares pound, stone, and scale, noticing differences in appearance, measurement, material, or texture. Make the target vocabulary visually identifiable without written labels. Reuse the same image for the context question.</x:v>
      </x:c>
      <x:c r="R7" s="28" t="str"/>
      <x:c r="S7" s="27" t="str"/>
      <x:c r="T7" s="27" t="str"/>
      <x:c r="U7" s="28" t="str"/>
      <x:c r="V7" s="28" t="str"/>
      <x:c r="W7" s="28" t="str"/>
      <x:c r="X7" s="28" t="str">
        <x:v>Needs review</x:v>
      </x:c>
    </x:row>
    <x:row r="8">
      <x:c r="A8" s="27" t="str">
        <x:v>measurements-units-2-usage-scene-2</x:v>
      </x:c>
      <x:c r="B8" s="27" t="str">
        <x:v>measurements-units-2</x:v>
      </x:c>
      <x:c r="C8" s="27" t="n">
        <x:v>246</x:v>
      </x:c>
      <x:c r="D8" s="27" t="str">
        <x:v>Measurements &amp; Units</x:v>
      </x:c>
      <x:c r="E8" s="27" t="str">
        <x:v>Measurements &amp; Units 2</x:v>
      </x:c>
      <x:c r="F8" s="27" t="str">
        <x:v>A1</x:v>
      </x:c>
      <x:c r="G8" s="27" t="n">
        <x:v>2</x:v>
      </x:c>
      <x:c r="H8" s="27" t="str">
        <x:v>Balance | Heavy | Milliliter</x:v>
      </x:c>
      <x:c r="I8" s="27" t="str">
        <x:v>The learner compares balance, heavy, and milliliter, noticing differences in appearance, measurement, material, or texture.</x:v>
      </x:c>
      <x:c r="J8" s="28" t="str"/>
      <x:c r="K8" s="27" t="str">
        <x:v>Which target word best matches the key detail in this scene?</x:v>
      </x:c>
      <x:c r="L8" s="28" t="str"/>
      <x:c r="M8" s="27" t="str">
        <x:v>Balance | Heavy | Milliliter</x:v>
      </x:c>
      <x:c r="N8" s="28" t="str"/>
      <x:c r="O8" s="27" t="str">
        <x:v>Balance</x:v>
      </x:c>
      <x:c r="P8" s="28" t="str"/>
      <x:c r="Q8" s="27" t="str">
        <x:v>Create one coherent scene for this learning chunk: The learner compares balance, heavy, and milliliter, noticing differences in appearance, measurement, material, or texture. Make the target vocabulary visually identifiable without written labels. Reuse the same image for the context question.</x:v>
      </x:c>
      <x:c r="R8" s="28" t="str"/>
      <x:c r="S8" s="27" t="str"/>
      <x:c r="T8" s="27" t="str"/>
      <x:c r="U8" s="28" t="str"/>
      <x:c r="V8" s="28" t="str"/>
      <x:c r="W8" s="28" t="str"/>
      <x:c r="X8" s="28" t="str">
        <x:v>Needs review</x:v>
      </x:c>
    </x:row>
    <x:row r="9">
      <x:c r="A9" s="27" t="str">
        <x:v>measurements-units-2-usage-scene-3</x:v>
      </x:c>
      <x:c r="B9" s="27" t="str">
        <x:v>measurements-units-2</x:v>
      </x:c>
      <x:c r="C9" s="27" t="n">
        <x:v>246</x:v>
      </x:c>
      <x:c r="D9" s="27" t="str">
        <x:v>Measurements &amp; Units</x:v>
      </x:c>
      <x:c r="E9" s="27" t="str">
        <x:v>Measurements &amp; Units 2</x:v>
      </x:c>
      <x:c r="F9" s="27" t="str">
        <x:v>A1</x:v>
      </x:c>
      <x:c r="G9" s="27" t="n">
        <x:v>3</x:v>
      </x:c>
      <x:c r="H9" s="27" t="str">
        <x:v>Liter | Gallon | Quart</x:v>
      </x:c>
      <x:c r="I9" s="27" t="str">
        <x:v>The learner compares liter, gallon, and quart, noticing differences in appearance, measurement, material, or texture.</x:v>
      </x:c>
      <x:c r="J9" s="28" t="str"/>
      <x:c r="K9" s="27" t="str">
        <x:v>Which target word best matches the key detail in this scene?</x:v>
      </x:c>
      <x:c r="L9" s="28" t="str"/>
      <x:c r="M9" s="27" t="str">
        <x:v>Liter | Gallon | Quart</x:v>
      </x:c>
      <x:c r="N9" s="28" t="str"/>
      <x:c r="O9" s="27" t="str">
        <x:v>Liter</x:v>
      </x:c>
      <x:c r="P9" s="28" t="str"/>
      <x:c r="Q9" s="27" t="str">
        <x:v>Create one coherent scene for this learning chunk: The learner compares liter, gallon, and quart, noticing differences in appearance, measurement, material, or texture. Make the target vocabulary visually identifiable without written labels. Reuse the same image for the context question.</x:v>
      </x:c>
      <x:c r="R9" s="28" t="str"/>
      <x:c r="S9" s="27" t="str"/>
      <x:c r="T9" s="27" t="str"/>
      <x:c r="U9" s="28" t="str"/>
      <x:c r="V9" s="28" t="str"/>
      <x:c r="W9" s="28" t="str"/>
      <x:c r="X9" s="28" t="str">
        <x:v>Needs review</x:v>
      </x:c>
    </x:row>
    <x:row r="10">
      <x:c r="A10" s="27" t="str">
        <x:v>measurements-units-2-usage-scene-4</x:v>
      </x:c>
      <x:c r="B10" s="27" t="str">
        <x:v>measurements-units-2</x:v>
      </x:c>
      <x:c r="C10" s="27" t="n">
        <x:v>246</x:v>
      </x:c>
      <x:c r="D10" s="27" t="str">
        <x:v>Measurements &amp; Units</x:v>
      </x:c>
      <x:c r="E10" s="27" t="str">
        <x:v>Measurements &amp; Units 2</x:v>
      </x:c>
      <x:c r="F10" s="27" t="str">
        <x:v>A1</x:v>
      </x:c>
      <x:c r="G10" s="27" t="n">
        <x:v>4</x:v>
      </x:c>
      <x:c r="H10" s="27" t="str">
        <x:v>Pint | Cup | Tablespoon</x:v>
      </x:c>
      <x:c r="I10" s="27" t="str">
        <x:v>The learner compares pint, cup, and tablespoon, noticing differences in appearance, measurement, material, or texture.</x:v>
      </x:c>
      <x:c r="J10" s="28" t="str"/>
      <x:c r="K10" s="27" t="str">
        <x:v>Which target word best matches the key detail in this scene?</x:v>
      </x:c>
      <x:c r="L10" s="28" t="str"/>
      <x:c r="M10" s="27" t="str">
        <x:v>Pint | Cup | Tablespoon</x:v>
      </x:c>
      <x:c r="N10" s="28" t="str"/>
      <x:c r="O10" s="27" t="str">
        <x:v>Pint</x:v>
      </x:c>
      <x:c r="P10" s="28" t="str"/>
      <x:c r="Q10" s="27" t="str">
        <x:v>Create one coherent scene for this learning chunk: The learner compares pint, cup, and tablespoon, noticing differences in appearance, measurement, material, or texture. Make the target vocabulary visually identifiable without written labels. Reuse the same image for the context question.</x:v>
      </x:c>
      <x:c r="R10" s="28" t="str"/>
      <x:c r="S10" s="27" t="str"/>
      <x:c r="T10" s="27" t="str"/>
      <x:c r="U10" s="28" t="str"/>
      <x:c r="V10" s="28" t="str"/>
      <x:c r="W10" s="28" t="str"/>
      <x:c r="X10" s="28" t="str">
        <x:v>Needs review</x:v>
      </x:c>
    </x:row>
    <x:row r="11">
      <x:c r="A11" s="27" t="str">
        <x:v>measurements-units-2-usage-scene-5</x:v>
      </x:c>
      <x:c r="B11" s="27" t="str">
        <x:v>measurements-units-2</x:v>
      </x:c>
      <x:c r="C11" s="27" t="n">
        <x:v>246</x:v>
      </x:c>
      <x:c r="D11" s="27" t="str">
        <x:v>Measurements &amp; Units</x:v>
      </x:c>
      <x:c r="E11" s="27" t="str">
        <x:v>Measurements &amp; Units 2</x:v>
      </x:c>
      <x:c r="F11" s="27" t="str">
        <x:v>A1</x:v>
      </x:c>
      <x:c r="G11" s="27" t="n">
        <x:v>5</x:v>
      </x:c>
      <x:c r="H11" s="27" t="str">
        <x:v>Teaspoon | Fluid Ounce | Barrel</x:v>
      </x:c>
      <x:c r="I11" s="27" t="str">
        <x:v>The learner compares teaspoon, fluid ounce, and barrel, noticing differences in appearance, measurement, material, or texture.</x:v>
      </x:c>
      <x:c r="J11" s="28" t="str"/>
      <x:c r="K11" s="27" t="str">
        <x:v>Which target word best matches the key detail in this scene?</x:v>
      </x:c>
      <x:c r="L11" s="28" t="str"/>
      <x:c r="M11" s="27" t="str">
        <x:v>Teaspoon | Fluid Ounce | Barrel</x:v>
      </x:c>
      <x:c r="N11" s="28" t="str"/>
      <x:c r="O11" s="27" t="str">
        <x:v>Teaspoon</x:v>
      </x:c>
      <x:c r="P11" s="28" t="str"/>
      <x:c r="Q11" s="27" t="str">
        <x:v>Create one coherent scene for this learning chunk: The learner compares teaspoon, fluid ounce, and barrel, noticing differences in appearance, measurement, material, or texture. Make the target vocabulary visually identifiable without written labels. Reuse the same image for the context question.</x:v>
      </x:c>
      <x:c r="R11" s="28" t="str"/>
      <x:c r="S11" s="27" t="str"/>
      <x:c r="T11" s="27" t="str"/>
      <x:c r="U11" s="28" t="str"/>
      <x:c r="V11" s="28" t="str"/>
      <x:c r="W11" s="28" t="str"/>
      <x:c r="X11" s="28" t="str">
        <x:v>Needs review</x:v>
      </x:c>
    </x:row>
    <x:row r="12">
      <x:c r="A12" s="27" t="str">
        <x:v>measurements-units-3-usage-scene-1</x:v>
      </x:c>
      <x:c r="B12" s="27" t="str">
        <x:v>measurements-units-3</x:v>
      </x:c>
      <x:c r="C12" s="27" t="n">
        <x:v>247</x:v>
      </x:c>
      <x:c r="D12" s="27" t="str">
        <x:v>Measurements &amp; Units</x:v>
      </x:c>
      <x:c r="E12" s="27" t="str">
        <x:v>Measurements &amp; Units 3</x:v>
      </x:c>
      <x:c r="F12" s="27" t="str">
        <x:v>A1</x:v>
      </x:c>
      <x:c r="G12" s="27" t="n">
        <x:v>1</x:v>
      </x:c>
      <x:c r="H12" s="27" t="str">
        <x:v>Celsius | Fahrenheit | Kelvin</x:v>
      </x:c>
      <x:c r="I12" s="27" t="str">
        <x:v>The learner compares celsius, fahrenheit, and kelvin, noticing differences in appearance, measurement, material, or texture.</x:v>
      </x:c>
      <x:c r="J12" s="28" t="str"/>
      <x:c r="K12" s="27" t="str">
        <x:v>Which target word best matches the key detail in this scene?</x:v>
      </x:c>
      <x:c r="L12" s="28" t="str"/>
      <x:c r="M12" s="27" t="str">
        <x:v>Celsius | Fahrenheit | Kelvin</x:v>
      </x:c>
      <x:c r="N12" s="28" t="str"/>
      <x:c r="O12" s="27" t="str">
        <x:v>Celsius</x:v>
      </x:c>
      <x:c r="P12" s="28" t="str"/>
      <x:c r="Q12" s="27" t="str">
        <x:v>Create one coherent scene for this learning chunk: The learner compares celsius, fahrenheit, and kelvin, noticing differences in appearance, measurement, material, or texture. Make the target vocabulary visually identifiable without written labels. Reuse the same image for the context question.</x:v>
      </x:c>
      <x:c r="R12" s="28" t="str"/>
      <x:c r="S12" s="27" t="str"/>
      <x:c r="T12" s="27" t="str"/>
      <x:c r="U12" s="28" t="str"/>
      <x:c r="V12" s="28" t="str"/>
      <x:c r="W12" s="28" t="str"/>
      <x:c r="X12" s="28" t="str">
        <x:v>Needs review</x:v>
      </x:c>
    </x:row>
    <x:row r="13">
      <x:c r="A13" s="27" t="str">
        <x:v>measurements-units-3-usage-scene-2</x:v>
      </x:c>
      <x:c r="B13" s="27" t="str">
        <x:v>measurements-units-3</x:v>
      </x:c>
      <x:c r="C13" s="27" t="n">
        <x:v>247</x:v>
      </x:c>
      <x:c r="D13" s="27" t="str">
        <x:v>Measurements &amp; Units</x:v>
      </x:c>
      <x:c r="E13" s="27" t="str">
        <x:v>Measurements &amp; Units 3</x:v>
      </x:c>
      <x:c r="F13" s="27" t="str">
        <x:v>A1</x:v>
      </x:c>
      <x:c r="G13" s="27" t="n">
        <x:v>2</x:v>
      </x:c>
      <x:c r="H13" s="27" t="str">
        <x:v>Degree | Boiling Point | Freezing Point</x:v>
      </x:c>
      <x:c r="I13" s="27" t="str">
        <x:v>The learner compares degree, boiling point, and freezing point, noticing differences in appearance, measurement, material, or texture.</x:v>
      </x:c>
      <x:c r="J13" s="28" t="str"/>
      <x:c r="K13" s="27" t="str">
        <x:v>Which target word best matches the key detail in this scene?</x:v>
      </x:c>
      <x:c r="L13" s="28" t="str"/>
      <x:c r="M13" s="27" t="str">
        <x:v>Degree | Boiling Point | Freezing Point</x:v>
      </x:c>
      <x:c r="N13" s="28" t="str"/>
      <x:c r="O13" s="27" t="str">
        <x:v>Degree</x:v>
      </x:c>
      <x:c r="P13" s="28" t="str"/>
      <x:c r="Q13" s="27" t="str">
        <x:v>Create one coherent scene for this learning chunk: The learner compares degree, boiling point, and freezing point, noticing differences in appearance, measurement, material, or texture. Make the target vocabulary visually identifiable without written labels. Reuse the same image for the context question.</x:v>
      </x:c>
      <x:c r="R13" s="28" t="str"/>
      <x:c r="S13" s="27" t="str"/>
      <x:c r="T13" s="27" t="str"/>
      <x:c r="U13" s="28" t="str"/>
      <x:c r="V13" s="28" t="str"/>
      <x:c r="W13" s="28" t="str"/>
      <x:c r="X13" s="28" t="str">
        <x:v>Needs review</x:v>
      </x:c>
    </x:row>
    <x:row r="14">
      <x:c r="A14" s="27" t="str">
        <x:v>measurements-units-3-usage-scene-3</x:v>
      </x:c>
      <x:c r="B14" s="27" t="str">
        <x:v>measurements-units-3</x:v>
      </x:c>
      <x:c r="C14" s="27" t="n">
        <x:v>247</x:v>
      </x:c>
      <x:c r="D14" s="27" t="str">
        <x:v>Measurements &amp; Units</x:v>
      </x:c>
      <x:c r="E14" s="27" t="str">
        <x:v>Measurements &amp; Units 3</x:v>
      </x:c>
      <x:c r="F14" s="27" t="str">
        <x:v>A1</x:v>
      </x:c>
      <x:c r="G14" s="27" t="n">
        <x:v>3</x:v>
      </x:c>
      <x:c r="H14" s="27" t="str">
        <x:v>Body Temperature | Room Temperature | Thermometer</x:v>
      </x:c>
      <x:c r="I14" s="27" t="str">
        <x:v>The learner compares body temperature, room temperature, and thermometer, noticing differences in appearance, measurement, material, or texture.</x:v>
      </x:c>
      <x:c r="J14" s="28" t="str"/>
      <x:c r="K14" s="27" t="str">
        <x:v>Which target word best matches the key detail in this scene?</x:v>
      </x:c>
      <x:c r="L14" s="28" t="str"/>
      <x:c r="M14" s="27" t="str">
        <x:v>Body Temperature | Room Temperature | Thermometer</x:v>
      </x:c>
      <x:c r="N14" s="28" t="str"/>
      <x:c r="O14" s="27" t="str">
        <x:v>Body Temperature</x:v>
      </x:c>
      <x:c r="P14" s="28" t="str"/>
      <x:c r="Q14" s="27" t="str">
        <x:v>Create one coherent scene for this learning chunk: The learner compares body temperature, room temperature, and thermometer, noticing differences in appearance, measurement, material, or texture.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measurements-units-3-usage-scene-4</x:v>
      </x:c>
      <x:c r="B15" s="27" t="str">
        <x:v>measurements-units-3</x:v>
      </x:c>
      <x:c r="C15" s="27" t="n">
        <x:v>247</x:v>
      </x:c>
      <x:c r="D15" s="27" t="str">
        <x:v>Measurements &amp; Units</x:v>
      </x:c>
      <x:c r="E15" s="27" t="str">
        <x:v>Measurements &amp; Units 3</x:v>
      </x:c>
      <x:c r="F15" s="27" t="str">
        <x:v>A1</x:v>
      </x:c>
      <x:c r="G15" s="27" t="n">
        <x:v>4</x:v>
      </x:c>
      <x:c r="H15" s="27" t="str">
        <x:v>Heat | Millisecond | Second</x:v>
      </x:c>
      <x:c r="I15" s="27" t="str">
        <x:v>The learner compares heat, millisecond, and second, noticing differences in appearance, measurement, material, or texture.</x:v>
      </x:c>
      <x:c r="J15" s="28" t="str"/>
      <x:c r="K15" s="27" t="str">
        <x:v>Which target word best matches the key detail in this scene?</x:v>
      </x:c>
      <x:c r="L15" s="28" t="str"/>
      <x:c r="M15" s="27" t="str">
        <x:v>Heat | Millisecond | Second</x:v>
      </x:c>
      <x:c r="N15" s="28" t="str"/>
      <x:c r="O15" s="27" t="str">
        <x:v>Heat</x:v>
      </x:c>
      <x:c r="P15" s="28" t="str"/>
      <x:c r="Q15" s="27" t="str">
        <x:v>Create one coherent scene for this learning chunk: The learner compares heat, millisecond, and second, noticing differences in appearance, measurement, material, or texture.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measurements-units-3-usage-scene-5</x:v>
      </x:c>
      <x:c r="B16" s="27" t="str">
        <x:v>measurements-units-3</x:v>
      </x:c>
      <x:c r="C16" s="27" t="n">
        <x:v>247</x:v>
      </x:c>
      <x:c r="D16" s="27" t="str">
        <x:v>Measurements &amp; Units</x:v>
      </x:c>
      <x:c r="E16" s="27" t="str">
        <x:v>Measurements &amp; Units 3</x:v>
      </x:c>
      <x:c r="F16" s="27" t="str">
        <x:v>A1</x:v>
      </x:c>
      <x:c r="G16" s="27" t="n">
        <x:v>5</x:v>
      </x:c>
      <x:c r="H16" s="27" t="str">
        <x:v>Minute | Hour | Day</x:v>
      </x:c>
      <x:c r="I16" s="27" t="str">
        <x:v>The learner compares minute, hour, and day, noticing differences in appearance, measurement, material, or texture.</x:v>
      </x:c>
      <x:c r="J16" s="28" t="str"/>
      <x:c r="K16" s="27" t="str">
        <x:v>Which target word best matches the key detail in this scene?</x:v>
      </x:c>
      <x:c r="L16" s="28" t="str"/>
      <x:c r="M16" s="27" t="str">
        <x:v>Minute | Hour | Day</x:v>
      </x:c>
      <x:c r="N16" s="28" t="str"/>
      <x:c r="O16" s="27" t="str">
        <x:v>Minute</x:v>
      </x:c>
      <x:c r="P16" s="28" t="str"/>
      <x:c r="Q16" s="27" t="str">
        <x:v>Create one coherent scene for this learning chunk: The learner compares minute, hour, and day, noticing differences in appearance, measurement, material, or texture.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measurements-units-4-usage-scene-1</x:v>
      </x:c>
      <x:c r="B17" s="27" t="str">
        <x:v>measurements-units-4</x:v>
      </x:c>
      <x:c r="C17" s="27" t="n">
        <x:v>248</x:v>
      </x:c>
      <x:c r="D17" s="27" t="str">
        <x:v>Measurements &amp; Units</x:v>
      </x:c>
      <x:c r="E17" s="27" t="str">
        <x:v>Measurements &amp; Units 4</x:v>
      </x:c>
      <x:c r="F17" s="27" t="str">
        <x:v>A1</x:v>
      </x:c>
      <x:c r="G17" s="27" t="n">
        <x:v>1</x:v>
      </x:c>
      <x:c r="H17" s="27" t="str">
        <x:v>Speed | Velocity | Acceleration</x:v>
      </x:c>
      <x:c r="I17" s="27" t="str">
        <x:v>The learner compares speed, velocity, and acceleration, noticing differences in appearance, measurement, material, or texture.</x:v>
      </x:c>
      <x:c r="J17" s="28" t="str"/>
      <x:c r="K17" s="27" t="str">
        <x:v>Which target word best matches the key detail in this scene?</x:v>
      </x:c>
      <x:c r="L17" s="28" t="str"/>
      <x:c r="M17" s="27" t="str">
        <x:v>Speed | Velocity | Acceleration</x:v>
      </x:c>
      <x:c r="N17" s="28" t="str"/>
      <x:c r="O17" s="27" t="str">
        <x:v>Speed</x:v>
      </x:c>
      <x:c r="P17" s="28" t="str"/>
      <x:c r="Q17" s="27" t="str">
        <x:v>Create one coherent scene for this learning chunk: The learner compares speed, velocity, and acceleration, noticing differences in appearance, measurement, material, or texture.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measurements-units-4-usage-scene-2</x:v>
      </x:c>
      <x:c r="B18" s="27" t="str">
        <x:v>measurements-units-4</x:v>
      </x:c>
      <x:c r="C18" s="27" t="n">
        <x:v>248</x:v>
      </x:c>
      <x:c r="D18" s="27" t="str">
        <x:v>Measurements &amp; Units</x:v>
      </x:c>
      <x:c r="E18" s="27" t="str">
        <x:v>Measurements &amp; Units 4</x:v>
      </x:c>
      <x:c r="F18" s="27" t="str">
        <x:v>A1</x:v>
      </x:c>
      <x:c r="G18" s="27" t="n">
        <x:v>2</x:v>
      </x:c>
      <x:c r="H18" s="27" t="str">
        <x:v>Distance | Rate</x:v>
      </x:c>
      <x:c r="I18" s="27" t="str">
        <x:v>The learner compares distance and rate, noticing differences in appearance, measurement, material, or texture.</x:v>
      </x:c>
      <x:c r="J18" s="28" t="str"/>
      <x:c r="K18" s="27" t="str">
        <x:v>Which target word best matches the key detail in this scene?</x:v>
      </x:c>
      <x:c r="L18" s="28" t="str"/>
      <x:c r="M18" s="27" t="str">
        <x:v>Distance | Rate</x:v>
      </x:c>
      <x:c r="N18" s="28" t="str"/>
      <x:c r="O18" s="27" t="str">
        <x:v>Distance</x:v>
      </x:c>
      <x:c r="P18" s="28" t="str"/>
      <x:c r="Q18" s="27" t="str">
        <x:v>Create one coherent scene for this learning chunk: The learner compares distance and rate, noticing differences in appearance, measurement, material, or texture.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money-currency-1-usage-scene-1</x:v>
      </x:c>
      <x:c r="B19" s="27" t="str">
        <x:v>money-currency-1</x:v>
      </x:c>
      <x:c r="C19" s="27" t="n">
        <x:v>249</x:v>
      </x:c>
      <x:c r="D19" s="27" t="str">
        <x:v>Money &amp; Currency</x:v>
      </x:c>
      <x:c r="E19" s="27" t="str">
        <x:v>Money &amp; Currency 1</x:v>
      </x:c>
      <x:c r="F19" s="27" t="str">
        <x:v>A1</x:v>
      </x:c>
      <x:c r="G19" s="27" t="n">
        <x:v>1</x:v>
      </x:c>
      <x:c r="H19" s="27" t="str">
        <x:v>Coin | Bill | Penny</x:v>
      </x:c>
      <x:c r="I19" s="27" t="str">
        <x:v>During the financial task, the customer and staff member work with coin, bill, and penny. Each term affects a different part of the transaction or decision.</x:v>
      </x:c>
      <x:c r="J19" s="28" t="str"/>
      <x:c r="K19" s="27" t="str">
        <x:v>Which target word best matches the key detail in this scene?</x:v>
      </x:c>
      <x:c r="L19" s="28" t="str"/>
      <x:c r="M19" s="27" t="str">
        <x:v>Coin | Bill | Penny</x:v>
      </x:c>
      <x:c r="N19" s="28" t="str"/>
      <x:c r="O19" s="27" t="str">
        <x:v>Coin</x:v>
      </x:c>
      <x:c r="P19" s="28" t="str"/>
      <x:c r="Q19" s="27" t="str">
        <x:v>Create one coherent scene for this learning chunk: During the financial task, the customer and staff member work with coin, bill, and penny. Each term affects a different part of the transaction or decision.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money-currency-1-usage-scene-2</x:v>
      </x:c>
      <x:c r="B20" s="27" t="str">
        <x:v>money-currency-1</x:v>
      </x:c>
      <x:c r="C20" s="27" t="n">
        <x:v>249</x:v>
      </x:c>
      <x:c r="D20" s="27" t="str">
        <x:v>Money &amp; Currency</x:v>
      </x:c>
      <x:c r="E20" s="27" t="str">
        <x:v>Money &amp; Currency 1</x:v>
      </x:c>
      <x:c r="F20" s="27" t="str">
        <x:v>A1</x:v>
      </x:c>
      <x:c r="G20" s="27" t="n">
        <x:v>2</x:v>
      </x:c>
      <x:c r="H20" s="27" t="str">
        <x:v>Nickel | Dime | Quarter</x:v>
      </x:c>
      <x:c r="I20" s="27" t="str">
        <x:v>During the financial task, the customer and staff member work with nickel, dime, and quarter. Each term affects a different part of the transaction or decision.</x:v>
      </x:c>
      <x:c r="J20" s="28" t="str"/>
      <x:c r="K20" s="27" t="str">
        <x:v>Which target word best matches the key detail in this scene?</x:v>
      </x:c>
      <x:c r="L20" s="28" t="str"/>
      <x:c r="M20" s="27" t="str">
        <x:v>Nickel | Dime | Quarter</x:v>
      </x:c>
      <x:c r="N20" s="28" t="str"/>
      <x:c r="O20" s="27" t="str">
        <x:v>Nickel</x:v>
      </x:c>
      <x:c r="P20" s="28" t="str"/>
      <x:c r="Q20" s="27" t="str">
        <x:v>Create one coherent scene for this learning chunk: During the financial task, the customer and staff member work with nickel, dime, and quarter. Each term affects a different part of the transaction or decision.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money-currency-1-usage-scene-3</x:v>
      </x:c>
      <x:c r="B21" s="27" t="str">
        <x:v>money-currency-1</x:v>
      </x:c>
      <x:c r="C21" s="27" t="n">
        <x:v>249</x:v>
      </x:c>
      <x:c r="D21" s="27" t="str">
        <x:v>Money &amp; Currency</x:v>
      </x:c>
      <x:c r="E21" s="27" t="str">
        <x:v>Money &amp; Currency 1</x:v>
      </x:c>
      <x:c r="F21" s="27" t="str">
        <x:v>A1</x:v>
      </x:c>
      <x:c r="G21" s="27" t="n">
        <x:v>3</x:v>
      </x:c>
      <x:c r="H21" s="27" t="str">
        <x:v>Dollar | Euro | Pound</x:v>
      </x:c>
      <x:c r="I21" s="27" t="str">
        <x:v>During the financial task, the customer and staff member work with dollar, euro, and pound. Each term affects a different part of the transaction or decision.</x:v>
      </x:c>
      <x:c r="J21" s="28" t="str"/>
      <x:c r="K21" s="27" t="str">
        <x:v>Which target word best matches the key detail in this scene?</x:v>
      </x:c>
      <x:c r="L21" s="28" t="str"/>
      <x:c r="M21" s="27" t="str">
        <x:v>Dollar | Euro | Pound</x:v>
      </x:c>
      <x:c r="N21" s="28" t="str"/>
      <x:c r="O21" s="27" t="str">
        <x:v>Dollar</x:v>
      </x:c>
      <x:c r="P21" s="28" t="str"/>
      <x:c r="Q21" s="27" t="str">
        <x:v>Create one coherent scene for this learning chunk: During the financial task, the customer and staff member work with dollar, euro, and pound. Each term affects a different part of the transaction or decision.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money-currency-1-usage-scene-4</x:v>
      </x:c>
      <x:c r="B22" s="27" t="str">
        <x:v>money-currency-1</x:v>
      </x:c>
      <x:c r="C22" s="27" t="n">
        <x:v>249</x:v>
      </x:c>
      <x:c r="D22" s="27" t="str">
        <x:v>Money &amp; Currency</x:v>
      </x:c>
      <x:c r="E22" s="27" t="str">
        <x:v>Money &amp; Currency 1</x:v>
      </x:c>
      <x:c r="F22" s="27" t="str">
        <x:v>A1</x:v>
      </x:c>
      <x:c r="G22" s="27" t="n">
        <x:v>4</x:v>
      </x:c>
      <x:c r="H22" s="27" t="str">
        <x:v>Yen | Bank Account | Savings</x:v>
      </x:c>
      <x:c r="I22" s="27" t="str">
        <x:v>During the financial task, the customer and staff member work with yen, bank account, and savings. Each term affects a different part of the transaction or decision.</x:v>
      </x:c>
      <x:c r="J22" s="28" t="str"/>
      <x:c r="K22" s="27" t="str">
        <x:v>Which target word best matches the key detail in this scene?</x:v>
      </x:c>
      <x:c r="L22" s="28" t="str"/>
      <x:c r="M22" s="27" t="str">
        <x:v>Yen | Bank Account | Savings</x:v>
      </x:c>
      <x:c r="N22" s="28" t="str"/>
      <x:c r="O22" s="27" t="str">
        <x:v>Yen</x:v>
      </x:c>
      <x:c r="P22" s="28" t="str"/>
      <x:c r="Q22" s="27" t="str">
        <x:v>Create one coherent scene for this learning chunk: During the financial task, the customer and staff member work with yen, bank account, and savings. Each term affects a different part of the transaction or decision.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money-currency-1-usage-scene-5</x:v>
      </x:c>
      <x:c r="B23" s="27" t="str">
        <x:v>money-currency-1</x:v>
      </x:c>
      <x:c r="C23" s="27" t="n">
        <x:v>249</x:v>
      </x:c>
      <x:c r="D23" s="27" t="str">
        <x:v>Money &amp; Currency</x:v>
      </x:c>
      <x:c r="E23" s="27" t="str">
        <x:v>Money &amp; Currency 1</x:v>
      </x:c>
      <x:c r="F23" s="27" t="str">
        <x:v>A1</x:v>
      </x:c>
      <x:c r="G23" s="27" t="n">
        <x:v>5</x:v>
      </x:c>
      <x:c r="H23" s="27" t="str">
        <x:v>Checking | Deposit | Withdrawal</x:v>
      </x:c>
      <x:c r="I23" s="27" t="str">
        <x:v>During the financial task, the customer and staff member work with checking, deposit, and withdrawal. Each term affects a different part of the transaction or decision.</x:v>
      </x:c>
      <x:c r="J23" s="28" t="str"/>
      <x:c r="K23" s="27" t="str">
        <x:v>Which target word best matches the key detail in this scene?</x:v>
      </x:c>
      <x:c r="L23" s="28" t="str"/>
      <x:c r="M23" s="27" t="str">
        <x:v>Checking | Deposit | Withdrawal</x:v>
      </x:c>
      <x:c r="N23" s="28" t="str"/>
      <x:c r="O23" s="27" t="str">
        <x:v>Checking</x:v>
      </x:c>
      <x:c r="P23" s="28" t="str"/>
      <x:c r="Q23" s="27" t="str">
        <x:v>Create one coherent scene for this learning chunk: During the financial task, the customer and staff member work with checking, deposit, and withdrawal. Each term affects a different part of the transaction or decision.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money-currency-2-usage-scene-1</x:v>
      </x:c>
      <x:c r="B24" s="27" t="str">
        <x:v>money-currency-2</x:v>
      </x:c>
      <x:c r="C24" s="27" t="n">
        <x:v>250</x:v>
      </x:c>
      <x:c r="D24" s="27" t="str">
        <x:v>Money &amp; Currency</x:v>
      </x:c>
      <x:c r="E24" s="27" t="str">
        <x:v>Money &amp; Currency 2</x:v>
      </x:c>
      <x:c r="F24" s="27" t="str">
        <x:v>A1</x:v>
      </x:c>
      <x:c r="G24" s="27" t="n">
        <x:v>1</x:v>
      </x:c>
      <x:c r="H24" s="27" t="str">
        <x:v>ATM | Balance | Statement</x:v>
      </x:c>
      <x:c r="I24" s="27" t="str">
        <x:v>During the financial task, the customer and staff member work with atm, balance, and statement. Each term affects a different part of the transaction or decision.</x:v>
      </x:c>
      <x:c r="J24" s="28" t="str"/>
      <x:c r="K24" s="27" t="str">
        <x:v>Which target word best matches the key detail in this scene?</x:v>
      </x:c>
      <x:c r="L24" s="28" t="str"/>
      <x:c r="M24" s="27" t="str">
        <x:v>ATM | Balance | Statement</x:v>
      </x:c>
      <x:c r="N24" s="28" t="str"/>
      <x:c r="O24" s="27" t="str">
        <x:v>ATM</x:v>
      </x:c>
      <x:c r="P24" s="28" t="str"/>
      <x:c r="Q24" s="27" t="str">
        <x:v>Create one coherent scene for this learning chunk: During the financial task, the customer and staff member work with atm, balance, and statement. Each term affects a different part of the transaction or decision.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money-currency-2-usage-scene-2</x:v>
      </x:c>
      <x:c r="B25" s="27" t="str">
        <x:v>money-currency-2</x:v>
      </x:c>
      <x:c r="C25" s="27" t="n">
        <x:v>250</x:v>
      </x:c>
      <x:c r="D25" s="27" t="str">
        <x:v>Money &amp; Currency</x:v>
      </x:c>
      <x:c r="E25" s="27" t="str">
        <x:v>Money &amp; Currency 2</x:v>
      </x:c>
      <x:c r="F25" s="27" t="str">
        <x:v>A1</x:v>
      </x:c>
      <x:c r="G25" s="27" t="n">
        <x:v>2</x:v>
      </x:c>
      <x:c r="H25" s="27" t="str">
        <x:v>Interest | Transfer | Cash</x:v>
      </x:c>
      <x:c r="I25" s="27" t="str">
        <x:v>During the financial task, the customer and staff member work with interest, transfer, and cash. Each term affects a different part of the transaction or decision.</x:v>
      </x:c>
      <x:c r="J25" s="28" t="str"/>
      <x:c r="K25" s="27" t="str">
        <x:v>Which target word best matches the key detail in this scene?</x:v>
      </x:c>
      <x:c r="L25" s="28" t="str"/>
      <x:c r="M25" s="27" t="str">
        <x:v>Interest | Transfer | Cash</x:v>
      </x:c>
      <x:c r="N25" s="28" t="str"/>
      <x:c r="O25" s="27" t="str">
        <x:v>Interest</x:v>
      </x:c>
      <x:c r="P25" s="28" t="str"/>
      <x:c r="Q25" s="27" t="str">
        <x:v>Create one coherent scene for this learning chunk: During the financial task, the customer and staff member work with interest, transfer, and cash. Each term affects a different part of the transaction or decision.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money-currency-2-usage-scene-3</x:v>
      </x:c>
      <x:c r="B26" s="27" t="str">
        <x:v>money-currency-2</x:v>
      </x:c>
      <x:c r="C26" s="27" t="n">
        <x:v>250</x:v>
      </x:c>
      <x:c r="D26" s="27" t="str">
        <x:v>Money &amp; Currency</x:v>
      </x:c>
      <x:c r="E26" s="27" t="str">
        <x:v>Money &amp; Currency 2</x:v>
      </x:c>
      <x:c r="F26" s="27" t="str">
        <x:v>A1</x:v>
      </x:c>
      <x:c r="G26" s="27" t="n">
        <x:v>3</x:v>
      </x:c>
      <x:c r="H26" s="27" t="str">
        <x:v>Credit Card | Debit Card | Check</x:v>
      </x:c>
      <x:c r="I26" s="27" t="str">
        <x:v>During the financial task, the customer and staff member work with credit card, debit card, and check. Each term affects a different part of the transaction or decision.</x:v>
      </x:c>
      <x:c r="J26" s="28" t="str"/>
      <x:c r="K26" s="27" t="str">
        <x:v>Which target word best matches the key detail in this scene?</x:v>
      </x:c>
      <x:c r="L26" s="28" t="str"/>
      <x:c r="M26" s="27" t="str">
        <x:v>Credit Card | Debit Card | Check</x:v>
      </x:c>
      <x:c r="N26" s="28" t="str"/>
      <x:c r="O26" s="27" t="str">
        <x:v>Credit Card</x:v>
      </x:c>
      <x:c r="P26" s="28" t="str"/>
      <x:c r="Q26" s="27" t="str">
        <x:v>Create one coherent scene for this learning chunk: During the financial task, the customer and staff member work with credit card, debit card, and check. Each term affects a different part of the transaction or decision.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money-currency-2-usage-scene-4</x:v>
      </x:c>
      <x:c r="B27" s="27" t="str">
        <x:v>money-currency-2</x:v>
      </x:c>
      <x:c r="C27" s="27" t="n">
        <x:v>250</x:v>
      </x:c>
      <x:c r="D27" s="27" t="str">
        <x:v>Money &amp; Currency</x:v>
      </x:c>
      <x:c r="E27" s="27" t="str">
        <x:v>Money &amp; Currency 2</x:v>
      </x:c>
      <x:c r="F27" s="27" t="str">
        <x:v>A1</x:v>
      </x:c>
      <x:c r="G27" s="27" t="n">
        <x:v>4</x:v>
      </x:c>
      <x:c r="H27" s="27" t="str">
        <x:v>Receipt | Change | Tip</x:v>
      </x:c>
      <x:c r="I27" s="27" t="str">
        <x:v>During the financial task, the customer and staff member work with receipt, change, and tip. Each term affects a different part of the transaction or decision.</x:v>
      </x:c>
      <x:c r="J27" s="28" t="str"/>
      <x:c r="K27" s="27" t="str">
        <x:v>Which target word best matches the key detail in this scene?</x:v>
      </x:c>
      <x:c r="L27" s="28" t="str"/>
      <x:c r="M27" s="27" t="str">
        <x:v>Receipt | Change | Tip</x:v>
      </x:c>
      <x:c r="N27" s="28" t="str"/>
      <x:c r="O27" s="27" t="str">
        <x:v>Receipt</x:v>
      </x:c>
      <x:c r="P27" s="28" t="str"/>
      <x:c r="Q27" s="27" t="str">
        <x:v>Create one coherent scene for this learning chunk: During the financial task, the customer and staff member work with receipt, change, and tip. Each term affects a different part of the transaction or decision.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money-currency-2-usage-scene-5</x:v>
      </x:c>
      <x:c r="B28" s="27" t="str">
        <x:v>money-currency-2</x:v>
      </x:c>
      <x:c r="C28" s="27" t="n">
        <x:v>250</x:v>
      </x:c>
      <x:c r="D28" s="27" t="str">
        <x:v>Money &amp; Currency</x:v>
      </x:c>
      <x:c r="E28" s="27" t="str">
        <x:v>Money &amp; Currency 2</x:v>
      </x:c>
      <x:c r="F28" s="27" t="str">
        <x:v>A1</x:v>
      </x:c>
      <x:c r="G28" s="27" t="n">
        <x:v>5</x:v>
      </x:c>
      <x:c r="H28" s="27" t="str">
        <x:v>Invoice | Wallet | Price</x:v>
      </x:c>
      <x:c r="I28" s="27" t="str">
        <x:v>During the financial task, the customer and staff member work with invoice, wallet, and price. Each term affects a different part of the transaction or decision.</x:v>
      </x:c>
      <x:c r="J28" s="28" t="str"/>
      <x:c r="K28" s="27" t="str">
        <x:v>Which target word best matches the key detail in this scene?</x:v>
      </x:c>
      <x:c r="L28" s="28" t="str"/>
      <x:c r="M28" s="27" t="str">
        <x:v>Invoice | Wallet | Price</x:v>
      </x:c>
      <x:c r="N28" s="28" t="str"/>
      <x:c r="O28" s="27" t="str">
        <x:v>Invoice</x:v>
      </x:c>
      <x:c r="P28" s="28" t="str"/>
      <x:c r="Q28" s="27" t="str">
        <x:v>Create one coherent scene for this learning chunk: During the financial task, the customer and staff member work with invoice, wallet, and price. Each term affects a different part of the transaction or decision.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money-currency-3-usage-scene-1</x:v>
      </x:c>
      <x:c r="B29" s="27" t="str">
        <x:v>money-currency-3</x:v>
      </x:c>
      <x:c r="C29" s="27" t="n">
        <x:v>251</x:v>
      </x:c>
      <x:c r="D29" s="27" t="str">
        <x:v>Money &amp; Currency</x:v>
      </x:c>
      <x:c r="E29" s="27" t="str">
        <x:v>Money &amp; Currency 3</x:v>
      </x:c>
      <x:c r="F29" s="27" t="str">
        <x:v>A1</x:v>
      </x:c>
      <x:c r="G29" s="27" t="n">
        <x:v>1</x:v>
      </x:c>
      <x:c r="H29" s="27" t="str">
        <x:v>Cost | Discount | Sale</x:v>
      </x:c>
      <x:c r="I29" s="27" t="str">
        <x:v>During the financial task, the customer and staff member work with cost, discount, and sale. Each term affects a different part of the transaction or decision.</x:v>
      </x:c>
      <x:c r="J29" s="28" t="str"/>
      <x:c r="K29" s="27" t="str">
        <x:v>Which target word best matches the key detail in this scene?</x:v>
      </x:c>
      <x:c r="L29" s="28" t="str"/>
      <x:c r="M29" s="27" t="str">
        <x:v>Cost | Discount | Sale</x:v>
      </x:c>
      <x:c r="N29" s="28" t="str"/>
      <x:c r="O29" s="27" t="str">
        <x:v>Cost</x:v>
      </x:c>
      <x:c r="P29" s="28" t="str"/>
      <x:c r="Q29" s="27" t="str">
        <x:v>Create one coherent scene for this learning chunk: During the financial task, the customer and staff member work with cost, discount, and sale. Each term affects a different part of the transaction or decision.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money-currency-3-usage-scene-2</x:v>
      </x:c>
      <x:c r="B30" s="27" t="str">
        <x:v>money-currency-3</x:v>
      </x:c>
      <x:c r="C30" s="27" t="n">
        <x:v>251</x:v>
      </x:c>
      <x:c r="D30" s="27" t="str">
        <x:v>Money &amp; Currency</x:v>
      </x:c>
      <x:c r="E30" s="27" t="str">
        <x:v>Money &amp; Currency 3</x:v>
      </x:c>
      <x:c r="F30" s="27" t="str">
        <x:v>A1</x:v>
      </x:c>
      <x:c r="G30" s="27" t="n">
        <x:v>2</x:v>
      </x:c>
      <x:c r="H30" s="27" t="str">
        <x:v>Tax | Budget | Expense</x:v>
      </x:c>
      <x:c r="I30" s="27" t="str">
        <x:v>During the financial task, the customer and staff member work with tax, budget, and expense. Each term affects a different part of the transaction or decision.</x:v>
      </x:c>
      <x:c r="J30" s="28" t="str"/>
      <x:c r="K30" s="27" t="str">
        <x:v>Which target word best matches the key detail in this scene?</x:v>
      </x:c>
      <x:c r="L30" s="28" t="str"/>
      <x:c r="M30" s="27" t="str">
        <x:v>Tax | Budget | Expense</x:v>
      </x:c>
      <x:c r="N30" s="28" t="str"/>
      <x:c r="O30" s="27" t="str">
        <x:v>Tax</x:v>
      </x:c>
      <x:c r="P30" s="28" t="str"/>
      <x:c r="Q30" s="27" t="str">
        <x:v>Create one coherent scene for this learning chunk: During the financial task, the customer and staff member work with tax, budget, and expense. Each term affects a different part of the transaction or decision.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money-currency-3-usage-scene-3</x:v>
      </x:c>
      <x:c r="B31" s="27" t="str">
        <x:v>money-currency-3</x:v>
      </x:c>
      <x:c r="C31" s="27" t="n">
        <x:v>251</x:v>
      </x:c>
      <x:c r="D31" s="27" t="str">
        <x:v>Money &amp; Currency</x:v>
      </x:c>
      <x:c r="E31" s="27" t="str">
        <x:v>Money &amp; Currency 3</x:v>
      </x:c>
      <x:c r="F31" s="27" t="str">
        <x:v>A1</x:v>
      </x:c>
      <x:c r="G31" s="27" t="n">
        <x:v>3</x:v>
      </x:c>
      <x:c r="H31" s="27" t="str">
        <x:v>Affordable | Expensive | Cheap</x:v>
      </x:c>
      <x:c r="I31" s="27" t="str">
        <x:v>During the financial task, the customer and staff member work with affordable, expensive, and cheap. Each term affects a different part of the transaction or decision.</x:v>
      </x:c>
      <x:c r="J31" s="28" t="str"/>
      <x:c r="K31" s="27" t="str">
        <x:v>Which target word best matches the key detail in this scene?</x:v>
      </x:c>
      <x:c r="L31" s="28" t="str"/>
      <x:c r="M31" s="27" t="str">
        <x:v>Affordable | Expensive | Cheap</x:v>
      </x:c>
      <x:c r="N31" s="28" t="str"/>
      <x:c r="O31" s="27" t="str">
        <x:v>Affordable</x:v>
      </x:c>
      <x:c r="P31" s="28" t="str"/>
      <x:c r="Q31" s="27" t="str">
        <x:v>Create one coherent scene for this learning chunk: During the financial task, the customer and staff member work with affordable, expensive, and cheap. Each term affects a different part of the transaction or decision.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money-currency-3-usage-scene-4</x:v>
      </x:c>
      <x:c r="B32" s="27" t="str">
        <x:v>money-currency-3</x:v>
      </x:c>
      <x:c r="C32" s="27" t="n">
        <x:v>251</x:v>
      </x:c>
      <x:c r="D32" s="27" t="str">
        <x:v>Money &amp; Currency</x:v>
      </x:c>
      <x:c r="E32" s="27" t="str">
        <x:v>Money &amp; Currency 3</x:v>
      </x:c>
      <x:c r="F32" s="27" t="str">
        <x:v>A1</x:v>
      </x:c>
      <x:c r="G32" s="27" t="n">
        <x:v>4</x:v>
      </x:c>
      <x:c r="H32" s="27" t="str">
        <x:v>Income | Salary | Wage</x:v>
      </x:c>
      <x:c r="I32" s="27" t="str">
        <x:v>During the financial task, the customer and staff member work with income, salary, and wage. Each term affects a different part of the transaction or decision.</x:v>
      </x:c>
      <x:c r="J32" s="28" t="str"/>
      <x:c r="K32" s="27" t="str">
        <x:v>Which target word best matches the key detail in this scene?</x:v>
      </x:c>
      <x:c r="L32" s="28" t="str"/>
      <x:c r="M32" s="27" t="str">
        <x:v>Income | Salary | Wage</x:v>
      </x:c>
      <x:c r="N32" s="28" t="str"/>
      <x:c r="O32" s="27" t="str">
        <x:v>Income</x:v>
      </x:c>
      <x:c r="P32" s="28" t="str"/>
      <x:c r="Q32" s="27" t="str">
        <x:v>Create one coherent scene for this learning chunk: During the financial task, the customer and staff member work with income, salary, and wage. Each term affects a different part of the transaction or decision.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money-currency-3-usage-scene-5</x:v>
      </x:c>
      <x:c r="B33" s="27" t="str">
        <x:v>money-currency-3</x:v>
      </x:c>
      <x:c r="C33" s="27" t="n">
        <x:v>251</x:v>
      </x:c>
      <x:c r="D33" s="27" t="str">
        <x:v>Money &amp; Currency</x:v>
      </x:c>
      <x:c r="E33" s="27" t="str">
        <x:v>Money &amp; Currency 3</x:v>
      </x:c>
      <x:c r="F33" s="27" t="str">
        <x:v>A1</x:v>
      </x:c>
      <x:c r="G33" s="27" t="n">
        <x:v>5</x:v>
      </x:c>
      <x:c r="H33" s="27" t="str">
        <x:v>Debt | Loan | Mortgage</x:v>
      </x:c>
      <x:c r="I33" s="27" t="str">
        <x:v>During the financial task, the customer and staff member work with debt, loan, and mortgage. Each term affects a different part of the transaction or decision.</x:v>
      </x:c>
      <x:c r="J33" s="28" t="str"/>
      <x:c r="K33" s="27" t="str">
        <x:v>Which target word best matches the key detail in this scene?</x:v>
      </x:c>
      <x:c r="L33" s="28" t="str"/>
      <x:c r="M33" s="27" t="str">
        <x:v>Debt | Loan | Mortgage</x:v>
      </x:c>
      <x:c r="N33" s="28" t="str"/>
      <x:c r="O33" s="27" t="str">
        <x:v>Debt</x:v>
      </x:c>
      <x:c r="P33" s="28" t="str"/>
      <x:c r="Q33" s="27" t="str">
        <x:v>Create one coherent scene for this learning chunk: During the financial task, the customer and staff member work with debt, loan, and mortgage. Each term affects a different part of the transaction or decision.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money-currency-4-usage-scene-1</x:v>
      </x:c>
      <x:c r="B34" s="27" t="str">
        <x:v>money-currency-4</x:v>
      </x:c>
      <x:c r="C34" s="27" t="n">
        <x:v>252</x:v>
      </x:c>
      <x:c r="D34" s="27" t="str">
        <x:v>Money &amp; Currency</x:v>
      </x:c>
      <x:c r="E34" s="27" t="str">
        <x:v>Money &amp; Currency 4</x:v>
      </x:c>
      <x:c r="F34" s="27" t="str">
        <x:v>A1</x:v>
      </x:c>
      <x:c r="G34" s="27" t="n">
        <x:v>1</x:v>
      </x:c>
      <x:c r="H34" s="27" t="str">
        <x:v>Insurance | Investment | Profit</x:v>
      </x:c>
      <x:c r="I34" s="27" t="str">
        <x:v>During the financial task, the customer and staff member work with insurance, investment, and profit. Each term affects a different part of the transaction or decision.</x:v>
      </x:c>
      <x:c r="J34" s="28" t="str"/>
      <x:c r="K34" s="27" t="str">
        <x:v>Which target word best matches the key detail in this scene?</x:v>
      </x:c>
      <x:c r="L34" s="28" t="str"/>
      <x:c r="M34" s="27" t="str">
        <x:v>Insurance | Investment | Profit</x:v>
      </x:c>
      <x:c r="N34" s="28" t="str"/>
      <x:c r="O34" s="27" t="str">
        <x:v>Insurance</x:v>
      </x:c>
      <x:c r="P34" s="28" t="str"/>
      <x:c r="Q34" s="27" t="str">
        <x:v>Create one coherent scene for this learning chunk: During the financial task, the customer and staff member work with insurance, investment, and profit. Each term affects a different part of the transaction or decision.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money-currency-4-usage-scene-2</x:v>
      </x:c>
      <x:c r="B35" s="27" t="str">
        <x:v>money-currency-4</x:v>
      </x:c>
      <x:c r="C35" s="27" t="n">
        <x:v>252</x:v>
      </x:c>
      <x:c r="D35" s="27" t="str">
        <x:v>Money &amp; Currency</x:v>
      </x:c>
      <x:c r="E35" s="27" t="str">
        <x:v>Money &amp; Currency 4</x:v>
      </x:c>
      <x:c r="F35" s="27" t="str">
        <x:v>A1</x:v>
      </x:c>
      <x:c r="G35" s="27" t="n">
        <x:v>2</x:v>
      </x:c>
      <x:c r="H35" s="27" t="str">
        <x:v>Loss</x:v>
      </x:c>
      <x:c r="I35" s="27" t="str">
        <x:v>During the financial task, the customer and staff member work with loss. Each term affects a different part of the transaction or decision.</x:v>
      </x:c>
      <x:c r="J35" s="28" t="str"/>
      <x:c r="K35" s="27" t="str">
        <x:v>Which target word best matches the key detail in this scene?</x:v>
      </x:c>
      <x:c r="L35" s="28" t="str"/>
      <x:c r="M35" s="27" t="str">
        <x:v>Loss</x:v>
      </x:c>
      <x:c r="N35" s="28" t="str"/>
      <x:c r="O35" s="27" t="str">
        <x:v>Loss</x:v>
      </x:c>
      <x:c r="P35" s="28" t="str"/>
      <x:c r="Q35" s="27" t="str">
        <x:v>Create one coherent scene for this learning chunk: During the financial task, the customer and staff member work with loss. Each term affects a different part of the transaction or decision.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sports-equipment-1-usage-scene-1</x:v>
      </x:c>
      <x:c r="B36" s="27" t="str">
        <x:v>sports-equipment-1</x:v>
      </x:c>
      <x:c r="C36" s="27" t="n">
        <x:v>253</x:v>
      </x:c>
      <x:c r="D36" s="27" t="str">
        <x:v>Sports Equipment</x:v>
      </x:c>
      <x:c r="E36" s="27" t="str">
        <x:v>Sports Equipment 1</x:v>
      </x:c>
      <x:c r="F36" s="27" t="str">
        <x:v>A1</x:v>
      </x:c>
      <x:c r="G36" s="27" t="n">
        <x:v>1</x:v>
      </x:c>
      <x:c r="H36" s="27" t="str">
        <x:v>Soccer Ball | Basketball | Tennis Ball</x:v>
      </x:c>
      <x:c r="I36" s="27" t="str">
        <x:v>Before the activity begins, the player and coach check soccer ball, basketball, and tennis ball. The words connect to preparation, equipment, or participation.</x:v>
      </x:c>
      <x:c r="J36" s="28" t="str"/>
      <x:c r="K36" s="27" t="str">
        <x:v>Which target word best matches the key detail in this scene?</x:v>
      </x:c>
      <x:c r="L36" s="28" t="str"/>
      <x:c r="M36" s="27" t="str">
        <x:v>Soccer Ball | Basketball | Tennis Ball</x:v>
      </x:c>
      <x:c r="N36" s="28" t="str"/>
      <x:c r="O36" s="27" t="str">
        <x:v>Soccer Ball</x:v>
      </x:c>
      <x:c r="P36" s="28" t="str"/>
      <x:c r="Q36" s="27" t="str">
        <x:v>Create one coherent scene for this learning chunk: Before the activity begins, the player and coach check soccer ball, basketball, and tennis ball. The words connect to preparation, equipment, or participation.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sports-equipment-1-usage-scene-2</x:v>
      </x:c>
      <x:c r="B37" s="27" t="str">
        <x:v>sports-equipment-1</x:v>
      </x:c>
      <x:c r="C37" s="27" t="n">
        <x:v>253</x:v>
      </x:c>
      <x:c r="D37" s="27" t="str">
        <x:v>Sports Equipment</x:v>
      </x:c>
      <x:c r="E37" s="27" t="str">
        <x:v>Sports Equipment 1</x:v>
      </x:c>
      <x:c r="F37" s="27" t="str">
        <x:v>A1</x:v>
      </x:c>
      <x:c r="G37" s="27" t="n">
        <x:v>2</x:v>
      </x:c>
      <x:c r="H37" s="27" t="str">
        <x:v>Baseball | Volleyball | Golf Ball</x:v>
      </x:c>
      <x:c r="I37" s="27" t="str">
        <x:v>Before the activity begins, the player and coach check baseball, volleyball, and golf ball. The words connect to preparation, equipment, or participation.</x:v>
      </x:c>
      <x:c r="J37" s="28" t="str"/>
      <x:c r="K37" s="27" t="str">
        <x:v>Which target word best matches the key detail in this scene?</x:v>
      </x:c>
      <x:c r="L37" s="28" t="str"/>
      <x:c r="M37" s="27" t="str">
        <x:v>Baseball | Volleyball | Golf Ball</x:v>
      </x:c>
      <x:c r="N37" s="28" t="str"/>
      <x:c r="O37" s="27" t="str">
        <x:v>Baseball</x:v>
      </x:c>
      <x:c r="P37" s="28" t="str"/>
      <x:c r="Q37" s="27" t="str">
        <x:v>Create one coherent scene for this learning chunk: Before the activity begins, the player and coach check baseball, volleyball, and golf ball. The words connect to preparation, equipment, or participation.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sports-equipment-1-usage-scene-3</x:v>
      </x:c>
      <x:c r="B38" s="27" t="str">
        <x:v>sports-equipment-1</x:v>
      </x:c>
      <x:c r="C38" s="27" t="n">
        <x:v>253</x:v>
      </x:c>
      <x:c r="D38" s="27" t="str">
        <x:v>Sports Equipment</x:v>
      </x:c>
      <x:c r="E38" s="27" t="str">
        <x:v>Sports Equipment 1</x:v>
      </x:c>
      <x:c r="F38" s="27" t="str">
        <x:v>A1</x:v>
      </x:c>
      <x:c r="G38" s="27" t="n">
        <x:v>3</x:v>
      </x:c>
      <x:c r="H38" s="27" t="str">
        <x:v>Rugby Ball | Cricket Ball | Bowling Ball</x:v>
      </x:c>
      <x:c r="I38" s="27" t="str">
        <x:v>Before the activity begins, the player and coach check rugby ball, cricket ball, and bowling ball. The words connect to preparation, equipment, or participation.</x:v>
      </x:c>
      <x:c r="J38" s="28" t="str"/>
      <x:c r="K38" s="27" t="str">
        <x:v>Which target word best matches the key detail in this scene?</x:v>
      </x:c>
      <x:c r="L38" s="28" t="str"/>
      <x:c r="M38" s="27" t="str">
        <x:v>Rugby Ball | Cricket Ball | Bowling Ball</x:v>
      </x:c>
      <x:c r="N38" s="28" t="str"/>
      <x:c r="O38" s="27" t="str">
        <x:v>Rugby Ball</x:v>
      </x:c>
      <x:c r="P38" s="28" t="str"/>
      <x:c r="Q38" s="27" t="str">
        <x:v>Create one coherent scene for this learning chunk: Before the activity begins, the player and coach check rugby ball, cricket ball, and bowling ball. The words connect to preparation, equipment, or participation.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sports-equipment-1-usage-scene-4</x:v>
      </x:c>
      <x:c r="B39" s="27" t="str">
        <x:v>sports-equipment-1</x:v>
      </x:c>
      <x:c r="C39" s="27" t="n">
        <x:v>253</x:v>
      </x:c>
      <x:c r="D39" s="27" t="str">
        <x:v>Sports Equipment</x:v>
      </x:c>
      <x:c r="E39" s="27" t="str">
        <x:v>Sports Equipment 1</x:v>
      </x:c>
      <x:c r="F39" s="27" t="str">
        <x:v>A1</x:v>
      </x:c>
      <x:c r="G39" s="27" t="n">
        <x:v>4</x:v>
      </x:c>
      <x:c r="H39" s="27" t="str">
        <x:v>Ping Pong Ball | Tennis Racket | Badminton Racket</x:v>
      </x:c>
      <x:c r="I39" s="27" t="str">
        <x:v>Before the activity begins, the player and coach check ping pong ball, tennis racket, and badminton racket. The words connect to preparation, equipment, or participation.</x:v>
      </x:c>
      <x:c r="J39" s="28" t="str"/>
      <x:c r="K39" s="27" t="str">
        <x:v>Which target word best matches the key detail in this scene?</x:v>
      </x:c>
      <x:c r="L39" s="28" t="str"/>
      <x:c r="M39" s="27" t="str">
        <x:v>Ping Pong Ball | Tennis Racket | Badminton Racket</x:v>
      </x:c>
      <x:c r="N39" s="28" t="str"/>
      <x:c r="O39" s="27" t="str">
        <x:v>Ping Pong Ball</x:v>
      </x:c>
      <x:c r="P39" s="28" t="str"/>
      <x:c r="Q39" s="27" t="str">
        <x:v>Create one coherent scene for this learning chunk: Before the activity begins, the player and coach check ping pong ball, tennis racket, and badminton racket. The words connect to preparation, equipment, or participation.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sports-equipment-1-usage-scene-5</x:v>
      </x:c>
      <x:c r="B40" s="27" t="str">
        <x:v>sports-equipment-1</x:v>
      </x:c>
      <x:c r="C40" s="27" t="n">
        <x:v>253</x:v>
      </x:c>
      <x:c r="D40" s="27" t="str">
        <x:v>Sports Equipment</x:v>
      </x:c>
      <x:c r="E40" s="27" t="str">
        <x:v>Sports Equipment 1</x:v>
      </x:c>
      <x:c r="F40" s="27" t="str">
        <x:v>A1</x:v>
      </x:c>
      <x:c r="G40" s="27" t="n">
        <x:v>5</x:v>
      </x:c>
      <x:c r="H40" s="27" t="str">
        <x:v>Baseball Bat | Cricket Bat | Hockey Stick</x:v>
      </x:c>
      <x:c r="I40" s="27" t="str">
        <x:v>Before the activity begins, the player and coach check baseball bat, cricket bat, and hockey stick. The words connect to preparation, equipment, or participation.</x:v>
      </x:c>
      <x:c r="J40" s="28" t="str"/>
      <x:c r="K40" s="27" t="str">
        <x:v>Which target word best matches the key detail in this scene?</x:v>
      </x:c>
      <x:c r="L40" s="28" t="str"/>
      <x:c r="M40" s="27" t="str">
        <x:v>Baseball Bat | Cricket Bat | Hockey Stick</x:v>
      </x:c>
      <x:c r="N40" s="28" t="str"/>
      <x:c r="O40" s="27" t="str">
        <x:v>Baseball Bat</x:v>
      </x:c>
      <x:c r="P40" s="28" t="str"/>
      <x:c r="Q40" s="27" t="str">
        <x:v>Create one coherent scene for this learning chunk: Before the activity begins, the player and coach check baseball bat, cricket bat, and hockey stick. The words connect to preparation, equipment, or participation.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sports-equipment-2-usage-scene-1</x:v>
      </x:c>
      <x:c r="B41" s="27" t="str">
        <x:v>sports-equipment-2</x:v>
      </x:c>
      <x:c r="C41" s="27" t="n">
        <x:v>254</x:v>
      </x:c>
      <x:c r="D41" s="27" t="str">
        <x:v>Sports Equipment</x:v>
      </x:c>
      <x:c r="E41" s="27" t="str">
        <x:v>Sports Equipment 2</x:v>
      </x:c>
      <x:c r="F41" s="27" t="str">
        <x:v>A1</x:v>
      </x:c>
      <x:c r="G41" s="27" t="n">
        <x:v>1</x:v>
      </x:c>
      <x:c r="H41" s="27" t="str">
        <x:v>Golf Club | Lacrosse Stick | Table Tennis Paddle</x:v>
      </x:c>
      <x:c r="I41" s="27" t="str">
        <x:v>Before the activity begins, the player and coach check golf club, lacrosse stick, and table tennis paddle. The words connect to preparation, equipment, or participation.</x:v>
      </x:c>
      <x:c r="J41" s="28" t="str"/>
      <x:c r="K41" s="27" t="str">
        <x:v>Which target word best matches the key detail in this scene?</x:v>
      </x:c>
      <x:c r="L41" s="28" t="str"/>
      <x:c r="M41" s="27" t="str">
        <x:v>Golf Club | Lacrosse Stick | Table Tennis Paddle</x:v>
      </x:c>
      <x:c r="N41" s="28" t="str"/>
      <x:c r="O41" s="27" t="str">
        <x:v>Golf Club</x:v>
      </x:c>
      <x:c r="P41" s="28" t="str"/>
      <x:c r="Q41" s="27" t="str">
        <x:v>Create one coherent scene for this learning chunk: Before the activity begins, the player and coach check golf club, lacrosse stick, and table tennis paddle. The words connect to preparation, equipment, or participation.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sports-equipment-2-usage-scene-2</x:v>
      </x:c>
      <x:c r="B42" s="27" t="str">
        <x:v>sports-equipment-2</x:v>
      </x:c>
      <x:c r="C42" s="27" t="n">
        <x:v>254</x:v>
      </x:c>
      <x:c r="D42" s="27" t="str">
        <x:v>Sports Equipment</x:v>
      </x:c>
      <x:c r="E42" s="27" t="str">
        <x:v>Sports Equipment 2</x:v>
      </x:c>
      <x:c r="F42" s="27" t="str">
        <x:v>A1</x:v>
      </x:c>
      <x:c r="G42" s="27" t="n">
        <x:v>2</x:v>
      </x:c>
      <x:c r="H42" s="27" t="str">
        <x:v>Squash Racket | Polo Mallet | Helmet</x:v>
      </x:c>
      <x:c r="I42" s="27" t="str">
        <x:v>Before the activity begins, the player and coach check squash racket, polo mallet, and helmet. The words connect to preparation, equipment, or participation.</x:v>
      </x:c>
      <x:c r="J42" s="28" t="str"/>
      <x:c r="K42" s="27" t="str">
        <x:v>Which target word best matches the key detail in this scene?</x:v>
      </x:c>
      <x:c r="L42" s="28" t="str"/>
      <x:c r="M42" s="27" t="str">
        <x:v>Squash Racket | Polo Mallet | Helmet</x:v>
      </x:c>
      <x:c r="N42" s="28" t="str"/>
      <x:c r="O42" s="27" t="str">
        <x:v>Squash Racket</x:v>
      </x:c>
      <x:c r="P42" s="28" t="str"/>
      <x:c r="Q42" s="27" t="str">
        <x:v>Create one coherent scene for this learning chunk: Before the activity begins, the player and coach check squash racket, polo mallet, and helmet. The words connect to preparation, equipment, or participation.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sports-equipment-2-usage-scene-3</x:v>
      </x:c>
      <x:c r="B43" s="27" t="str">
        <x:v>sports-equipment-2</x:v>
      </x:c>
      <x:c r="C43" s="27" t="n">
        <x:v>254</x:v>
      </x:c>
      <x:c r="D43" s="27" t="str">
        <x:v>Sports Equipment</x:v>
      </x:c>
      <x:c r="E43" s="27" t="str">
        <x:v>Sports Equipment 2</x:v>
      </x:c>
      <x:c r="F43" s="27" t="str">
        <x:v>A1</x:v>
      </x:c>
      <x:c r="G43" s="27" t="n">
        <x:v>3</x:v>
      </x:c>
      <x:c r="H43" s="27" t="str">
        <x:v>Shin Guards | Knee Pads | Elbow Pads</x:v>
      </x:c>
      <x:c r="I43" s="27" t="str">
        <x:v>Before the activity begins, the player and coach check shin guards, knee pads, and elbow pads. The words connect to preparation, equipment, or participation.</x:v>
      </x:c>
      <x:c r="J43" s="28" t="str"/>
      <x:c r="K43" s="27" t="str">
        <x:v>Which target word best matches the key detail in this scene?</x:v>
      </x:c>
      <x:c r="L43" s="28" t="str"/>
      <x:c r="M43" s="27" t="str">
        <x:v>Shin Guards | Knee Pads | Elbow Pads</x:v>
      </x:c>
      <x:c r="N43" s="28" t="str"/>
      <x:c r="O43" s="27" t="str">
        <x:v>Shin Guards</x:v>
      </x:c>
      <x:c r="P43" s="28" t="str"/>
      <x:c r="Q43" s="27" t="str">
        <x:v>Create one coherent scene for this learning chunk: Before the activity begins, the player and coach check shin guards, knee pads, and elbow pads. The words connect to preparation, equipment, or participation.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sports-equipment-2-usage-scene-4</x:v>
      </x:c>
      <x:c r="B44" s="27" t="str">
        <x:v>sports-equipment-2</x:v>
      </x:c>
      <x:c r="C44" s="27" t="n">
        <x:v>254</x:v>
      </x:c>
      <x:c r="D44" s="27" t="str">
        <x:v>Sports Equipment</x:v>
      </x:c>
      <x:c r="E44" s="27" t="str">
        <x:v>Sports Equipment 2</x:v>
      </x:c>
      <x:c r="F44" s="27" t="str">
        <x:v>A1</x:v>
      </x:c>
      <x:c r="G44" s="27" t="n">
        <x:v>4</x:v>
      </x:c>
      <x:c r="H44" s="27" t="str">
        <x:v>Mouthguard | Goggles | Gloves</x:v>
      </x:c>
      <x:c r="I44" s="27" t="str">
        <x:v>Before the activity begins, the player and coach check mouthguard, goggles, and gloves. The words connect to preparation, equipment, or participation.</x:v>
      </x:c>
      <x:c r="J44" s="28" t="str"/>
      <x:c r="K44" s="27" t="str">
        <x:v>Which target word best matches the key detail in this scene?</x:v>
      </x:c>
      <x:c r="L44" s="28" t="str"/>
      <x:c r="M44" s="27" t="str">
        <x:v>Mouthguard | Goggles | Gloves</x:v>
      </x:c>
      <x:c r="N44" s="28" t="str"/>
      <x:c r="O44" s="27" t="str">
        <x:v>Mouthguard</x:v>
      </x:c>
      <x:c r="P44" s="28" t="str"/>
      <x:c r="Q44" s="27" t="str">
        <x:v>Create one coherent scene for this learning chunk: Before the activity begins, the player and coach check mouthguard, goggles, and gloves. The words connect to preparation, equipment, or participation.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sports-equipment-2-usage-scene-5</x:v>
      </x:c>
      <x:c r="B45" s="27" t="str">
        <x:v>sports-equipment-2</x:v>
      </x:c>
      <x:c r="C45" s="27" t="n">
        <x:v>254</x:v>
      </x:c>
      <x:c r="D45" s="27" t="str">
        <x:v>Sports Equipment</x:v>
      </x:c>
      <x:c r="E45" s="27" t="str">
        <x:v>Sports Equipment 2</x:v>
      </x:c>
      <x:c r="F45" s="27" t="str">
        <x:v>A1</x:v>
      </x:c>
      <x:c r="G45" s="27" t="n">
        <x:v>5</x:v>
      </x:c>
      <x:c r="H45" s="27" t="str">
        <x:v>Chest Protector | Athletic Cup | Wrist Guard</x:v>
      </x:c>
      <x:c r="I45" s="27" t="str">
        <x:v>Before the activity begins, the player and coach check chest protector, athletic cup, and wrist guard. The words connect to preparation, equipment, or participation.</x:v>
      </x:c>
      <x:c r="J45" s="28" t="str"/>
      <x:c r="K45" s="27" t="str">
        <x:v>Which target word best matches the key detail in this scene?</x:v>
      </x:c>
      <x:c r="L45" s="28" t="str"/>
      <x:c r="M45" s="27" t="str">
        <x:v>Chest Protector | Athletic Cup | Wrist Guard</x:v>
      </x:c>
      <x:c r="N45" s="28" t="str"/>
      <x:c r="O45" s="27" t="str">
        <x:v>Chest Protector</x:v>
      </x:c>
      <x:c r="P45" s="28" t="str"/>
      <x:c r="Q45" s="27" t="str">
        <x:v>Create one coherent scene for this learning chunk: Before the activity begins, the player and coach check chest protector, athletic cup, and wrist guard. The words connect to preparation, equipment, or participation.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sports-equipment-3-usage-scene-1</x:v>
      </x:c>
      <x:c r="B46" s="27" t="str">
        <x:v>sports-equipment-3</x:v>
      </x:c>
      <x:c r="C46" s="27" t="n">
        <x:v>255</x:v>
      </x:c>
      <x:c r="D46" s="27" t="str">
        <x:v>Sports Equipment</x:v>
      </x:c>
      <x:c r="E46" s="27" t="str">
        <x:v>Sports Equipment 3</x:v>
      </x:c>
      <x:c r="F46" s="27" t="str">
        <x:v>A1</x:v>
      </x:c>
      <x:c r="G46" s="27" t="n">
        <x:v>1</x:v>
      </x:c>
      <x:c r="H46" s="27" t="str">
        <x:v>Dumbbell | Barbell | Resistance Band</x:v>
      </x:c>
      <x:c r="I46" s="27" t="str">
        <x:v>Before the activity begins, the player and coach check dumbbell, barbell, and resistance band. The words connect to preparation, equipment, or participation.</x:v>
      </x:c>
      <x:c r="J46" s="28" t="str"/>
      <x:c r="K46" s="27" t="str">
        <x:v>Which target word best matches the key detail in this scene?</x:v>
      </x:c>
      <x:c r="L46" s="28" t="str"/>
      <x:c r="M46" s="27" t="str">
        <x:v>Dumbbell | Barbell | Resistance Band</x:v>
      </x:c>
      <x:c r="N46" s="28" t="str"/>
      <x:c r="O46" s="27" t="str">
        <x:v>Dumbbell</x:v>
      </x:c>
      <x:c r="P46" s="28" t="str"/>
      <x:c r="Q46" s="27" t="str">
        <x:v>Create one coherent scene for this learning chunk: Before the activity begins, the player and coach check dumbbell, barbell, and resistance band. The words connect to preparation, equipment, or participation.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sports-equipment-3-usage-scene-2</x:v>
      </x:c>
      <x:c r="B47" s="27" t="str">
        <x:v>sports-equipment-3</x:v>
      </x:c>
      <x:c r="C47" s="27" t="n">
        <x:v>255</x:v>
      </x:c>
      <x:c r="D47" s="27" t="str">
        <x:v>Sports Equipment</x:v>
      </x:c>
      <x:c r="E47" s="27" t="str">
        <x:v>Sports Equipment 3</x:v>
      </x:c>
      <x:c r="F47" s="27" t="str">
        <x:v>A1</x:v>
      </x:c>
      <x:c r="G47" s="27" t="n">
        <x:v>2</x:v>
      </x:c>
      <x:c r="H47" s="27" t="str">
        <x:v>Jump Rope | Yoga Mat | Kettlebell</x:v>
      </x:c>
      <x:c r="I47" s="27" t="str">
        <x:v>Before the activity begins, the player and coach check jump rope, yoga mat, and kettlebell. The words connect to preparation, equipment, or participation.</x:v>
      </x:c>
      <x:c r="J47" s="28" t="str"/>
      <x:c r="K47" s="27" t="str">
        <x:v>Which target word best matches the key detail in this scene?</x:v>
      </x:c>
      <x:c r="L47" s="28" t="str"/>
      <x:c r="M47" s="27" t="str">
        <x:v>Jump Rope | Yoga Mat | Kettlebell</x:v>
      </x:c>
      <x:c r="N47" s="28" t="str"/>
      <x:c r="O47" s="27" t="str">
        <x:v>Jump Rope</x:v>
      </x:c>
      <x:c r="P47" s="28" t="str"/>
      <x:c r="Q47" s="27" t="str">
        <x:v>Create one coherent scene for this learning chunk: Before the activity begins, the player and coach check jump rope, yoga mat, and kettlebell. The words connect to preparation, equipment, or participation.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sports-equipment-3-usage-scene-3</x:v>
      </x:c>
      <x:c r="B48" s="27" t="str">
        <x:v>sports-equipment-3</x:v>
      </x:c>
      <x:c r="C48" s="27" t="n">
        <x:v>255</x:v>
      </x:c>
      <x:c r="D48" s="27" t="str">
        <x:v>Sports Equipment</x:v>
      </x:c>
      <x:c r="E48" s="27" t="str">
        <x:v>Sports Equipment 3</x:v>
      </x:c>
      <x:c r="F48" s="27" t="str">
        <x:v>A1</x:v>
      </x:c>
      <x:c r="G48" s="27" t="n">
        <x:v>3</x:v>
      </x:c>
      <x:c r="H48" s="27" t="str">
        <x:v>Medicine Ball | Foam Roller | Pull-Up Bar</x:v>
      </x:c>
      <x:c r="I48" s="27" t="str">
        <x:v>Before the activity begins, the player and coach check medicine ball, foam roller, and pull-up bar. The words connect to preparation, equipment, or participation.</x:v>
      </x:c>
      <x:c r="J48" s="28" t="str"/>
      <x:c r="K48" s="27" t="str">
        <x:v>Which target word best matches the key detail in this scene?</x:v>
      </x:c>
      <x:c r="L48" s="28" t="str"/>
      <x:c r="M48" s="27" t="str">
        <x:v>Medicine Ball | Foam Roller | Pull-Up Bar</x:v>
      </x:c>
      <x:c r="N48" s="28" t="str"/>
      <x:c r="O48" s="27" t="str">
        <x:v>Medicine Ball</x:v>
      </x:c>
      <x:c r="P48" s="28" t="str"/>
      <x:c r="Q48" s="27" t="str">
        <x:v>Create one coherent scene for this learning chunk: Before the activity begins, the player and coach check medicine ball, foam roller, and pull-up bar. The words connect to preparation, equipment, or participation.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sports-equipment-3-usage-scene-4</x:v>
      </x:c>
      <x:c r="B49" s="27" t="str">
        <x:v>sports-equipment-3</x:v>
      </x:c>
      <x:c r="C49" s="27" t="n">
        <x:v>255</x:v>
      </x:c>
      <x:c r="D49" s="27" t="str">
        <x:v>Sports Equipment</x:v>
      </x:c>
      <x:c r="E49" s="27" t="str">
        <x:v>Sports Equipment 3</x:v>
      </x:c>
      <x:c r="F49" s="27" t="str">
        <x:v>A1</x:v>
      </x:c>
      <x:c r="G49" s="27" t="n">
        <x:v>4</x:v>
      </x:c>
      <x:c r="H49" s="27" t="str">
        <x:v>Exercise Bike | Net | Goal</x:v>
      </x:c>
      <x:c r="I49" s="27" t="str">
        <x:v>Before the activity begins, the player and coach check exercise bike, net, and goal. The words connect to preparation, equipment, or participation.</x:v>
      </x:c>
      <x:c r="J49" s="28" t="str"/>
      <x:c r="K49" s="27" t="str">
        <x:v>Which target word best matches the key detail in this scene?</x:v>
      </x:c>
      <x:c r="L49" s="28" t="str"/>
      <x:c r="M49" s="27" t="str">
        <x:v>Exercise Bike | Net | Goal</x:v>
      </x:c>
      <x:c r="N49" s="28" t="str"/>
      <x:c r="O49" s="27" t="str">
        <x:v>Exercise Bike</x:v>
      </x:c>
      <x:c r="P49" s="28" t="str"/>
      <x:c r="Q49" s="27" t="str">
        <x:v>Create one coherent scene for this learning chunk: Before the activity begins, the player and coach check exercise bike, net, and goal. The words connect to preparation, equipment, or participation.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sports-equipment-3-usage-scene-5</x:v>
      </x:c>
      <x:c r="B50" s="27" t="str">
        <x:v>sports-equipment-3</x:v>
      </x:c>
      <x:c r="C50" s="27" t="n">
        <x:v>255</x:v>
      </x:c>
      <x:c r="D50" s="27" t="str">
        <x:v>Sports Equipment</x:v>
      </x:c>
      <x:c r="E50" s="27" t="str">
        <x:v>Sports Equipment 3</x:v>
      </x:c>
      <x:c r="F50" s="27" t="str">
        <x:v>A1</x:v>
      </x:c>
      <x:c r="G50" s="27" t="n">
        <x:v>5</x:v>
      </x:c>
      <x:c r="H50" s="27" t="str">
        <x:v>Hoop | Whistle | Stopwatch</x:v>
      </x:c>
      <x:c r="I50" s="27" t="str">
        <x:v>Before the activity begins, the player and coach check hoop, whistle, and stopwatch. The words connect to preparation, equipment, or participation.</x:v>
      </x:c>
      <x:c r="J50" s="28" t="str"/>
      <x:c r="K50" s="27" t="str">
        <x:v>Which target word best matches the key detail in this scene?</x:v>
      </x:c>
      <x:c r="L50" s="28" t="str"/>
      <x:c r="M50" s="27" t="str">
        <x:v>Hoop | Whistle | Stopwatch</x:v>
      </x:c>
      <x:c r="N50" s="28" t="str"/>
      <x:c r="O50" s="27" t="str">
        <x:v>Hoop</x:v>
      </x:c>
      <x:c r="P50" s="28" t="str"/>
      <x:c r="Q50" s="27" t="str">
        <x:v>Create one coherent scene for this learning chunk: Before the activity begins, the player and coach check hoop, whistle, and stopwatch. The words connect to preparation, equipment, or participation.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sports-equipment-4-usage-scene-1</x:v>
      </x:c>
      <x:c r="B51" s="27" t="str">
        <x:v>sports-equipment-4</x:v>
      </x:c>
      <x:c r="C51" s="27" t="n">
        <x:v>256</x:v>
      </x:c>
      <x:c r="D51" s="27" t="str">
        <x:v>Sports Equipment</x:v>
      </x:c>
      <x:c r="E51" s="27" t="str">
        <x:v>Sports Equipment 4</x:v>
      </x:c>
      <x:c r="F51" s="27" t="str">
        <x:v>A1</x:v>
      </x:c>
      <x:c r="G51" s="27" t="n">
        <x:v>1</x:v>
      </x:c>
      <x:c r="H51" s="27" t="str">
        <x:v>Scoreboard | Cones | Lane Markers</x:v>
      </x:c>
      <x:c r="I51" s="27" t="str">
        <x:v>Before the activity begins, the player and coach check scoreboard, cones, and lane markers. The words connect to preparation, equipment, or participation.</x:v>
      </x:c>
      <x:c r="J51" s="28" t="str"/>
      <x:c r="K51" s="27" t="str">
        <x:v>Which target word best matches the key detail in this scene?</x:v>
      </x:c>
      <x:c r="L51" s="28" t="str"/>
      <x:c r="M51" s="27" t="str">
        <x:v>Scoreboard | Cones | Lane Markers</x:v>
      </x:c>
      <x:c r="N51" s="28" t="str"/>
      <x:c r="O51" s="27" t="str">
        <x:v>Scoreboard</x:v>
      </x:c>
      <x:c r="P51" s="28" t="str"/>
      <x:c r="Q51" s="27" t="str">
        <x:v>Create one coherent scene for this learning chunk: Before the activity begins, the player and coach check scoreboard, cones, and lane markers. The words connect to preparation, equipment, or participation.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sports-equipment-4-usage-scene-2</x:v>
      </x:c>
      <x:c r="B52" s="27" t="str">
        <x:v>sports-equipment-4</x:v>
      </x:c>
      <x:c r="C52" s="27" t="n">
        <x:v>256</x:v>
      </x:c>
      <x:c r="D52" s="27" t="str">
        <x:v>Sports Equipment</x:v>
      </x:c>
      <x:c r="E52" s="27" t="str">
        <x:v>Sports Equipment 4</x:v>
      </x:c>
      <x:c r="F52" s="27" t="str">
        <x:v>A1</x:v>
      </x:c>
      <x:c r="G52" s="27" t="n">
        <x:v>2</x:v>
      </x:c>
      <x:c r="H52" s="27" t="str">
        <x:v>Starting Block | Hurdle</x:v>
      </x:c>
      <x:c r="I52" s="27" t="str">
        <x:v>Before the activity begins, the player and coach check starting block and hurdle. The words connect to preparation, equipment, or participation.</x:v>
      </x:c>
      <x:c r="J52" s="28" t="str"/>
      <x:c r="K52" s="27" t="str">
        <x:v>Which target word best matches the key detail in this scene?</x:v>
      </x:c>
      <x:c r="L52" s="28" t="str"/>
      <x:c r="M52" s="27" t="str">
        <x:v>Starting Block | Hurdle</x:v>
      </x:c>
      <x:c r="N52" s="28" t="str"/>
      <x:c r="O52" s="27" t="str">
        <x:v>Starting Block</x:v>
      </x:c>
      <x:c r="P52" s="28" t="str"/>
      <x:c r="Q52" s="27" t="str">
        <x:v>Create one coherent scene for this learning chunk: Before the activity begins, the player and coach check starting block and hurdle. The words connect to preparation, equipment, or participation.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sports-center-1-usage-scene-1</x:v>
      </x:c>
      <x:c r="B53" s="27" t="str">
        <x:v>sports-center-1</x:v>
      </x:c>
      <x:c r="C53" s="27" t="n">
        <x:v>257</x:v>
      </x:c>
      <x:c r="D53" s="27" t="str">
        <x:v>L4 Sports Center</x:v>
      </x:c>
      <x:c r="E53" s="27" t="str">
        <x:v>L4 Sports Center 1</x:v>
      </x:c>
      <x:c r="F53" s="27" t="str">
        <x:v>A1</x:v>
      </x:c>
      <x:c r="G53" s="27" t="n">
        <x:v>1</x:v>
      </x:c>
      <x:c r="H53" s="27" t="str">
        <x:v>soccer | basketball | tennis</x:v>
      </x:c>
      <x:c r="I53" s="27" t="str">
        <x:v>Before the activity begins, the player and coach check soccer, basketball, and tennis. The words connect to preparation, equipment, or participation.</x:v>
      </x:c>
      <x:c r="J53" s="28" t="str"/>
      <x:c r="K53" s="27" t="str">
        <x:v>Which target word best matches the key detail in this scene?</x:v>
      </x:c>
      <x:c r="L53" s="28" t="str"/>
      <x:c r="M53" s="27" t="str">
        <x:v>soccer | basketball | tennis</x:v>
      </x:c>
      <x:c r="N53" s="28" t="str"/>
      <x:c r="O53" s="27" t="str">
        <x:v>soccer</x:v>
      </x:c>
      <x:c r="P53" s="28" t="str"/>
      <x:c r="Q53" s="27" t="str">
        <x:v>Create one coherent scene for this learning chunk: Before the activity begins, the player and coach check soccer, basketball, and tennis. The words connect to preparation, equipment, or participation.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sports-center-1-usage-scene-2</x:v>
      </x:c>
      <x:c r="B54" s="27" t="str">
        <x:v>sports-center-1</x:v>
      </x:c>
      <x:c r="C54" s="27" t="n">
        <x:v>257</x:v>
      </x:c>
      <x:c r="D54" s="27" t="str">
        <x:v>L4 Sports Center</x:v>
      </x:c>
      <x:c r="E54" s="27" t="str">
        <x:v>L4 Sports Center 1</x:v>
      </x:c>
      <x:c r="F54" s="27" t="str">
        <x:v>A1</x:v>
      </x:c>
      <x:c r="G54" s="27" t="n">
        <x:v>2</x:v>
      </x:c>
      <x:c r="H54" s="27" t="str">
        <x:v>volleyball | baseball | football</x:v>
      </x:c>
      <x:c r="I54" s="27" t="str">
        <x:v>Before the activity begins, the player and coach check volleyball, baseball, and football. The words connect to preparation, equipment, or participation.</x:v>
      </x:c>
      <x:c r="J54" s="28" t="str"/>
      <x:c r="K54" s="27" t="str">
        <x:v>Which target word best matches the key detail in this scene?</x:v>
      </x:c>
      <x:c r="L54" s="28" t="str"/>
      <x:c r="M54" s="27" t="str">
        <x:v>volleyball | baseball | football</x:v>
      </x:c>
      <x:c r="N54" s="28" t="str"/>
      <x:c r="O54" s="27" t="str">
        <x:v>volleyball</x:v>
      </x:c>
      <x:c r="P54" s="28" t="str"/>
      <x:c r="Q54" s="27" t="str">
        <x:v>Create one coherent scene for this learning chunk: Before the activity begins, the player and coach check volleyball, baseball, and football. The words connect to preparation, equipment, or participation.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sports-center-1-usage-scene-3</x:v>
      </x:c>
      <x:c r="B55" s="27" t="str">
        <x:v>sports-center-1</x:v>
      </x:c>
      <x:c r="C55" s="27" t="n">
        <x:v>257</x:v>
      </x:c>
      <x:c r="D55" s="27" t="str">
        <x:v>L4 Sports Center</x:v>
      </x:c>
      <x:c r="E55" s="27" t="str">
        <x:v>L4 Sports Center 1</x:v>
      </x:c>
      <x:c r="F55" s="27" t="str">
        <x:v>A1</x:v>
      </x:c>
      <x:c r="G55" s="27" t="n">
        <x:v>3</x:v>
      </x:c>
      <x:c r="H55" s="27" t="str">
        <x:v>rugby | cricket | badminton</x:v>
      </x:c>
      <x:c r="I55" s="27" t="str">
        <x:v>Before the activity begins, the player and coach check rugby, cricket, and badminton. The words connect to preparation, equipment, or participation.</x:v>
      </x:c>
      <x:c r="J55" s="28" t="str"/>
      <x:c r="K55" s="27" t="str">
        <x:v>Which target word best matches the key detail in this scene?</x:v>
      </x:c>
      <x:c r="L55" s="28" t="str"/>
      <x:c r="M55" s="27" t="str">
        <x:v>rugby | cricket | badminton</x:v>
      </x:c>
      <x:c r="N55" s="28" t="str"/>
      <x:c r="O55" s="27" t="str">
        <x:v>rugby</x:v>
      </x:c>
      <x:c r="P55" s="28" t="str"/>
      <x:c r="Q55" s="27" t="str">
        <x:v>Create one coherent scene for this learning chunk: Before the activity begins, the player and coach check rugby, cricket, and badminton. The words connect to preparation, equipment, or participation.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sports-center-1-usage-scene-4</x:v>
      </x:c>
      <x:c r="B56" s="27" t="str">
        <x:v>sports-center-1</x:v>
      </x:c>
      <x:c r="C56" s="27" t="n">
        <x:v>257</x:v>
      </x:c>
      <x:c r="D56" s="27" t="str">
        <x:v>L4 Sports Center</x:v>
      </x:c>
      <x:c r="E56" s="27" t="str">
        <x:v>L4 Sports Center 1</x:v>
      </x:c>
      <x:c r="F56" s="27" t="str">
        <x:v>A1</x:v>
      </x:c>
      <x:c r="G56" s="27" t="n">
        <x:v>4</x:v>
      </x:c>
      <x:c r="H56" s="27" t="str">
        <x:v>table tennis | golf | bowling</x:v>
      </x:c>
      <x:c r="I56" s="27" t="str">
        <x:v>Before the activity begins, the player and coach check table tennis, golf, and bowling. The words connect to preparation, equipment, or participation.</x:v>
      </x:c>
      <x:c r="J56" s="28" t="str"/>
      <x:c r="K56" s="27" t="str">
        <x:v>Which target word best matches the key detail in this scene?</x:v>
      </x:c>
      <x:c r="L56" s="28" t="str"/>
      <x:c r="M56" s="27" t="str">
        <x:v>table tennis | golf | bowling</x:v>
      </x:c>
      <x:c r="N56" s="28" t="str"/>
      <x:c r="O56" s="27" t="str">
        <x:v>table tennis</x:v>
      </x:c>
      <x:c r="P56" s="28" t="str"/>
      <x:c r="Q56" s="27" t="str">
        <x:v>Create one coherent scene for this learning chunk: Before the activity begins, the player and coach check table tennis, golf, and bowling. The words connect to preparation, equipment, or participation.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sports-center-1-usage-scene-5</x:v>
      </x:c>
      <x:c r="B57" s="27" t="str">
        <x:v>sports-center-1</x:v>
      </x:c>
      <x:c r="C57" s="27" t="n">
        <x:v>257</x:v>
      </x:c>
      <x:c r="D57" s="27" t="str">
        <x:v>L4 Sports Center</x:v>
      </x:c>
      <x:c r="E57" s="27" t="str">
        <x:v>L4 Sports Center 1</x:v>
      </x:c>
      <x:c r="F57" s="27" t="str">
        <x:v>A1</x:v>
      </x:c>
      <x:c r="G57" s="27" t="n">
        <x:v>5</x:v>
      </x:c>
      <x:c r="H57" s="27" t="str">
        <x:v>ball | racket | bat</x:v>
      </x:c>
      <x:c r="I57" s="27" t="str">
        <x:v>Before the activity begins, the player and coach check ball, racket, and bat. The words connect to preparation, equipment, or participation.</x:v>
      </x:c>
      <x:c r="J57" s="28" t="str"/>
      <x:c r="K57" s="27" t="str">
        <x:v>Which target word best matches the key detail in this scene?</x:v>
      </x:c>
      <x:c r="L57" s="28" t="str"/>
      <x:c r="M57" s="27" t="str">
        <x:v>ball | racket | bat</x:v>
      </x:c>
      <x:c r="N57" s="28" t="str"/>
      <x:c r="O57" s="27" t="str">
        <x:v>ball</x:v>
      </x:c>
      <x:c r="P57" s="28" t="str"/>
      <x:c r="Q57" s="27" t="str">
        <x:v>Create one coherent scene for this learning chunk: Before the activity begins, the player and coach check ball, racket, and bat. The words connect to preparation, equipment, or participation.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sports-center-2-usage-scene-1</x:v>
      </x:c>
      <x:c r="B58" s="27" t="str">
        <x:v>sports-center-2</x:v>
      </x:c>
      <x:c r="C58" s="27" t="n">
        <x:v>258</x:v>
      </x:c>
      <x:c r="D58" s="27" t="str">
        <x:v>L4 Sports Center</x:v>
      </x:c>
      <x:c r="E58" s="27" t="str">
        <x:v>L4 Sports Center 2</x:v>
      </x:c>
      <x:c r="F58" s="27" t="str">
        <x:v>A1</x:v>
      </x:c>
      <x:c r="G58" s="27" t="n">
        <x:v>1</x:v>
      </x:c>
      <x:c r="H58" s="27" t="str">
        <x:v>helmet | shin guard | knee pad</x:v>
      </x:c>
      <x:c r="I58" s="27" t="str">
        <x:v>Before the activity begins, the player and coach check helmet, shin guard, and knee pad. The words connect to preparation, equipment, or participation.</x:v>
      </x:c>
      <x:c r="J58" s="28" t="str"/>
      <x:c r="K58" s="27" t="str">
        <x:v>Which target word best matches the key detail in this scene?</x:v>
      </x:c>
      <x:c r="L58" s="28" t="str"/>
      <x:c r="M58" s="27" t="str">
        <x:v>helmet | shin guard | knee pad</x:v>
      </x:c>
      <x:c r="N58" s="28" t="str"/>
      <x:c r="O58" s="27" t="str">
        <x:v>helmet</x:v>
      </x:c>
      <x:c r="P58" s="28" t="str"/>
      <x:c r="Q58" s="27" t="str">
        <x:v>Create one coherent scene for this learning chunk: Before the activity begins, the player and coach check helmet, shin guard, and knee pad. The words connect to preparation, equipment, or participation.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sports-center-2-usage-scene-2</x:v>
      </x:c>
      <x:c r="B59" s="27" t="str">
        <x:v>sports-center-2</x:v>
      </x:c>
      <x:c r="C59" s="27" t="n">
        <x:v>258</x:v>
      </x:c>
      <x:c r="D59" s="27" t="str">
        <x:v>L4 Sports Center</x:v>
      </x:c>
      <x:c r="E59" s="27" t="str">
        <x:v>L4 Sports Center 2</x:v>
      </x:c>
      <x:c r="F59" s="27" t="str">
        <x:v>A1</x:v>
      </x:c>
      <x:c r="G59" s="27" t="n">
        <x:v>2</x:v>
      </x:c>
      <x:c r="H59" s="27" t="str">
        <x:v>glove | net | goal</x:v>
      </x:c>
      <x:c r="I59" s="27" t="str">
        <x:v>Before the activity begins, the player and coach check glove, net, and goal. The words connect to preparation, equipment, or participation.</x:v>
      </x:c>
      <x:c r="J59" s="28" t="str"/>
      <x:c r="K59" s="27" t="str">
        <x:v>Which target word best matches the key detail in this scene?</x:v>
      </x:c>
      <x:c r="L59" s="28" t="str"/>
      <x:c r="M59" s="27" t="str">
        <x:v>glove | net | goal</x:v>
      </x:c>
      <x:c r="N59" s="28" t="str"/>
      <x:c r="O59" s="27" t="str">
        <x:v>glove</x:v>
      </x:c>
      <x:c r="P59" s="28" t="str"/>
      <x:c r="Q59" s="27" t="str">
        <x:v>Create one coherent scene for this learning chunk: Before the activity begins, the player and coach check glove, net, and goal. The words connect to preparation, equipment, or participation.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sports-center-2-usage-scene-3</x:v>
      </x:c>
      <x:c r="B60" s="27" t="str">
        <x:v>sports-center-2</x:v>
      </x:c>
      <x:c r="C60" s="27" t="n">
        <x:v>258</x:v>
      </x:c>
      <x:c r="D60" s="27" t="str">
        <x:v>L4 Sports Center</x:v>
      </x:c>
      <x:c r="E60" s="27" t="str">
        <x:v>L4 Sports Center 2</x:v>
      </x:c>
      <x:c r="F60" s="27" t="str">
        <x:v>A1</x:v>
      </x:c>
      <x:c r="G60" s="27" t="n">
        <x:v>3</x:v>
      </x:c>
      <x:c r="H60" s="27" t="str">
        <x:v>hoop | scoreboard | whistle</x:v>
      </x:c>
      <x:c r="I60" s="27" t="str">
        <x:v>Before the activity begins, the player and coach check hoop, scoreboard, and whistle. The words connect to preparation, equipment, or participation.</x:v>
      </x:c>
      <x:c r="J60" s="28" t="str"/>
      <x:c r="K60" s="27" t="str">
        <x:v>Which target word best matches the key detail in this scene?</x:v>
      </x:c>
      <x:c r="L60" s="28" t="str"/>
      <x:c r="M60" s="27" t="str">
        <x:v>hoop | scoreboard | whistle</x:v>
      </x:c>
      <x:c r="N60" s="28" t="str"/>
      <x:c r="O60" s="27" t="str">
        <x:v>hoop</x:v>
      </x:c>
      <x:c r="P60" s="28" t="str"/>
      <x:c r="Q60" s="27" t="str">
        <x:v>Create one coherent scene for this learning chunk: Before the activity begins, the player and coach check hoop, scoreboard, and whistle. The words connect to preparation, equipment, or participation.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sports-center-2-usage-scene-4</x:v>
      </x:c>
      <x:c r="B61" s="27" t="str">
        <x:v>sports-center-2</x:v>
      </x:c>
      <x:c r="C61" s="27" t="n">
        <x:v>258</x:v>
      </x:c>
      <x:c r="D61" s="27" t="str">
        <x:v>L4 Sports Center</x:v>
      </x:c>
      <x:c r="E61" s="27" t="str">
        <x:v>L4 Sports Center 2</x:v>
      </x:c>
      <x:c r="F61" s="27" t="str">
        <x:v>A1</x:v>
      </x:c>
      <x:c r="G61" s="27" t="n">
        <x:v>4</x:v>
      </x:c>
      <x:c r="H61" s="27" t="str">
        <x:v>stopwatch | cone | running</x:v>
      </x:c>
      <x:c r="I61" s="27" t="str">
        <x:v>Before the activity begins, the player and coach check stopwatch, cone, and running. The words connect to preparation, equipment, or participation.</x:v>
      </x:c>
      <x:c r="J61" s="28" t="str"/>
      <x:c r="K61" s="27" t="str">
        <x:v>Which target word best matches the key detail in this scene?</x:v>
      </x:c>
      <x:c r="L61" s="28" t="str"/>
      <x:c r="M61" s="27" t="str">
        <x:v>stopwatch | cone | running</x:v>
      </x:c>
      <x:c r="N61" s="28" t="str"/>
      <x:c r="O61" s="27" t="str">
        <x:v>stopwatch</x:v>
      </x:c>
      <x:c r="P61" s="28" t="str"/>
      <x:c r="Q61" s="27" t="str">
        <x:v>Create one coherent scene for this learning chunk: Before the activity begins, the player and coach check stopwatch, cone, and running. The words connect to preparation, equipment, or participation.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sports-center-2-usage-scene-5</x:v>
      </x:c>
      <x:c r="B62" s="27" t="str">
        <x:v>sports-center-2</x:v>
      </x:c>
      <x:c r="C62" s="27" t="n">
        <x:v>258</x:v>
      </x:c>
      <x:c r="D62" s="27" t="str">
        <x:v>L4 Sports Center</x:v>
      </x:c>
      <x:c r="E62" s="27" t="str">
        <x:v>L4 Sports Center 2</x:v>
      </x:c>
      <x:c r="F62" s="27" t="str">
        <x:v>A1</x:v>
      </x:c>
      <x:c r="G62" s="27" t="n">
        <x:v>5</x:v>
      </x:c>
      <x:c r="H62" s="27" t="str">
        <x:v>sprinting | relay race | hurdles</x:v>
      </x:c>
      <x:c r="I62" s="27" t="str">
        <x:v>Before the activity begins, the player and coach check sprinting, relay race, and hurdles. The words connect to preparation, equipment, or participation.</x:v>
      </x:c>
      <x:c r="J62" s="28" t="str"/>
      <x:c r="K62" s="27" t="str">
        <x:v>Which target word best matches the key detail in this scene?</x:v>
      </x:c>
      <x:c r="L62" s="28" t="str"/>
      <x:c r="M62" s="27" t="str">
        <x:v>sprinting | relay race | hurdles</x:v>
      </x:c>
      <x:c r="N62" s="28" t="str"/>
      <x:c r="O62" s="27" t="str">
        <x:v>sprinting</x:v>
      </x:c>
      <x:c r="P62" s="28" t="str"/>
      <x:c r="Q62" s="27" t="str">
        <x:v>Create one coherent scene for this learning chunk: Before the activity begins, the player and coach check sprinting, relay race, and hurdles. The words connect to preparation, equipment, or participation.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sports-center-3-usage-scene-1</x:v>
      </x:c>
      <x:c r="B63" s="27" t="str">
        <x:v>sports-center-3</x:v>
      </x:c>
      <x:c r="C63" s="27" t="n">
        <x:v>259</x:v>
      </x:c>
      <x:c r="D63" s="27" t="str">
        <x:v>L4 Sports Center</x:v>
      </x:c>
      <x:c r="E63" s="27" t="str">
        <x:v>L4 Sports Center 3</x:v>
      </x:c>
      <x:c r="F63" s="27" t="str">
        <x:v>A1</x:v>
      </x:c>
      <x:c r="G63" s="27" t="n">
        <x:v>1</x:v>
      </x:c>
      <x:c r="H63" s="27" t="str">
        <x:v>long jump | high jump | javelin</x:v>
      </x:c>
      <x:c r="I63" s="27" t="str">
        <x:v>Before the activity begins, the player and coach check long jump, high jump, and javelin. The words connect to preparation, equipment, or participation.</x:v>
      </x:c>
      <x:c r="J63" s="28" t="str"/>
      <x:c r="K63" s="27" t="str">
        <x:v>Which target word best matches the key detail in this scene?</x:v>
      </x:c>
      <x:c r="L63" s="28" t="str"/>
      <x:c r="M63" s="27" t="str">
        <x:v>long jump | high jump | javelin</x:v>
      </x:c>
      <x:c r="N63" s="28" t="str"/>
      <x:c r="O63" s="27" t="str">
        <x:v>long jump</x:v>
      </x:c>
      <x:c r="P63" s="28" t="str"/>
      <x:c r="Q63" s="27" t="str">
        <x:v>Create one coherent scene for this learning chunk: Before the activity begins, the player and coach check long jump, high jump, and javelin. The words connect to preparation, equipment, or participation.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sports-center-3-usage-scene-2</x:v>
      </x:c>
      <x:c r="B64" s="27" t="str">
        <x:v>sports-center-3</x:v>
      </x:c>
      <x:c r="C64" s="27" t="n">
        <x:v>259</x:v>
      </x:c>
      <x:c r="D64" s="27" t="str">
        <x:v>L4 Sports Center</x:v>
      </x:c>
      <x:c r="E64" s="27" t="str">
        <x:v>L4 Sports Center 3</x:v>
      </x:c>
      <x:c r="F64" s="27" t="str">
        <x:v>A1</x:v>
      </x:c>
      <x:c r="G64" s="27" t="n">
        <x:v>2</x:v>
      </x:c>
      <x:c r="H64" s="27" t="str">
        <x:v>discus | pole vault | marathon</x:v>
      </x:c>
      <x:c r="I64" s="27" t="str">
        <x:v>Before the activity begins, the player and coach check discus, pole vault, and marathon. The words connect to preparation, equipment, or participation.</x:v>
      </x:c>
      <x:c r="J64" s="28" t="str"/>
      <x:c r="K64" s="27" t="str">
        <x:v>Which target word best matches the key detail in this scene?</x:v>
      </x:c>
      <x:c r="L64" s="28" t="str"/>
      <x:c r="M64" s="27" t="str">
        <x:v>discus | pole vault | marathon</x:v>
      </x:c>
      <x:c r="N64" s="28" t="str"/>
      <x:c r="O64" s="27" t="str">
        <x:v>discus</x:v>
      </x:c>
      <x:c r="P64" s="28" t="str"/>
      <x:c r="Q64" s="27" t="str">
        <x:v>Create one coherent scene for this learning chunk: Before the activity begins, the player and coach check discus, pole vault, and marathon. The words connect to preparation, equipment, or participation.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sports-center-3-usage-scene-3</x:v>
      </x:c>
      <x:c r="B65" s="27" t="str">
        <x:v>sports-center-3</x:v>
      </x:c>
      <x:c r="C65" s="27" t="n">
        <x:v>259</x:v>
      </x:c>
      <x:c r="D65" s="27" t="str">
        <x:v>L4 Sports Center</x:v>
      </x:c>
      <x:c r="E65" s="27" t="str">
        <x:v>L4 Sports Center 3</x:v>
      </x:c>
      <x:c r="F65" s="27" t="str">
        <x:v>A1</x:v>
      </x:c>
      <x:c r="G65" s="27" t="n">
        <x:v>3</x:v>
      </x:c>
      <x:c r="H65" s="27" t="str">
        <x:v>starting block | finish line | swimming pool</x:v>
      </x:c>
      <x:c r="I65" s="27" t="str">
        <x:v>Before the activity begins, the player and coach check starting block, finish line, and swimming pool. The words connect to preparation, equipment, or participation.</x:v>
      </x:c>
      <x:c r="J65" s="28" t="str"/>
      <x:c r="K65" s="27" t="str">
        <x:v>Which target word best matches the key detail in this scene?</x:v>
      </x:c>
      <x:c r="L65" s="28" t="str"/>
      <x:c r="M65" s="27" t="str">
        <x:v>starting block | finish line | swimming pool</x:v>
      </x:c>
      <x:c r="N65" s="28" t="str"/>
      <x:c r="O65" s="27" t="str">
        <x:v>starting block</x:v>
      </x:c>
      <x:c r="P65" s="28" t="str"/>
      <x:c r="Q65" s="27" t="str">
        <x:v>Create one coherent scene for this learning chunk: Before the activity begins, the player and coach check starting block, finish line, and swimming pool. The words connect to preparation, equipment, or participation.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sports-center-3-usage-scene-4</x:v>
      </x:c>
      <x:c r="B66" s="27" t="str">
        <x:v>sports-center-3</x:v>
      </x:c>
      <x:c r="C66" s="27" t="n">
        <x:v>259</x:v>
      </x:c>
      <x:c r="D66" s="27" t="str">
        <x:v>L4 Sports Center</x:v>
      </x:c>
      <x:c r="E66" s="27" t="str">
        <x:v>L4 Sports Center 3</x:v>
      </x:c>
      <x:c r="F66" s="27" t="str">
        <x:v>A1</x:v>
      </x:c>
      <x:c r="G66" s="27" t="n">
        <x:v>4</x:v>
      </x:c>
      <x:c r="H66" s="27" t="str">
        <x:v>diving board | lane | kickboard</x:v>
      </x:c>
      <x:c r="I66" s="27" t="str">
        <x:v>Before the activity begins, the player and coach check diving board, lane, and kickboard. The words connect to preparation, equipment, or participation.</x:v>
      </x:c>
      <x:c r="J66" s="28" t="str"/>
      <x:c r="K66" s="27" t="str">
        <x:v>Which target word best matches the key detail in this scene?</x:v>
      </x:c>
      <x:c r="L66" s="28" t="str"/>
      <x:c r="M66" s="27" t="str">
        <x:v>diving board | lane | kickboard</x:v>
      </x:c>
      <x:c r="N66" s="28" t="str"/>
      <x:c r="O66" s="27" t="str">
        <x:v>diving board</x:v>
      </x:c>
      <x:c r="P66" s="28" t="str"/>
      <x:c r="Q66" s="27" t="str">
        <x:v>Create one coherent scene for this learning chunk: Before the activity begins, the player and coach check diving board, lane, and kickboard. The words connect to preparation, equipment, or participation.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sports-center-3-usage-scene-5</x:v>
      </x:c>
      <x:c r="B67" s="27" t="str">
        <x:v>sports-center-3</x:v>
      </x:c>
      <x:c r="C67" s="27" t="n">
        <x:v>259</x:v>
      </x:c>
      <x:c r="D67" s="27" t="str">
        <x:v>L4 Sports Center</x:v>
      </x:c>
      <x:c r="E67" s="27" t="str">
        <x:v>L4 Sports Center 3</x:v>
      </x:c>
      <x:c r="F67" s="27" t="str">
        <x:v>A1</x:v>
      </x:c>
      <x:c r="G67" s="27" t="n">
        <x:v>5</x:v>
      </x:c>
      <x:c r="H67" s="27" t="str">
        <x:v>swim cap | backstroke | freestyle</x:v>
      </x:c>
      <x:c r="I67" s="27" t="str">
        <x:v>Before the activity begins, the player and coach check swim cap, backstroke, and freestyle. The words connect to preparation, equipment, or participation.</x:v>
      </x:c>
      <x:c r="J67" s="28" t="str"/>
      <x:c r="K67" s="27" t="str">
        <x:v>Which target word best matches the key detail in this scene?</x:v>
      </x:c>
      <x:c r="L67" s="28" t="str"/>
      <x:c r="M67" s="27" t="str">
        <x:v>swim cap | backstroke | freestyle</x:v>
      </x:c>
      <x:c r="N67" s="28" t="str"/>
      <x:c r="O67" s="27" t="str">
        <x:v>swim cap</x:v>
      </x:c>
      <x:c r="P67" s="28" t="str"/>
      <x:c r="Q67" s="27" t="str">
        <x:v>Create one coherent scene for this learning chunk: Before the activity begins, the player and coach check swim cap, backstroke, and freestyle. The words connect to preparation, equipment, or participation.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sports-center-4-usage-scene-1</x:v>
      </x:c>
      <x:c r="B68" s="27" t="str">
        <x:v>sports-center-4</x:v>
      </x:c>
      <x:c r="C68" s="27" t="n">
        <x:v>260</x:v>
      </x:c>
      <x:c r="D68" s="27" t="str">
        <x:v>L4 Sports Center</x:v>
      </x:c>
      <x:c r="E68" s="27" t="str">
        <x:v>L4 Sports Center 4</x:v>
      </x:c>
      <x:c r="F68" s="27" t="str">
        <x:v>A1</x:v>
      </x:c>
      <x:c r="G68" s="27" t="n">
        <x:v>1</x:v>
      </x:c>
      <x:c r="H68" s="27" t="str">
        <x:v>butterfly stroke | water polo | synchronized swimming</x:v>
      </x:c>
      <x:c r="I68" s="27" t="str">
        <x:v>Before the activity begins, the player and coach check butterfly stroke, water polo, and synchronized swimming. The words connect to preparation, equipment, or participation.</x:v>
      </x:c>
      <x:c r="J68" s="28" t="str"/>
      <x:c r="K68" s="27" t="str">
        <x:v>Which target word best matches the key detail in this scene?</x:v>
      </x:c>
      <x:c r="L68" s="28" t="str"/>
      <x:c r="M68" s="27" t="str">
        <x:v>butterfly stroke | water polo | synchronized swimming</x:v>
      </x:c>
      <x:c r="N68" s="28" t="str"/>
      <x:c r="O68" s="27" t="str">
        <x:v>butterfly stroke</x:v>
      </x:c>
      <x:c r="P68" s="28" t="str"/>
      <x:c r="Q68" s="27" t="str">
        <x:v>Create one coherent scene for this learning chunk: Before the activity begins, the player and coach check butterfly stroke, water polo, and synchronized swimming. The words connect to preparation, equipment, or participation.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sports-center-4-usage-scene-2</x:v>
      </x:c>
      <x:c r="B69" s="27" t="str">
        <x:v>sports-center-4</x:v>
      </x:c>
      <x:c r="C69" s="27" t="n">
        <x:v>260</x:v>
      </x:c>
      <x:c r="D69" s="27" t="str">
        <x:v>L4 Sports Center</x:v>
      </x:c>
      <x:c r="E69" s="27" t="str">
        <x:v>L4 Sports Center 4</x:v>
      </x:c>
      <x:c r="F69" s="27" t="str">
        <x:v>A1</x:v>
      </x:c>
      <x:c r="G69" s="27" t="n">
        <x:v>2</x:v>
      </x:c>
      <x:c r="H69" s="27" t="str">
        <x:v>gymnasium | locker room | bench</x:v>
      </x:c>
      <x:c r="I69" s="27" t="str">
        <x:v>Before the activity begins, the player and coach check gymnasium, locker room, and bench. The words connect to preparation, equipment, or participation.</x:v>
      </x:c>
      <x:c r="J69" s="28" t="str"/>
      <x:c r="K69" s="27" t="str">
        <x:v>Which target word best matches the key detail in this scene?</x:v>
      </x:c>
      <x:c r="L69" s="28" t="str"/>
      <x:c r="M69" s="27" t="str">
        <x:v>gymnasium | locker room | bench</x:v>
      </x:c>
      <x:c r="N69" s="28" t="str"/>
      <x:c r="O69" s="27" t="str">
        <x:v>gymnasium</x:v>
      </x:c>
      <x:c r="P69" s="28" t="str"/>
      <x:c r="Q69" s="27" t="str">
        <x:v>Create one coherent scene for this learning chunk: Before the activity begins, the player and coach check gymnasium, locker room, and bench. The words connect to preparation, equipment, or participation.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sports-center-4-usage-scene-3</x:v>
      </x:c>
      <x:c r="B70" s="27" t="str">
        <x:v>sports-center-4</x:v>
      </x:c>
      <x:c r="C70" s="27" t="n">
        <x:v>260</x:v>
      </x:c>
      <x:c r="D70" s="27" t="str">
        <x:v>L4 Sports Center</x:v>
      </x:c>
      <x:c r="E70" s="27" t="str">
        <x:v>L4 Sports Center 4</x:v>
      </x:c>
      <x:c r="F70" s="27" t="str">
        <x:v>A1</x:v>
      </x:c>
      <x:c r="G70" s="27" t="n">
        <x:v>3</x:v>
      </x:c>
      <x:c r="H70" s="27" t="str">
        <x:v>bleachers | track | field</x:v>
      </x:c>
      <x:c r="I70" s="27" t="str">
        <x:v>Before the activity begins, the player and coach check bleachers, track, and field. The words connect to preparation, equipment, or participation.</x:v>
      </x:c>
      <x:c r="J70" s="28" t="str"/>
      <x:c r="K70" s="27" t="str">
        <x:v>Which target word best matches the key detail in this scene?</x:v>
      </x:c>
      <x:c r="L70" s="28" t="str"/>
      <x:c r="M70" s="27" t="str">
        <x:v>bleachers | track | field</x:v>
      </x:c>
      <x:c r="N70" s="28" t="str"/>
      <x:c r="O70" s="27" t="str">
        <x:v>bleachers</x:v>
      </x:c>
      <x:c r="P70" s="28" t="str"/>
      <x:c r="Q70" s="27" t="str">
        <x:v>Create one coherent scene for this learning chunk: Before the activity begins, the player and coach check bleachers, track, and field. The words connect to preparation, equipment, or participation.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sports-center-4-usage-scene-4</x:v>
      </x:c>
      <x:c r="B71" s="27" t="str">
        <x:v>sports-center-4</x:v>
      </x:c>
      <x:c r="C71" s="27" t="n">
        <x:v>260</x:v>
      </x:c>
      <x:c r="D71" s="27" t="str">
        <x:v>L4 Sports Center</x:v>
      </x:c>
      <x:c r="E71" s="27" t="str">
        <x:v>L4 Sports Center 4</x:v>
      </x:c>
      <x:c r="F71" s="27" t="str">
        <x:v>A1</x:v>
      </x:c>
      <x:c r="G71" s="27" t="n">
        <x:v>4</x:v>
      </x:c>
      <x:c r="H71" s="27" t="str">
        <x:v>court | ring | mat</x:v>
      </x:c>
      <x:c r="I71" s="27" t="str">
        <x:v>Before the activity begins, the player and coach check court, ring, and mat. The words connect to preparation, equipment, or participation.</x:v>
      </x:c>
      <x:c r="J71" s="28" t="str"/>
      <x:c r="K71" s="27" t="str">
        <x:v>Which target word best matches the key detail in this scene?</x:v>
      </x:c>
      <x:c r="L71" s="28" t="str"/>
      <x:c r="M71" s="27" t="str">
        <x:v>court | ring | mat</x:v>
      </x:c>
      <x:c r="N71" s="28" t="str"/>
      <x:c r="O71" s="27" t="str">
        <x:v>court</x:v>
      </x:c>
      <x:c r="P71" s="28" t="str"/>
      <x:c r="Q71" s="27" t="str">
        <x:v>Create one coherent scene for this learning chunk: Before the activity begins, the player and coach check court, ring, and mat. The words connect to preparation, equipment, or participation.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sports-center-4-usage-scene-5</x:v>
      </x:c>
      <x:c r="B72" s="27" t="str">
        <x:v>sports-center-4</x:v>
      </x:c>
      <x:c r="C72" s="27" t="n">
        <x:v>260</x:v>
      </x:c>
      <x:c r="D72" s="27" t="str">
        <x:v>L4 Sports Center</x:v>
      </x:c>
      <x:c r="E72" s="27" t="str">
        <x:v>L4 Sports Center 4</x:v>
      </x:c>
      <x:c r="F72" s="27" t="str">
        <x:v>A1</x:v>
      </x:c>
      <x:c r="G72" s="27" t="n">
        <x:v>5</x:v>
      </x:c>
      <x:c r="H72" s="27" t="str">
        <x:v>treadmill | weight room | shower</x:v>
      </x:c>
      <x:c r="I72" s="27" t="str">
        <x:v>Before the activity begins, the player and coach check treadmill, weight room, and shower. The words connect to preparation, equipment, or participation.</x:v>
      </x:c>
      <x:c r="J72" s="28" t="str"/>
      <x:c r="K72" s="27" t="str">
        <x:v>Which target word best matches the key detail in this scene?</x:v>
      </x:c>
      <x:c r="L72" s="28" t="str"/>
      <x:c r="M72" s="27" t="str">
        <x:v>treadmill | weight room | shower</x:v>
      </x:c>
      <x:c r="N72" s="28" t="str"/>
      <x:c r="O72" s="27" t="str">
        <x:v>treadmill</x:v>
      </x:c>
      <x:c r="P72" s="28" t="str"/>
      <x:c r="Q72" s="27" t="str">
        <x:v>Create one coherent scene for this learning chunk: Before the activity begins, the player and coach check treadmill, weight room, and shower. The words connect to preparation, equipment, or participation.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sports-center-5-usage-scene-1</x:v>
      </x:c>
      <x:c r="B73" s="27" t="str">
        <x:v>sports-center-5</x:v>
      </x:c>
      <x:c r="C73" s="27" t="n">
        <x:v>261</x:v>
      </x:c>
      <x:c r="D73" s="27" t="str">
        <x:v>L4 Sports Center</x:v>
      </x:c>
      <x:c r="E73" s="27" t="str">
        <x:v>L4 Sports Center 5</x:v>
      </x:c>
      <x:c r="F73" s="27" t="str">
        <x:v>A1</x:v>
      </x:c>
      <x:c r="G73" s="27" t="n">
        <x:v>1</x:v>
      </x:c>
      <x:c r="H73" s="27" t="str">
        <x:v>athlete | coach | referee</x:v>
      </x:c>
      <x:c r="I73" s="27" t="str">
        <x:v>Before the activity begins, the player and coach check athlete, coach, and referee. The words connect to preparation, equipment, or participation.</x:v>
      </x:c>
      <x:c r="J73" s="28" t="str"/>
      <x:c r="K73" s="27" t="str">
        <x:v>Which target word best matches the key detail in this scene?</x:v>
      </x:c>
      <x:c r="L73" s="28" t="str"/>
      <x:c r="M73" s="27" t="str">
        <x:v>athlete | coach | referee</x:v>
      </x:c>
      <x:c r="N73" s="28" t="str"/>
      <x:c r="O73" s="27" t="str">
        <x:v>athlete</x:v>
      </x:c>
      <x:c r="P73" s="28" t="str"/>
      <x:c r="Q73" s="27" t="str">
        <x:v>Create one coherent scene for this learning chunk: Before the activity begins, the player and coach check athlete, coach, and referee. The words connect to preparation, equipment, or participation.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sports-center-5-usage-scene-2</x:v>
      </x:c>
      <x:c r="B74" s="27" t="str">
        <x:v>sports-center-5</x:v>
      </x:c>
      <x:c r="C74" s="27" t="n">
        <x:v>261</x:v>
      </x:c>
      <x:c r="D74" s="27" t="str">
        <x:v>L4 Sports Center</x:v>
      </x:c>
      <x:c r="E74" s="27" t="str">
        <x:v>L4 Sports Center 5</x:v>
      </x:c>
      <x:c r="F74" s="27" t="str">
        <x:v>A1</x:v>
      </x:c>
      <x:c r="G74" s="27" t="n">
        <x:v>2</x:v>
      </x:c>
      <x:c r="H74" s="27" t="str">
        <x:v>teammate | warm up | stretch</x:v>
      </x:c>
      <x:c r="I74" s="27" t="str">
        <x:v>Before the activity begins, the player and coach check teammate, warm up, and stretch. The words connect to preparation, equipment, or participation.</x:v>
      </x:c>
      <x:c r="J74" s="28" t="str"/>
      <x:c r="K74" s="27" t="str">
        <x:v>Which target word best matches the key detail in this scene?</x:v>
      </x:c>
      <x:c r="L74" s="28" t="str"/>
      <x:c r="M74" s="27" t="str">
        <x:v>teammate | warm up | stretch</x:v>
      </x:c>
      <x:c r="N74" s="28" t="str"/>
      <x:c r="O74" s="27" t="str">
        <x:v>teammate</x:v>
      </x:c>
      <x:c r="P74" s="28" t="str"/>
      <x:c r="Q74" s="27" t="str">
        <x:v>Create one coherent scene for this learning chunk: Before the activity begins, the player and coach check teammate, warm up, and stretch. The words connect to preparation, equipment, or participation.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sports-center-5-usage-scene-3</x:v>
      </x:c>
      <x:c r="B75" s="27" t="str">
        <x:v>sports-center-5</x:v>
      </x:c>
      <x:c r="C75" s="27" t="n">
        <x:v>261</x:v>
      </x:c>
      <x:c r="D75" s="27" t="str">
        <x:v>L4 Sports Center</x:v>
      </x:c>
      <x:c r="E75" s="27" t="str">
        <x:v>L4 Sports Center 5</x:v>
      </x:c>
      <x:c r="F75" s="27" t="str">
        <x:v>A1</x:v>
      </x:c>
      <x:c r="G75" s="27" t="n">
        <x:v>3</x:v>
      </x:c>
      <x:c r="H75" s="27" t="str">
        <x:v>score | pass | kick</x:v>
      </x:c>
      <x:c r="I75" s="27" t="str">
        <x:v>Before the activity begins, the player and coach check score, pass, and kick. The words connect to preparation, equipment, or participation.</x:v>
      </x:c>
      <x:c r="J75" s="28" t="str"/>
      <x:c r="K75" s="27" t="str">
        <x:v>Which target word best matches the key detail in this scene?</x:v>
      </x:c>
      <x:c r="L75" s="28" t="str"/>
      <x:c r="M75" s="27" t="str">
        <x:v>score | pass | kick</x:v>
      </x:c>
      <x:c r="N75" s="28" t="str"/>
      <x:c r="O75" s="27" t="str">
        <x:v>score</x:v>
      </x:c>
      <x:c r="P75" s="28" t="str"/>
      <x:c r="Q75" s="27" t="str">
        <x:v>Create one coherent scene for this learning chunk: Before the activity begins, the player and coach check score, pass, and kick. The words connect to preparation, equipment, or participation.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sports-center-5-usage-scene-4</x:v>
      </x:c>
      <x:c r="B76" s="27" t="str">
        <x:v>sports-center-5</x:v>
      </x:c>
      <x:c r="C76" s="27" t="n">
        <x:v>261</x:v>
      </x:c>
      <x:c r="D76" s="27" t="str">
        <x:v>L4 Sports Center</x:v>
      </x:c>
      <x:c r="E76" s="27" t="str">
        <x:v>L4 Sports Center 5</x:v>
      </x:c>
      <x:c r="F76" s="27" t="str">
        <x:v>A1</x:v>
      </x:c>
      <x:c r="G76" s="27" t="n">
        <x:v>4</x:v>
      </x:c>
      <x:c r="H76" s="27" t="str">
        <x:v>throw | catch | dribble</x:v>
      </x:c>
      <x:c r="I76" s="27" t="str">
        <x:v>Before the activity begins, the player and coach check throw, catch, and dribble. The words connect to preparation, equipment, or participation.</x:v>
      </x:c>
      <x:c r="J76" s="28" t="str"/>
      <x:c r="K76" s="27" t="str">
        <x:v>Which target word best matches the key detail in this scene?</x:v>
      </x:c>
      <x:c r="L76" s="28" t="str"/>
      <x:c r="M76" s="27" t="str">
        <x:v>throw | catch | dribble</x:v>
      </x:c>
      <x:c r="N76" s="28" t="str"/>
      <x:c r="O76" s="27" t="str">
        <x:v>throw</x:v>
      </x:c>
      <x:c r="P76" s="28" t="str"/>
      <x:c r="Q76" s="27" t="str">
        <x:v>Create one coherent scene for this learning chunk: Before the activity begins, the player and coach check throw, catch, and dribble. The words connect to preparation, equipment, or participation.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beach-1-usage-scene-1</x:v>
      </x:c>
      <x:c r="B77" s="27" t="str">
        <x:v>beach-1</x:v>
      </x:c>
      <x:c r="C77" s="27" t="n">
        <x:v>262</x:v>
      </x:c>
      <x:c r="D77" s="27" t="str">
        <x:v>L4 Beach</x:v>
      </x:c>
      <x:c r="E77" s="27" t="str">
        <x:v>L4 Beach 1</x:v>
      </x:c>
      <x:c r="F77" s="27" t="str">
        <x:v>A1</x:v>
      </x:c>
      <x:c r="G77" s="27" t="n">
        <x:v>1</x:v>
      </x:c>
      <x:c r="H77" s="27" t="str">
        <x:v>sand | ocean | wave</x:v>
      </x:c>
      <x:c r="I77" s="27" t="str">
        <x:v>Visitors move through the area and notice sand, ocean, and wave. The scene gives each word a clear place in the outdoor setting.</x:v>
      </x:c>
      <x:c r="J77" s="28" t="str"/>
      <x:c r="K77" s="27" t="str">
        <x:v>Which target word best matches the key detail in this scene?</x:v>
      </x:c>
      <x:c r="L77" s="28" t="str"/>
      <x:c r="M77" s="27" t="str">
        <x:v>sand | ocean | wave</x:v>
      </x:c>
      <x:c r="N77" s="28" t="str"/>
      <x:c r="O77" s="27" t="str">
        <x:v>sand</x:v>
      </x:c>
      <x:c r="P77" s="28" t="str"/>
      <x:c r="Q77" s="27" t="str">
        <x:v>Create one coherent scene for this learning chunk: Visitors move through the area and notice sand, ocean, and wave. The scene gives each word a clear place in the outdoor setting.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beach-1-usage-scene-2</x:v>
      </x:c>
      <x:c r="B78" s="27" t="str">
        <x:v>beach-1</x:v>
      </x:c>
      <x:c r="C78" s="27" t="n">
        <x:v>262</x:v>
      </x:c>
      <x:c r="D78" s="27" t="str">
        <x:v>L4 Beach</x:v>
      </x:c>
      <x:c r="E78" s="27" t="str">
        <x:v>L4 Beach 1</x:v>
      </x:c>
      <x:c r="F78" s="27" t="str">
        <x:v>A1</x:v>
      </x:c>
      <x:c r="G78" s="27" t="n">
        <x:v>2</x:v>
      </x:c>
      <x:c r="H78" s="27" t="str">
        <x:v>shore | cliff | dune</x:v>
      </x:c>
      <x:c r="I78" s="27" t="str">
        <x:v>Visitors move through the area and notice shore, cliff, and dune. The scene gives each word a clear place in the outdoor setting.</x:v>
      </x:c>
      <x:c r="J78" s="28" t="str"/>
      <x:c r="K78" s="27" t="str">
        <x:v>Which target word best matches the key detail in this scene?</x:v>
      </x:c>
      <x:c r="L78" s="28" t="str"/>
      <x:c r="M78" s="27" t="str">
        <x:v>shore | cliff | dune</x:v>
      </x:c>
      <x:c r="N78" s="28" t="str"/>
      <x:c r="O78" s="27" t="str">
        <x:v>shore</x:v>
      </x:c>
      <x:c r="P78" s="28" t="str"/>
      <x:c r="Q78" s="27" t="str">
        <x:v>Create one coherent scene for this learning chunk: Visitors move through the area and notice shore, cliff, and dune. The scene gives each word a clear place in the outdoor setting.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beach-1-usage-scene-3</x:v>
      </x:c>
      <x:c r="B79" s="27" t="str">
        <x:v>beach-1</x:v>
      </x:c>
      <x:c r="C79" s="27" t="n">
        <x:v>262</x:v>
      </x:c>
      <x:c r="D79" s="27" t="str">
        <x:v>L4 Beach</x:v>
      </x:c>
      <x:c r="E79" s="27" t="str">
        <x:v>L4 Beach 1</x:v>
      </x:c>
      <x:c r="F79" s="27" t="str">
        <x:v>A1</x:v>
      </x:c>
      <x:c r="G79" s="27" t="n">
        <x:v>3</x:v>
      </x:c>
      <x:c r="H79" s="27" t="str">
        <x:v>tide pool | horizon | reef</x:v>
      </x:c>
      <x:c r="I79" s="27" t="str">
        <x:v>Visitors move through the area and notice tide pool, horizon, and reef. The scene gives each word a clear place in the outdoor setting.</x:v>
      </x:c>
      <x:c r="J79" s="28" t="str"/>
      <x:c r="K79" s="27" t="str">
        <x:v>Which target word best matches the key detail in this scene?</x:v>
      </x:c>
      <x:c r="L79" s="28" t="str"/>
      <x:c r="M79" s="27" t="str">
        <x:v>tide pool | horizon | reef</x:v>
      </x:c>
      <x:c r="N79" s="28" t="str"/>
      <x:c r="O79" s="27" t="str">
        <x:v>tide pool</x:v>
      </x:c>
      <x:c r="P79" s="28" t="str"/>
      <x:c r="Q79" s="27" t="str">
        <x:v>Create one coherent scene for this learning chunk: Visitors move through the area and notice tide pool, horizon, and reef. The scene gives each word a clear place in the outdoor setting.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beach-1-usage-scene-4</x:v>
      </x:c>
      <x:c r="B80" s="27" t="str">
        <x:v>beach-1</x:v>
      </x:c>
      <x:c r="C80" s="27" t="n">
        <x:v>262</x:v>
      </x:c>
      <x:c r="D80" s="27" t="str">
        <x:v>L4 Beach</x:v>
      </x:c>
      <x:c r="E80" s="27" t="str">
        <x:v>L4 Beach 1</x:v>
      </x:c>
      <x:c r="F80" s="27" t="str">
        <x:v>A1</x:v>
      </x:c>
      <x:c r="G80" s="27" t="n">
        <x:v>4</x:v>
      </x:c>
      <x:c r="H80" s="27" t="str">
        <x:v>cove | bay | lagoon</x:v>
      </x:c>
      <x:c r="I80" s="27" t="str">
        <x:v>Visitors move through the area and notice cove, bay, and lagoon. The scene gives each word a clear place in the outdoor setting.</x:v>
      </x:c>
      <x:c r="J80" s="28" t="str"/>
      <x:c r="K80" s="27" t="str">
        <x:v>Which target word best matches the key detail in this scene?</x:v>
      </x:c>
      <x:c r="L80" s="28" t="str"/>
      <x:c r="M80" s="27" t="str">
        <x:v>cove | bay | lagoon</x:v>
      </x:c>
      <x:c r="N80" s="28" t="str"/>
      <x:c r="O80" s="27" t="str">
        <x:v>cove</x:v>
      </x:c>
      <x:c r="P80" s="28" t="str"/>
      <x:c r="Q80" s="27" t="str">
        <x:v>Create one coherent scene for this learning chunk: Visitors move through the area and notice cove, bay, and lagoon. The scene gives each word a clear place in the outdoor setting.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beach-1-usage-scene-5</x:v>
      </x:c>
      <x:c r="B81" s="27" t="str">
        <x:v>beach-1</x:v>
      </x:c>
      <x:c r="C81" s="27" t="n">
        <x:v>262</x:v>
      </x:c>
      <x:c r="D81" s="27" t="str">
        <x:v>L4 Beach</x:v>
      </x:c>
      <x:c r="E81" s="27" t="str">
        <x:v>L4 Beach 1</x:v>
      </x:c>
      <x:c r="F81" s="27" t="str">
        <x:v>A1</x:v>
      </x:c>
      <x:c r="G81" s="27" t="n">
        <x:v>5</x:v>
      </x:c>
      <x:c r="H81" s="27" t="str">
        <x:v>towel | sunscreen | umbrella</x:v>
      </x:c>
      <x:c r="I81" s="27" t="str">
        <x:v>Visitors move through the area and notice towel, sunscreen, and umbrella. The scene gives each word a clear place in the outdoor setting.</x:v>
      </x:c>
      <x:c r="J81" s="28" t="str"/>
      <x:c r="K81" s="27" t="str">
        <x:v>Which target word best matches the key detail in this scene?</x:v>
      </x:c>
      <x:c r="L81" s="28" t="str"/>
      <x:c r="M81" s="27" t="str">
        <x:v>towel | sunscreen | umbrella</x:v>
      </x:c>
      <x:c r="N81" s="28" t="str"/>
      <x:c r="O81" s="27" t="str">
        <x:v>towel</x:v>
      </x:c>
      <x:c r="P81" s="28" t="str"/>
      <x:c r="Q81" s="27" t="str">
        <x:v>Create one coherent scene for this learning chunk: Visitors move through the area and notice towel, sunscreen, and umbrella. The scene gives each word a clear place in the outdoor setting.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beach-2-usage-scene-1</x:v>
      </x:c>
      <x:c r="B82" s="27" t="str">
        <x:v>beach-2</x:v>
      </x:c>
      <x:c r="C82" s="27" t="n">
        <x:v>263</x:v>
      </x:c>
      <x:c r="D82" s="27" t="str">
        <x:v>L4 Beach</x:v>
      </x:c>
      <x:c r="E82" s="27" t="str">
        <x:v>L4 Beach 2</x:v>
      </x:c>
      <x:c r="F82" s="27" t="str">
        <x:v>A1</x:v>
      </x:c>
      <x:c r="G82" s="27" t="n">
        <x:v>1</x:v>
      </x:c>
      <x:c r="H82" s="27" t="str">
        <x:v>beach chair | cooler | flip-flops</x:v>
      </x:c>
      <x:c r="I82" s="27" t="str">
        <x:v>Visitors move through the area and notice beach chair, cooler, and flip-flops. The scene gives each word a clear place in the outdoor setting.</x:v>
      </x:c>
      <x:c r="J82" s="28" t="str"/>
      <x:c r="K82" s="27" t="str">
        <x:v>Which target word best matches the key detail in this scene?</x:v>
      </x:c>
      <x:c r="L82" s="28" t="str"/>
      <x:c r="M82" s="27" t="str">
        <x:v>beach chair | cooler | flip-flops</x:v>
      </x:c>
      <x:c r="N82" s="28" t="str"/>
      <x:c r="O82" s="27" t="str">
        <x:v>beach chair</x:v>
      </x:c>
      <x:c r="P82" s="28" t="str"/>
      <x:c r="Q82" s="27" t="str">
        <x:v>Create one coherent scene for this learning chunk: Visitors move through the area and notice beach chair, cooler, and flip-flops. The scene gives each word a clear place in the outdoor setting.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beach-2-usage-scene-2</x:v>
      </x:c>
      <x:c r="B83" s="27" t="str">
        <x:v>beach-2</x:v>
      </x:c>
      <x:c r="C83" s="27" t="n">
        <x:v>263</x:v>
      </x:c>
      <x:c r="D83" s="27" t="str">
        <x:v>L4 Beach</x:v>
      </x:c>
      <x:c r="E83" s="27" t="str">
        <x:v>L4 Beach 2</x:v>
      </x:c>
      <x:c r="F83" s="27" t="str">
        <x:v>A1</x:v>
      </x:c>
      <x:c r="G83" s="27" t="n">
        <x:v>2</x:v>
      </x:c>
      <x:c r="H83" s="27" t="str">
        <x:v>sunglasses | hat | swimsuit</x:v>
      </x:c>
      <x:c r="I83" s="27" t="str">
        <x:v>Visitors move through the area and notice sunglasses, hat, and swimsuit. The scene gives each word a clear place in the outdoor setting.</x:v>
      </x:c>
      <x:c r="J83" s="28" t="str"/>
      <x:c r="K83" s="27" t="str">
        <x:v>Which target word best matches the key detail in this scene?</x:v>
      </x:c>
      <x:c r="L83" s="28" t="str"/>
      <x:c r="M83" s="27" t="str">
        <x:v>sunglasses | hat | swimsuit</x:v>
      </x:c>
      <x:c r="N83" s="28" t="str"/>
      <x:c r="O83" s="27" t="str">
        <x:v>sunglasses</x:v>
      </x:c>
      <x:c r="P83" s="28" t="str"/>
      <x:c r="Q83" s="27" t="str">
        <x:v>Create one coherent scene for this learning chunk: Visitors move through the area and notice sunglasses, hat, and swimsuit. The scene gives each word a clear place in the outdoor setting.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beach-2-usage-scene-3</x:v>
      </x:c>
      <x:c r="B84" s="27" t="str">
        <x:v>beach-2</x:v>
      </x:c>
      <x:c r="C84" s="27" t="n">
        <x:v>263</x:v>
      </x:c>
      <x:c r="D84" s="27" t="str">
        <x:v>L4 Beach</x:v>
      </x:c>
      <x:c r="E84" s="27" t="str">
        <x:v>L4 Beach 2</x:v>
      </x:c>
      <x:c r="F84" s="27" t="str">
        <x:v>A1</x:v>
      </x:c>
      <x:c r="G84" s="27" t="n">
        <x:v>3</x:v>
      </x:c>
      <x:c r="H84" s="27" t="str">
        <x:v>bikini | swim trunks | goggles</x:v>
      </x:c>
      <x:c r="I84" s="27" t="str">
        <x:v>Visitors move through the area and notice bikini, swim trunks, and goggles. The scene gives each word a clear place in the outdoor setting.</x:v>
      </x:c>
      <x:c r="J84" s="28" t="str"/>
      <x:c r="K84" s="27" t="str">
        <x:v>Which target word best matches the key detail in this scene?</x:v>
      </x:c>
      <x:c r="L84" s="28" t="str"/>
      <x:c r="M84" s="27" t="str">
        <x:v>bikini | swim trunks | goggles</x:v>
      </x:c>
      <x:c r="N84" s="28" t="str"/>
      <x:c r="O84" s="27" t="str">
        <x:v>bikini</x:v>
      </x:c>
      <x:c r="P84" s="28" t="str"/>
      <x:c r="Q84" s="27" t="str">
        <x:v>Create one coherent scene for this learning chunk: Visitors move through the area and notice bikini, swim trunks, and goggles. The scene gives each word a clear place in the outdoor setting.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beach-2-usage-scene-4</x:v>
      </x:c>
      <x:c r="B85" s="27" t="str">
        <x:v>beach-2</x:v>
      </x:c>
      <x:c r="C85" s="27" t="n">
        <x:v>263</x:v>
      </x:c>
      <x:c r="D85" s="27" t="str">
        <x:v>L4 Beach</x:v>
      </x:c>
      <x:c r="E85" s="27" t="str">
        <x:v>L4 Beach 2</x:v>
      </x:c>
      <x:c r="F85" s="27" t="str">
        <x:v>A1</x:v>
      </x:c>
      <x:c r="G85" s="27" t="n">
        <x:v>4</x:v>
      </x:c>
      <x:c r="H85" s="27" t="str">
        <x:v>snorkel | fins | swimming</x:v>
      </x:c>
      <x:c r="I85" s="27" t="str">
        <x:v>Visitors move through the area and notice snorkel, fins, and swimming. The scene gives each word a clear place in the outdoor setting.</x:v>
      </x:c>
      <x:c r="J85" s="28" t="str"/>
      <x:c r="K85" s="27" t="str">
        <x:v>Which target word best matches the key detail in this scene?</x:v>
      </x:c>
      <x:c r="L85" s="28" t="str"/>
      <x:c r="M85" s="27" t="str">
        <x:v>snorkel | fins | swimming</x:v>
      </x:c>
      <x:c r="N85" s="28" t="str"/>
      <x:c r="O85" s="27" t="str">
        <x:v>snorkel</x:v>
      </x:c>
      <x:c r="P85" s="28" t="str"/>
      <x:c r="Q85" s="27" t="str">
        <x:v>Create one coherent scene for this learning chunk: Visitors move through the area and notice snorkel, fins, and swimming. The scene gives each word a clear place in the outdoor setting.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beach-2-usage-scene-5</x:v>
      </x:c>
      <x:c r="B86" s="27" t="str">
        <x:v>beach-2</x:v>
      </x:c>
      <x:c r="C86" s="27" t="n">
        <x:v>263</x:v>
      </x:c>
      <x:c r="D86" s="27" t="str">
        <x:v>L4 Beach</x:v>
      </x:c>
      <x:c r="E86" s="27" t="str">
        <x:v>L4 Beach 2</x:v>
      </x:c>
      <x:c r="F86" s="27" t="str">
        <x:v>A1</x:v>
      </x:c>
      <x:c r="G86" s="27" t="n">
        <x:v>5</x:v>
      </x:c>
      <x:c r="H86" s="27" t="str">
        <x:v>surfing | snorkeling | diving</x:v>
      </x:c>
      <x:c r="I86" s="27" t="str">
        <x:v>The learner connects surfing, snorkeling, and diving to the main activity and explains what each term means in context.</x:v>
      </x:c>
      <x:c r="J86" s="28" t="str"/>
      <x:c r="K86" s="27" t="str">
        <x:v>Which target word best matches the key detail in this scene?</x:v>
      </x:c>
      <x:c r="L86" s="28" t="str"/>
      <x:c r="M86" s="27" t="str">
        <x:v>surfing | snorkeling | diving</x:v>
      </x:c>
      <x:c r="N86" s="28" t="str"/>
      <x:c r="O86" s="27" t="str">
        <x:v>surfing</x:v>
      </x:c>
      <x:c r="P86" s="28" t="str"/>
      <x:c r="Q86" s="27" t="str">
        <x:v>Create one coherent scene for this learning chunk: The learner connects surfing, snorkeling, and diving to the main activity and explains what each term means in context.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beach-3-usage-scene-1</x:v>
      </x:c>
      <x:c r="B87" s="27" t="str">
        <x:v>beach-3</x:v>
      </x:c>
      <x:c r="C87" s="27" t="n">
        <x:v>264</x:v>
      </x:c>
      <x:c r="D87" s="27" t="str">
        <x:v>L4 Beach</x:v>
      </x:c>
      <x:c r="E87" s="27" t="str">
        <x:v>L4 Beach 3</x:v>
      </x:c>
      <x:c r="F87" s="27" t="str">
        <x:v>A1</x:v>
      </x:c>
      <x:c r="G87" s="27" t="n">
        <x:v>1</x:v>
      </x:c>
      <x:c r="H87" s="27" t="str">
        <x:v>kayaking | paddleboarding | boogie boarding</x:v>
      </x:c>
      <x:c r="I87" s="27" t="str">
        <x:v>Visitors move through the area and notice kayaking, paddleboarding, and boogie boarding. The scene gives each word a clear place in the outdoor setting.</x:v>
      </x:c>
      <x:c r="J87" s="28" t="str"/>
      <x:c r="K87" s="27" t="str">
        <x:v>Which target word best matches the key detail in this scene?</x:v>
      </x:c>
      <x:c r="L87" s="28" t="str"/>
      <x:c r="M87" s="27" t="str">
        <x:v>kayaking | paddleboarding | boogie boarding</x:v>
      </x:c>
      <x:c r="N87" s="28" t="str"/>
      <x:c r="O87" s="27" t="str">
        <x:v>kayaking</x:v>
      </x:c>
      <x:c r="P87" s="28" t="str"/>
      <x:c r="Q87" s="27" t="str">
        <x:v>Create one coherent scene for this learning chunk: Visitors move through the area and notice kayaking, paddleboarding, and boogie boarding. The scene gives each word a clear place in the outdoor setting.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beach-3-usage-scene-2</x:v>
      </x:c>
      <x:c r="B88" s="27" t="str">
        <x:v>beach-3</x:v>
      </x:c>
      <x:c r="C88" s="27" t="n">
        <x:v>264</x:v>
      </x:c>
      <x:c r="D88" s="27" t="str">
        <x:v>L4 Beach</x:v>
      </x:c>
      <x:c r="E88" s="27" t="str">
        <x:v>L4 Beach 3</x:v>
      </x:c>
      <x:c r="F88" s="27" t="str">
        <x:v>A1</x:v>
      </x:c>
      <x:c r="G88" s="27" t="n">
        <x:v>2</x:v>
      </x:c>
      <x:c r="H88" s="27" t="str">
        <x:v>jet skiing | sailing | windsurfing</x:v>
      </x:c>
      <x:c r="I88" s="27" t="str">
        <x:v>Visitors move through the area and notice jet skiing, sailing, and windsurfing. The scene gives each word a clear place in the outdoor setting.</x:v>
      </x:c>
      <x:c r="J88" s="28" t="str"/>
      <x:c r="K88" s="27" t="str">
        <x:v>Which target word best matches the key detail in this scene?</x:v>
      </x:c>
      <x:c r="L88" s="28" t="str"/>
      <x:c r="M88" s="27" t="str">
        <x:v>jet skiing | sailing | windsurfing</x:v>
      </x:c>
      <x:c r="N88" s="28" t="str"/>
      <x:c r="O88" s="27" t="str">
        <x:v>jet skiing</x:v>
      </x:c>
      <x:c r="P88" s="28" t="str"/>
      <x:c r="Q88" s="27" t="str">
        <x:v>Create one coherent scene for this learning chunk: Visitors move through the area and notice jet skiing, sailing, and windsurfing. The scene gives each word a clear place in the outdoor setting.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beach-3-usage-scene-3</x:v>
      </x:c>
      <x:c r="B89" s="27" t="str">
        <x:v>beach-3</x:v>
      </x:c>
      <x:c r="C89" s="27" t="n">
        <x:v>264</x:v>
      </x:c>
      <x:c r="D89" s="27" t="str">
        <x:v>L4 Beach</x:v>
      </x:c>
      <x:c r="E89" s="27" t="str">
        <x:v>L4 Beach 3</x:v>
      </x:c>
      <x:c r="F89" s="27" t="str">
        <x:v>A1</x:v>
      </x:c>
      <x:c r="G89" s="27" t="n">
        <x:v>3</x:v>
      </x:c>
      <x:c r="H89" s="27" t="str">
        <x:v>water skiing | fishing | sandcastle</x:v>
      </x:c>
      <x:c r="I89" s="27" t="str">
        <x:v>Visitors move through the area and notice water skiing, fishing, and sandcastle. The scene gives each word a clear place in the outdoor setting.</x:v>
      </x:c>
      <x:c r="J89" s="28" t="str"/>
      <x:c r="K89" s="27" t="str">
        <x:v>Which target word best matches the key detail in this scene?</x:v>
      </x:c>
      <x:c r="L89" s="28" t="str"/>
      <x:c r="M89" s="27" t="str">
        <x:v>water skiing | fishing | sandcastle</x:v>
      </x:c>
      <x:c r="N89" s="28" t="str"/>
      <x:c r="O89" s="27" t="str">
        <x:v>water skiing</x:v>
      </x:c>
      <x:c r="P89" s="28" t="str"/>
      <x:c r="Q89" s="27" t="str">
        <x:v>Create one coherent scene for this learning chunk: Visitors move through the area and notice water skiing, fishing, and sandcastle. The scene gives each word a clear place in the outdoor setting.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beach-3-usage-scene-4</x:v>
      </x:c>
      <x:c r="B90" s="27" t="str">
        <x:v>beach-3</x:v>
      </x:c>
      <x:c r="C90" s="27" t="n">
        <x:v>264</x:v>
      </x:c>
      <x:c r="D90" s="27" t="str">
        <x:v>L4 Beach</x:v>
      </x:c>
      <x:c r="E90" s="27" t="str">
        <x:v>L4 Beach 3</x:v>
      </x:c>
      <x:c r="F90" s="27" t="str">
        <x:v>A1</x:v>
      </x:c>
      <x:c r="G90" s="27" t="n">
        <x:v>4</x:v>
      </x:c>
      <x:c r="H90" s="27" t="str">
        <x:v>frisbee | volleyball | sunbathing</x:v>
      </x:c>
      <x:c r="I90" s="27" t="str">
        <x:v>Visitors move through the area and notice frisbee, volleyball, and sunbathing. The scene gives each word a clear place in the outdoor setting.</x:v>
      </x:c>
      <x:c r="J90" s="28" t="str"/>
      <x:c r="K90" s="27" t="str">
        <x:v>Which target word best matches the key detail in this scene?</x:v>
      </x:c>
      <x:c r="L90" s="28" t="str"/>
      <x:c r="M90" s="27" t="str">
        <x:v>frisbee | volleyball | sunbathing</x:v>
      </x:c>
      <x:c r="N90" s="28" t="str"/>
      <x:c r="O90" s="27" t="str">
        <x:v>frisbee</x:v>
      </x:c>
      <x:c r="P90" s="28" t="str"/>
      <x:c r="Q90" s="27" t="str">
        <x:v>Create one coherent scene for this learning chunk: Visitors move through the area and notice frisbee, volleyball, and sunbathing. The scene gives each word a clear place in the outdoor setting.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beach-3-usage-scene-5</x:v>
      </x:c>
      <x:c r="B91" s="27" t="str">
        <x:v>beach-3</x:v>
      </x:c>
      <x:c r="C91" s="27" t="n">
        <x:v>264</x:v>
      </x:c>
      <x:c r="D91" s="27" t="str">
        <x:v>L4 Beach</x:v>
      </x:c>
      <x:c r="E91" s="27" t="str">
        <x:v>L4 Beach 3</x:v>
      </x:c>
      <x:c r="F91" s="27" t="str">
        <x:v>A1</x:v>
      </x:c>
      <x:c r="G91" s="27" t="n">
        <x:v>5</x:v>
      </x:c>
      <x:c r="H91" s="27" t="str">
        <x:v>picnic | kite flying | shell collecting</x:v>
      </x:c>
      <x:c r="I91" s="27" t="str">
        <x:v>Visitors move through the area and notice picnic, kite flying, and shell collecting. The scene gives each word a clear place in the outdoor setting.</x:v>
      </x:c>
      <x:c r="J91" s="28" t="str"/>
      <x:c r="K91" s="27" t="str">
        <x:v>Which target word best matches the key detail in this scene?</x:v>
      </x:c>
      <x:c r="L91" s="28" t="str"/>
      <x:c r="M91" s="27" t="str">
        <x:v>picnic | kite flying | shell collecting</x:v>
      </x:c>
      <x:c r="N91" s="28" t="str"/>
      <x:c r="O91" s="27" t="str">
        <x:v>picnic</x:v>
      </x:c>
      <x:c r="P91" s="28" t="str"/>
      <x:c r="Q91" s="27" t="str">
        <x:v>Create one coherent scene for this learning chunk: Visitors move through the area and notice picnic, kite flying, and shell collecting. The scene gives each word a clear place in the outdoor setting.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beach-4-usage-scene-1</x:v>
      </x:c>
      <x:c r="B92" s="27" t="str">
        <x:v>beach-4</x:v>
      </x:c>
      <x:c r="C92" s="27" t="n">
        <x:v>265</x:v>
      </x:c>
      <x:c r="D92" s="27" t="str">
        <x:v>L4 Beach</x:v>
      </x:c>
      <x:c r="E92" s="27" t="str">
        <x:v>L4 Beach 4</x:v>
      </x:c>
      <x:c r="F92" s="27" t="str">
        <x:v>A1</x:v>
      </x:c>
      <x:c r="G92" s="27" t="n">
        <x:v>1</x:v>
      </x:c>
      <x:c r="H92" s="27" t="str">
        <x:v>barbecue | bonfire | reading</x:v>
      </x:c>
      <x:c r="I92" s="27" t="str">
        <x:v>Visitors move through the area and notice barbecue, bonfire, and reading. The scene gives each word a clear place in the outdoor setting.</x:v>
      </x:c>
      <x:c r="J92" s="28" t="str"/>
      <x:c r="K92" s="27" t="str">
        <x:v>Which target word best matches the key detail in this scene?</x:v>
      </x:c>
      <x:c r="L92" s="28" t="str"/>
      <x:c r="M92" s="27" t="str">
        <x:v>barbecue | bonfire | reading</x:v>
      </x:c>
      <x:c r="N92" s="28" t="str"/>
      <x:c r="O92" s="27" t="str">
        <x:v>barbecue</x:v>
      </x:c>
      <x:c r="P92" s="28" t="str"/>
      <x:c r="Q92" s="27" t="str">
        <x:v>Create one coherent scene for this learning chunk: Visitors move through the area and notice barbecue, bonfire, and reading. The scene gives each word a clear place in the outdoor setting.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beach-4-usage-scene-2</x:v>
      </x:c>
      <x:c r="B93" s="27" t="str">
        <x:v>beach-4</x:v>
      </x:c>
      <x:c r="C93" s="27" t="n">
        <x:v>265</x:v>
      </x:c>
      <x:c r="D93" s="27" t="str">
        <x:v>L4 Beach</x:v>
      </x:c>
      <x:c r="E93" s="27" t="str">
        <x:v>L4 Beach 4</x:v>
      </x:c>
      <x:c r="F93" s="27" t="str">
        <x:v>A1</x:v>
      </x:c>
      <x:c r="G93" s="27" t="n">
        <x:v>2</x:v>
      </x:c>
      <x:c r="H93" s="27" t="str">
        <x:v>walking | jogging | seagull</x:v>
      </x:c>
      <x:c r="I93" s="27" t="str">
        <x:v>Visitors move through the area and notice walking, jogging, and seagull. The scene gives each word a clear place in the outdoor setting.</x:v>
      </x:c>
      <x:c r="J93" s="28" t="str"/>
      <x:c r="K93" s="27" t="str">
        <x:v>Which target word best matches the key detail in this scene?</x:v>
      </x:c>
      <x:c r="L93" s="28" t="str"/>
      <x:c r="M93" s="27" t="str">
        <x:v>walking | jogging | seagull</x:v>
      </x:c>
      <x:c r="N93" s="28" t="str"/>
      <x:c r="O93" s="27" t="str">
        <x:v>walking</x:v>
      </x:c>
      <x:c r="P93" s="28" t="str"/>
      <x:c r="Q93" s="27" t="str">
        <x:v>Create one coherent scene for this learning chunk: Visitors move through the area and notice walking, jogging, and seagull. The scene gives each word a clear place in the outdoor setting.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beach-4-usage-scene-3</x:v>
      </x:c>
      <x:c r="B94" s="27" t="str">
        <x:v>beach-4</x:v>
      </x:c>
      <x:c r="C94" s="27" t="n">
        <x:v>265</x:v>
      </x:c>
      <x:c r="D94" s="27" t="str">
        <x:v>L4 Beach</x:v>
      </x:c>
      <x:c r="E94" s="27" t="str">
        <x:v>L4 Beach 4</x:v>
      </x:c>
      <x:c r="F94" s="27" t="str">
        <x:v>A1</x:v>
      </x:c>
      <x:c r="G94" s="27" t="n">
        <x:v>3</x:v>
      </x:c>
      <x:c r="H94" s="27" t="str">
        <x:v>crab | starfish | jellyfish</x:v>
      </x:c>
      <x:c r="I94" s="27" t="str">
        <x:v>Visitors move through the area and notice crab, starfish, and jellyfish. The scene gives each word a clear place in the outdoor setting.</x:v>
      </x:c>
      <x:c r="J94" s="28" t="str"/>
      <x:c r="K94" s="27" t="str">
        <x:v>Which target word best matches the key detail in this scene?</x:v>
      </x:c>
      <x:c r="L94" s="28" t="str"/>
      <x:c r="M94" s="27" t="str">
        <x:v>crab | starfish | jellyfish</x:v>
      </x:c>
      <x:c r="N94" s="28" t="str"/>
      <x:c r="O94" s="27" t="str">
        <x:v>crab</x:v>
      </x:c>
      <x:c r="P94" s="28" t="str"/>
      <x:c r="Q94" s="27" t="str">
        <x:v>Create one coherent scene for this learning chunk: Visitors move through the area and notice crab, starfish, and jellyfish. The scene gives each word a clear place in the outdoor setting.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beach-4-usage-scene-4</x:v>
      </x:c>
      <x:c r="B95" s="27" t="str">
        <x:v>beach-4</x:v>
      </x:c>
      <x:c r="C95" s="27" t="n">
        <x:v>265</x:v>
      </x:c>
      <x:c r="D95" s="27" t="str">
        <x:v>L4 Beach</x:v>
      </x:c>
      <x:c r="E95" s="27" t="str">
        <x:v>L4 Beach 4</x:v>
      </x:c>
      <x:c r="F95" s="27" t="str">
        <x:v>A1</x:v>
      </x:c>
      <x:c r="G95" s="27" t="n">
        <x:v>4</x:v>
      </x:c>
      <x:c r="H95" s="27" t="str">
        <x:v>dolphin | sea turtle | pelican</x:v>
      </x:c>
      <x:c r="I95" s="27" t="str">
        <x:v>Visitors move through the area and notice dolphin, sea turtle, and pelican. The scene gives each word a clear place in the outdoor setting.</x:v>
      </x:c>
      <x:c r="J95" s="28" t="str"/>
      <x:c r="K95" s="27" t="str">
        <x:v>Which target word best matches the key detail in this scene?</x:v>
      </x:c>
      <x:c r="L95" s="28" t="str"/>
      <x:c r="M95" s="27" t="str">
        <x:v>dolphin | sea turtle | pelican</x:v>
      </x:c>
      <x:c r="N95" s="28" t="str"/>
      <x:c r="O95" s="27" t="str">
        <x:v>dolphin</x:v>
      </x:c>
      <x:c r="P95" s="28" t="str"/>
      <x:c r="Q95" s="27" t="str">
        <x:v>Create one coherent scene for this learning chunk: Visitors move through the area and notice dolphin, sea turtle, and pelican. The scene gives each word a clear place in the outdoor setting.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beach-4-usage-scene-5</x:v>
      </x:c>
      <x:c r="B96" s="27" t="str">
        <x:v>beach-4</x:v>
      </x:c>
      <x:c r="C96" s="27" t="n">
        <x:v>265</x:v>
      </x:c>
      <x:c r="D96" s="27" t="str">
        <x:v>L4 Beach</x:v>
      </x:c>
      <x:c r="E96" s="27" t="str">
        <x:v>L4 Beach 4</x:v>
      </x:c>
      <x:c r="F96" s="27" t="str">
        <x:v>A1</x:v>
      </x:c>
      <x:c r="G96" s="27" t="n">
        <x:v>5</x:v>
      </x:c>
      <x:c r="H96" s="27" t="str">
        <x:v>seahorse | clam | coral</x:v>
      </x:c>
      <x:c r="I96" s="27" t="str">
        <x:v>Visitors move through the area and notice seahorse, clam, and coral. The scene gives each word a clear place in the outdoor setting.</x:v>
      </x:c>
      <x:c r="J96" s="28" t="str"/>
      <x:c r="K96" s="27" t="str">
        <x:v>Which target word best matches the key detail in this scene?</x:v>
      </x:c>
      <x:c r="L96" s="28" t="str"/>
      <x:c r="M96" s="27" t="str">
        <x:v>seahorse | clam | coral</x:v>
      </x:c>
      <x:c r="N96" s="28" t="str"/>
      <x:c r="O96" s="27" t="str">
        <x:v>seahorse</x:v>
      </x:c>
      <x:c r="P96" s="28" t="str"/>
      <x:c r="Q96" s="27" t="str">
        <x:v>Create one coherent scene for this learning chunk: Visitors move through the area and notice seahorse, clam, and coral. The scene gives each word a clear place in the outdoor setting.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beach-5-usage-scene-1</x:v>
      </x:c>
      <x:c r="B97" s="27" t="str">
        <x:v>beach-5</x:v>
      </x:c>
      <x:c r="C97" s="27" t="n">
        <x:v>266</x:v>
      </x:c>
      <x:c r="D97" s="27" t="str">
        <x:v>L4 Beach</x:v>
      </x:c>
      <x:c r="E97" s="27" t="str">
        <x:v>L4 Beach 5</x:v>
      </x:c>
      <x:c r="F97" s="27" t="str">
        <x:v>A1</x:v>
      </x:c>
      <x:c r="G97" s="27" t="n">
        <x:v>1</x:v>
      </x:c>
      <x:c r="H97" s="27" t="str">
        <x:v>seaweed | sea urchin | lifeguard</x:v>
      </x:c>
      <x:c r="I97" s="27" t="str">
        <x:v>Visitors move through the area and notice seaweed, sea urchin, and lifeguard. The scene gives each word a clear place in the outdoor setting.</x:v>
      </x:c>
      <x:c r="J97" s="28" t="str"/>
      <x:c r="K97" s="27" t="str">
        <x:v>Which target word best matches the key detail in this scene?</x:v>
      </x:c>
      <x:c r="L97" s="28" t="str"/>
      <x:c r="M97" s="27" t="str">
        <x:v>seaweed | sea urchin | lifeguard</x:v>
      </x:c>
      <x:c r="N97" s="28" t="str"/>
      <x:c r="O97" s="27" t="str">
        <x:v>seaweed</x:v>
      </x:c>
      <x:c r="P97" s="28" t="str"/>
      <x:c r="Q97" s="27" t="str">
        <x:v>Create one coherent scene for this learning chunk: Visitors move through the area and notice seaweed, sea urchin, and lifeguard. The scene gives each word a clear place in the outdoor setting.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beach-5-usage-scene-2</x:v>
      </x:c>
      <x:c r="B98" s="27" t="str">
        <x:v>beach-5</x:v>
      </x:c>
      <x:c r="C98" s="27" t="n">
        <x:v>266</x:v>
      </x:c>
      <x:c r="D98" s="27" t="str">
        <x:v>L4 Beach</x:v>
      </x:c>
      <x:c r="E98" s="27" t="str">
        <x:v>L4 Beach 5</x:v>
      </x:c>
      <x:c r="F98" s="27" t="str">
        <x:v>A1</x:v>
      </x:c>
      <x:c r="G98" s="27" t="n">
        <x:v>2</x:v>
      </x:c>
      <x:c r="H98" s="27" t="str">
        <x:v>lifeguard tower | warning flag | first aid kit</x:v>
      </x:c>
      <x:c r="I98" s="27" t="str">
        <x:v>Visitors move through the area and notice lifeguard tower, warning flag, and first aid kit. The scene gives each word a clear place in the outdoor setting.</x:v>
      </x:c>
      <x:c r="J98" s="28" t="str"/>
      <x:c r="K98" s="27" t="str">
        <x:v>Which target word best matches the key detail in this scene?</x:v>
      </x:c>
      <x:c r="L98" s="28" t="str"/>
      <x:c r="M98" s="27" t="str">
        <x:v>lifeguard tower | warning flag | first aid kit</x:v>
      </x:c>
      <x:c r="N98" s="28" t="str"/>
      <x:c r="O98" s="27" t="str">
        <x:v>lifeguard tower</x:v>
      </x:c>
      <x:c r="P98" s="28" t="str"/>
      <x:c r="Q98" s="27" t="str">
        <x:v>Create one coherent scene for this learning chunk: Visitors move through the area and notice lifeguard tower, warning flag, and first aid kit. The scene gives each word a clear place in the outdoor setting.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beach-5-usage-scene-3</x:v>
      </x:c>
      <x:c r="B99" s="27" t="str">
        <x:v>beach-5</x:v>
      </x:c>
      <x:c r="C99" s="27" t="n">
        <x:v>266</x:v>
      </x:c>
      <x:c r="D99" s="27" t="str">
        <x:v>L4 Beach</x:v>
      </x:c>
      <x:c r="E99" s="27" t="str">
        <x:v>L4 Beach 5</x:v>
      </x:c>
      <x:c r="F99" s="27" t="str">
        <x:v>A1</x:v>
      </x:c>
      <x:c r="G99" s="27" t="n">
        <x:v>3</x:v>
      </x:c>
      <x:c r="H99" s="27" t="str">
        <x:v>shower | changing room | boardwalk</x:v>
      </x:c>
      <x:c r="I99" s="27" t="str">
        <x:v>Visitors move through the area and notice shower, changing room, and boardwalk. The scene gives each word a clear place in the outdoor setting.</x:v>
      </x:c>
      <x:c r="J99" s="28" t="str"/>
      <x:c r="K99" s="27" t="str">
        <x:v>Which target word best matches the key detail in this scene?</x:v>
      </x:c>
      <x:c r="L99" s="28" t="str"/>
      <x:c r="M99" s="27" t="str">
        <x:v>shower | changing room | boardwalk</x:v>
      </x:c>
      <x:c r="N99" s="28" t="str"/>
      <x:c r="O99" s="27" t="str">
        <x:v>shower</x:v>
      </x:c>
      <x:c r="P99" s="28" t="str"/>
      <x:c r="Q99" s="27" t="str">
        <x:v>Create one coherent scene for this learning chunk: Visitors move through the area and notice shower, changing room, and boardwalk. The scene gives each word a clear place in the outdoor setting.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beach-5-usage-scene-4</x:v>
      </x:c>
      <x:c r="B100" s="27" t="str">
        <x:v>beach-5</x:v>
      </x:c>
      <x:c r="C100" s="27" t="n">
        <x:v>266</x:v>
      </x:c>
      <x:c r="D100" s="27" t="str">
        <x:v>L4 Beach</x:v>
      </x:c>
      <x:c r="E100" s="27" t="str">
        <x:v>L4 Beach 5</x:v>
      </x:c>
      <x:c r="F100" s="27" t="str">
        <x:v>A1</x:v>
      </x:c>
      <x:c r="G100" s="27" t="n">
        <x:v>4</x:v>
      </x:c>
      <x:c r="H100" s="27" t="str">
        <x:v>pier | parking lot | trash can</x:v>
      </x:c>
      <x:c r="I100" s="27" t="str">
        <x:v>Visitors move through the area and notice pier, parking lot, and trash can. The scene gives each word a clear place in the outdoor setting.</x:v>
      </x:c>
      <x:c r="J100" s="28" t="str"/>
      <x:c r="K100" s="27" t="str">
        <x:v>Which target word best matches the key detail in this scene?</x:v>
      </x:c>
      <x:c r="L100" s="28" t="str"/>
      <x:c r="M100" s="27" t="str">
        <x:v>pier | parking lot | trash can</x:v>
      </x:c>
      <x:c r="N100" s="28" t="str"/>
      <x:c r="O100" s="27" t="str">
        <x:v>pier</x:v>
      </x:c>
      <x:c r="P100" s="28" t="str"/>
      <x:c r="Q100" s="27" t="str">
        <x:v>Create one coherent scene for this learning chunk: Visitors move through the area and notice pier, parking lot, and trash can. The scene gives each word a clear place in the outdoor setting. Make the target vocabulary visually identifiable without written labels. Reuse the same image for the context question.</x:v>
      </x:c>
      <x:c r="R100" s="28" t="str"/>
      <x:c r="S100" s="27" t="str"/>
      <x:c r="T100" s="27" t="str"/>
      <x:c r="U100" s="28" t="str"/>
      <x:c r="V100" s="28" t="str"/>
      <x:c r="W100" s="28" t="str"/>
      <x:c r="X100" s="28" t="str">
        <x:v>Needs review</x:v>
      </x:c>
    </x:row>
  </x:sheetData>
  <x:dataValidations count="1">
    <x:dataValidation type="list" sqref="X2:X100">
      <x:formula1>"Needs review,Draft,Approved,Rejected"</x:formula1>
    </x:dataValidation>
  </x:dataValidations>
  <x:pageMargins left="0.7" right="0.7" top="0.75" bottom="0.75" header="0.3" footer="0.3"/>
  <x:tableParts count="1">
    <x:tablePart xmlns:r="http://schemas.openxmlformats.org/officeDocument/2006/relationships" r:id="R68809358bd5a4c4a"/>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measurements-units-1-core-1</x:v>
      </x:c>
      <x:c r="B2" s="27" t="str">
        <x:v>measurements-units-1</x:v>
      </x:c>
      <x:c r="C2" s="27" t="n">
        <x:v>245</x:v>
      </x:c>
      <x:c r="D2" s="27" t="str">
        <x:v>Measurements &amp; Units</x:v>
      </x:c>
      <x:c r="E2" s="27" t="str">
        <x:v>Measurements &amp; Units 1</x:v>
      </x:c>
      <x:c r="F2" s="27" t="str">
        <x:v>A1</x:v>
      </x:c>
      <x:c r="G2" s="27" t="str">
        <x:v>core-1</x:v>
      </x:c>
      <x:c r="H2" s="27" t="str">
        <x:v>give an inch and they'll take a mile</x:v>
      </x:c>
      <x:c r="I2" s="28" t="str"/>
      <x:c r="J2" s="27" t="str">
        <x:v>idiom</x:v>
      </x:c>
      <x:c r="K2" s="28" t="str"/>
      <x:c r="L2" s="27" t="str">
        <x:v>(proverb) A small concession leads to bigger demands. "Let him borrow a cup of sugar and he'll want a whole kilogram — give an inch, take a mile."</x:v>
      </x:c>
      <x:c r="M2" s="28" t="str"/>
      <x:c r="N2" s="27" t="str"/>
      <x:c r="O2" s="28" t="str"/>
      <x:c r="P2" s="27" t="str"/>
      <x:c r="Q2" s="28" t="str"/>
      <x:c r="R2" s="28" t="str"/>
      <x:c r="S2" s="28" t="str">
        <x:v>Register and regional variation require review</x:v>
      </x:c>
      <x:c r="T2" s="28" t="str">
        <x:v>Pattern and common-error review required</x:v>
      </x:c>
      <x:c r="U2" s="28" t="str"/>
      <x:c r="V2" s="28" t="str">
        <x:v>Corpus and learner-list frequency evidence required</x:v>
      </x:c>
      <x:c r="W2" s="28" t="str">
        <x:v>measurements-units-1-usage-scene-2</x:v>
      </x:c>
      <x:c r="X2" s="28" t="str">
        <x:v>Text only</x:v>
      </x:c>
      <x:c r="Y2" s="28" t="str"/>
      <x:c r="Z2" s="28" t="str"/>
      <x:c r="AA2" s="28" t="str">
        <x:v>0 - automated draft assignment</x:v>
      </x:c>
      <x:c r="AB2" s="28" t="str">
        <x:v>Changes required</x:v>
      </x:c>
      <x:c r="AC2" s="28" t="str"/>
      <x:c r="AD2" s="28" t="str"/>
    </x:row>
    <x:row r="3">
      <x:c r="A3" s="27" t="str">
        <x:v>measurements-units-1-core-2</x:v>
      </x:c>
      <x:c r="B3" s="27" t="str">
        <x:v>measurements-units-1</x:v>
      </x:c>
      <x:c r="C3" s="27" t="n">
        <x:v>245</x:v>
      </x:c>
      <x:c r="D3" s="27" t="str">
        <x:v>Measurements &amp; Units</x:v>
      </x:c>
      <x:c r="E3" s="27" t="str">
        <x:v>Measurements &amp; Units 1</x:v>
      </x:c>
      <x:c r="F3" s="27" t="str">
        <x:v>A1</x:v>
      </x:c>
      <x:c r="G3" s="27" t="str">
        <x:v>core-2</x:v>
      </x:c>
      <x:c r="H3" s="27" t="str">
        <x:v>go the extra mile</x:v>
      </x:c>
      <x:c r="I3" s="28" t="str"/>
      <x:c r="J3" s="27" t="str">
        <x:v>idiom</x:v>
      </x:c>
      <x:c r="K3" s="28" t="str"/>
      <x:c r="L3" s="27" t="str">
        <x:v>To make more effort than expected.</x:v>
      </x:c>
      <x:c r="M3" s="28" t="str"/>
      <x:c r="N3" s="27" t="str"/>
      <x:c r="O3" s="28" t="str"/>
      <x:c r="P3" s="27" t="str">
        <x:v>She always goes the extra mile — staying late to help her team.</x:v>
      </x:c>
      <x:c r="Q3" s="28" t="str"/>
      <x:c r="R3" s="28" t="str"/>
      <x:c r="S3" s="28" t="str">
        <x:v>Register and regional variation require review</x:v>
      </x:c>
      <x:c r="T3" s="28" t="str">
        <x:v>Pattern and common-error review required</x:v>
      </x:c>
      <x:c r="U3" s="28" t="str"/>
      <x:c r="V3" s="28" t="str">
        <x:v>Corpus and learner-list frequency evidence required</x:v>
      </x:c>
      <x:c r="W3" s="28" t="str">
        <x:v>measurements-units-1-usage-scene-3</x:v>
      </x:c>
      <x:c r="X3" s="28" t="str">
        <x:v>Text only</x:v>
      </x:c>
      <x:c r="Y3" s="28" t="str"/>
      <x:c r="Z3" s="28" t="str"/>
      <x:c r="AA3" s="28" t="str">
        <x:v>0 - automated draft assignment</x:v>
      </x:c>
      <x:c r="AB3" s="28" t="str">
        <x:v>Changes required</x:v>
      </x:c>
      <x:c r="AC3" s="28" t="str"/>
      <x:c r="AD3" s="28" t="str"/>
    </x:row>
    <x:row r="4">
      <x:c r="A4" s="27" t="str">
        <x:v>measurements-units-1-optional-1</x:v>
      </x:c>
      <x:c r="B4" s="27" t="str">
        <x:v>measurements-units-1</x:v>
      </x:c>
      <x:c r="C4" s="27" t="n">
        <x:v>245</x:v>
      </x:c>
      <x:c r="D4" s="27" t="str">
        <x:v>Measurements &amp; Units</x:v>
      </x:c>
      <x:c r="E4" s="27" t="str">
        <x:v>Measurements &amp; Units 1</x:v>
      </x:c>
      <x:c r="F4" s="27" t="str">
        <x:v>A1</x:v>
      </x:c>
      <x:c r="G4" s="27" t="str">
        <x:v>optional-1</x:v>
      </x:c>
      <x:c r="H4" s="27" t="str">
        <x:v>within an inch of</x:v>
      </x:c>
      <x:c r="I4" s="28" t="str"/>
      <x:c r="J4" s="27" t="str">
        <x:v>idiom</x:v>
      </x:c>
      <x:c r="K4" s="28" t="str"/>
      <x:c r="L4" s="27" t="str">
        <x:v>Very close to.</x:v>
      </x:c>
      <x:c r="M4" s="28" t="str"/>
      <x:c r="N4" s="27" t="str"/>
      <x:c r="O4" s="28" t="str"/>
      <x:c r="P4" s="27" t="str">
        <x:v>He came within an inch of winning — just millimetres from the finish line.</x:v>
      </x:c>
      <x:c r="Q4" s="28" t="str"/>
      <x:c r="R4" s="28" t="str"/>
      <x:c r="S4" s="28" t="str">
        <x:v>Register and regional variation require review</x:v>
      </x:c>
      <x:c r="T4" s="28" t="str">
        <x:v>Pattern and common-error review required</x:v>
      </x:c>
      <x:c r="U4" s="28" t="str"/>
      <x:c r="V4" s="28" t="str">
        <x:v>Corpus and learner-list frequency evidence required</x:v>
      </x:c>
      <x:c r="W4" s="28" t="str">
        <x:v>measurements-units-1-usage-scene-2</x:v>
      </x:c>
      <x:c r="X4" s="28" t="str">
        <x:v>Text only</x:v>
      </x:c>
      <x:c r="Y4" s="28" t="str"/>
      <x:c r="Z4" s="28" t="str"/>
      <x:c r="AA4" s="28" t="str">
        <x:v>0 - automated draft assignment</x:v>
      </x:c>
      <x:c r="AB4" s="28" t="str">
        <x:v>Changes required</x:v>
      </x:c>
      <x:c r="AC4" s="28" t="str"/>
      <x:c r="AD4" s="28" t="str"/>
    </x:row>
    <x:row r="5">
      <x:c r="A5" s="27" t="str">
        <x:v>measurements-units-2-core-1</x:v>
      </x:c>
      <x:c r="B5" s="27" t="str">
        <x:v>measurements-units-2</x:v>
      </x:c>
      <x:c r="C5" s="27" t="n">
        <x:v>246</x:v>
      </x:c>
      <x:c r="D5" s="27" t="str">
        <x:v>Measurements &amp; Units</x:v>
      </x:c>
      <x:c r="E5" s="27" t="str">
        <x:v>Measurements &amp; Units 2</x:v>
      </x:c>
      <x:c r="F5" s="27" t="str">
        <x:v>A1</x:v>
      </x:c>
      <x:c r="G5" s="27" t="str">
        <x:v>core-1</x:v>
      </x:c>
      <x:c r="H5" s="27" t="str">
        <x:v>an ounce of prevention</x:v>
      </x:c>
      <x:c r="I5" s="28" t="str"/>
      <x:c r="J5" s="27" t="str">
        <x:v>idiom</x:v>
      </x:c>
      <x:c r="K5" s="28" t="str"/>
      <x:c r="L5" s="27" t="str">
        <x:v>A little caution saves a lot of trouble.</x:v>
      </x:c>
      <x:c r="M5" s="28" t="str"/>
      <x:c r="N5" s="27" t="str"/>
      <x:c r="O5" s="28" t="str"/>
      <x:c r="P5" s="27" t="str">
        <x:v>An ounce of prevention is worth a pound of cure — check the weight before shipping.</x:v>
      </x:c>
      <x:c r="Q5" s="28" t="str"/>
      <x:c r="R5" s="28" t="str"/>
      <x:c r="S5" s="28" t="str">
        <x:v>Register and regional variation require review</x:v>
      </x:c>
      <x:c r="T5" s="28" t="str">
        <x:v>Pattern and common-error review required</x:v>
      </x:c>
      <x:c r="U5" s="28" t="str"/>
      <x:c r="V5" s="28" t="str">
        <x:v>Corpus and learner-list frequency evidence required</x:v>
      </x:c>
      <x:c r="W5" s="28" t="str">
        <x:v>measurements-units-2-usage-scene-1</x:v>
      </x:c>
      <x:c r="X5" s="28" t="str">
        <x:v>Text only</x:v>
      </x:c>
      <x:c r="Y5" s="28" t="str"/>
      <x:c r="Z5" s="28" t="str"/>
      <x:c r="AA5" s="28" t="str">
        <x:v>0 - automated draft assignment</x:v>
      </x:c>
      <x:c r="AB5" s="28" t="str">
        <x:v>Changes required</x:v>
      </x:c>
      <x:c r="AC5" s="28" t="str"/>
      <x:c r="AD5" s="28" t="str"/>
    </x:row>
    <x:row r="6">
      <x:c r="A6" s="27" t="str">
        <x:v>measurements-units-2-core-2</x:v>
      </x:c>
      <x:c r="B6" s="27" t="str">
        <x:v>measurements-units-2</x:v>
      </x:c>
      <x:c r="C6" s="27" t="n">
        <x:v>246</x:v>
      </x:c>
      <x:c r="D6" s="27" t="str">
        <x:v>Measurements &amp; Units</x:v>
      </x:c>
      <x:c r="E6" s="27" t="str">
        <x:v>Measurements &amp; Units 2</x:v>
      </x:c>
      <x:c r="F6" s="27" t="str">
        <x:v>A1</x:v>
      </x:c>
      <x:c r="G6" s="27" t="str">
        <x:v>core-2</x:v>
      </x:c>
      <x:c r="H6" s="27" t="str">
        <x:v>give an inch and they'll take a mile</x:v>
      </x:c>
      <x:c r="I6" s="28" t="str"/>
      <x:c r="J6" s="27" t="str">
        <x:v>idiom</x:v>
      </x:c>
      <x:c r="K6" s="28" t="str"/>
      <x:c r="L6" s="27" t="str">
        <x:v>(proverb) A small concession leads to bigger demands. "Let him borrow a cup of sugar and he'll want a whole kilogram — give an inch, take a mile."</x:v>
      </x:c>
      <x:c r="M6" s="28" t="str"/>
      <x:c r="N6" s="27" t="str"/>
      <x:c r="O6" s="28" t="str"/>
      <x:c r="P6" s="27" t="str"/>
      <x:c r="Q6" s="28" t="str"/>
      <x:c r="R6" s="28" t="str"/>
      <x:c r="S6" s="28" t="str">
        <x:v>Register and regional variation require review</x:v>
      </x:c>
      <x:c r="T6" s="28" t="str">
        <x:v>Pattern and common-error review required</x:v>
      </x:c>
      <x:c r="U6" s="28" t="str"/>
      <x:c r="V6" s="28" t="str">
        <x:v>Corpus and learner-list frequency evidence required</x:v>
      </x:c>
      <x:c r="W6" s="28" t="str">
        <x:v>measurements-units-2-usage-scene-4</x:v>
      </x:c>
      <x:c r="X6" s="28" t="str">
        <x:v>Text only</x:v>
      </x:c>
      <x:c r="Y6" s="28" t="str"/>
      <x:c r="Z6" s="28" t="str"/>
      <x:c r="AA6" s="28" t="str">
        <x:v>0 - automated draft assignment</x:v>
      </x:c>
      <x:c r="AB6" s="28" t="str">
        <x:v>Changes required</x:v>
      </x:c>
      <x:c r="AC6" s="28" t="str"/>
      <x:c r="AD6" s="28" t="str"/>
    </x:row>
    <x:row r="7">
      <x:c r="A7" s="27" t="str">
        <x:v>measurements-units-2-optional-1</x:v>
      </x:c>
      <x:c r="B7" s="27" t="str">
        <x:v>measurements-units-2</x:v>
      </x:c>
      <x:c r="C7" s="27" t="n">
        <x:v>246</x:v>
      </x:c>
      <x:c r="D7" s="27" t="str">
        <x:v>Measurements &amp; Units</x:v>
      </x:c>
      <x:c r="E7" s="27" t="str">
        <x:v>Measurements &amp; Units 2</x:v>
      </x:c>
      <x:c r="F7" s="27" t="str">
        <x:v>A1</x:v>
      </x:c>
      <x:c r="G7" s="27" t="str">
        <x:v>optional-1</x:v>
      </x:c>
      <x:c r="H7" s="27" t="str">
        <x:v>by a long shot</x:v>
      </x:c>
      <x:c r="I7" s="28" t="str"/>
      <x:c r="J7" s="27" t="str">
        <x:v>idiom</x:v>
      </x:c>
      <x:c r="K7" s="28" t="str"/>
      <x:c r="L7" s="27" t="str">
        <x:v>By a large amount.</x:v>
      </x:c>
      <x:c r="M7" s="28" t="str"/>
      <x:c r="N7" s="27" t="str"/>
      <x:c r="O7" s="28" t="str"/>
      <x:c r="P7" s="27" t="str">
        <x:v>She didn't win by a close margin — she won by a long shot, metres ahead.</x:v>
      </x:c>
      <x:c r="Q7" s="28" t="str"/>
      <x:c r="R7" s="28" t="str"/>
      <x:c r="S7" s="28" t="str">
        <x:v>Register and regional variation require review</x:v>
      </x:c>
      <x:c r="T7" s="28" t="str">
        <x:v>Pattern and common-error review required</x:v>
      </x:c>
      <x:c r="U7" s="28" t="str"/>
      <x:c r="V7" s="28" t="str">
        <x:v>Corpus and learner-list frequency evidence required</x:v>
      </x:c>
      <x:c r="W7" s="28" t="str">
        <x:v>measurements-units-2-usage-scene-1</x:v>
      </x:c>
      <x:c r="X7" s="28" t="str">
        <x:v>Text only</x:v>
      </x:c>
      <x:c r="Y7" s="28" t="str"/>
      <x:c r="Z7" s="28" t="str"/>
      <x:c r="AA7" s="28" t="str">
        <x:v>0 - automated draft assignment</x:v>
      </x:c>
      <x:c r="AB7" s="28" t="str">
        <x:v>Changes required</x:v>
      </x:c>
      <x:c r="AC7" s="28" t="str"/>
      <x:c r="AD7" s="28" t="str"/>
    </x:row>
    <x:row r="8">
      <x:c r="A8" s="27" t="str">
        <x:v>measurements-units-3-core-1</x:v>
      </x:c>
      <x:c r="B8" s="27" t="str">
        <x:v>measurements-units-3</x:v>
      </x:c>
      <x:c r="C8" s="27" t="n">
        <x:v>247</x:v>
      </x:c>
      <x:c r="D8" s="27" t="str">
        <x:v>Measurements &amp; Units</x:v>
      </x:c>
      <x:c r="E8" s="27" t="str">
        <x:v>Measurements &amp; Units 3</x:v>
      </x:c>
      <x:c r="F8" s="27" t="str">
        <x:v>A1</x:v>
      </x:c>
      <x:c r="G8" s="27" t="str">
        <x:v>core-1</x:v>
      </x:c>
      <x:c r="H8" s="27" t="str">
        <x:v>a drop in the ocean</x:v>
      </x:c>
      <x:c r="I8" s="28" t="str"/>
      <x:c r="J8" s="27" t="str">
        <x:v>idiom</x:v>
      </x:c>
      <x:c r="K8" s="28" t="str"/>
      <x:c r="L8" s="27" t="str">
        <x:v>A very small amount compared to what's needed.</x:v>
      </x:c>
      <x:c r="M8" s="28" t="str"/>
      <x:c r="N8" s="27" t="str"/>
      <x:c r="O8" s="28" t="str"/>
      <x:c r="P8" s="27" t="str">
        <x:v>A litre of water is just a drop in the ocean for a town facing drought.</x:v>
      </x:c>
      <x:c r="Q8" s="28" t="str"/>
      <x:c r="R8" s="28" t="str"/>
      <x:c r="S8" s="28" t="str">
        <x:v>Register and regional variation require review</x:v>
      </x:c>
      <x:c r="T8" s="28" t="str">
        <x:v>Pattern and common-error review required</x:v>
      </x:c>
      <x:c r="U8" s="28" t="str"/>
      <x:c r="V8" s="28" t="str">
        <x:v>Corpus and learner-list frequency evidence required</x:v>
      </x:c>
      <x:c r="W8" s="28" t="str">
        <x:v>measurements-units-3-usage-scene-1</x:v>
      </x:c>
      <x:c r="X8" s="28" t="str">
        <x:v>Text only</x:v>
      </x:c>
      <x:c r="Y8" s="28" t="str"/>
      <x:c r="Z8" s="28" t="str"/>
      <x:c r="AA8" s="28" t="str">
        <x:v>0 - automated draft assignment</x:v>
      </x:c>
      <x:c r="AB8" s="28" t="str">
        <x:v>Changes required</x:v>
      </x:c>
      <x:c r="AC8" s="28" t="str"/>
      <x:c r="AD8" s="28" t="str"/>
    </x:row>
    <x:row r="9">
      <x:c r="A9" s="27" t="str">
        <x:v>measurements-units-3-core-2</x:v>
      </x:c>
      <x:c r="B9" s="27" t="str">
        <x:v>measurements-units-3</x:v>
      </x:c>
      <x:c r="C9" s="27" t="n">
        <x:v>247</x:v>
      </x:c>
      <x:c r="D9" s="27" t="str">
        <x:v>Measurements &amp; Units</x:v>
      </x:c>
      <x:c r="E9" s="27" t="str">
        <x:v>Measurements &amp; Units 3</x:v>
      </x:c>
      <x:c r="F9" s="27" t="str">
        <x:v>A1</x:v>
      </x:c>
      <x:c r="G9" s="27" t="str">
        <x:v>core-2</x:v>
      </x:c>
      <x:c r="H9" s="27" t="str">
        <x:v>weigh your options</x:v>
      </x:c>
      <x:c r="I9" s="28" t="str"/>
      <x:c r="J9" s="27" t="str">
        <x:v>idiom</x:v>
      </x:c>
      <x:c r="K9" s="28" t="str"/>
      <x:c r="L9" s="27" t="str">
        <x:v>To consider choices carefully.</x:v>
      </x:c>
      <x:c r="M9" s="28" t="str"/>
      <x:c r="N9" s="27" t="str"/>
      <x:c r="O9" s="28" t="str"/>
      <x:c r="P9" s="27" t="str">
        <x:v>Before deciding, weigh your options — measure the pros and cons in kilograms of evidence.</x:v>
      </x:c>
      <x:c r="Q9" s="28" t="str"/>
      <x:c r="R9" s="28" t="str"/>
      <x:c r="S9" s="28" t="str">
        <x:v>Register and regional variation require review</x:v>
      </x:c>
      <x:c r="T9" s="28" t="str">
        <x:v>Pattern and common-error review required</x:v>
      </x:c>
      <x:c r="U9" s="28" t="str"/>
      <x:c r="V9" s="28" t="str">
        <x:v>Corpus and learner-list frequency evidence required</x:v>
      </x:c>
      <x:c r="W9" s="28" t="str">
        <x:v>measurements-units-3-usage-scene-1</x:v>
      </x:c>
      <x:c r="X9" s="28" t="str">
        <x:v>Text only</x:v>
      </x:c>
      <x:c r="Y9" s="28" t="str"/>
      <x:c r="Z9" s="28" t="str"/>
      <x:c r="AA9" s="28" t="str">
        <x:v>0 - automated draft assignment</x:v>
      </x:c>
      <x:c r="AB9" s="28" t="str">
        <x:v>Changes required</x:v>
      </x:c>
      <x:c r="AC9" s="28" t="str"/>
      <x:c r="AD9" s="28" t="str"/>
    </x:row>
    <x:row r="10">
      <x:c r="A10" s="27" t="str">
        <x:v>measurements-units-3-optional-1</x:v>
      </x:c>
      <x:c r="B10" s="27" t="str">
        <x:v>measurements-units-3</x:v>
      </x:c>
      <x:c r="C10" s="27" t="n">
        <x:v>247</x:v>
      </x:c>
      <x:c r="D10" s="27" t="str">
        <x:v>Measurements &amp; Units</x:v>
      </x:c>
      <x:c r="E10" s="27" t="str">
        <x:v>Measurements &amp; Units 3</x:v>
      </x:c>
      <x:c r="F10" s="27" t="str">
        <x:v>A1</x:v>
      </x:c>
      <x:c r="G10" s="27" t="str">
        <x:v>optional-1</x:v>
      </x:c>
      <x:c r="H10" s="27" t="str">
        <x:v>the last mile</x:v>
      </x:c>
      <x:c r="I10" s="28" t="str"/>
      <x:c r="J10" s="27" t="str">
        <x:v>idiom</x:v>
      </x:c>
      <x:c r="K10" s="28" t="str"/>
      <x:c r="L10" s="27" t="str">
        <x:v>The final, often hardest, part of a journey.</x:v>
      </x:c>
      <x:c r="M10" s="28" t="str"/>
      <x:c r="N10" s="27" t="str"/>
      <x:c r="O10" s="28" t="str"/>
      <x:c r="P10" s="27" t="str">
        <x:v>The last mile of the marathon was the toughest — those final 1.6 kilometres felt like ten.</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measurements-units-3-usage-scene-1</x:v>
      </x:c>
      <x:c r="X10" s="28" t="str">
        <x:v>Text only</x:v>
      </x:c>
      <x:c r="Y10" s="28" t="str"/>
      <x:c r="Z10" s="28" t="str"/>
      <x:c r="AA10" s="28" t="str">
        <x:v>0 - automated draft assignment</x:v>
      </x:c>
      <x:c r="AB10" s="28" t="str">
        <x:v>Changes required</x:v>
      </x:c>
      <x:c r="AC10" s="28" t="str"/>
      <x:c r="AD10" s="28" t="str"/>
    </x:row>
    <x:row r="11">
      <x:c r="A11" s="27" t="str">
        <x:v>measurements-units-4-core-1</x:v>
      </x:c>
      <x:c r="B11" s="27" t="str">
        <x:v>measurements-units-4</x:v>
      </x:c>
      <x:c r="C11" s="27" t="n">
        <x:v>248</x:v>
      </x:c>
      <x:c r="D11" s="27" t="str">
        <x:v>Measurements &amp; Units</x:v>
      </x:c>
      <x:c r="E11" s="27" t="str">
        <x:v>Measurements &amp; Units 4</x:v>
      </x:c>
      <x:c r="F11" s="27" t="str">
        <x:v>A1</x:v>
      </x:c>
      <x:c r="G11" s="27" t="str">
        <x:v>core-1</x:v>
      </x:c>
      <x:c r="H11" s="27" t="str">
        <x:v>inch by inch</x:v>
      </x:c>
      <x:c r="I11" s="28" t="str"/>
      <x:c r="J11" s="27" t="str">
        <x:v>idiom</x:v>
      </x:c>
      <x:c r="K11" s="28" t="str"/>
      <x:c r="L11" s="27" t="str">
        <x:v>Very gradually, little by little.</x:v>
      </x:c>
      <x:c r="M11" s="28" t="str"/>
      <x:c r="N11" s="27" t="str"/>
      <x:c r="O11" s="28" t="str"/>
      <x:c r="P11" s="27" t="str">
        <x:v>Progress was slow — inch by inch, centimetre by centimetre, they moved forward.</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measurements-units-4-usage-scene-1</x:v>
      </x:c>
      <x:c r="X11" s="28" t="str">
        <x:v>Text only</x:v>
      </x:c>
      <x:c r="Y11" s="28" t="str"/>
      <x:c r="Z11" s="28" t="str"/>
      <x:c r="AA11" s="28" t="str">
        <x:v>0 - automated draft assignment</x:v>
      </x:c>
      <x:c r="AB11" s="28" t="str">
        <x:v>Changes required</x:v>
      </x:c>
      <x:c r="AC11" s="28" t="str"/>
      <x:c r="AD11" s="28" t="str"/>
    </x:row>
    <x:row r="12">
      <x:c r="A12" s="27" t="str">
        <x:v>measurements-units-4-core-2</x:v>
      </x:c>
      <x:c r="B12" s="27" t="str">
        <x:v>measurements-units-4</x:v>
      </x:c>
      <x:c r="C12" s="27" t="n">
        <x:v>248</x:v>
      </x:c>
      <x:c r="D12" s="27" t="str">
        <x:v>Measurements &amp; Units</x:v>
      </x:c>
      <x:c r="E12" s="27" t="str">
        <x:v>Measurements &amp; Units 4</x:v>
      </x:c>
      <x:c r="F12" s="27" t="str">
        <x:v>A1</x:v>
      </x:c>
      <x:c r="G12" s="27" t="str">
        <x:v>core-2</x:v>
      </x:c>
      <x:c r="H12" s="27" t="str">
        <x:v>go the extra mile</x:v>
      </x:c>
      <x:c r="I12" s="28" t="str"/>
      <x:c r="J12" s="27" t="str">
        <x:v>idiom</x:v>
      </x:c>
      <x:c r="K12" s="28" t="str"/>
      <x:c r="L12" s="27" t="str">
        <x:v>To make more effort than expected.</x:v>
      </x:c>
      <x:c r="M12" s="28" t="str"/>
      <x:c r="N12" s="27" t="str"/>
      <x:c r="O12" s="28" t="str"/>
      <x:c r="P12" s="27" t="str">
        <x:v>She always goes the extra mile — staying late to help her team.</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measurements-units-4-usage-scene-1</x:v>
      </x:c>
      <x:c r="X12" s="28" t="str">
        <x:v>Text only</x:v>
      </x:c>
      <x:c r="Y12" s="28" t="str"/>
      <x:c r="Z12" s="28" t="str"/>
      <x:c r="AA12" s="28" t="str">
        <x:v>0 - automated draft assignment</x:v>
      </x:c>
      <x:c r="AB12" s="28" t="str">
        <x:v>Changes required</x:v>
      </x:c>
      <x:c r="AC12" s="28" t="str"/>
      <x:c r="AD12" s="28" t="str"/>
    </x:row>
    <x:row r="13">
      <x:c r="A13" s="27" t="str">
        <x:v>measurements-units-4-optional-1</x:v>
      </x:c>
      <x:c r="B13" s="27" t="str">
        <x:v>measurements-units-4</x:v>
      </x:c>
      <x:c r="C13" s="27" t="n">
        <x:v>248</x:v>
      </x:c>
      <x:c r="D13" s="27" t="str">
        <x:v>Measurements &amp; Units</x:v>
      </x:c>
      <x:c r="E13" s="27" t="str">
        <x:v>Measurements &amp; Units 4</x:v>
      </x:c>
      <x:c r="F13" s="27" t="str">
        <x:v>A1</x:v>
      </x:c>
      <x:c r="G13" s="27" t="str">
        <x:v>optional-1</x:v>
      </x:c>
      <x:c r="H13" s="27" t="str">
        <x:v>by a long shot</x:v>
      </x:c>
      <x:c r="I13" s="28" t="str"/>
      <x:c r="J13" s="27" t="str">
        <x:v>idiom</x:v>
      </x:c>
      <x:c r="K13" s="28" t="str"/>
      <x:c r="L13" s="27" t="str">
        <x:v>By a large amount.</x:v>
      </x:c>
      <x:c r="M13" s="28" t="str"/>
      <x:c r="N13" s="27" t="str"/>
      <x:c r="O13" s="28" t="str"/>
      <x:c r="P13" s="27" t="str">
        <x:v>She didn't win by a close margin — she won by a long shot, metres ahead.</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measurements-units-4-usage-scene-1</x:v>
      </x:c>
      <x:c r="X13" s="28" t="str">
        <x:v>Text only</x:v>
      </x:c>
      <x:c r="Y13" s="28" t="str"/>
      <x:c r="Z13" s="28" t="str"/>
      <x:c r="AA13" s="28" t="str">
        <x:v>0 - automated draft assignment</x:v>
      </x:c>
      <x:c r="AB13" s="28" t="str">
        <x:v>Changes required</x:v>
      </x:c>
      <x:c r="AC13" s="28" t="str"/>
      <x:c r="AD13" s="28" t="str"/>
    </x:row>
    <x:row r="14">
      <x:c r="A14" s="27" t="str">
        <x:v>money-currency-1-core-1</x:v>
      </x:c>
      <x:c r="B14" s="27" t="str">
        <x:v>money-currency-1</x:v>
      </x:c>
      <x:c r="C14" s="27" t="n">
        <x:v>249</x:v>
      </x:c>
      <x:c r="D14" s="27" t="str">
        <x:v>Money &amp; Currency</x:v>
      </x:c>
      <x:c r="E14" s="27" t="str">
        <x:v>Money &amp; Currency 1</x:v>
      </x:c>
      <x:c r="F14" s="27" t="str">
        <x:v>A1</x:v>
      </x:c>
      <x:c r="G14" s="27" t="str">
        <x:v>core-1</x:v>
      </x:c>
      <x:c r="H14" s="27" t="str">
        <x:v>worth every penny</x:v>
      </x:c>
      <x:c r="I14" s="28" t="str"/>
      <x:c r="J14" s="27" t="str">
        <x:v>idiom</x:v>
      </x:c>
      <x:c r="K14" s="28" t="str"/>
      <x:c r="L14" s="27" t="str">
        <x:v>Excellent value for money.</x:v>
      </x:c>
      <x:c r="M14" s="28" t="str"/>
      <x:c r="N14" s="27" t="str"/>
      <x:c r="O14" s="28" t="str"/>
      <x:c r="P14" s="27" t="str">
        <x:v>The cooking class was worth every penny — I learned so much.</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money-currency-1-usage-scene-1</x:v>
      </x:c>
      <x:c r="X14" s="28" t="str">
        <x:v>Text only</x:v>
      </x:c>
      <x:c r="Y14" s="28" t="str"/>
      <x:c r="Z14" s="28" t="str"/>
      <x:c r="AA14" s="28" t="str">
        <x:v>0 - automated draft assignment</x:v>
      </x:c>
      <x:c r="AB14" s="28" t="str">
        <x:v>Changes required</x:v>
      </x:c>
      <x:c r="AC14" s="28" t="str"/>
      <x:c r="AD14" s="28" t="str"/>
    </x:row>
    <x:row r="15">
      <x:c r="A15" s="27" t="str">
        <x:v>money-currency-1-core-2</x:v>
      </x:c>
      <x:c r="B15" s="27" t="str">
        <x:v>money-currency-1</x:v>
      </x:c>
      <x:c r="C15" s="27" t="n">
        <x:v>249</x:v>
      </x:c>
      <x:c r="D15" s="27" t="str">
        <x:v>Money &amp; Currency</x:v>
      </x:c>
      <x:c r="E15" s="27" t="str">
        <x:v>Money &amp; Currency 1</x:v>
      </x:c>
      <x:c r="F15" s="27" t="str">
        <x:v>A1</x:v>
      </x:c>
      <x:c r="G15" s="27" t="str">
        <x:v>core-2</x:v>
      </x:c>
      <x:c r="H15" s="27" t="str">
        <x:v>penny wise, pound foolish</x:v>
      </x:c>
      <x:c r="I15" s="28" t="str"/>
      <x:c r="J15" s="27" t="str">
        <x:v>idiom</x:v>
      </x:c>
      <x:c r="K15" s="28" t="str"/>
      <x:c r="L15" s="27" t="str">
        <x:v>(proverb) Saving small amounts but wasting large ones. "He walks to work to save bus fare but buys £5 coffees — penny wise, pound foolish."</x:v>
      </x:c>
      <x:c r="M15" s="28" t="str"/>
      <x:c r="N15" s="27" t="str"/>
      <x:c r="O15" s="28" t="str"/>
      <x:c r="P15" s="27" t="str"/>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money-currency-1-usage-scene-1</x:v>
      </x:c>
      <x:c r="X15" s="28" t="str">
        <x:v>Text only</x:v>
      </x:c>
      <x:c r="Y15" s="28" t="str"/>
      <x:c r="Z15" s="28" t="str"/>
      <x:c r="AA15" s="28" t="str">
        <x:v>0 - automated draft assignment</x:v>
      </x:c>
      <x:c r="AB15" s="28" t="str">
        <x:v>Changes required</x:v>
      </x:c>
      <x:c r="AC15" s="28" t="str"/>
      <x:c r="AD15" s="28" t="str"/>
    </x:row>
    <x:row r="16">
      <x:c r="A16" s="27" t="str">
        <x:v>money-currency-1-optional-1</x:v>
      </x:c>
      <x:c r="B16" s="27" t="str">
        <x:v>money-currency-1</x:v>
      </x:c>
      <x:c r="C16" s="27" t="n">
        <x:v>249</x:v>
      </x:c>
      <x:c r="D16" s="27" t="str">
        <x:v>Money &amp; Currency</x:v>
      </x:c>
      <x:c r="E16" s="27" t="str">
        <x:v>Money &amp; Currency 1</x:v>
      </x:c>
      <x:c r="F16" s="27" t="str">
        <x:v>A1</x:v>
      </x:c>
      <x:c r="G16" s="27" t="str">
        <x:v>optional-1</x:v>
      </x:c>
      <x:c r="H16" s="27" t="str">
        <x:v>a penny for your thoughts</x:v>
      </x:c>
      <x:c r="I16" s="28" t="str"/>
      <x:c r="J16" s="27" t="str">
        <x:v>idiom</x:v>
      </x:c>
      <x:c r="K16" s="28" t="str"/>
      <x:c r="L16" s="27" t="str">
        <x:v>Asking what someone is thinking.</x:v>
      </x:c>
      <x:c r="M16" s="28" t="str"/>
      <x:c r="N16" s="27" t="str"/>
      <x:c r="O16" s="28" t="str"/>
      <x:c r="P16" s="27" t="str">
        <x:v>You look deep in thought — a penny for your thoughts?</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money-currency-1-usage-scene-1</x:v>
      </x:c>
      <x:c r="X16" s="28" t="str">
        <x:v>Text only</x:v>
      </x:c>
      <x:c r="Y16" s="28" t="str"/>
      <x:c r="Z16" s="28" t="str"/>
      <x:c r="AA16" s="28" t="str">
        <x:v>0 - automated draft assignment</x:v>
      </x:c>
      <x:c r="AB16" s="28" t="str">
        <x:v>Changes required</x:v>
      </x:c>
      <x:c r="AC16" s="28" t="str"/>
      <x:c r="AD16" s="28" t="str"/>
    </x:row>
    <x:row r="17">
      <x:c r="A17" s="27" t="str">
        <x:v>money-currency-2-core-1</x:v>
      </x:c>
      <x:c r="B17" s="27" t="str">
        <x:v>money-currency-2</x:v>
      </x:c>
      <x:c r="C17" s="27" t="n">
        <x:v>250</x:v>
      </x:c>
      <x:c r="D17" s="27" t="str">
        <x:v>Money &amp; Currency</x:v>
      </x:c>
      <x:c r="E17" s="27" t="str">
        <x:v>Money &amp; Currency 2</x:v>
      </x:c>
      <x:c r="F17" s="27" t="str">
        <x:v>A1</x:v>
      </x:c>
      <x:c r="G17" s="27" t="str">
        <x:v>core-1</x:v>
      </x:c>
      <x:c r="H17" s="27" t="str">
        <x:v>put your money where your mouth is</x:v>
      </x:c>
      <x:c r="I17" s="28" t="str"/>
      <x:c r="J17" s="27" t="str">
        <x:v>idiom</x:v>
      </x:c>
      <x:c r="K17" s="28" t="str"/>
      <x:c r="L17" s="27" t="str">
        <x:v>Back your words with action.</x:v>
      </x:c>
      <x:c r="M17" s="28" t="str"/>
      <x:c r="N17" s="27" t="str"/>
      <x:c r="O17" s="28" t="str"/>
      <x:c r="P17" s="27" t="str">
        <x:v>You say you support the charity — put your money where your mouth is and donate.</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money-currency-2-usage-scene-1</x:v>
      </x:c>
      <x:c r="X17" s="28" t="str">
        <x:v>Text only</x:v>
      </x:c>
      <x:c r="Y17" s="28" t="str"/>
      <x:c r="Z17" s="28" t="str"/>
      <x:c r="AA17" s="28" t="str">
        <x:v>0 - automated draft assignment</x:v>
      </x:c>
      <x:c r="AB17" s="28" t="str">
        <x:v>Changes required</x:v>
      </x:c>
      <x:c r="AC17" s="28" t="str"/>
      <x:c r="AD17" s="28" t="str"/>
    </x:row>
    <x:row r="18">
      <x:c r="A18" s="27" t="str">
        <x:v>money-currency-2-core-2</x:v>
      </x:c>
      <x:c r="B18" s="27" t="str">
        <x:v>money-currency-2</x:v>
      </x:c>
      <x:c r="C18" s="27" t="n">
        <x:v>250</x:v>
      </x:c>
      <x:c r="D18" s="27" t="str">
        <x:v>Money &amp; Currency</x:v>
      </x:c>
      <x:c r="E18" s="27" t="str">
        <x:v>Money &amp; Currency 2</x:v>
      </x:c>
      <x:c r="F18" s="27" t="str">
        <x:v>A1</x:v>
      </x:c>
      <x:c r="G18" s="27" t="str">
        <x:v>core-2</x:v>
      </x:c>
      <x:c r="H18" s="27" t="str">
        <x:v>make ends meet</x:v>
      </x:c>
      <x:c r="I18" s="28" t="str"/>
      <x:c r="J18" s="27" t="str">
        <x:v>idiom</x:v>
      </x:c>
      <x:c r="K18" s="28" t="str"/>
      <x:c r="L18" s="27" t="str">
        <x:v>To have just enough money for necessities.</x:v>
      </x:c>
      <x:c r="M18" s="28" t="str"/>
      <x:c r="N18" s="27" t="str"/>
      <x:c r="O18" s="28" t="str"/>
      <x:c r="P18" s="27" t="str">
        <x:v>With rising prices, many families struggle to make ends meet.</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money-currency-2-usage-scene-5</x:v>
      </x:c>
      <x:c r="X18" s="28" t="str">
        <x:v>Text only</x:v>
      </x:c>
      <x:c r="Y18" s="28" t="str"/>
      <x:c r="Z18" s="28" t="str"/>
      <x:c r="AA18" s="28" t="str">
        <x:v>0 - automated draft assignment</x:v>
      </x:c>
      <x:c r="AB18" s="28" t="str">
        <x:v>Changes required</x:v>
      </x:c>
      <x:c r="AC18" s="28" t="str"/>
      <x:c r="AD18" s="28" t="str"/>
    </x:row>
    <x:row r="19">
      <x:c r="A19" s="27" t="str">
        <x:v>money-currency-2-optional-1</x:v>
      </x:c>
      <x:c r="B19" s="27" t="str">
        <x:v>money-currency-2</x:v>
      </x:c>
      <x:c r="C19" s="27" t="n">
        <x:v>250</x:v>
      </x:c>
      <x:c r="D19" s="27" t="str">
        <x:v>Money &amp; Currency</x:v>
      </x:c>
      <x:c r="E19" s="27" t="str">
        <x:v>Money &amp; Currency 2</x:v>
      </x:c>
      <x:c r="F19" s="27" t="str">
        <x:v>A1</x:v>
      </x:c>
      <x:c r="G19" s="27" t="str">
        <x:v>optional-1</x:v>
      </x:c>
      <x:c r="H19" s="27" t="str">
        <x:v>cash cow</x:v>
      </x:c>
      <x:c r="I19" s="28" t="str"/>
      <x:c r="J19" s="27" t="str">
        <x:v>idiom</x:v>
      </x:c>
      <x:c r="K19" s="28" t="str"/>
      <x:c r="L19" s="27" t="str">
        <x:v>A reliable source of income.</x:v>
      </x:c>
      <x:c r="M19" s="28" t="str"/>
      <x:c r="N19" s="27" t="str"/>
      <x:c r="O19" s="28" t="str"/>
      <x:c r="P19" s="27" t="str">
        <x:v>The coffee shop became a real cash cow — profitable from day one.</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money-currency-2-usage-scene-2</x:v>
      </x:c>
      <x:c r="X19" s="28" t="str">
        <x:v>Text only</x:v>
      </x:c>
      <x:c r="Y19" s="28" t="str"/>
      <x:c r="Z19" s="28" t="str"/>
      <x:c r="AA19" s="28" t="str">
        <x:v>0 - automated draft assignment</x:v>
      </x:c>
      <x:c r="AB19" s="28" t="str">
        <x:v>Changes required</x:v>
      </x:c>
      <x:c r="AC19" s="28" t="str"/>
      <x:c r="AD19" s="28" t="str"/>
    </x:row>
    <x:row r="20">
      <x:c r="A20" s="27" t="str">
        <x:v>money-currency-3-core-1</x:v>
      </x:c>
      <x:c r="B20" s="27" t="str">
        <x:v>money-currency-3</x:v>
      </x:c>
      <x:c r="C20" s="27" t="n">
        <x:v>251</x:v>
      </x:c>
      <x:c r="D20" s="27" t="str">
        <x:v>Money &amp; Currency</x:v>
      </x:c>
      <x:c r="E20" s="27" t="str">
        <x:v>Money &amp; Currency 3</x:v>
      </x:c>
      <x:c r="F20" s="27" t="str">
        <x:v>A1</x:v>
      </x:c>
      <x:c r="G20" s="27" t="str">
        <x:v>core-1</x:v>
      </x:c>
      <x:c r="H20" s="27" t="str">
        <x:v>cost an arm and a leg</x:v>
      </x:c>
      <x:c r="I20" s="28" t="str"/>
      <x:c r="J20" s="27" t="str">
        <x:v>idiom</x:v>
      </x:c>
      <x:c r="K20" s="28" t="str"/>
      <x:c r="L20" s="27" t="str">
        <x:v>To be extremely expensive.</x:v>
      </x:c>
      <x:c r="M20" s="28" t="str"/>
      <x:c r="N20" s="27" t="str"/>
      <x:c r="O20" s="28" t="str"/>
      <x:c r="P20" s="27" t="str">
        <x:v>The designer handbag cost an arm and a leg — over five hundred pounds!</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money-currency-3-usage-scene-1</x:v>
      </x:c>
      <x:c r="X20" s="28" t="str">
        <x:v>Text only</x:v>
      </x:c>
      <x:c r="Y20" s="28" t="str"/>
      <x:c r="Z20" s="28" t="str"/>
      <x:c r="AA20" s="28" t="str">
        <x:v>0 - automated draft assignment</x:v>
      </x:c>
      <x:c r="AB20" s="28" t="str">
        <x:v>Changes required</x:v>
      </x:c>
      <x:c r="AC20" s="28" t="str"/>
      <x:c r="AD20" s="28" t="str"/>
    </x:row>
    <x:row r="21">
      <x:c r="A21" s="27" t="str">
        <x:v>money-currency-3-core-2</x:v>
      </x:c>
      <x:c r="B21" s="27" t="str">
        <x:v>money-currency-3</x:v>
      </x:c>
      <x:c r="C21" s="27" t="n">
        <x:v>251</x:v>
      </x:c>
      <x:c r="D21" s="27" t="str">
        <x:v>Money &amp; Currency</x:v>
      </x:c>
      <x:c r="E21" s="27" t="str">
        <x:v>Money &amp; Currency 3</x:v>
      </x:c>
      <x:c r="F21" s="27" t="str">
        <x:v>A1</x:v>
      </x:c>
      <x:c r="G21" s="27" t="str">
        <x:v>core-2</x:v>
      </x:c>
      <x:c r="H21" s="27" t="str">
        <x:v>break the bank</x:v>
      </x:c>
      <x:c r="I21" s="28" t="str"/>
      <x:c r="J21" s="27" t="str">
        <x:v>idiom</x:v>
      </x:c>
      <x:c r="K21" s="28" t="str"/>
      <x:c r="L21" s="27" t="str">
        <x:v>To be very expensive.</x:v>
      </x:c>
      <x:c r="M21" s="28" t="str"/>
      <x:c r="N21" s="27" t="str"/>
      <x:c r="O21" s="28" t="str"/>
      <x:c r="P21" s="27" t="str">
        <x:v>This meal won't break the bank — it's only £15 per person.</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money-currency-3-usage-scene-3</x:v>
      </x:c>
      <x:c r="X21" s="28" t="str">
        <x:v>Text only</x:v>
      </x:c>
      <x:c r="Y21" s="28" t="str"/>
      <x:c r="Z21" s="28" t="str"/>
      <x:c r="AA21" s="28" t="str">
        <x:v>0 - automated draft assignment</x:v>
      </x:c>
      <x:c r="AB21" s="28" t="str">
        <x:v>Changes required</x:v>
      </x:c>
      <x:c r="AC21" s="28" t="str"/>
      <x:c r="AD21" s="28" t="str"/>
    </x:row>
    <x:row r="22">
      <x:c r="A22" s="27" t="str">
        <x:v>money-currency-3-optional-1</x:v>
      </x:c>
      <x:c r="B22" s="27" t="str">
        <x:v>money-currency-3</x:v>
      </x:c>
      <x:c r="C22" s="27" t="n">
        <x:v>251</x:v>
      </x:c>
      <x:c r="D22" s="27" t="str">
        <x:v>Money &amp; Currency</x:v>
      </x:c>
      <x:c r="E22" s="27" t="str">
        <x:v>Money &amp; Currency 3</x:v>
      </x:c>
      <x:c r="F22" s="27" t="str">
        <x:v>A1</x:v>
      </x:c>
      <x:c r="G22" s="27" t="str">
        <x:v>optional-1</x:v>
      </x:c>
      <x:c r="H22" s="27" t="str">
        <x:v>put your money where your mouth is</x:v>
      </x:c>
      <x:c r="I22" s="28" t="str"/>
      <x:c r="J22" s="27" t="str">
        <x:v>idiom</x:v>
      </x:c>
      <x:c r="K22" s="28" t="str"/>
      <x:c r="L22" s="27" t="str">
        <x:v>Back your words with action.</x:v>
      </x:c>
      <x:c r="M22" s="28" t="str"/>
      <x:c r="N22" s="27" t="str"/>
      <x:c r="O22" s="28" t="str"/>
      <x:c r="P22" s="27" t="str">
        <x:v>You say you support the charity — put your money where your mouth is and donate.</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money-currency-3-usage-scene-1</x:v>
      </x:c>
      <x:c r="X22" s="28" t="str">
        <x:v>Text only</x:v>
      </x:c>
      <x:c r="Y22" s="28" t="str"/>
      <x:c r="Z22" s="28" t="str"/>
      <x:c r="AA22" s="28" t="str">
        <x:v>0 - automated draft assignment</x:v>
      </x:c>
      <x:c r="AB22" s="28" t="str">
        <x:v>Changes required</x:v>
      </x:c>
      <x:c r="AC22" s="28" t="str"/>
      <x:c r="AD22" s="28" t="str"/>
    </x:row>
    <x:row r="23">
      <x:c r="A23" s="27" t="str">
        <x:v>money-currency-4-core-1</x:v>
      </x:c>
      <x:c r="B23" s="27" t="str">
        <x:v>money-currency-4</x:v>
      </x:c>
      <x:c r="C23" s="27" t="n">
        <x:v>252</x:v>
      </x:c>
      <x:c r="D23" s="27" t="str">
        <x:v>Money &amp; Currency</x:v>
      </x:c>
      <x:c r="E23" s="27" t="str">
        <x:v>Money &amp; Currency 4</x:v>
      </x:c>
      <x:c r="F23" s="27" t="str">
        <x:v>A1</x:v>
      </x:c>
      <x:c r="G23" s="27" t="str">
        <x:v>core-1</x:v>
      </x:c>
      <x:c r="H23" s="27" t="str">
        <x:v>worth every penny</x:v>
      </x:c>
      <x:c r="I23" s="28" t="str"/>
      <x:c r="J23" s="27" t="str">
        <x:v>idiom</x:v>
      </x:c>
      <x:c r="K23" s="28" t="str"/>
      <x:c r="L23" s="27" t="str">
        <x:v>Excellent value for money.</x:v>
      </x:c>
      <x:c r="M23" s="28" t="str"/>
      <x:c r="N23" s="27" t="str"/>
      <x:c r="O23" s="28" t="str"/>
      <x:c r="P23" s="27" t="str">
        <x:v>The cooking class was worth every penny — I learned so much.</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money-currency-4-usage-scene-1</x:v>
      </x:c>
      <x:c r="X23" s="28" t="str">
        <x:v>Text only</x:v>
      </x:c>
      <x:c r="Y23" s="28" t="str"/>
      <x:c r="Z23" s="28" t="str"/>
      <x:c r="AA23" s="28" t="str">
        <x:v>0 - automated draft assignment</x:v>
      </x:c>
      <x:c r="AB23" s="28" t="str">
        <x:v>Changes required</x:v>
      </x:c>
      <x:c r="AC23" s="28" t="str"/>
      <x:c r="AD23" s="28" t="str"/>
    </x:row>
    <x:row r="24">
      <x:c r="A24" s="27" t="str">
        <x:v>money-currency-4-core-2</x:v>
      </x:c>
      <x:c r="B24" s="27" t="str">
        <x:v>money-currency-4</x:v>
      </x:c>
      <x:c r="C24" s="27" t="n">
        <x:v>252</x:v>
      </x:c>
      <x:c r="D24" s="27" t="str">
        <x:v>Money &amp; Currency</x:v>
      </x:c>
      <x:c r="E24" s="27" t="str">
        <x:v>Money &amp; Currency 4</x:v>
      </x:c>
      <x:c r="F24" s="27" t="str">
        <x:v>A1</x:v>
      </x:c>
      <x:c r="G24" s="27" t="str">
        <x:v>core-2</x:v>
      </x:c>
      <x:c r="H24" s="27" t="str">
        <x:v>make ends meet</x:v>
      </x:c>
      <x:c r="I24" s="28" t="str"/>
      <x:c r="J24" s="27" t="str">
        <x:v>idiom</x:v>
      </x:c>
      <x:c r="K24" s="28" t="str"/>
      <x:c r="L24" s="27" t="str">
        <x:v>To have just enough money for necessities.</x:v>
      </x:c>
      <x:c r="M24" s="28" t="str"/>
      <x:c r="N24" s="27" t="str"/>
      <x:c r="O24" s="28" t="str"/>
      <x:c r="P24" s="27" t="str">
        <x:v>With rising prices, many families struggle to make ends meet.</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money-currency-4-usage-scene-1</x:v>
      </x:c>
      <x:c r="X24" s="28" t="str">
        <x:v>Text only</x:v>
      </x:c>
      <x:c r="Y24" s="28" t="str"/>
      <x:c r="Z24" s="28" t="str"/>
      <x:c r="AA24" s="28" t="str">
        <x:v>0 - automated draft assignment</x:v>
      </x:c>
      <x:c r="AB24" s="28" t="str">
        <x:v>Changes required</x:v>
      </x:c>
      <x:c r="AC24" s="28" t="str"/>
      <x:c r="AD24" s="28" t="str"/>
    </x:row>
    <x:row r="25">
      <x:c r="A25" s="27" t="str">
        <x:v>money-currency-4-optional-1</x:v>
      </x:c>
      <x:c r="B25" s="27" t="str">
        <x:v>money-currency-4</x:v>
      </x:c>
      <x:c r="C25" s="27" t="n">
        <x:v>252</x:v>
      </x:c>
      <x:c r="D25" s="27" t="str">
        <x:v>Money &amp; Currency</x:v>
      </x:c>
      <x:c r="E25" s="27" t="str">
        <x:v>Money &amp; Currency 4</x:v>
      </x:c>
      <x:c r="F25" s="27" t="str">
        <x:v>A1</x:v>
      </x:c>
      <x:c r="G25" s="27" t="str">
        <x:v>optional-1</x:v>
      </x:c>
      <x:c r="H25" s="27" t="str">
        <x:v>money doesn't grow on trees</x:v>
      </x:c>
      <x:c r="I25" s="28" t="str"/>
      <x:c r="J25" s="27" t="str">
        <x:v>idiom</x:v>
      </x:c>
      <x:c r="K25" s="28" t="str"/>
      <x:c r="L25" s="27" t="str">
        <x:v>(proverb) Money is limited and must be earned. "You can't buy everything — money doesn't grow on trees!"</x:v>
      </x:c>
      <x:c r="M25" s="28" t="str"/>
      <x:c r="N25" s="27" t="str"/>
      <x:c r="O25" s="28" t="str"/>
      <x:c r="P25" s="27" t="str"/>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money-currency-4-usage-scene-1</x:v>
      </x:c>
      <x:c r="X25" s="28" t="str">
        <x:v>Text only</x:v>
      </x:c>
      <x:c r="Y25" s="28" t="str"/>
      <x:c r="Z25" s="28" t="str"/>
      <x:c r="AA25" s="28" t="str">
        <x:v>0 - automated draft assignment</x:v>
      </x:c>
      <x:c r="AB25" s="28" t="str">
        <x:v>Changes required</x:v>
      </x:c>
      <x:c r="AC25" s="28" t="str"/>
      <x:c r="AD25" s="28" t="str"/>
    </x:row>
    <x:row r="26">
      <x:c r="A26" s="27" t="str">
        <x:v>sports-equipment-1-core-1</x:v>
      </x:c>
      <x:c r="B26" s="27" t="str">
        <x:v>sports-equipment-1</x:v>
      </x:c>
      <x:c r="C26" s="27" t="n">
        <x:v>253</x:v>
      </x:c>
      <x:c r="D26" s="27" t="str">
        <x:v>Sports Equipment</x:v>
      </x:c>
      <x:c r="E26" s="27" t="str">
        <x:v>Sports Equipment 1</x:v>
      </x:c>
      <x:c r="F26" s="27" t="str">
        <x:v>A1</x:v>
      </x:c>
      <x:c r="G26" s="27" t="str">
        <x:v>core-1</x:v>
      </x:c>
      <x:c r="H26" s="27" t="str">
        <x:v>the ball is in your court</x:v>
      </x:c>
      <x:c r="I26" s="28" t="str"/>
      <x:c r="J26" s="27" t="str">
        <x:v>idiom</x:v>
      </x:c>
      <x:c r="K26" s="28" t="str"/>
      <x:c r="L26" s="27" t="str">
        <x:v>It's your turn to act (from tennis).</x:v>
      </x:c>
      <x:c r="M26" s="28" t="str"/>
      <x:c r="N26" s="27" t="str"/>
      <x:c r="O26" s="28" t="str"/>
      <x:c r="P26" s="27" t="str">
        <x:v>I've made my offer — the ball is in your court now. Let me know your decision.</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sports-equipment-1-usage-scene-1</x:v>
      </x:c>
      <x:c r="X26" s="28" t="str">
        <x:v>Text only</x:v>
      </x:c>
      <x:c r="Y26" s="28" t="str"/>
      <x:c r="Z26" s="28" t="str"/>
      <x:c r="AA26" s="28" t="str">
        <x:v>0 - automated draft assignment</x:v>
      </x:c>
      <x:c r="AB26" s="28" t="str">
        <x:v>Changes required</x:v>
      </x:c>
      <x:c r="AC26" s="28" t="str"/>
      <x:c r="AD26" s="28" t="str"/>
    </x:row>
    <x:row r="27">
      <x:c r="A27" s="27" t="str">
        <x:v>sports-equipment-1-core-2</x:v>
      </x:c>
      <x:c r="B27" s="27" t="str">
        <x:v>sports-equipment-1</x:v>
      </x:c>
      <x:c r="C27" s="27" t="n">
        <x:v>253</x:v>
      </x:c>
      <x:c r="D27" s="27" t="str">
        <x:v>Sports Equipment</x:v>
      </x:c>
      <x:c r="E27" s="27" t="str">
        <x:v>Sports Equipment 1</x:v>
      </x:c>
      <x:c r="F27" s="27" t="str">
        <x:v>A1</x:v>
      </x:c>
      <x:c r="G27" s="27" t="str">
        <x:v>core-2</x:v>
      </x:c>
      <x:c r="H27" s="27" t="str">
        <x:v>drop the ball</x:v>
      </x:c>
      <x:c r="I27" s="28" t="str"/>
      <x:c r="J27" s="27" t="str">
        <x:v>idiom</x:v>
      </x:c>
      <x:c r="K27" s="28" t="str"/>
      <x:c r="L27" s="27" t="str">
        <x:v>To make a mistake or fail to do something.</x:v>
      </x:c>
      <x:c r="M27" s="28" t="str"/>
      <x:c r="N27" s="27" t="str"/>
      <x:c r="O27" s="28" t="str"/>
      <x:c r="P27" s="27" t="str">
        <x:v>The marketing team really dropped the ball on that campaign — terrible results.</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sports-equipment-1-usage-scene-1</x:v>
      </x:c>
      <x:c r="X27" s="28" t="str">
        <x:v>Text only</x:v>
      </x:c>
      <x:c r="Y27" s="28" t="str"/>
      <x:c r="Z27" s="28" t="str"/>
      <x:c r="AA27" s="28" t="str">
        <x:v>0 - automated draft assignment</x:v>
      </x:c>
      <x:c r="AB27" s="28" t="str">
        <x:v>Changes required</x:v>
      </x:c>
      <x:c r="AC27" s="28" t="str"/>
      <x:c r="AD27" s="28" t="str"/>
    </x:row>
    <x:row r="28">
      <x:c r="A28" s="27" t="str">
        <x:v>sports-equipment-1-optional-1</x:v>
      </x:c>
      <x:c r="B28" s="27" t="str">
        <x:v>sports-equipment-1</x:v>
      </x:c>
      <x:c r="C28" s="27" t="n">
        <x:v>253</x:v>
      </x:c>
      <x:c r="D28" s="27" t="str">
        <x:v>Sports Equipment</x:v>
      </x:c>
      <x:c r="E28" s="27" t="str">
        <x:v>Sports Equipment 1</x:v>
      </x:c>
      <x:c r="F28" s="27" t="str">
        <x:v>A1</x:v>
      </x:c>
      <x:c r="G28" s="27" t="str">
        <x:v>optional-1</x:v>
      </x:c>
      <x:c r="H28" s="27" t="str">
        <x:v>a whole new ball game</x:v>
      </x:c>
      <x:c r="I28" s="28" t="str"/>
      <x:c r="J28" s="27" t="str">
        <x:v>idiom</x:v>
      </x:c>
      <x:c r="K28" s="28" t="str"/>
      <x:c r="L28" s="27" t="str">
        <x:v>A completely different situation.</x:v>
      </x:c>
      <x:c r="M28" s="28" t="str"/>
      <x:c r="N28" s="27" t="str"/>
      <x:c r="O28" s="28" t="str"/>
      <x:c r="P28" s="27" t="str">
        <x:v>Working remotely is a whole new ball game — different skills, different challenges.</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sports-equipment-1-usage-scene-1</x:v>
      </x:c>
      <x:c r="X28" s="28" t="str">
        <x:v>Text only</x:v>
      </x:c>
      <x:c r="Y28" s="28" t="str"/>
      <x:c r="Z28" s="28" t="str"/>
      <x:c r="AA28" s="28" t="str">
        <x:v>0 - automated draft assignment</x:v>
      </x:c>
      <x:c r="AB28" s="28" t="str">
        <x:v>Changes required</x:v>
      </x:c>
      <x:c r="AC28" s="28" t="str"/>
      <x:c r="AD28" s="28" t="str"/>
    </x:row>
    <x:row r="29">
      <x:c r="A29" s="27" t="str">
        <x:v>sports-equipment-2-core-1</x:v>
      </x:c>
      <x:c r="B29" s="27" t="str">
        <x:v>sports-equipment-2</x:v>
      </x:c>
      <x:c r="C29" s="27" t="n">
        <x:v>254</x:v>
      </x:c>
      <x:c r="D29" s="27" t="str">
        <x:v>Sports Equipment</x:v>
      </x:c>
      <x:c r="E29" s="27" t="str">
        <x:v>Sports Equipment 2</x:v>
      </x:c>
      <x:c r="F29" s="27" t="str">
        <x:v>A1</x:v>
      </x:c>
      <x:c r="G29" s="27" t="str">
        <x:v>core-1</x:v>
      </x:c>
      <x:c r="H29" s="27" t="str">
        <x:v>in full swing</x:v>
      </x:c>
      <x:c r="I29" s="28" t="str"/>
      <x:c r="J29" s="27" t="str">
        <x:v>idiom</x:v>
      </x:c>
      <x:c r="K29" s="28" t="str"/>
      <x:c r="L29" s="27" t="str">
        <x:v>At the peak of activity (from golf).</x:v>
      </x:c>
      <x:c r="M29" s="28" t="str"/>
      <x:c r="N29" s="27" t="str"/>
      <x:c r="O29" s="28" t="str"/>
      <x:c r="P29" s="27" t="str">
        <x:v>The festival is in full swing — music, food stalls, and crowds everywhere.</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sports-equipment-2-usage-scene-1</x:v>
      </x:c>
      <x:c r="X29" s="28" t="str">
        <x:v>Text only</x:v>
      </x:c>
      <x:c r="Y29" s="28" t="str"/>
      <x:c r="Z29" s="28" t="str"/>
      <x:c r="AA29" s="28" t="str">
        <x:v>0 - automated draft assignment</x:v>
      </x:c>
      <x:c r="AB29" s="28" t="str">
        <x:v>Changes required</x:v>
      </x:c>
      <x:c r="AC29" s="28" t="str"/>
      <x:c r="AD29" s="28" t="str"/>
    </x:row>
    <x:row r="30">
      <x:c r="A30" s="27" t="str">
        <x:v>sports-equipment-2-core-2</x:v>
      </x:c>
      <x:c r="B30" s="27" t="str">
        <x:v>sports-equipment-2</x:v>
      </x:c>
      <x:c r="C30" s="27" t="n">
        <x:v>254</x:v>
      </x:c>
      <x:c r="D30" s="27" t="str">
        <x:v>Sports Equipment</x:v>
      </x:c>
      <x:c r="E30" s="27" t="str">
        <x:v>Sports Equipment 2</x:v>
      </x:c>
      <x:c r="F30" s="27" t="str">
        <x:v>A1</x:v>
      </x:c>
      <x:c r="G30" s="27" t="str">
        <x:v>core-2</x:v>
      </x:c>
      <x:c r="H30" s="27" t="str">
        <x:v>par for the course</x:v>
      </x:c>
      <x:c r="I30" s="28" t="str"/>
      <x:c r="J30" s="27" t="str">
        <x:v>idiom</x:v>
      </x:c>
      <x:c r="K30" s="28" t="str"/>
      <x:c r="L30" s="27" t="str">
        <x:v>Normal, expected (from golf).</x:v>
      </x:c>
      <x:c r="M30" s="28" t="str"/>
      <x:c r="N30" s="27" t="str"/>
      <x:c r="O30" s="28" t="str"/>
      <x:c r="P30" s="27" t="str">
        <x:v>Delays at this airport are par for the course — it happens every time.</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sports-equipment-2-usage-scene-1</x:v>
      </x:c>
      <x:c r="X30" s="28" t="str">
        <x:v>Text only</x:v>
      </x:c>
      <x:c r="Y30" s="28" t="str"/>
      <x:c r="Z30" s="28" t="str"/>
      <x:c r="AA30" s="28" t="str">
        <x:v>0 - automated draft assignment</x:v>
      </x:c>
      <x:c r="AB30" s="28" t="str">
        <x:v>Changes required</x:v>
      </x:c>
      <x:c r="AC30" s="28" t="str"/>
      <x:c r="AD30" s="28" t="str"/>
    </x:row>
    <x:row r="31">
      <x:c r="A31" s="27" t="str">
        <x:v>sports-equipment-2-optional-1</x:v>
      </x:c>
      <x:c r="B31" s="27" t="str">
        <x:v>sports-equipment-2</x:v>
      </x:c>
      <x:c r="C31" s="27" t="n">
        <x:v>254</x:v>
      </x:c>
      <x:c r="D31" s="27" t="str">
        <x:v>Sports Equipment</x:v>
      </x:c>
      <x:c r="E31" s="27" t="str">
        <x:v>Sports Equipment 2</x:v>
      </x:c>
      <x:c r="F31" s="27" t="str">
        <x:v>A1</x:v>
      </x:c>
      <x:c r="G31" s="27" t="str">
        <x:v>optional-1</x:v>
      </x:c>
      <x:c r="H31" s="27" t="str">
        <x:v>the ball is in your court</x:v>
      </x:c>
      <x:c r="I31" s="28" t="str"/>
      <x:c r="J31" s="27" t="str">
        <x:v>idiom</x:v>
      </x:c>
      <x:c r="K31" s="28" t="str"/>
      <x:c r="L31" s="27" t="str">
        <x:v>It's your turn to act (from tennis).</x:v>
      </x:c>
      <x:c r="M31" s="28" t="str"/>
      <x:c r="N31" s="27" t="str"/>
      <x:c r="O31" s="28" t="str"/>
      <x:c r="P31" s="27" t="str">
        <x:v>I've made my offer — the ball is in your court now. Let me know your decision.</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sports-equipment-2-usage-scene-1</x:v>
      </x:c>
      <x:c r="X31" s="28" t="str">
        <x:v>Text only</x:v>
      </x:c>
      <x:c r="Y31" s="28" t="str"/>
      <x:c r="Z31" s="28" t="str"/>
      <x:c r="AA31" s="28" t="str">
        <x:v>0 - automated draft assignment</x:v>
      </x:c>
      <x:c r="AB31" s="28" t="str">
        <x:v>Changes required</x:v>
      </x:c>
      <x:c r="AC31" s="28" t="str"/>
      <x:c r="AD31" s="28" t="str"/>
    </x:row>
    <x:row r="32">
      <x:c r="A32" s="27" t="str">
        <x:v>sports-equipment-3-core-1</x:v>
      </x:c>
      <x:c r="B32" s="27" t="str">
        <x:v>sports-equipment-3</x:v>
      </x:c>
      <x:c r="C32" s="27" t="n">
        <x:v>255</x:v>
      </x:c>
      <x:c r="D32" s="27" t="str">
        <x:v>Sports Equipment</x:v>
      </x:c>
      <x:c r="E32" s="27" t="str">
        <x:v>Sports Equipment 3</x:v>
      </x:c>
      <x:c r="F32" s="27" t="str">
        <x:v>A1</x:v>
      </x:c>
      <x:c r="G32" s="27" t="str">
        <x:v>core-1</x:v>
      </x:c>
      <x:c r="H32" s="27" t="str">
        <x:v>get the ball rolling</x:v>
      </x:c>
      <x:c r="I32" s="28" t="str"/>
      <x:c r="J32" s="27" t="str">
        <x:v>idiom</x:v>
      </x:c>
      <x:c r="K32" s="28" t="str"/>
      <x:c r="L32" s="27" t="str">
        <x:v>To start an activity.</x:v>
      </x:c>
      <x:c r="M32" s="28" t="str"/>
      <x:c r="N32" s="27" t="str"/>
      <x:c r="O32" s="28" t="str"/>
      <x:c r="P32" s="27" t="str">
        <x:v>Let's get the ball rolling on the new project — we've wasted enough time planning.</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sports-equipment-3-usage-scene-1</x:v>
      </x:c>
      <x:c r="X32" s="28" t="str">
        <x:v>Text only</x:v>
      </x:c>
      <x:c r="Y32" s="28" t="str"/>
      <x:c r="Z32" s="28" t="str"/>
      <x:c r="AA32" s="28" t="str">
        <x:v>0 - automated draft assignment</x:v>
      </x:c>
      <x:c r="AB32" s="28" t="str">
        <x:v>Changes required</x:v>
      </x:c>
      <x:c r="AC32" s="28" t="str"/>
      <x:c r="AD32" s="28" t="str"/>
    </x:row>
    <x:row r="33">
      <x:c r="A33" s="27" t="str">
        <x:v>sports-equipment-3-core-2</x:v>
      </x:c>
      <x:c r="B33" s="27" t="str">
        <x:v>sports-equipment-3</x:v>
      </x:c>
      <x:c r="C33" s="27" t="n">
        <x:v>255</x:v>
      </x:c>
      <x:c r="D33" s="27" t="str">
        <x:v>Sports Equipment</x:v>
      </x:c>
      <x:c r="E33" s="27" t="str">
        <x:v>Sports Equipment 3</x:v>
      </x:c>
      <x:c r="F33" s="27" t="str">
        <x:v>A1</x:v>
      </x:c>
      <x:c r="G33" s="27" t="str">
        <x:v>core-2</x:v>
      </x:c>
      <x:c r="H33" s="27" t="str">
        <x:v>drop the ball</x:v>
      </x:c>
      <x:c r="I33" s="28" t="str"/>
      <x:c r="J33" s="27" t="str">
        <x:v>idiom</x:v>
      </x:c>
      <x:c r="K33" s="28" t="str"/>
      <x:c r="L33" s="27" t="str">
        <x:v>To make a mistake or fail to do something.</x:v>
      </x:c>
      <x:c r="M33" s="28" t="str"/>
      <x:c r="N33" s="27" t="str"/>
      <x:c r="O33" s="28" t="str"/>
      <x:c r="P33" s="27" t="str">
        <x:v>The marketing team really dropped the ball on that campaign — terrible results.</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sports-equipment-3-usage-scene-1</x:v>
      </x:c>
      <x:c r="X33" s="28" t="str">
        <x:v>Text only</x:v>
      </x:c>
      <x:c r="Y33" s="28" t="str"/>
      <x:c r="Z33" s="28" t="str"/>
      <x:c r="AA33" s="28" t="str">
        <x:v>0 - automated draft assignment</x:v>
      </x:c>
      <x:c r="AB33" s="28" t="str">
        <x:v>Changes required</x:v>
      </x:c>
      <x:c r="AC33" s="28" t="str"/>
      <x:c r="AD33" s="28" t="str"/>
    </x:row>
    <x:row r="34">
      <x:c r="A34" s="27" t="str">
        <x:v>sports-equipment-3-optional-1</x:v>
      </x:c>
      <x:c r="B34" s="27" t="str">
        <x:v>sports-equipment-3</x:v>
      </x:c>
      <x:c r="C34" s="27" t="n">
        <x:v>255</x:v>
      </x:c>
      <x:c r="D34" s="27" t="str">
        <x:v>Sports Equipment</x:v>
      </x:c>
      <x:c r="E34" s="27" t="str">
        <x:v>Sports Equipment 3</x:v>
      </x:c>
      <x:c r="F34" s="27" t="str">
        <x:v>A1</x:v>
      </x:c>
      <x:c r="G34" s="27" t="str">
        <x:v>optional-1</x:v>
      </x:c>
      <x:c r="H34" s="27" t="str">
        <x:v>a whole new ball game</x:v>
      </x:c>
      <x:c r="I34" s="28" t="str"/>
      <x:c r="J34" s="27" t="str">
        <x:v>idiom</x:v>
      </x:c>
      <x:c r="K34" s="28" t="str"/>
      <x:c r="L34" s="27" t="str">
        <x:v>A completely different situation.</x:v>
      </x:c>
      <x:c r="M34" s="28" t="str"/>
      <x:c r="N34" s="27" t="str"/>
      <x:c r="O34" s="28" t="str"/>
      <x:c r="P34" s="27" t="str">
        <x:v>Working remotely is a whole new ball game — different skills, different challenges.</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sports-equipment-3-usage-scene-1</x:v>
      </x:c>
      <x:c r="X34" s="28" t="str">
        <x:v>Text only</x:v>
      </x:c>
      <x:c r="Y34" s="28" t="str"/>
      <x:c r="Z34" s="28" t="str"/>
      <x:c r="AA34" s="28" t="str">
        <x:v>0 - automated draft assignment</x:v>
      </x:c>
      <x:c r="AB34" s="28" t="str">
        <x:v>Changes required</x:v>
      </x:c>
      <x:c r="AC34" s="28" t="str"/>
      <x:c r="AD34" s="28" t="str"/>
    </x:row>
    <x:row r="35">
      <x:c r="A35" s="27" t="str">
        <x:v>sports-equipment-4-core-1</x:v>
      </x:c>
      <x:c r="B35" s="27" t="str">
        <x:v>sports-equipment-4</x:v>
      </x:c>
      <x:c r="C35" s="27" t="n">
        <x:v>256</x:v>
      </x:c>
      <x:c r="D35" s="27" t="str">
        <x:v>Sports Equipment</x:v>
      </x:c>
      <x:c r="E35" s="27" t="str">
        <x:v>Sports Equipment 4</x:v>
      </x:c>
      <x:c r="F35" s="27" t="str">
        <x:v>A1</x:v>
      </x:c>
      <x:c r="G35" s="27" t="str">
        <x:v>core-1</x:v>
      </x:c>
      <x:c r="H35" s="27" t="str">
        <x:v>jump the hurdle</x:v>
      </x:c>
      <x:c r="I35" s="28" t="str"/>
      <x:c r="J35" s="27" t="str">
        <x:v>idiom</x:v>
      </x:c>
      <x:c r="K35" s="28" t="str"/>
      <x:c r="L35" s="27" t="str">
        <x:v>(phrase) To overcome an obstacle. "Once we jump this final hurdle, the project will be complete."</x:v>
      </x:c>
      <x:c r="M35" s="28" t="str"/>
      <x:c r="N35" s="27" t="str"/>
      <x:c r="O35" s="28" t="str"/>
      <x:c r="P35" s="27" t="str"/>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sports-equipment-4-usage-scene-2</x:v>
      </x:c>
      <x:c r="X35" s="28" t="str">
        <x:v>Text only</x:v>
      </x:c>
      <x:c r="Y35" s="28" t="str"/>
      <x:c r="Z35" s="28" t="str"/>
      <x:c r="AA35" s="28" t="str">
        <x:v>0 - automated draft assignment</x:v>
      </x:c>
      <x:c r="AB35" s="28" t="str">
        <x:v>Changes required</x:v>
      </x:c>
      <x:c r="AC35" s="28" t="str"/>
      <x:c r="AD35" s="28" t="str"/>
    </x:row>
    <x:row r="36">
      <x:c r="A36" s="27" t="str">
        <x:v>sports-equipment-4-core-2</x:v>
      </x:c>
      <x:c r="B36" s="27" t="str">
        <x:v>sports-equipment-4</x:v>
      </x:c>
      <x:c r="C36" s="27" t="n">
        <x:v>256</x:v>
      </x:c>
      <x:c r="D36" s="27" t="str">
        <x:v>Sports Equipment</x:v>
      </x:c>
      <x:c r="E36" s="27" t="str">
        <x:v>Sports Equipment 4</x:v>
      </x:c>
      <x:c r="F36" s="27" t="str">
        <x:v>A1</x:v>
      </x:c>
      <x:c r="G36" s="27" t="str">
        <x:v>core-2</x:v>
      </x:c>
      <x:c r="H36" s="27" t="str">
        <x:v>throw in the towel</x:v>
      </x:c>
      <x:c r="I36" s="28" t="str"/>
      <x:c r="J36" s="27" t="str">
        <x:v>idiom</x:v>
      </x:c>
      <x:c r="K36" s="28" t="str"/>
      <x:c r="L36" s="27" t="str">
        <x:v>To give up.</x:v>
      </x:c>
      <x:c r="M36" s="28" t="str"/>
      <x:c r="N36" s="27" t="str"/>
      <x:c r="O36" s="28" t="str"/>
      <x:c r="P36" s="27" t="str">
        <x:v>After three failed attempts, he threw in the towel and tried a different approach.</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sports-equipment-4-usage-scene-1</x:v>
      </x:c>
      <x:c r="X36" s="28" t="str">
        <x:v>Text only</x:v>
      </x:c>
      <x:c r="Y36" s="28" t="str"/>
      <x:c r="Z36" s="28" t="str"/>
      <x:c r="AA36" s="28" t="str">
        <x:v>0 - automated draft assignment</x:v>
      </x:c>
      <x:c r="AB36" s="28" t="str">
        <x:v>Changes required</x:v>
      </x:c>
      <x:c r="AC36" s="28" t="str"/>
      <x:c r="AD36" s="28" t="str"/>
    </x:row>
    <x:row r="37">
      <x:c r="A37" s="27" t="str">
        <x:v>sports-equipment-4-optional-1</x:v>
      </x:c>
      <x:c r="B37" s="27" t="str">
        <x:v>sports-equipment-4</x:v>
      </x:c>
      <x:c r="C37" s="27" t="n">
        <x:v>256</x:v>
      </x:c>
      <x:c r="D37" s="27" t="str">
        <x:v>Sports Equipment</x:v>
      </x:c>
      <x:c r="E37" s="27" t="str">
        <x:v>Sports Equipment 4</x:v>
      </x:c>
      <x:c r="F37" s="27" t="str">
        <x:v>A1</x:v>
      </x:c>
      <x:c r="G37" s="27" t="str">
        <x:v>optional-1</x:v>
      </x:c>
      <x:c r="H37" s="27" t="str">
        <x:v>on the ropes</x:v>
      </x:c>
      <x:c r="I37" s="28" t="str"/>
      <x:c r="J37" s="27" t="str">
        <x:v>idiom</x:v>
      </x:c>
      <x:c r="K37" s="28" t="str"/>
      <x:c r="L37" s="27" t="str">
        <x:v>In a very difficult situation (from boxing).</x:v>
      </x:c>
      <x:c r="M37" s="28" t="str"/>
      <x:c r="N37" s="27" t="str"/>
      <x:c r="O37" s="28" t="str"/>
      <x:c r="P37" s="27" t="str">
        <x:v>The company is on the ropes — sales have dropped by 60% this quarter.</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sports-equipment-4-usage-scene-1</x:v>
      </x:c>
      <x:c r="X37" s="28" t="str">
        <x:v>Text only</x:v>
      </x:c>
      <x:c r="Y37" s="28" t="str"/>
      <x:c r="Z37" s="28" t="str"/>
      <x:c r="AA37" s="28" t="str">
        <x:v>0 - automated draft assignment</x:v>
      </x:c>
      <x:c r="AB37" s="28" t="str">
        <x:v>Changes required</x:v>
      </x:c>
      <x:c r="AC37" s="28" t="str"/>
      <x:c r="AD37" s="28" t="str"/>
    </x:row>
    <x:row r="38">
      <x:c r="A38" s="27" t="str">
        <x:v>sports-center-1-core-1</x:v>
      </x:c>
      <x:c r="B38" s="27" t="str">
        <x:v>sports-center-1</x:v>
      </x:c>
      <x:c r="C38" s="27" t="n">
        <x:v>257</x:v>
      </x:c>
      <x:c r="D38" s="27" t="str">
        <x:v>L4 Sports Center</x:v>
      </x:c>
      <x:c r="E38" s="27" t="str">
        <x:v>L4 Sports Center 1</x:v>
      </x:c>
      <x:c r="F38" s="27" t="str">
        <x:v>A1</x:v>
      </x:c>
      <x:c r="G38" s="27" t="str">
        <x:v>core-1</x:v>
      </x:c>
      <x:c r="H38" s="27" t="str">
        <x:v>a whole new ball game</x:v>
      </x:c>
      <x:c r="I38" s="28" t="str"/>
      <x:c r="J38" s="27" t="str">
        <x:v>idiom</x:v>
      </x:c>
      <x:c r="K38" s="28" t="str"/>
      <x:c r="L38" s="27" t="str">
        <x:v>a completely different situation</x:v>
      </x:c>
      <x:c r="M38" s="28" t="str"/>
      <x:c r="N38" s="27" t="str"/>
      <x:c r="O38" s="28" t="str"/>
      <x:c r="P38" s="27" t="str">
        <x:v>Moving from tennis to cricket is a whole new ball game — different racket, different bat, different rules.</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sports-center-1-usage-scene-1</x:v>
      </x:c>
      <x:c r="X38" s="28" t="str">
        <x:v>Text only</x:v>
      </x:c>
      <x:c r="Y38" s="28" t="str"/>
      <x:c r="Z38" s="28" t="str"/>
      <x:c r="AA38" s="28" t="str">
        <x:v>0 - automated draft assignment</x:v>
      </x:c>
      <x:c r="AB38" s="28" t="str">
        <x:v>Changes required</x:v>
      </x:c>
      <x:c r="AC38" s="28" t="str"/>
      <x:c r="AD38" s="28" t="str"/>
    </x:row>
    <x:row r="39">
      <x:c r="A39" s="27" t="str">
        <x:v>sports-center-1-core-2</x:v>
      </x:c>
      <x:c r="B39" s="27" t="str">
        <x:v>sports-center-1</x:v>
      </x:c>
      <x:c r="C39" s="27" t="n">
        <x:v>257</x:v>
      </x:c>
      <x:c r="D39" s="27" t="str">
        <x:v>L4 Sports Center</x:v>
      </x:c>
      <x:c r="E39" s="27" t="str">
        <x:v>L4 Sports Center 1</x:v>
      </x:c>
      <x:c r="F39" s="27" t="str">
        <x:v>A1</x:v>
      </x:c>
      <x:c r="G39" s="27" t="str">
        <x:v>core-2</x:v>
      </x:c>
      <x:c r="H39" s="27" t="str">
        <x:v>keep your eye on the ball</x:v>
      </x:c>
      <x:c r="I39" s="28" t="str"/>
      <x:c r="J39" s="27" t="str">
        <x:v>idiom</x:v>
      </x:c>
      <x:c r="K39" s="28" t="str"/>
      <x:c r="L39" s="27" t="str">
        <x:v>stay focused on what's important</x:v>
      </x:c>
      <x:c r="M39" s="28" t="str"/>
      <x:c r="N39" s="27" t="str"/>
      <x:c r="O39" s="28" t="str"/>
      <x:c r="P39" s="27" t="str">
        <x:v>Keep your eye on the ball during badminton — hold your racket steady and watch it cross the net.</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sports-center-1-usage-scene-3</x:v>
      </x:c>
      <x:c r="X39" s="28" t="str">
        <x:v>Text only</x:v>
      </x:c>
      <x:c r="Y39" s="28" t="str"/>
      <x:c r="Z39" s="28" t="str"/>
      <x:c r="AA39" s="28" t="str">
        <x:v>0 - automated draft assignment</x:v>
      </x:c>
      <x:c r="AB39" s="28" t="str">
        <x:v>Changes required</x:v>
      </x:c>
      <x:c r="AC39" s="28" t="str"/>
      <x:c r="AD39" s="28" t="str"/>
    </x:row>
    <x:row r="40">
      <x:c r="A40" s="27" t="str">
        <x:v>sports-center-1-optional-1</x:v>
      </x:c>
      <x:c r="B40" s="27" t="str">
        <x:v>sports-center-1</x:v>
      </x:c>
      <x:c r="C40" s="27" t="n">
        <x:v>257</x:v>
      </x:c>
      <x:c r="D40" s="27" t="str">
        <x:v>L4 Sports Center</x:v>
      </x:c>
      <x:c r="E40" s="27" t="str">
        <x:v>L4 Sports Center 1</x:v>
      </x:c>
      <x:c r="F40" s="27" t="str">
        <x:v>A1</x:v>
      </x:c>
      <x:c r="G40" s="27" t="str">
        <x:v>optional-1</x:v>
      </x:c>
      <x:c r="H40" s="27" t="str">
        <x:v>the ball is in your court</x:v>
      </x:c>
      <x:c r="I40" s="28" t="str"/>
      <x:c r="J40" s="27" t="str">
        <x:v>idiom</x:v>
      </x:c>
      <x:c r="K40" s="28" t="str"/>
      <x:c r="L40" s="27" t="str">
        <x:v>it's your turn to take action</x:v>
      </x:c>
      <x:c r="M40" s="28" t="str"/>
      <x:c r="N40" s="27" t="str"/>
      <x:c r="O40" s="28" t="str"/>
      <x:c r="P40" s="27" t="str">
        <x:v>I passed you the ball — now the ball is in your court. Take the shot before the scoreboard timer runs out.</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sports-center-1-usage-scene-5</x:v>
      </x:c>
      <x:c r="X40" s="28" t="str">
        <x:v>Text only</x:v>
      </x:c>
      <x:c r="Y40" s="28" t="str"/>
      <x:c r="Z40" s="28" t="str"/>
      <x:c r="AA40" s="28" t="str">
        <x:v>0 - automated draft assignment</x:v>
      </x:c>
      <x:c r="AB40" s="28" t="str">
        <x:v>Changes required</x:v>
      </x:c>
      <x:c r="AC40" s="28" t="str"/>
      <x:c r="AD40" s="28" t="str"/>
    </x:row>
    <x:row r="41">
      <x:c r="A41" s="27" t="str">
        <x:v>sports-center-2-core-1</x:v>
      </x:c>
      <x:c r="B41" s="27" t="str">
        <x:v>sports-center-2</x:v>
      </x:c>
      <x:c r="C41" s="27" t="n">
        <x:v>258</x:v>
      </x:c>
      <x:c r="D41" s="27" t="str">
        <x:v>L4 Sports Center</x:v>
      </x:c>
      <x:c r="E41" s="27" t="str">
        <x:v>L4 Sports Center 2</x:v>
      </x:c>
      <x:c r="F41" s="27" t="str">
        <x:v>A1</x:v>
      </x:c>
      <x:c r="G41" s="27" t="str">
        <x:v>core-1</x:v>
      </x:c>
      <x:c r="H41" s="27" t="str">
        <x:v>jump the gun</x:v>
      </x:c>
      <x:c r="I41" s="28" t="str"/>
      <x:c r="J41" s="27" t="str">
        <x:v>idiom</x:v>
      </x:c>
      <x:c r="K41" s="28" t="str"/>
      <x:c r="L41" s="27" t="str">
        <x:v>start something too soon; act prematurely</x:v>
      </x:c>
      <x:c r="M41" s="28" t="str"/>
      <x:c r="N41" s="27" t="str"/>
      <x:c r="O41" s="28" t="str"/>
      <x:c r="P41" s="27" t="str">
        <x:v>He jumped the gun at the relay race — the whistle hadn't blown yet and the stopwatch wasn't started.</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sports-center-2-usage-scene-3</x:v>
      </x:c>
      <x:c r="X41" s="28" t="str">
        <x:v>Text only</x:v>
      </x:c>
      <x:c r="Y41" s="28" t="str"/>
      <x:c r="Z41" s="28" t="str"/>
      <x:c r="AA41" s="28" t="str">
        <x:v>0 - automated draft assignment</x:v>
      </x:c>
      <x:c r="AB41" s="28" t="str">
        <x:v>Changes required</x:v>
      </x:c>
      <x:c r="AC41" s="28" t="str"/>
      <x:c r="AD41" s="28" t="str"/>
    </x:row>
    <x:row r="42">
      <x:c r="A42" s="27" t="str">
        <x:v>sports-center-2-core-2</x:v>
      </x:c>
      <x:c r="B42" s="27" t="str">
        <x:v>sports-center-2</x:v>
      </x:c>
      <x:c r="C42" s="27" t="n">
        <x:v>258</x:v>
      </x:c>
      <x:c r="D42" s="27" t="str">
        <x:v>L4 Sports Center</x:v>
      </x:c>
      <x:c r="E42" s="27" t="str">
        <x:v>L4 Sports Center 2</x:v>
      </x:c>
      <x:c r="F42" s="27" t="str">
        <x:v>A1</x:v>
      </x:c>
      <x:c r="G42" s="27" t="str">
        <x:v>core-2</x:v>
      </x:c>
      <x:c r="H42" s="27" t="str">
        <x:v>neck and neck</x:v>
      </x:c>
      <x:c r="I42" s="28" t="str"/>
      <x:c r="J42" s="27" t="str">
        <x:v>idiom</x:v>
      </x:c>
      <x:c r="K42" s="28" t="str"/>
      <x:c r="L42" s="27" t="str">
        <x:v>extremely close in a competition</x:v>
      </x:c>
      <x:c r="M42" s="28" t="str"/>
      <x:c r="N42" s="27" t="str"/>
      <x:c r="O42" s="28" t="str"/>
      <x:c r="P42" s="27" t="str">
        <x:v>The two runners were neck and neck past the cone — the hoop drill and the running drill ended in a tie.</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sports-center-2-usage-scene-3</x:v>
      </x:c>
      <x:c r="X42" s="28" t="str">
        <x:v>Text only</x:v>
      </x:c>
      <x:c r="Y42" s="28" t="str"/>
      <x:c r="Z42" s="28" t="str"/>
      <x:c r="AA42" s="28" t="str">
        <x:v>0 - automated draft assignment</x:v>
      </x:c>
      <x:c r="AB42" s="28" t="str">
        <x:v>Changes required</x:v>
      </x:c>
      <x:c r="AC42" s="28" t="str"/>
      <x:c r="AD42" s="28" t="str"/>
    </x:row>
    <x:row r="43">
      <x:c r="A43" s="27" t="str">
        <x:v>sports-center-2-optional-1</x:v>
      </x:c>
      <x:c r="B43" s="27" t="str">
        <x:v>sports-center-2</x:v>
      </x:c>
      <x:c r="C43" s="27" t="n">
        <x:v>258</x:v>
      </x:c>
      <x:c r="D43" s="27" t="str">
        <x:v>L4 Sports Center</x:v>
      </x:c>
      <x:c r="E43" s="27" t="str">
        <x:v>L4 Sports Center 2</x:v>
      </x:c>
      <x:c r="F43" s="27" t="str">
        <x:v>A1</x:v>
      </x:c>
      <x:c r="G43" s="27" t="str">
        <x:v>optional-1</x:v>
      </x:c>
      <x:c r="H43" s="27" t="str">
        <x:v>hit below the belt</x:v>
      </x:c>
      <x:c r="I43" s="28" t="str"/>
      <x:c r="J43" s="27" t="str">
        <x:v>idiom</x:v>
      </x:c>
      <x:c r="K43" s="28" t="str"/>
      <x:c r="L43" s="27" t="str">
        <x:v>act unfairly or cruelly</x:v>
      </x:c>
      <x:c r="M43" s="28" t="str"/>
      <x:c r="N43" s="27" t="str"/>
      <x:c r="O43" s="28" t="str"/>
      <x:c r="P43" s="27" t="str">
        <x:v>Tripping someone during basketball is hitting below the belt — even with shin guards, that's not allowed.</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sports-center-2-usage-scene-1</x:v>
      </x:c>
      <x:c r="X43" s="28" t="str">
        <x:v>Text only</x:v>
      </x:c>
      <x:c r="Y43" s="28" t="str"/>
      <x:c r="Z43" s="28" t="str"/>
      <x:c r="AA43" s="28" t="str">
        <x:v>0 - automated draft assignment</x:v>
      </x:c>
      <x:c r="AB43" s="28" t="str">
        <x:v>Changes required</x:v>
      </x:c>
      <x:c r="AC43" s="28" t="str"/>
      <x:c r="AD43" s="28" t="str"/>
    </x:row>
    <x:row r="44">
      <x:c r="A44" s="27" t="str">
        <x:v>sports-center-3-core-1</x:v>
      </x:c>
      <x:c r="B44" s="27" t="str">
        <x:v>sports-center-3</x:v>
      </x:c>
      <x:c r="C44" s="27" t="n">
        <x:v>259</x:v>
      </x:c>
      <x:c r="D44" s="27" t="str">
        <x:v>L4 Sports Center</x:v>
      </x:c>
      <x:c r="E44" s="27" t="str">
        <x:v>L4 Sports Center 3</x:v>
      </x:c>
      <x:c r="F44" s="27" t="str">
        <x:v>A1</x:v>
      </x:c>
      <x:c r="G44" s="27" t="str">
        <x:v>core-1</x:v>
      </x:c>
      <x:c r="H44" s="27" t="str">
        <x:v>on the home stretch</x:v>
      </x:c>
      <x:c r="I44" s="28" t="str"/>
      <x:c r="J44" s="27" t="str">
        <x:v>idiom</x:v>
      </x:c>
      <x:c r="K44" s="28" t="str"/>
      <x:c r="L44" s="27" t="str">
        <x:v>in the final stage of a task or competition</x:v>
      </x:c>
      <x:c r="M44" s="28" t="str"/>
      <x:c r="N44" s="27" t="str"/>
      <x:c r="O44" s="28" t="str"/>
      <x:c r="P44" s="27" t="str">
        <x:v>She's on the home stretch — past the hurdles, over the long jump, and just meters from the finish line.</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sports-center-3-usage-scene-1</x:v>
      </x:c>
      <x:c r="X44" s="28" t="str">
        <x:v>Text only</x:v>
      </x:c>
      <x:c r="Y44" s="28" t="str"/>
      <x:c r="Z44" s="28" t="str"/>
      <x:c r="AA44" s="28" t="str">
        <x:v>0 - automated draft assignment</x:v>
      </x:c>
      <x:c r="AB44" s="28" t="str">
        <x:v>Changes required</x:v>
      </x:c>
      <x:c r="AC44" s="28" t="str"/>
      <x:c r="AD44" s="28" t="str"/>
    </x:row>
    <x:row r="45">
      <x:c r="A45" s="27" t="str">
        <x:v>sports-center-3-core-2</x:v>
      </x:c>
      <x:c r="B45" s="27" t="str">
        <x:v>sports-center-3</x:v>
      </x:c>
      <x:c r="C45" s="27" t="n">
        <x:v>259</x:v>
      </x:c>
      <x:c r="D45" s="27" t="str">
        <x:v>L4 Sports Center</x:v>
      </x:c>
      <x:c r="E45" s="27" t="str">
        <x:v>L4 Sports Center 3</x:v>
      </x:c>
      <x:c r="F45" s="27" t="str">
        <x:v>A1</x:v>
      </x:c>
      <x:c r="G45" s="27" t="str">
        <x:v>core-2</x:v>
      </x:c>
      <x:c r="H45" s="27" t="str">
        <x:v>go the extra mile</x:v>
      </x:c>
      <x:c r="I45" s="28" t="str"/>
      <x:c r="J45" s="27" t="str">
        <x:v>idiom</x:v>
      </x:c>
      <x:c r="K45" s="28" t="str"/>
      <x:c r="L45" s="27" t="str">
        <x:v>do more than expected; put in extra effort</x:v>
      </x:c>
      <x:c r="M45" s="28" t="str"/>
      <x:c r="N45" s="27" t="str"/>
      <x:c r="O45" s="28" t="str"/>
      <x:c r="P45" s="27" t="str">
        <x:v>She went the extra mile — after sprinting and high jump practice, she stayed to throw the javelin and the discus.</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sports-center-3-usage-scene-1</x:v>
      </x:c>
      <x:c r="X45" s="28" t="str">
        <x:v>Text only</x:v>
      </x:c>
      <x:c r="Y45" s="28" t="str"/>
      <x:c r="Z45" s="28" t="str"/>
      <x:c r="AA45" s="28" t="str">
        <x:v>0 - automated draft assignment</x:v>
      </x:c>
      <x:c r="AB45" s="28" t="str">
        <x:v>Changes required</x:v>
      </x:c>
      <x:c r="AC45" s="28" t="str"/>
      <x:c r="AD45" s="28" t="str"/>
    </x:row>
    <x:row r="46">
      <x:c r="A46" s="27" t="str">
        <x:v>sports-center-3-optional-1</x:v>
      </x:c>
      <x:c r="B46" s="27" t="str">
        <x:v>sports-center-3</x:v>
      </x:c>
      <x:c r="C46" s="27" t="n">
        <x:v>259</x:v>
      </x:c>
      <x:c r="D46" s="27" t="str">
        <x:v>L4 Sports Center</x:v>
      </x:c>
      <x:c r="E46" s="27" t="str">
        <x:v>L4 Sports Center 3</x:v>
      </x:c>
      <x:c r="F46" s="27" t="str">
        <x:v>A1</x:v>
      </x:c>
      <x:c r="G46" s="27" t="str">
        <x:v>optional-1</x:v>
      </x:c>
      <x:c r="H46" s="27" t="str">
        <x:v>jump the gun</x:v>
      </x:c>
      <x:c r="I46" s="28" t="str"/>
      <x:c r="J46" s="27" t="str">
        <x:v>idiom</x:v>
      </x:c>
      <x:c r="K46" s="28" t="str"/>
      <x:c r="L46" s="27" t="str">
        <x:v>start something too soon; act prematurely</x:v>
      </x:c>
      <x:c r="M46" s="28" t="str"/>
      <x:c r="N46" s="27" t="str"/>
      <x:c r="O46" s="28" t="str"/>
      <x:c r="P46" s="27" t="str">
        <x:v>He jumped the gun at the relay race — the whistle hadn't blown yet and the stopwatch wasn't started.</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sports-center-3-usage-scene-1</x:v>
      </x:c>
      <x:c r="X46" s="28" t="str">
        <x:v>Text only</x:v>
      </x:c>
      <x:c r="Y46" s="28" t="str"/>
      <x:c r="Z46" s="28" t="str"/>
      <x:c r="AA46" s="28" t="str">
        <x:v>0 - automated draft assignment</x:v>
      </x:c>
      <x:c r="AB46" s="28" t="str">
        <x:v>Changes required</x:v>
      </x:c>
      <x:c r="AC46" s="28" t="str"/>
      <x:c r="AD46" s="28" t="str"/>
    </x:row>
    <x:row r="47">
      <x:c r="A47" s="27" t="str">
        <x:v>sports-center-4-core-1</x:v>
      </x:c>
      <x:c r="B47" s="27" t="str">
        <x:v>sports-center-4</x:v>
      </x:c>
      <x:c r="C47" s="27" t="n">
        <x:v>260</x:v>
      </x:c>
      <x:c r="D47" s="27" t="str">
        <x:v>L4 Sports Center</x:v>
      </x:c>
      <x:c r="E47" s="27" t="str">
        <x:v>L4 Sports Center 4</x:v>
      </x:c>
      <x:c r="F47" s="27" t="str">
        <x:v>A1</x:v>
      </x:c>
      <x:c r="G47" s="27" t="str">
        <x:v>core-1</x:v>
      </x:c>
      <x:c r="H47" s="27" t="str">
        <x:v>the ball is in your court</x:v>
      </x:c>
      <x:c r="I47" s="28" t="str"/>
      <x:c r="J47" s="27" t="str">
        <x:v>idiom</x:v>
      </x:c>
      <x:c r="K47" s="28" t="str"/>
      <x:c r="L47" s="27" t="str">
        <x:v>it's your turn to take action</x:v>
      </x:c>
      <x:c r="M47" s="28" t="str"/>
      <x:c r="N47" s="27" t="str"/>
      <x:c r="O47" s="28" t="str"/>
      <x:c r="P47" s="27" t="str">
        <x:v>I passed you the ball — now the ball is in your court. Take the shot before the scoreboard timer runs out.</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sports-center-4-usage-scene-4</x:v>
      </x:c>
      <x:c r="X47" s="28" t="str">
        <x:v>Text only</x:v>
      </x:c>
      <x:c r="Y47" s="28" t="str"/>
      <x:c r="Z47" s="28" t="str"/>
      <x:c r="AA47" s="28" t="str">
        <x:v>0 - automated draft assignment</x:v>
      </x:c>
      <x:c r="AB47" s="28" t="str">
        <x:v>Changes required</x:v>
      </x:c>
      <x:c r="AC47" s="28" t="str"/>
      <x:c r="AD47" s="28" t="str"/>
    </x:row>
    <x:row r="48">
      <x:c r="A48" s="27" t="str">
        <x:v>sports-center-4-core-2</x:v>
      </x:c>
      <x:c r="B48" s="27" t="str">
        <x:v>sports-center-4</x:v>
      </x:c>
      <x:c r="C48" s="27" t="n">
        <x:v>260</x:v>
      </x:c>
      <x:c r="D48" s="27" t="str">
        <x:v>L4 Sports Center</x:v>
      </x:c>
      <x:c r="E48" s="27" t="str">
        <x:v>L4 Sports Center 4</x:v>
      </x:c>
      <x:c r="F48" s="27" t="str">
        <x:v>A1</x:v>
      </x:c>
      <x:c r="G48" s="27" t="str">
        <x:v>core-2</x:v>
      </x:c>
      <x:c r="H48" s="27" t="str">
        <x:v>on the ball</x:v>
      </x:c>
      <x:c r="I48" s="28" t="str"/>
      <x:c r="J48" s="27" t="str">
        <x:v>idiom</x:v>
      </x:c>
      <x:c r="K48" s="28" t="str"/>
      <x:c r="L48" s="27" t="str">
        <x:v>alert, responsive, performing well</x:v>
      </x:c>
      <x:c r="M48" s="28" t="str"/>
      <x:c r="N48" s="27" t="str"/>
      <x:c r="O48" s="28" t="str"/>
      <x:c r="P48" s="27" t="str">
        <x:v>The new trainer is really on the ball — she corrects my form instantly.</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sports-center-4-usage-scene-1</x:v>
      </x:c>
      <x:c r="X48" s="28" t="str">
        <x:v>Text only</x:v>
      </x:c>
      <x:c r="Y48" s="28" t="str"/>
      <x:c r="Z48" s="28" t="str"/>
      <x:c r="AA48" s="28" t="str">
        <x:v>0 - automated draft assignment</x:v>
      </x:c>
      <x:c r="AB48" s="28" t="str">
        <x:v>Changes required</x:v>
      </x:c>
      <x:c r="AC48" s="28" t="str"/>
      <x:c r="AD48" s="28" t="str"/>
    </x:row>
    <x:row r="49">
      <x:c r="A49" s="27" t="str">
        <x:v>sports-center-4-optional-1</x:v>
      </x:c>
      <x:c r="B49" s="27" t="str">
        <x:v>sports-center-4</x:v>
      </x:c>
      <x:c r="C49" s="27" t="n">
        <x:v>260</x:v>
      </x:c>
      <x:c r="D49" s="27" t="str">
        <x:v>L4 Sports Center</x:v>
      </x:c>
      <x:c r="E49" s="27" t="str">
        <x:v>L4 Sports Center 4</x:v>
      </x:c>
      <x:c r="F49" s="27" t="str">
        <x:v>A1</x:v>
      </x:c>
      <x:c r="G49" s="27" t="str">
        <x:v>optional-1</x:v>
      </x:c>
      <x:c r="H49" s="27" t="str">
        <x:v>throw in the towel</x:v>
      </x:c>
      <x:c r="I49" s="28" t="str"/>
      <x:c r="J49" s="27" t="str">
        <x:v>idiom</x:v>
      </x:c>
      <x:c r="K49" s="28" t="str"/>
      <x:c r="L49" s="27" t="str">
        <x:v>give up, stop trying</x:v>
      </x:c>
      <x:c r="M49" s="28" t="str"/>
      <x:c r="N49" s="27" t="str"/>
      <x:c r="O49" s="28" t="str"/>
      <x:c r="P49" s="27" t="str">
        <x:v>Don't throw in the towel — you're doing great!</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sports-center-4-usage-scene-1</x:v>
      </x:c>
      <x:c r="X49" s="28" t="str">
        <x:v>Text only</x:v>
      </x:c>
      <x:c r="Y49" s="28" t="str"/>
      <x:c r="Z49" s="28" t="str"/>
      <x:c r="AA49" s="28" t="str">
        <x:v>0 - automated draft assignment</x:v>
      </x:c>
      <x:c r="AB49" s="28" t="str">
        <x:v>Changes required</x:v>
      </x:c>
      <x:c r="AC49" s="28" t="str"/>
      <x:c r="AD49" s="28" t="str"/>
    </x:row>
    <x:row r="50">
      <x:c r="A50" s="27" t="str">
        <x:v>sports-center-5-core-1</x:v>
      </x:c>
      <x:c r="B50" s="27" t="str">
        <x:v>sports-center-5</x:v>
      </x:c>
      <x:c r="C50" s="27" t="n">
        <x:v>261</x:v>
      </x:c>
      <x:c r="D50" s="27" t="str">
        <x:v>L4 Sports Center</x:v>
      </x:c>
      <x:c r="E50" s="27" t="str">
        <x:v>L4 Sports Center 5</x:v>
      </x:c>
      <x:c r="F50" s="27" t="str">
        <x:v>A1</x:v>
      </x:c>
      <x:c r="G50" s="27" t="str">
        <x:v>core-1</x:v>
      </x:c>
      <x:c r="H50" s="27" t="str">
        <x:v>on the home stretch</x:v>
      </x:c>
      <x:c r="I50" s="28" t="str"/>
      <x:c r="J50" s="27" t="str">
        <x:v>idiom</x:v>
      </x:c>
      <x:c r="K50" s="28" t="str"/>
      <x:c r="L50" s="27" t="str">
        <x:v>in the final stage of a task or competition</x:v>
      </x:c>
      <x:c r="M50" s="28" t="str"/>
      <x:c r="N50" s="27" t="str"/>
      <x:c r="O50" s="28" t="str"/>
      <x:c r="P50" s="27" t="str">
        <x:v>She's on the home stretch — past the hurdles, over the long jump, and just meters from the finish line.</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sports-center-5-usage-scene-2</x:v>
      </x:c>
      <x:c r="X50" s="28" t="str">
        <x:v>Text only</x:v>
      </x:c>
      <x:c r="Y50" s="28" t="str"/>
      <x:c r="Z50" s="28" t="str"/>
      <x:c r="AA50" s="28" t="str">
        <x:v>0 - automated draft assignment</x:v>
      </x:c>
      <x:c r="AB50" s="28" t="str">
        <x:v>Changes required</x:v>
      </x:c>
      <x:c r="AC50" s="28" t="str"/>
      <x:c r="AD50" s="28" t="str"/>
    </x:row>
    <x:row r="51">
      <x:c r="A51" s="27" t="str">
        <x:v>sports-center-5-core-2</x:v>
      </x:c>
      <x:c r="B51" s="27" t="str">
        <x:v>sports-center-5</x:v>
      </x:c>
      <x:c r="C51" s="27" t="n">
        <x:v>261</x:v>
      </x:c>
      <x:c r="D51" s="27" t="str">
        <x:v>L4 Sports Center</x:v>
      </x:c>
      <x:c r="E51" s="27" t="str">
        <x:v>L4 Sports Center 5</x:v>
      </x:c>
      <x:c r="F51" s="27" t="str">
        <x:v>A1</x:v>
      </x:c>
      <x:c r="G51" s="27" t="str">
        <x:v>core-2</x:v>
      </x:c>
      <x:c r="H51" s="27" t="str">
        <x:v>go the extra mile</x:v>
      </x:c>
      <x:c r="I51" s="28" t="str"/>
      <x:c r="J51" s="27" t="str">
        <x:v>idiom</x:v>
      </x:c>
      <x:c r="K51" s="28" t="str"/>
      <x:c r="L51" s="27" t="str">
        <x:v>do more than expected; put in extra effort</x:v>
      </x:c>
      <x:c r="M51" s="28" t="str"/>
      <x:c r="N51" s="27" t="str"/>
      <x:c r="O51" s="28" t="str"/>
      <x:c r="P51" s="27" t="str">
        <x:v>She went the extra mile — after sprinting and high jump practice, she stayed to throw the javelin and the discus.</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sports-center-5-usage-scene-4</x:v>
      </x:c>
      <x:c r="X51" s="28" t="str">
        <x:v>Text only</x:v>
      </x:c>
      <x:c r="Y51" s="28" t="str"/>
      <x:c r="Z51" s="28" t="str"/>
      <x:c r="AA51" s="28" t="str">
        <x:v>0 - automated draft assignment</x:v>
      </x:c>
      <x:c r="AB51" s="28" t="str">
        <x:v>Changes required</x:v>
      </x:c>
      <x:c r="AC51" s="28" t="str"/>
      <x:c r="AD51" s="28" t="str"/>
    </x:row>
    <x:row r="52">
      <x:c r="A52" s="27" t="str">
        <x:v>sports-center-5-optional-1</x:v>
      </x:c>
      <x:c r="B52" s="27" t="str">
        <x:v>sports-center-5</x:v>
      </x:c>
      <x:c r="C52" s="27" t="n">
        <x:v>261</x:v>
      </x:c>
      <x:c r="D52" s="27" t="str">
        <x:v>L4 Sports Center</x:v>
      </x:c>
      <x:c r="E52" s="27" t="str">
        <x:v>L4 Sports Center 5</x:v>
      </x:c>
      <x:c r="F52" s="27" t="str">
        <x:v>A1</x:v>
      </x:c>
      <x:c r="G52" s="27" t="str">
        <x:v>optional-1</x:v>
      </x:c>
      <x:c r="H52" s="27" t="str">
        <x:v>throw in the towel</x:v>
      </x:c>
      <x:c r="I52" s="28" t="str"/>
      <x:c r="J52" s="27" t="str">
        <x:v>idiom</x:v>
      </x:c>
      <x:c r="K52" s="28" t="str"/>
      <x:c r="L52" s="27" t="str">
        <x:v>give up, stop trying</x:v>
      </x:c>
      <x:c r="M52" s="28" t="str"/>
      <x:c r="N52" s="27" t="str"/>
      <x:c r="O52" s="28" t="str"/>
      <x:c r="P52" s="27" t="str">
        <x:v>Don't throw in the towel — you're doing great!</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sports-center-5-usage-scene-4</x:v>
      </x:c>
      <x:c r="X52" s="28" t="str">
        <x:v>Text only</x:v>
      </x:c>
      <x:c r="Y52" s="28" t="str"/>
      <x:c r="Z52" s="28" t="str"/>
      <x:c r="AA52" s="28" t="str">
        <x:v>0 - automated draft assignment</x:v>
      </x:c>
      <x:c r="AB52" s="28" t="str">
        <x:v>Changes required</x:v>
      </x:c>
      <x:c r="AC52" s="28" t="str"/>
      <x:c r="AD52" s="28" t="str"/>
    </x:row>
    <x:row r="53">
      <x:c r="A53" s="27" t="str">
        <x:v>beach-1-core-1</x:v>
      </x:c>
      <x:c r="B53" s="27" t="str">
        <x:v>beach-1</x:v>
      </x:c>
      <x:c r="C53" s="27" t="n">
        <x:v>262</x:v>
      </x:c>
      <x:c r="D53" s="27" t="str">
        <x:v>L4 Beach</x:v>
      </x:c>
      <x:c r="E53" s="27" t="str">
        <x:v>L4 Beach 1</x:v>
      </x:c>
      <x:c r="F53" s="27" t="str">
        <x:v>A1</x:v>
      </x:c>
      <x:c r="G53" s="27" t="str">
        <x:v>core-1</x:v>
      </x:c>
      <x:c r="H53" s="27" t="str">
        <x:v>test the waters</x:v>
      </x:c>
      <x:c r="I53" s="28" t="str"/>
      <x:c r="J53" s="27" t="str">
        <x:v>idiom</x:v>
      </x:c>
      <x:c r="K53" s="28" t="str"/>
      <x:c r="L53" s="27" t="str">
        <x:v>try something cautiously before committing</x:v>
      </x:c>
      <x:c r="M53" s="28" t="str"/>
      <x:c r="N53" s="27" t="str"/>
      <x:c r="O53" s="28" t="str"/>
      <x:c r="P53" s="27" t="str">
        <x:v>Before diving in, he tested the waters — putting his flip-flops at the shore and wading in past the tide pool.</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beach-1-usage-scene-2</x:v>
      </x:c>
      <x:c r="X53" s="28" t="str">
        <x:v>Text only</x:v>
      </x:c>
      <x:c r="Y53" s="28" t="str"/>
      <x:c r="Z53" s="28" t="str"/>
      <x:c r="AA53" s="28" t="str">
        <x:v>0 - automated draft assignment</x:v>
      </x:c>
      <x:c r="AB53" s="28" t="str">
        <x:v>Changes required</x:v>
      </x:c>
      <x:c r="AC53" s="28" t="str"/>
      <x:c r="AD53" s="28" t="str"/>
    </x:row>
    <x:row r="54">
      <x:c r="A54" s="27" t="str">
        <x:v>beach-1-core-2</x:v>
      </x:c>
      <x:c r="B54" s="27" t="str">
        <x:v>beach-1</x:v>
      </x:c>
      <x:c r="C54" s="27" t="n">
        <x:v>262</x:v>
      </x:c>
      <x:c r="D54" s="27" t="str">
        <x:v>L4 Beach</x:v>
      </x:c>
      <x:c r="E54" s="27" t="str">
        <x:v>L4 Beach 1</x:v>
      </x:c>
      <x:c r="F54" s="27" t="str">
        <x:v>A1</x:v>
      </x:c>
      <x:c r="G54" s="27" t="str">
        <x:v>core-2</x:v>
      </x:c>
      <x:c r="H54" s="27" t="str">
        <x:v>make waves</x:v>
      </x:c>
      <x:c r="I54" s="28" t="str"/>
      <x:c r="J54" s="27" t="str">
        <x:v>idiom</x:v>
      </x:c>
      <x:c r="K54" s="28" t="str"/>
      <x:c r="L54" s="27" t="str">
        <x:v>cause trouble or create a strong impression</x:v>
      </x:c>
      <x:c r="M54" s="28" t="str"/>
      <x:c r="N54" s="27" t="str"/>
      <x:c r="O54" s="28" t="str"/>
      <x:c r="P54" s="27" t="str">
        <x:v>She made waves at the beach — surfing past the reef while everyone else stayed near the cove.</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beach-1-usage-scene-1</x:v>
      </x:c>
      <x:c r="X54" s="28" t="str">
        <x:v>Text only</x:v>
      </x:c>
      <x:c r="Y54" s="28" t="str"/>
      <x:c r="Z54" s="28" t="str"/>
      <x:c r="AA54" s="28" t="str">
        <x:v>0 - automated draft assignment</x:v>
      </x:c>
      <x:c r="AB54" s="28" t="str">
        <x:v>Changes required</x:v>
      </x:c>
      <x:c r="AC54" s="28" t="str"/>
      <x:c r="AD54" s="28" t="str"/>
    </x:row>
    <x:row r="55">
      <x:c r="A55" s="27" t="str">
        <x:v>beach-1-optional-1</x:v>
      </x:c>
      <x:c r="B55" s="27" t="str">
        <x:v>beach-1</x:v>
      </x:c>
      <x:c r="C55" s="27" t="n">
        <x:v>262</x:v>
      </x:c>
      <x:c r="D55" s="27" t="str">
        <x:v>L4 Beach</x:v>
      </x:c>
      <x:c r="E55" s="27" t="str">
        <x:v>L4 Beach 1</x:v>
      </x:c>
      <x:c r="F55" s="27" t="str">
        <x:v>A1</x:v>
      </x:c>
      <x:c r="G55" s="27" t="str">
        <x:v>optional-1</x:v>
      </x:c>
      <x:c r="H55" s="27" t="str">
        <x:v>a drop in the ocean</x:v>
      </x:c>
      <x:c r="I55" s="28" t="str"/>
      <x:c r="J55" s="27" t="str">
        <x:v>idiom</x:v>
      </x:c>
      <x:c r="K55" s="28" t="str"/>
      <x:c r="L55" s="27" t="str">
        <x:v>a very small amount compared to what is needed</x:v>
      </x:c>
      <x:c r="M55" s="28" t="str"/>
      <x:c r="N55" s="27" t="str"/>
      <x:c r="O55" s="28" t="str"/>
      <x:c r="P55" s="27" t="str">
        <x:v>One umbrella for six people is a drop in the ocean — we need more beach chairs and towels too.</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beach-1-usage-scene-1</x:v>
      </x:c>
      <x:c r="X55" s="28" t="str">
        <x:v>Text only</x:v>
      </x:c>
      <x:c r="Y55" s="28" t="str"/>
      <x:c r="Z55" s="28" t="str"/>
      <x:c r="AA55" s="28" t="str">
        <x:v>0 - automated draft assignment</x:v>
      </x:c>
      <x:c r="AB55" s="28" t="str">
        <x:v>Changes required</x:v>
      </x:c>
      <x:c r="AC55" s="28" t="str"/>
      <x:c r="AD55" s="28" t="str"/>
    </x:row>
    <x:row r="56">
      <x:c r="A56" s="27" t="str">
        <x:v>beach-2-core-1</x:v>
      </x:c>
      <x:c r="B56" s="27" t="str">
        <x:v>beach-2</x:v>
      </x:c>
      <x:c r="C56" s="27" t="n">
        <x:v>263</x:v>
      </x:c>
      <x:c r="D56" s="27" t="str">
        <x:v>L4 Beach</x:v>
      </x:c>
      <x:c r="E56" s="27" t="str">
        <x:v>L4 Beach 2</x:v>
      </x:c>
      <x:c r="F56" s="27" t="str">
        <x:v>A1</x:v>
      </x:c>
      <x:c r="G56" s="27" t="str">
        <x:v>core-1</x:v>
      </x:c>
      <x:c r="H56" s="27" t="str">
        <x:v>sink or swim</x:v>
      </x:c>
      <x:c r="I56" s="28" t="str"/>
      <x:c r="J56" s="27" t="str">
        <x:v>idiom</x:v>
      </x:c>
      <x:c r="K56" s="28" t="str"/>
      <x:c r="L56" s="27" t="str">
        <x:v>fail or succeed by your own efforts</x:v>
      </x:c>
      <x:c r="M56" s="28" t="str"/>
      <x:c r="N56" s="27" t="str"/>
      <x:c r="O56" s="28" t="str"/>
      <x:c r="P56" s="27" t="str">
        <x:v>It's sink or swim out there — put on your swimsuit, your snorkel, and your goggles and give it a try.</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beach-2-usage-scene-2</x:v>
      </x:c>
      <x:c r="X56" s="28" t="str">
        <x:v>Text only</x:v>
      </x:c>
      <x:c r="Y56" s="28" t="str"/>
      <x:c r="Z56" s="28" t="str"/>
      <x:c r="AA56" s="28" t="str">
        <x:v>0 - automated draft assignment</x:v>
      </x:c>
      <x:c r="AB56" s="28" t="str">
        <x:v>Changes required</x:v>
      </x:c>
      <x:c r="AC56" s="28" t="str"/>
      <x:c r="AD56" s="28" t="str"/>
    </x:row>
    <x:row r="57">
      <x:c r="A57" s="27" t="str">
        <x:v>beach-2-core-2</x:v>
      </x:c>
      <x:c r="B57" s="27" t="str">
        <x:v>beach-2</x:v>
      </x:c>
      <x:c r="C57" s="27" t="n">
        <x:v>263</x:v>
      </x:c>
      <x:c r="D57" s="27" t="str">
        <x:v>L4 Beach</x:v>
      </x:c>
      <x:c r="E57" s="27" t="str">
        <x:v>L4 Beach 2</x:v>
      </x:c>
      <x:c r="F57" s="27" t="str">
        <x:v>A1</x:v>
      </x:c>
      <x:c r="G57" s="27" t="str">
        <x:v>core-2</x:v>
      </x:c>
      <x:c r="H57" s="27" t="str">
        <x:v>test the waters</x:v>
      </x:c>
      <x:c r="I57" s="28" t="str"/>
      <x:c r="J57" s="27" t="str">
        <x:v>idiom</x:v>
      </x:c>
      <x:c r="K57" s="28" t="str"/>
      <x:c r="L57" s="27" t="str">
        <x:v>try something cautiously before committing</x:v>
      </x:c>
      <x:c r="M57" s="28" t="str"/>
      <x:c r="N57" s="27" t="str"/>
      <x:c r="O57" s="28" t="str"/>
      <x:c r="P57" s="27" t="str">
        <x:v>Before diving in, he tested the waters — putting his flip-flops at the shore and wading in past the tide pool.</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beach-2-usage-scene-1</x:v>
      </x:c>
      <x:c r="X57" s="28" t="str">
        <x:v>Text only</x:v>
      </x:c>
      <x:c r="Y57" s="28" t="str"/>
      <x:c r="Z57" s="28" t="str"/>
      <x:c r="AA57" s="28" t="str">
        <x:v>0 - automated draft assignment</x:v>
      </x:c>
      <x:c r="AB57" s="28" t="str">
        <x:v>Changes required</x:v>
      </x:c>
      <x:c r="AC57" s="28" t="str"/>
      <x:c r="AD57" s="28" t="str"/>
    </x:row>
    <x:row r="58">
      <x:c r="A58" s="27" t="str">
        <x:v>beach-2-optional-1</x:v>
      </x:c>
      <x:c r="B58" s="27" t="str">
        <x:v>beach-2</x:v>
      </x:c>
      <x:c r="C58" s="27" t="n">
        <x:v>263</x:v>
      </x:c>
      <x:c r="D58" s="27" t="str">
        <x:v>L4 Beach</x:v>
      </x:c>
      <x:c r="E58" s="27" t="str">
        <x:v>L4 Beach 2</x:v>
      </x:c>
      <x:c r="F58" s="27" t="str">
        <x:v>A1</x:v>
      </x:c>
      <x:c r="G58" s="27" t="str">
        <x:v>optional-1</x:v>
      </x:c>
      <x:c r="H58" s="27" t="str">
        <x:v>shore up</x:v>
      </x:c>
      <x:c r="I58" s="28" t="str"/>
      <x:c r="J58" s="27" t="str">
        <x:v>phrasal verb</x:v>
      </x:c>
      <x:c r="K58" s="28" t="str"/>
      <x:c r="L58" s="27" t="str">
        <x:v>strengthen or support something that is weak</x:v>
      </x:c>
      <x:c r="M58" s="28" t="str"/>
      <x:c r="N58" s="27" t="str"/>
      <x:c r="O58" s="28" t="str"/>
      <x:c r="P58" s="27" t="str">
        <x:v>We need to shore up the sand castle before the tide comes in — grab the cooler and the goggles so we can move fast.</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beach-2-usage-scene-1</x:v>
      </x:c>
      <x:c r="X58" s="28" t="str">
        <x:v>Text only</x:v>
      </x:c>
      <x:c r="Y58" s="28" t="str"/>
      <x:c r="Z58" s="28" t="str"/>
      <x:c r="AA58" s="28" t="str">
        <x:v>0 - automated draft assignment</x:v>
      </x:c>
      <x:c r="AB58" s="28" t="str">
        <x:v>Changes required</x:v>
      </x:c>
      <x:c r="AC58" s="28" t="str"/>
      <x:c r="AD58" s="28" t="str"/>
    </x:row>
    <x:row r="59">
      <x:c r="A59" s="27" t="str">
        <x:v>beach-3-core-1</x:v>
      </x:c>
      <x:c r="B59" s="27" t="str">
        <x:v>beach-3</x:v>
      </x:c>
      <x:c r="C59" s="27" t="n">
        <x:v>264</x:v>
      </x:c>
      <x:c r="D59" s="27" t="str">
        <x:v>L4 Beach</x:v>
      </x:c>
      <x:c r="E59" s="27" t="str">
        <x:v>L4 Beach 3</x:v>
      </x:c>
      <x:c r="F59" s="27" t="str">
        <x:v>A1</x:v>
      </x:c>
      <x:c r="G59" s="27" t="str">
        <x:v>core-1</x:v>
      </x:c>
      <x:c r="H59" s="27" t="str">
        <x:v>go with the flow</x:v>
      </x:c>
      <x:c r="I59" s="28" t="str"/>
      <x:c r="J59" s="27" t="str">
        <x:v>idiom</x:v>
      </x:c>
      <x:c r="K59" s="28" t="str"/>
      <x:c r="L59" s="27" t="str">
        <x:v>accept things as they happen without resisting</x:v>
      </x:c>
      <x:c r="M59" s="28" t="str"/>
      <x:c r="N59" s="27" t="str"/>
      <x:c r="O59" s="28" t="str"/>
      <x:c r="P59" s="27" t="str">
        <x:v>Just go with the flow — if the wave is too big for surfing, try paddleboarding or kayaking instead.</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beach-3-usage-scene-1</x:v>
      </x:c>
      <x:c r="X59" s="28" t="str">
        <x:v>Text only</x:v>
      </x:c>
      <x:c r="Y59" s="28" t="str"/>
      <x:c r="Z59" s="28" t="str"/>
      <x:c r="AA59" s="28" t="str">
        <x:v>0 - automated draft assignment</x:v>
      </x:c>
      <x:c r="AB59" s="28" t="str">
        <x:v>Changes required</x:v>
      </x:c>
      <x:c r="AC59" s="28" t="str"/>
      <x:c r="AD59" s="28" t="str"/>
    </x:row>
    <x:row r="60">
      <x:c r="A60" s="27" t="str">
        <x:v>beach-3-core-2</x:v>
      </x:c>
      <x:c r="B60" s="27" t="str">
        <x:v>beach-3</x:v>
      </x:c>
      <x:c r="C60" s="27" t="n">
        <x:v>264</x:v>
      </x:c>
      <x:c r="D60" s="27" t="str">
        <x:v>L4 Beach</x:v>
      </x:c>
      <x:c r="E60" s="27" t="str">
        <x:v>L4 Beach 3</x:v>
      </x:c>
      <x:c r="F60" s="27" t="str">
        <x:v>A1</x:v>
      </x:c>
      <x:c r="G60" s="27" t="str">
        <x:v>core-2</x:v>
      </x:c>
      <x:c r="H60" s="27" t="str">
        <x:v>ride the wave</x:v>
      </x:c>
      <x:c r="I60" s="28" t="str"/>
      <x:c r="J60" s="27" t="str">
        <x:v>idiom</x:v>
      </x:c>
      <x:c r="K60" s="28" t="str"/>
      <x:c r="L60" s="27" t="str">
        <x:v>take advantage of a trend or opportunity</x:v>
      </x:c>
      <x:c r="M60" s="28" t="str"/>
      <x:c r="N60" s="27" t="str"/>
      <x:c r="O60" s="28" t="str"/>
      <x:c r="P60" s="27" t="str">
        <x:v>He decided to ride the wave — literally — and tried boogie boarding for the first time near the lagoon.</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beach-3-usage-scene-1</x:v>
      </x:c>
      <x:c r="X60" s="28" t="str">
        <x:v>Text only</x:v>
      </x:c>
      <x:c r="Y60" s="28" t="str"/>
      <x:c r="Z60" s="28" t="str"/>
      <x:c r="AA60" s="28" t="str">
        <x:v>0 - automated draft assignment</x:v>
      </x:c>
      <x:c r="AB60" s="28" t="str">
        <x:v>Changes required</x:v>
      </x:c>
      <x:c r="AC60" s="28" t="str"/>
      <x:c r="AD60" s="28" t="str"/>
    </x:row>
    <x:row r="61">
      <x:c r="A61" s="27" t="str">
        <x:v>beach-3-optional-1</x:v>
      </x:c>
      <x:c r="B61" s="27" t="str">
        <x:v>beach-3</x:v>
      </x:c>
      <x:c r="C61" s="27" t="n">
        <x:v>264</x:v>
      </x:c>
      <x:c r="D61" s="27" t="str">
        <x:v>L4 Beach</x:v>
      </x:c>
      <x:c r="E61" s="27" t="str">
        <x:v>L4 Beach 3</x:v>
      </x:c>
      <x:c r="F61" s="27" t="str">
        <x:v>A1</x:v>
      </x:c>
      <x:c r="G61" s="27" t="str">
        <x:v>optional-1</x:v>
      </x:c>
      <x:c r="H61" s="27" t="str">
        <x:v>in deep water</x:v>
      </x:c>
      <x:c r="I61" s="28" t="str"/>
      <x:c r="J61" s="27" t="str">
        <x:v>idiom</x:v>
      </x:c>
      <x:c r="K61" s="28" t="str"/>
      <x:c r="L61" s="27" t="str">
        <x:v>in serious trouble or difficulty</x:v>
      </x:c>
      <x:c r="M61" s="28" t="str"/>
      <x:c r="N61" s="27" t="str"/>
      <x:c r="O61" s="28" t="str"/>
      <x:c r="P61" s="27" t="str">
        <x:v>He swam past the bay without his fins and found himself in deep water near the cliff.</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beach-3-usage-scene-1</x:v>
      </x:c>
      <x:c r="X61" s="28" t="str">
        <x:v>Text only</x:v>
      </x:c>
      <x:c r="Y61" s="28" t="str"/>
      <x:c r="Z61" s="28" t="str"/>
      <x:c r="AA61" s="28" t="str">
        <x:v>0 - automated draft assignment</x:v>
      </x:c>
      <x:c r="AB61" s="28" t="str">
        <x:v>Changes required</x:v>
      </x:c>
      <x:c r="AC61" s="28" t="str"/>
      <x:c r="AD61" s="28" t="str"/>
    </x:row>
    <x:row r="62">
      <x:c r="A62" s="27" t="str">
        <x:v>beach-4-core-1</x:v>
      </x:c>
      <x:c r="B62" s="27" t="str">
        <x:v>beach-4</x:v>
      </x:c>
      <x:c r="C62" s="27" t="n">
        <x:v>265</x:v>
      </x:c>
      <x:c r="D62" s="27" t="str">
        <x:v>L4 Beach</x:v>
      </x:c>
      <x:c r="E62" s="27" t="str">
        <x:v>L4 Beach 4</x:v>
      </x:c>
      <x:c r="F62" s="27" t="str">
        <x:v>A1</x:v>
      </x:c>
      <x:c r="G62" s="27" t="str">
        <x:v>core-1</x:v>
      </x:c>
      <x:c r="H62" s="27" t="str">
        <x:v>make waves</x:v>
      </x:c>
      <x:c r="I62" s="28" t="str"/>
      <x:c r="J62" s="27" t="str">
        <x:v>idiom</x:v>
      </x:c>
      <x:c r="K62" s="28" t="str"/>
      <x:c r="L62" s="27" t="str">
        <x:v>cause trouble or create a strong impression</x:v>
      </x:c>
      <x:c r="M62" s="28" t="str"/>
      <x:c r="N62" s="27" t="str"/>
      <x:c r="O62" s="28" t="str"/>
      <x:c r="P62" s="27" t="str">
        <x:v>She made waves at the beach — surfing past the reef while everyone else stayed near the cove.</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beach-4-usage-scene-1</x:v>
      </x:c>
      <x:c r="X62" s="28" t="str">
        <x:v>Text only</x:v>
      </x:c>
      <x:c r="Y62" s="28" t="str"/>
      <x:c r="Z62" s="28" t="str"/>
      <x:c r="AA62" s="28" t="str">
        <x:v>0 - automated draft assignment</x:v>
      </x:c>
      <x:c r="AB62" s="28" t="str">
        <x:v>Changes required</x:v>
      </x:c>
      <x:c r="AC62" s="28" t="str"/>
      <x:c r="AD62" s="28" t="str"/>
    </x:row>
    <x:row r="63">
      <x:c r="A63" s="27" t="str">
        <x:v>beach-4-core-2</x:v>
      </x:c>
      <x:c r="B63" s="27" t="str">
        <x:v>beach-4</x:v>
      </x:c>
      <x:c r="C63" s="27" t="n">
        <x:v>265</x:v>
      </x:c>
      <x:c r="D63" s="27" t="str">
        <x:v>L4 Beach</x:v>
      </x:c>
      <x:c r="E63" s="27" t="str">
        <x:v>L4 Beach 4</x:v>
      </x:c>
      <x:c r="F63" s="27" t="str">
        <x:v>A1</x:v>
      </x:c>
      <x:c r="G63" s="27" t="str">
        <x:v>core-2</x:v>
      </x:c>
      <x:c r="H63" s="27" t="str">
        <x:v>a drop in the ocean</x:v>
      </x:c>
      <x:c r="I63" s="28" t="str"/>
      <x:c r="J63" s="27" t="str">
        <x:v>idiom</x:v>
      </x:c>
      <x:c r="K63" s="28" t="str"/>
      <x:c r="L63" s="27" t="str">
        <x:v>a very small amount compared to what is needed</x:v>
      </x:c>
      <x:c r="M63" s="28" t="str"/>
      <x:c r="N63" s="27" t="str"/>
      <x:c r="O63" s="28" t="str"/>
      <x:c r="P63" s="27" t="str">
        <x:v>One umbrella for six people is a drop in the ocean — we need more beach chairs and towels too.</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beach-4-usage-scene-1</x:v>
      </x:c>
      <x:c r="X63" s="28" t="str">
        <x:v>Text only</x:v>
      </x:c>
      <x:c r="Y63" s="28" t="str"/>
      <x:c r="Z63" s="28" t="str"/>
      <x:c r="AA63" s="28" t="str">
        <x:v>0 - automated draft assignment</x:v>
      </x:c>
      <x:c r="AB63" s="28" t="str">
        <x:v>Changes required</x:v>
      </x:c>
      <x:c r="AC63" s="28" t="str"/>
      <x:c r="AD63" s="28" t="str"/>
    </x:row>
    <x:row r="64">
      <x:c r="A64" s="27" t="str">
        <x:v>beach-4-optional-1</x:v>
      </x:c>
      <x:c r="B64" s="27" t="str">
        <x:v>beach-4</x:v>
      </x:c>
      <x:c r="C64" s="27" t="n">
        <x:v>265</x:v>
      </x:c>
      <x:c r="D64" s="27" t="str">
        <x:v>L4 Beach</x:v>
      </x:c>
      <x:c r="E64" s="27" t="str">
        <x:v>L4 Beach 4</x:v>
      </x:c>
      <x:c r="F64" s="27" t="str">
        <x:v>A1</x:v>
      </x:c>
      <x:c r="G64" s="27" t="str">
        <x:v>optional-1</x:v>
      </x:c>
      <x:c r="H64" s="27" t="str">
        <x:v>dry off</x:v>
      </x:c>
      <x:c r="I64" s="28" t="str"/>
      <x:c r="J64" s="27" t="str">
        <x:v>phrasal verb</x:v>
      </x:c>
      <x:c r="K64" s="28" t="str"/>
      <x:c r="L64" s="27" t="str">
        <x:v>remove water from yourself after swimming</x:v>
      </x:c>
      <x:c r="M64" s="28" t="str"/>
      <x:c r="N64" s="27" t="str"/>
      <x:c r="O64" s="28" t="str"/>
      <x:c r="P64" s="27" t="str">
        <x:v>She dried off with a towel and sat in the shade.</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beach-4-usage-scene-1</x:v>
      </x:c>
      <x:c r="X64" s="28" t="str">
        <x:v>Text only</x:v>
      </x:c>
      <x:c r="Y64" s="28" t="str"/>
      <x:c r="Z64" s="28" t="str"/>
      <x:c r="AA64" s="28" t="str">
        <x:v>0 - automated draft assignment</x:v>
      </x:c>
      <x:c r="AB64" s="28" t="str">
        <x:v>Changes required</x:v>
      </x:c>
      <x:c r="AC64" s="28" t="str"/>
      <x:c r="AD64" s="28" t="str"/>
    </x:row>
    <x:row r="65">
      <x:c r="A65" s="27" t="str">
        <x:v>beach-5-core-1</x:v>
      </x:c>
      <x:c r="B65" s="27" t="str">
        <x:v>beach-5</x:v>
      </x:c>
      <x:c r="C65" s="27" t="n">
        <x:v>266</x:v>
      </x:c>
      <x:c r="D65" s="27" t="str">
        <x:v>L4 Beach</x:v>
      </x:c>
      <x:c r="E65" s="27" t="str">
        <x:v>L4 Beach 5</x:v>
      </x:c>
      <x:c r="F65" s="27" t="str">
        <x:v>A1</x:v>
      </x:c>
      <x:c r="G65" s="27" t="str">
        <x:v>core-1</x:v>
      </x:c>
      <x:c r="H65" s="27" t="str">
        <x:v>shore up</x:v>
      </x:c>
      <x:c r="I65" s="28" t="str"/>
      <x:c r="J65" s="27" t="str">
        <x:v>phrasal verb</x:v>
      </x:c>
      <x:c r="K65" s="28" t="str"/>
      <x:c r="L65" s="27" t="str">
        <x:v>strengthen or support something that is weak</x:v>
      </x:c>
      <x:c r="M65" s="28" t="str"/>
      <x:c r="N65" s="27" t="str"/>
      <x:c r="O65" s="28" t="str"/>
      <x:c r="P65" s="27" t="str">
        <x:v>We need to shore up the sand castle before the tide comes in — grab the cooler and the goggles so we can move fast.</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beach-5-usage-scene-1</x:v>
      </x:c>
      <x:c r="X65" s="28" t="str">
        <x:v>Text only</x:v>
      </x:c>
      <x:c r="Y65" s="28" t="str"/>
      <x:c r="Z65" s="28" t="str"/>
      <x:c r="AA65" s="28" t="str">
        <x:v>0 - automated draft assignment</x:v>
      </x:c>
      <x:c r="AB65" s="28" t="str">
        <x:v>Changes required</x:v>
      </x:c>
      <x:c r="AC65" s="28" t="str"/>
      <x:c r="AD65" s="28" t="str"/>
    </x:row>
    <x:row r="66">
      <x:c r="A66" s="27" t="str">
        <x:v>beach-5-core-2</x:v>
      </x:c>
      <x:c r="B66" s="27" t="str">
        <x:v>beach-5</x:v>
      </x:c>
      <x:c r="C66" s="27" t="n">
        <x:v>266</x:v>
      </x:c>
      <x:c r="D66" s="27" t="str">
        <x:v>L4 Beach</x:v>
      </x:c>
      <x:c r="E66" s="27" t="str">
        <x:v>L4 Beach 5</x:v>
      </x:c>
      <x:c r="F66" s="27" t="str">
        <x:v>A1</x:v>
      </x:c>
      <x:c r="G66" s="27" t="str">
        <x:v>core-2</x:v>
      </x:c>
      <x:c r="H66" s="27" t="str">
        <x:v>ride the wave</x:v>
      </x:c>
      <x:c r="I66" s="28" t="str"/>
      <x:c r="J66" s="27" t="str">
        <x:v>idiom</x:v>
      </x:c>
      <x:c r="K66" s="28" t="str"/>
      <x:c r="L66" s="27" t="str">
        <x:v>take advantage of a trend or opportunity</x:v>
      </x:c>
      <x:c r="M66" s="28" t="str"/>
      <x:c r="N66" s="27" t="str"/>
      <x:c r="O66" s="28" t="str"/>
      <x:c r="P66" s="27" t="str">
        <x:v>He decided to ride the wave — literally — and tried boogie boarding for the first time near the lagoon.</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beach-5-usage-scene-1</x:v>
      </x:c>
      <x:c r="X66" s="28" t="str">
        <x:v>Text only</x:v>
      </x:c>
      <x:c r="Y66" s="28" t="str"/>
      <x:c r="Z66" s="28" t="str"/>
      <x:c r="AA66" s="28" t="str">
        <x:v>0 - automated draft assignment</x:v>
      </x:c>
      <x:c r="AB66" s="28" t="str">
        <x:v>Changes required</x:v>
      </x:c>
      <x:c r="AC66" s="28" t="str"/>
      <x:c r="AD66" s="28" t="str"/>
    </x:row>
    <x:row r="67">
      <x:c r="A67" s="27" t="str">
        <x:v>beach-5-optional-1</x:v>
      </x:c>
      <x:c r="B67" s="27" t="str">
        <x:v>beach-5</x:v>
      </x:c>
      <x:c r="C67" s="27" t="n">
        <x:v>266</x:v>
      </x:c>
      <x:c r="D67" s="27" t="str">
        <x:v>L4 Beach</x:v>
      </x:c>
      <x:c r="E67" s="27" t="str">
        <x:v>L4 Beach 5</x:v>
      </x:c>
      <x:c r="F67" s="27" t="str">
        <x:v>A1</x:v>
      </x:c>
      <x:c r="G67" s="27" t="str">
        <x:v>optional-1</x:v>
      </x:c>
      <x:c r="H67" s="27" t="str">
        <x:v>make waves</x:v>
      </x:c>
      <x:c r="I67" s="28" t="str"/>
      <x:c r="J67" s="27" t="str">
        <x:v>idiom</x:v>
      </x:c>
      <x:c r="K67" s="28" t="str"/>
      <x:c r="L67" s="27" t="str">
        <x:v>cause trouble or create a strong impression</x:v>
      </x:c>
      <x:c r="M67" s="28" t="str"/>
      <x:c r="N67" s="27" t="str"/>
      <x:c r="O67" s="28" t="str"/>
      <x:c r="P67" s="27" t="str">
        <x:v>She made waves at the beach — surfing past the reef while everyone else stayed near the cove.</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beach-5-usage-scene-1</x:v>
      </x:c>
      <x:c r="X67" s="28" t="str">
        <x:v>Text only</x:v>
      </x:c>
      <x:c r="Y67" s="28" t="str"/>
      <x:c r="Z67" s="28" t="str"/>
      <x:c r="AA67" s="28" t="str">
        <x:v>0 - automated draft assignment</x:v>
      </x:c>
      <x:c r="AB67" s="28" t="str">
        <x:v>Changes required</x:v>
      </x:c>
      <x:c r="AC67" s="28" t="str"/>
      <x:c r="AD67" s="28" t="str"/>
    </x:row>
  </x:sheetData>
  <x:dataValidations count="1">
    <x:dataValidation type="list" sqref="AB2:AB67">
      <x:formula1>"Needs review,Draft,Approved,Rejected"</x:formula1>
    </x:dataValidation>
  </x:dataValidations>
  <x:pageMargins left="0.7" right="0.7" top="0.75" bottom="0.75" header="0.3" footer="0.3"/>
  <x:tableParts count="1">
    <x:tablePart xmlns:r="http://schemas.openxmlformats.org/officeDocument/2006/relationships" r:id="R42afb26644e44ac1"/>
  </x:tableParts>
</x:worksheet>
</file>