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e1a3e1827d46c7" /></Relationships>
</file>

<file path=xl/workbook.xml><?xml version="1.0" encoding="utf-8"?>
<x:workbook xmlns:x="http://schemas.openxmlformats.org/spreadsheetml/2006/main">
  <x:sheets>
    <x:sheet xmlns:r="http://schemas.openxmlformats.org/officeDocument/2006/relationships" name="Instructions" sheetId="1" r:id="R8ae79a1d4b924b9b"/>
    <x:sheet xmlns:r="http://schemas.openxmlformats.org/officeDocument/2006/relationships" name="Lessons" sheetId="2" r:id="Rb4857d122414418a"/>
    <x:sheet xmlns:r="http://schemas.openxmlformats.org/officeDocument/2006/relationships" name="Words" sheetId="3" r:id="Rd2a1716a17814078"/>
    <x:sheet xmlns:r="http://schemas.openxmlformats.org/officeDocument/2006/relationships" name="Scenes" sheetId="4" r:id="R0aa677afaf7b405f"/>
    <x:sheet xmlns:r="http://schemas.openxmlformats.org/officeDocument/2006/relationships" name="Phrases" sheetId="5" r:id="R671e36d2c9d6473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492cc436384b72" /><Relationship Type="http://schemas.openxmlformats.org/officeDocument/2006/relationships/theme" Target="/xl/theme/theme1.xml" Id="Rbd393c6885dc4500" /><Relationship Type="http://schemas.openxmlformats.org/officeDocument/2006/relationships/sharedStrings" Target="/xl/sharedStrings.xml" Id="Reda8b2e7d13f4d3b" /><Relationship Type="http://schemas.openxmlformats.org/officeDocument/2006/relationships/worksheet" Target="/xl/worksheets/sheet1.xml" Id="R8ae79a1d4b924b9b" /><Relationship Type="http://schemas.openxmlformats.org/officeDocument/2006/relationships/worksheet" Target="/xl/worksheets/sheet2.xml" Id="Rb4857d122414418a" /><Relationship Type="http://schemas.openxmlformats.org/officeDocument/2006/relationships/worksheet" Target="/xl/worksheets/sheet3.xml" Id="Rd2a1716a17814078" /><Relationship Type="http://schemas.openxmlformats.org/officeDocument/2006/relationships/worksheet" Target="/xl/worksheets/sheet4.xml" Id="R0aa677afaf7b405f" /><Relationship Type="http://schemas.openxmlformats.org/officeDocument/2006/relationships/worksheet" Target="/xl/worksheets/sheet5.xml" Id="R671e36d2c9d64730"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40"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16"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f4e1376139427c" /></Relationships>
</file>

<file path=xl/worksheets/_rels/sheet3.xml.rels>&#65279;<?xml version="1.0" encoding="utf-8"?><Relationships xmlns="http://schemas.openxmlformats.org/package/2006/relationships"><Relationship Type="http://schemas.openxmlformats.org/officeDocument/2006/relationships/table" Target="/xl/tables/table2.xml" Id="Rfe18b340b7624a05" /></Relationships>
</file>

<file path=xl/worksheets/_rels/sheet4.xml.rels>&#65279;<?xml version="1.0" encoding="utf-8"?><Relationships xmlns="http://schemas.openxmlformats.org/package/2006/relationships"><Relationship Type="http://schemas.openxmlformats.org/officeDocument/2006/relationships/table" Target="/xl/tables/table3.xml" Id="R42ebb8efceca4be2" /></Relationships>
</file>

<file path=xl/worksheets/_rels/sheet5.xml.rels>&#65279;<?xml version="1.0" encoding="utf-8"?><Relationships xmlns="http://schemas.openxmlformats.org/package/2006/relationships"><Relationship Type="http://schemas.openxmlformats.org/officeDocument/2006/relationships/table" Target="/xl/tables/table4.xml" Id="Rd941f1d49efa460a"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13</x:v>
      </x:c>
    </x:row>
    <x:row r="4" ht="15" hidden="0" customHeight="1">
      <x:c r="B4" s="5" t="str">
        <x:v>Coverage</x:v>
      </x:c>
      <x:c r="C4" s="6" t="str">
        <x:v>25 lessons; global order 267-291 (The Amusement Park, The Human Body (Head &amp; Face), The Human Body (Upper Body)...)</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amusement-park-1</x:v>
      </x:c>
      <x:c r="B2" s="27" t="n">
        <x:v>267</x:v>
      </x:c>
      <x:c r="C2" s="27" t="str">
        <x:v>amusement-park</x:v>
      </x:c>
      <x:c r="D2" s="27" t="str">
        <x:v>The Amusement Park</x:v>
      </x:c>
      <x:c r="E2" s="27" t="n">
        <x:v>58</x:v>
      </x:c>
      <x:c r="F2" s="27" t="str">
        <x:v>The Amusement Park 1</x:v>
      </x:c>
      <x:c r="G2" s="27" t="n">
        <x:v>1</x:v>
      </x:c>
      <x:c r="H2" s="27" t="str">
        <x:v>A1</x:v>
      </x:c>
      <x:c r="I2" s="27" t="str">
        <x:v>A1 Foundations</x:v>
      </x:c>
      <x:c r="J2" s="27" t="str">
        <x:v>Use the vocabulary from The Amusement Park to understand and communicate in a realistic A1-appropriate context.</x:v>
      </x:c>
      <x:c r="K2" s="28" t="str"/>
      <x:c r="L2" s="27" t="str">
        <x:v>I can use key the amusement park vocabulary in simple context.</x:v>
      </x:c>
      <x:c r="M2" s="28" t="str"/>
      <x:c r="N2" s="27" t="str">
        <x:v>short description</x:v>
      </x:c>
      <x:c r="O2" s="28" t="str"/>
      <x:c r="P2" s="27" t="str">
        <x:v>The Amusement Park: Short Description</x:v>
      </x:c>
      <x:c r="Q2" s="28" t="str"/>
      <x:c r="R2" s="27" t="str">
        <x:v>Maya is in a situation connected to the amusement park. She uses the new words to understand what she sees and what happens next. Visitors move through the area and notice roller coaster, ferris wheel, and drop tower. The scene gives each word a clear place in the outdoor setting. Visitors move through the area and notice spinning ride, water slide, and log flume. The scene gives each word a clear place in the outdoor setting. Visitors move through the area and notice pirate ship, loop ride, and launch coaster. The scene gives each word a clear place in the outdoor setting. The words now belong to one memorable scene instead of an isolated list.</x:v>
      </x:c>
      <x:c r="S2" s="28" t="str"/>
      <x:c r="T2" s="28" t="str"/>
      <x:c r="U2" s="28" t="str"/>
      <x:c r="V2" s="28" t="str">
        <x:v>Needs review</x:v>
      </x:c>
      <x:c r="W2" s="28" t="str"/>
      <x:c r="X2" s="28" t="str"/>
    </x:row>
    <x:row r="3">
      <x:c r="A3" s="27" t="str">
        <x:v>amusement-park-2</x:v>
      </x:c>
      <x:c r="B3" s="27" t="n">
        <x:v>268</x:v>
      </x:c>
      <x:c r="C3" s="27" t="str">
        <x:v>amusement-park</x:v>
      </x:c>
      <x:c r="D3" s="27" t="str">
        <x:v>The Amusement Park</x:v>
      </x:c>
      <x:c r="E3" s="27" t="n">
        <x:v>58</x:v>
      </x:c>
      <x:c r="F3" s="27" t="str">
        <x:v>The Amusement Park 2</x:v>
      </x:c>
      <x:c r="G3" s="27" t="n">
        <x:v>2</x:v>
      </x:c>
      <x:c r="H3" s="27" t="str">
        <x:v>A1</x:v>
      </x:c>
      <x:c r="I3" s="27" t="str">
        <x:v>A1 Foundations</x:v>
      </x:c>
      <x:c r="J3" s="27" t="str">
        <x:v>Use the vocabulary from The Amusement Park to understand and communicate in a realistic A1-appropriate context.</x:v>
      </x:c>
      <x:c r="K3" s="28" t="str"/>
      <x:c r="L3" s="27" t="str">
        <x:v>I can use key the amusement park vocabulary in simple context.</x:v>
      </x:c>
      <x:c r="M3" s="28" t="str"/>
      <x:c r="N3" s="27" t="str">
        <x:v>mini dialogue</x:v>
      </x:c>
      <x:c r="O3" s="28" t="str"/>
      <x:c r="P3" s="27" t="str">
        <x:v>The Amusement Park: Mini Dialogue</x:v>
      </x:c>
      <x:c r="Q3" s="28" t="str"/>
      <x:c r="R3" s="27" t="str">
        <x:v>Maya is in a situation connected to the amusement park. She uses the new words to understand what she sees and what happens next. Visitors move through the area and notice flying swings, boat ride, and monorail. The scene gives each word a clear place in the outdoor setting. Visitors move through the area and notice haunted house, fun house, and ring toss. The scene gives each word a clear place in the outdoor setting. Visitors move through the area and notice balloon dart, basketball throw, and claw machine. The scene gives each word a clear place in the outdoor setting. The words now belong to one memorable scene instead of an isolated list.</x:v>
      </x:c>
      <x:c r="S3" s="28" t="str"/>
      <x:c r="T3" s="28" t="str"/>
      <x:c r="U3" s="28" t="str"/>
      <x:c r="V3" s="28" t="str">
        <x:v>Needs review</x:v>
      </x:c>
      <x:c r="W3" s="28" t="str"/>
      <x:c r="X3" s="28" t="str"/>
    </x:row>
    <x:row r="4">
      <x:c r="A4" s="27" t="str">
        <x:v>amusement-park-3</x:v>
      </x:c>
      <x:c r="B4" s="27" t="n">
        <x:v>269</x:v>
      </x:c>
      <x:c r="C4" s="27" t="str">
        <x:v>amusement-park</x:v>
      </x:c>
      <x:c r="D4" s="27" t="str">
        <x:v>The Amusement Park</x:v>
      </x:c>
      <x:c r="E4" s="27" t="n">
        <x:v>58</x:v>
      </x:c>
      <x:c r="F4" s="27" t="str">
        <x:v>The Amusement Park 3</x:v>
      </x:c>
      <x:c r="G4" s="27" t="n">
        <x:v>3</x:v>
      </x:c>
      <x:c r="H4" s="27" t="str">
        <x:v>A1</x:v>
      </x:c>
      <x:c r="I4" s="27" t="str">
        <x:v>A1 Foundations</x:v>
      </x:c>
      <x:c r="J4" s="27" t="str">
        <x:v>Use the vocabulary from The Amusement Park to understand and communicate in a realistic A1-appropriate context.</x:v>
      </x:c>
      <x:c r="K4" s="28" t="str"/>
      <x:c r="L4" s="27" t="str">
        <x:v>I can use key the amusement park vocabulary in simple context.</x:v>
      </x:c>
      <x:c r="M4" s="28" t="str"/>
      <x:c r="N4" s="27" t="str">
        <x:v>simple message</x:v>
      </x:c>
      <x:c r="O4" s="28" t="str"/>
      <x:c r="P4" s="27" t="str">
        <x:v>The Amusement Park: Simple Message</x:v>
      </x:c>
      <x:c r="Q4" s="28" t="str"/>
      <x:c r="R4" s="27" t="str">
        <x:v>Maya is in a situation connected to the amusement park. She uses the new words to understand what she sees and what happens next. Visitors move through the area and notice cotton candy, funnel cake, and corn dog. The scene gives each word a clear place in the outdoor setting. Visitors move through the area and notice popcorn, candy apple, and churro. The scene gives each word a clear place in the outdoor setting. Visitors move through the area and notice soft pretzel, ice cream cone, and lemonade. The scene gives each word a clear place in the outdoor setting. The words now belong to one memorable scene instead of an isolated list.</x:v>
      </x:c>
      <x:c r="S4" s="28" t="str"/>
      <x:c r="T4" s="28" t="str"/>
      <x:c r="U4" s="28" t="str"/>
      <x:c r="V4" s="28" t="str">
        <x:v>Needs review</x:v>
      </x:c>
      <x:c r="W4" s="28" t="str"/>
      <x:c r="X4" s="28" t="str"/>
    </x:row>
    <x:row r="5">
      <x:c r="A5" s="27" t="str">
        <x:v>amusement-park-4</x:v>
      </x:c>
      <x:c r="B5" s="27" t="n">
        <x:v>270</x:v>
      </x:c>
      <x:c r="C5" s="27" t="str">
        <x:v>amusement-park</x:v>
      </x:c>
      <x:c r="D5" s="27" t="str">
        <x:v>The Amusement Park</x:v>
      </x:c>
      <x:c r="E5" s="27" t="n">
        <x:v>58</x:v>
      </x:c>
      <x:c r="F5" s="27" t="str">
        <x:v>The Amusement Park 4</x:v>
      </x:c>
      <x:c r="G5" s="27" t="n">
        <x:v>4</x:v>
      </x:c>
      <x:c r="H5" s="27" t="str">
        <x:v>A1</x:v>
      </x:c>
      <x:c r="I5" s="27" t="str">
        <x:v>A1 Foundations</x:v>
      </x:c>
      <x:c r="J5" s="27" t="str">
        <x:v>Use the vocabulary from The Amusement Park to understand and communicate in a realistic A1-appropriate context.</x:v>
      </x:c>
      <x:c r="K5" s="28" t="str"/>
      <x:c r="L5" s="27" t="str">
        <x:v>I can use key the amusement park vocabulary in simple context.</x:v>
      </x:c>
      <x:c r="M5" s="28" t="str"/>
      <x:c r="N5" s="27" t="str">
        <x:v>notice-style text</x:v>
      </x:c>
      <x:c r="O5" s="28" t="str"/>
      <x:c r="P5" s="27" t="str">
        <x:v>The Amusement Park: Notice-Style Text</x:v>
      </x:c>
      <x:c r="Q5" s="28" t="str"/>
      <x:c r="R5" s="27" t="str">
        <x:v>Maya is in a situation connected to the amusement park. She uses the new words to understand what she sees and what happens next. Visitors move through the area and notice lost and found, souvenir shop, and photo spot. The scene gives each word a clear place in the outdoor setting. Visitors move through the area and notice stage, fountain, and parade. The scene gives each word a clear place in the outdoor setting. Visitors move through the area and notice fireworks, mascot, and stilt walker. The scene gives each word a clear place in the outdoor setting. The words now belong to one memorable scene instead of an isolated list.</x:v>
      </x:c>
      <x:c r="S5" s="28" t="str"/>
      <x:c r="T5" s="28" t="str"/>
      <x:c r="U5" s="28" t="str"/>
      <x:c r="V5" s="28" t="str">
        <x:v>Needs review</x:v>
      </x:c>
      <x:c r="W5" s="28" t="str"/>
      <x:c r="X5" s="28" t="str"/>
    </x:row>
    <x:row r="6">
      <x:c r="A6" s="27" t="str">
        <x:v>amusement-park-5</x:v>
      </x:c>
      <x:c r="B6" s="27" t="n">
        <x:v>271</x:v>
      </x:c>
      <x:c r="C6" s="27" t="str">
        <x:v>amusement-park</x:v>
      </x:c>
      <x:c r="D6" s="27" t="str">
        <x:v>The Amusement Park</x:v>
      </x:c>
      <x:c r="E6" s="27" t="n">
        <x:v>58</x:v>
      </x:c>
      <x:c r="F6" s="27" t="str">
        <x:v>The Amusement Park 5</x:v>
      </x:c>
      <x:c r="G6" s="27" t="n">
        <x:v>5</x:v>
      </x:c>
      <x:c r="H6" s="27" t="str">
        <x:v>A1</x:v>
      </x:c>
      <x:c r="I6" s="27" t="str">
        <x:v>A1 Foundations</x:v>
      </x:c>
      <x:c r="J6" s="27" t="str">
        <x:v>Use the vocabulary from The Amusement Park to understand and communicate in a realistic A1-appropriate context.</x:v>
      </x:c>
      <x:c r="K6" s="28" t="str"/>
      <x:c r="L6" s="27" t="str">
        <x:v>I can use key the amusement park vocabulary in simple context.</x:v>
      </x:c>
      <x:c r="M6" s="28" t="str"/>
      <x:c r="N6" s="27" t="str">
        <x:v>short description</x:v>
      </x:c>
      <x:c r="O6" s="28" t="str"/>
      <x:c r="P6" s="27" t="str">
        <x:v>The Amusement Park: Short Description</x:v>
      </x:c>
      <x:c r="Q6" s="28" t="str"/>
      <x:c r="R6" s="27" t="str">
        <x:v>Maya is in a situation connected to the amusement park. She uses the new words to understand what she sees and what happens next. Visitors move through the area and notice go-kart, swing ride, and arcade. The scene gives each word a clear place in the outdoor setting. Visitors move through the area and notice photo booth, stage show, and parade float. The scene gives each word a clear place in the outdoor setting. Visitors move through the area and notice ticket, wristband, and park map. The scene gives each word a clear place in the outdoor setting. The words now belong to one memorable scene instead of an isolated list.</x:v>
      </x:c>
      <x:c r="S6" s="28" t="str"/>
      <x:c r="T6" s="28" t="str"/>
      <x:c r="U6" s="28" t="str"/>
      <x:c r="V6" s="28" t="str">
        <x:v>Needs review</x:v>
      </x:c>
      <x:c r="W6" s="28" t="str"/>
      <x:c r="X6" s="28" t="str"/>
    </x:row>
    <x:row r="7">
      <x:c r="A7" s="27" t="str">
        <x:v>human-body-head-and-face-1</x:v>
      </x:c>
      <x:c r="B7" s="27" t="n">
        <x:v>272</x:v>
      </x:c>
      <x:c r="C7" s="27" t="str">
        <x:v>human-body-head-and-face</x:v>
      </x:c>
      <x:c r="D7" s="27" t="str">
        <x:v>The Human Body (Head &amp; Face)</x:v>
      </x:c>
      <x:c r="E7" s="27" t="n">
        <x:v>59</x:v>
      </x:c>
      <x:c r="F7" s="27" t="str">
        <x:v>The Human Body (Head &amp; Face) 1</x:v>
      </x:c>
      <x:c r="G7" s="27" t="n">
        <x:v>1</x:v>
      </x:c>
      <x:c r="H7" s="27" t="str">
        <x:v>A2</x:v>
      </x:c>
      <x:c r="I7" s="27" t="str">
        <x:v>A2 Everyday Life</x:v>
      </x:c>
      <x:c r="J7" s="27" t="str">
        <x:v>Use the vocabulary from The Human Body (Head &amp; Face) to understand and communicate in a realistic A2-appropriate context.</x:v>
      </x:c>
      <x:c r="K7" s="28" t="str"/>
      <x:c r="L7" s="27" t="str">
        <x:v>I can use key the human body (head &amp; face) vocabulary in connected everyday context.</x:v>
      </x:c>
      <x:c r="M7" s="28" t="str"/>
      <x:c r="N7" s="27" t="str">
        <x:v>email</x:v>
      </x:c>
      <x:c r="O7" s="28" t="str"/>
      <x:c r="P7" s="27" t="str">
        <x:v>The Human Body (Head &amp; Face): Email</x:v>
      </x:c>
      <x:c r="Q7" s="28" t="str"/>
      <x:c r="R7" s="27" t="str">
        <x:v>Hi Maya, I have three appointments tomorrow. First, I need a passport photo. Last time, the photographer asked me to lift my chin and relax my jaw. Then I'm going to the salon. I want shorter hair around my temples, but more hair on the crown of my head. Finally, I have an eye test. I'll tell the optometrist that my eyes feel dry after work. Can we meet for coffee afterwards? Sam</x:v>
      </x:c>
      <x:c r="S7" s="28" t="str"/>
      <x:c r="T7" s="28" t="str"/>
      <x:c r="U7" s="28" t="str"/>
      <x:c r="V7" s="28" t="str">
        <x:v>Needs review</x:v>
      </x:c>
      <x:c r="W7" s="28" t="str"/>
      <x:c r="X7" s="28" t="str"/>
    </x:row>
    <x:row r="8">
      <x:c r="A8" s="27" t="str">
        <x:v>human-body-head-and-face-2</x:v>
      </x:c>
      <x:c r="B8" s="27" t="n">
        <x:v>273</x:v>
      </x:c>
      <x:c r="C8" s="27" t="str">
        <x:v>human-body-head-and-face</x:v>
      </x:c>
      <x:c r="D8" s="27" t="str">
        <x:v>The Human Body (Head &amp; Face)</x:v>
      </x:c>
      <x:c r="E8" s="27" t="n">
        <x:v>59</x:v>
      </x:c>
      <x:c r="F8" s="27" t="str">
        <x:v>The Human Body (Head &amp; Face) 2</x:v>
      </x:c>
      <x:c r="G8" s="27" t="n">
        <x:v>2</x:v>
      </x:c>
      <x:c r="H8" s="27" t="str">
        <x:v>A2</x:v>
      </x:c>
      <x:c r="I8" s="27" t="str">
        <x:v>A2 Everyday Life</x:v>
      </x:c>
      <x:c r="J8" s="27" t="str">
        <x:v>Use the vocabulary from The Human Body (Head &amp; Face) to understand and communicate in a realistic A2-appropriate context.</x:v>
      </x:c>
      <x:c r="K8" s="28" t="str"/>
      <x:c r="L8" s="27" t="str">
        <x:v>I can use key the human body (head &amp; face) vocabulary in connected everyday context.</x:v>
      </x:c>
      <x:c r="M8" s="28" t="str"/>
      <x:c r="N8" s="27" t="str">
        <x:v>personal message</x:v>
      </x:c>
      <x:c r="O8" s="28" t="str"/>
      <x:c r="P8" s="27" t="str">
        <x:v>The Human Body (Head &amp; Face): Personal Message</x:v>
      </x:c>
      <x:c r="Q8" s="28" t="str"/>
      <x:c r="R8" s="27" t="str">
        <x:v>Omar has an everyday task connected to the human body (head &amp; face). The new vocabulary helps him follow the situation and respond clearly. During the visit, the patient and medical team deal with iris, retina, and cornea. Each term belongs to a different part of the care process. During the visit, the patient and medical team deal with tear duct, eye socket, and nose. Each term belongs to a different part of the care process. During the visit, the patient and medical team deal with nostril, bridge of nose, and mouth. Each term belongs to a different part of the care process. The learner can connect the vocabulary to an everyday purpose and reuse it in a short response.</x:v>
      </x:c>
      <x:c r="S8" s="28" t="str"/>
      <x:c r="T8" s="28" t="str"/>
      <x:c r="U8" s="28" t="str"/>
      <x:c r="V8" s="28" t="str">
        <x:v>Needs review</x:v>
      </x:c>
      <x:c r="W8" s="28" t="str"/>
      <x:c r="X8" s="28" t="str"/>
    </x:row>
    <x:row r="9">
      <x:c r="A9" s="27" t="str">
        <x:v>human-body-head-and-face-3</x:v>
      </x:c>
      <x:c r="B9" s="27" t="n">
        <x:v>274</x:v>
      </x:c>
      <x:c r="C9" s="27" t="str">
        <x:v>human-body-head-and-face</x:v>
      </x:c>
      <x:c r="D9" s="27" t="str">
        <x:v>The Human Body (Head &amp; Face)</x:v>
      </x:c>
      <x:c r="E9" s="27" t="n">
        <x:v>59</x:v>
      </x:c>
      <x:c r="F9" s="27" t="str">
        <x:v>The Human Body (Head &amp; Face) 3</x:v>
      </x:c>
      <x:c r="G9" s="27" t="n">
        <x:v>3</x:v>
      </x:c>
      <x:c r="H9" s="27" t="str">
        <x:v>A2</x:v>
      </x:c>
      <x:c r="I9" s="27" t="str">
        <x:v>A2 Everyday Life</x:v>
      </x:c>
      <x:c r="J9" s="27" t="str">
        <x:v>Use the vocabulary from The Human Body (Head &amp; Face) to understand and communicate in a realistic A2-appropriate context.</x:v>
      </x:c>
      <x:c r="K9" s="28" t="str"/>
      <x:c r="L9" s="27" t="str">
        <x:v>I can use key the human body (head &amp; face) vocabulary in connected everyday context.</x:v>
      </x:c>
      <x:c r="M9" s="28" t="str"/>
      <x:c r="N9" s="27" t="str">
        <x:v>short dialogue</x:v>
      </x:c>
      <x:c r="O9" s="28" t="str"/>
      <x:c r="P9" s="27" t="str">
        <x:v>The Human Body (Head &amp; Face): Short Dialogue</x:v>
      </x:c>
      <x:c r="Q9" s="28" t="str"/>
      <x:c r="R9" s="27" t="str">
        <x:v>Omar has an everyday task connected to the human body (head &amp; face). The new vocabulary helps him follow the situation and respond clearly. During the visit, the patient and medical team deal with ear, earlobe, and ear canal. Each term belongs to a different part of the care process. During the visit, the patient and medical team deal with eardrum, inner ear, and outer ear. Each term belongs to a different part of the care process. During the visit, the patient and medical team deal with hearing, sound wave, and balance. Each term belongs to a different part of the care process. The learner can connect the vocabulary to an everyday purpose and reuse it in a short response.</x:v>
      </x:c>
      <x:c r="S9" s="28" t="str"/>
      <x:c r="T9" s="28" t="str"/>
      <x:c r="U9" s="28" t="str"/>
      <x:c r="V9" s="28" t="str">
        <x:v>Needs review</x:v>
      </x:c>
      <x:c r="W9" s="28" t="str"/>
      <x:c r="X9" s="28" t="str"/>
    </x:row>
    <x:row r="10">
      <x:c r="A10" s="27" t="str">
        <x:v>human-body-head-and-face-4</x:v>
      </x:c>
      <x:c r="B10" s="27" t="n">
        <x:v>275</x:v>
      </x:c>
      <x:c r="C10" s="27" t="str">
        <x:v>human-body-head-and-face</x:v>
      </x:c>
      <x:c r="D10" s="27" t="str">
        <x:v>The Human Body (Head &amp; Face)</x:v>
      </x:c>
      <x:c r="E10" s="27" t="n">
        <x:v>59</x:v>
      </x:c>
      <x:c r="F10" s="27" t="str">
        <x:v>The Human Body (Head &amp; Face) 4</x:v>
      </x:c>
      <x:c r="G10" s="27" t="n">
        <x:v>4</x:v>
      </x:c>
      <x:c r="H10" s="27" t="str">
        <x:v>A2</x:v>
      </x:c>
      <x:c r="I10" s="27" t="str">
        <x:v>A2 Everyday Life</x:v>
      </x:c>
      <x:c r="J10" s="27" t="str">
        <x:v>Use the vocabulary from The Human Body (Head &amp; Face) to understand and communicate in a realistic A2-appropriate context.</x:v>
      </x:c>
      <x:c r="K10" s="28" t="str"/>
      <x:c r="L10" s="27" t="str">
        <x:v>I can use key the human body (head &amp; face) vocabulary in connected everyday context.</x:v>
      </x:c>
      <x:c r="M10" s="28" t="str"/>
      <x:c r="N10" s="27" t="str">
        <x:v>tips/notice</x:v>
      </x:c>
      <x:c r="O10" s="28" t="str"/>
      <x:c r="P10" s="27" t="str">
        <x:v>The Human Body (Head &amp; Face): Tips/Notice</x:v>
      </x:c>
      <x:c r="Q10" s="28" t="str"/>
      <x:c r="R10" s="27" t="str">
        <x:v>Omar has an everyday task connected to the human body (head &amp; face). The new vocabulary helps him follow the situation and respond clearly. During the visit, the patient and medical team deal with wisdom tooth, baby tooth, and enamel. Each term belongs to a different part of the care process. During the visit, the patient and medical team deal with root, hair, and hairline. Each term belongs to a different part of the care process. During the visit, the patient and medical team deal with part, strand, and beard. Each term belongs to a different part of the care process. The learner can connect the vocabulary to an everyday purpose and reuse it in a short response.</x:v>
      </x:c>
      <x:c r="S10" s="28" t="str"/>
      <x:c r="T10" s="28" t="str"/>
      <x:c r="U10" s="28" t="str"/>
      <x:c r="V10" s="28" t="str">
        <x:v>Needs review</x:v>
      </x:c>
      <x:c r="W10" s="28" t="str"/>
      <x:c r="X10" s="28" t="str"/>
    </x:row>
    <x:row r="11">
      <x:c r="A11" s="27" t="str">
        <x:v>human-body-upper-body-1</x:v>
      </x:c>
      <x:c r="B11" s="27" t="n">
        <x:v>276</x:v>
      </x:c>
      <x:c r="C11" s="27" t="str">
        <x:v>human-body-upper-body</x:v>
      </x:c>
      <x:c r="D11" s="27" t="str">
        <x:v>The Human Body (Upper Body)</x:v>
      </x:c>
      <x:c r="E11" s="27" t="n">
        <x:v>60</x:v>
      </x:c>
      <x:c r="F11" s="27" t="str">
        <x:v>The Human Body (Upper Body) 1</x:v>
      </x:c>
      <x:c r="G11" s="27" t="n">
        <x:v>1</x:v>
      </x:c>
      <x:c r="H11" s="27" t="str">
        <x:v>A2</x:v>
      </x:c>
      <x:c r="I11" s="27" t="str">
        <x:v>A2 Everyday Life</x:v>
      </x:c>
      <x:c r="J11" s="27" t="str">
        <x:v>Use the vocabulary from The Human Body (Upper Body) to understand and communicate in a realistic A2-appropriate context.</x:v>
      </x:c>
      <x:c r="K11" s="28" t="str"/>
      <x:c r="L11" s="27" t="str">
        <x:v>I can use key the human body (upper body) vocabulary in connected everyday context.</x:v>
      </x:c>
      <x:c r="M11" s="28" t="str"/>
      <x:c r="N11" s="27" t="str">
        <x:v>email</x:v>
      </x:c>
      <x:c r="O11" s="28" t="str"/>
      <x:c r="P11" s="27" t="str">
        <x:v>The Human Body (Upper Body): Email</x:v>
      </x:c>
      <x:c r="Q11" s="28" t="str"/>
      <x:c r="R11" s="27" t="str">
        <x:v>Omar has an everyday task connected to the human body (upper body). The new vocabulary helps him follow the situation and respond clearly. During the visit, the patient and medical team deal with chest, ribcage, and abdomen. Each term belongs to a different part of the care process. During the visit, the patient and medical team deal with belly, navel, and waist. Each term belongs to a different part of the care process. During the visit, the patient and medical team deal with sternum, breast, and collarbone. Each term belongs to a different part of the care process. The learner can connect the vocabulary to an everyday purpose and reuse it in a short response.</x:v>
      </x:c>
      <x:c r="S11" s="28" t="str"/>
      <x:c r="T11" s="28" t="str"/>
      <x:c r="U11" s="28" t="str"/>
      <x:c r="V11" s="28" t="str">
        <x:v>Needs review</x:v>
      </x:c>
      <x:c r="W11" s="28" t="str"/>
      <x:c r="X11" s="28" t="str"/>
    </x:row>
    <x:row r="12">
      <x:c r="A12" s="27" t="str">
        <x:v>human-body-upper-body-2</x:v>
      </x:c>
      <x:c r="B12" s="27" t="n">
        <x:v>277</x:v>
      </x:c>
      <x:c r="C12" s="27" t="str">
        <x:v>human-body-upper-body</x:v>
      </x:c>
      <x:c r="D12" s="27" t="str">
        <x:v>The Human Body (Upper Body)</x:v>
      </x:c>
      <x:c r="E12" s="27" t="n">
        <x:v>60</x:v>
      </x:c>
      <x:c r="F12" s="27" t="str">
        <x:v>The Human Body (Upper Body) 2</x:v>
      </x:c>
      <x:c r="G12" s="27" t="n">
        <x:v>2</x:v>
      </x:c>
      <x:c r="H12" s="27" t="str">
        <x:v>A2</x:v>
      </x:c>
      <x:c r="I12" s="27" t="str">
        <x:v>A2 Everyday Life</x:v>
      </x:c>
      <x:c r="J12" s="27" t="str">
        <x:v>Use the vocabulary from The Human Body (Upper Body) to understand and communicate in a realistic A2-appropriate context.</x:v>
      </x:c>
      <x:c r="K12" s="28" t="str"/>
      <x:c r="L12" s="27" t="str">
        <x:v>I can use key the human body (upper body) vocabulary in connected everyday context.</x:v>
      </x:c>
      <x:c r="M12" s="28" t="str"/>
      <x:c r="N12" s="27" t="str">
        <x:v>personal message</x:v>
      </x:c>
      <x:c r="O12" s="28" t="str"/>
      <x:c r="P12" s="27" t="str">
        <x:v>The Human Body (Upper Body): Personal Message</x:v>
      </x:c>
      <x:c r="Q12" s="28" t="str"/>
      <x:c r="R12" s="27" t="str">
        <x:v>Omar has an everyday task connected to the human body (upper body). The new vocabulary helps him follow the situation and respond clearly. During the visit, the patient and medical team deal with elbow, forearm, and wrist. Each term belongs to a different part of the care process. During the visit, the patient and medical team deal with arm, deltoid, and upper back. Each term belongs to a different part of the care process. The learner identifies the mid back, lower back, and spine and connects each part to its place or function in the body. The learner can connect the vocabulary to an everyday purpose and reuse it in a short response.</x:v>
      </x:c>
      <x:c r="S12" s="28" t="str"/>
      <x:c r="T12" s="28" t="str"/>
      <x:c r="U12" s="28" t="str"/>
      <x:c r="V12" s="28" t="str">
        <x:v>Needs review</x:v>
      </x:c>
      <x:c r="W12" s="28" t="str"/>
      <x:c r="X12" s="28" t="str"/>
    </x:row>
    <x:row r="13">
      <x:c r="A13" s="27" t="str">
        <x:v>human-body-upper-body-3</x:v>
      </x:c>
      <x:c r="B13" s="27" t="n">
        <x:v>278</x:v>
      </x:c>
      <x:c r="C13" s="27" t="str">
        <x:v>human-body-upper-body</x:v>
      </x:c>
      <x:c r="D13" s="27" t="str">
        <x:v>The Human Body (Upper Body)</x:v>
      </x:c>
      <x:c r="E13" s="27" t="n">
        <x:v>60</x:v>
      </x:c>
      <x:c r="F13" s="27" t="str">
        <x:v>The Human Body (Upper Body) 3</x:v>
      </x:c>
      <x:c r="G13" s="27" t="n">
        <x:v>3</x:v>
      </x:c>
      <x:c r="H13" s="27" t="str">
        <x:v>A2</x:v>
      </x:c>
      <x:c r="I13" s="27" t="str">
        <x:v>A2 Everyday Life</x:v>
      </x:c>
      <x:c r="J13" s="27" t="str">
        <x:v>Use the vocabulary from The Human Body (Upper Body) to understand and communicate in a realistic A2-appropriate context.</x:v>
      </x:c>
      <x:c r="K13" s="28" t="str"/>
      <x:c r="L13" s="27" t="str">
        <x:v>I can use key the human body (upper body) vocabulary in connected everyday context.</x:v>
      </x:c>
      <x:c r="M13" s="28" t="str"/>
      <x:c r="N13" s="27" t="str">
        <x:v>short dialogue</x:v>
      </x:c>
      <x:c r="O13" s="28" t="str"/>
      <x:c r="P13" s="27" t="str">
        <x:v>The Human Body (Upper Body): Short Dialogue</x:v>
      </x:c>
      <x:c r="Q13" s="28" t="str"/>
      <x:c r="R13" s="27" t="str">
        <x:v>Omar has an everyday task connected to the human body (upper body). The new vocabulary helps him follow the situation and respond clearly. During the visit, the patient and medical team deal with pectoral, abdominal, and oblique. Each term belongs to a different part of the care process. During the visit, the patient and medical team deal with trapezius, latissimus, and rotator cuff. Each term belongs to a different part of the care process. During the visit, the patient and medical team deal with core, flexor, and extensor. Each term belongs to a different part of the care process. The learner can connect the vocabulary to an everyday purpose and reuse it in a short response.</x:v>
      </x:c>
      <x:c r="S13" s="28" t="str"/>
      <x:c r="T13" s="28" t="str"/>
      <x:c r="U13" s="28" t="str"/>
      <x:c r="V13" s="28" t="str">
        <x:v>Needs review</x:v>
      </x:c>
      <x:c r="W13" s="28" t="str"/>
      <x:c r="X13" s="28" t="str"/>
    </x:row>
    <x:row r="14">
      <x:c r="A14" s="27" t="str">
        <x:v>human-body-upper-body-4</x:v>
      </x:c>
      <x:c r="B14" s="27" t="n">
        <x:v>279</x:v>
      </x:c>
      <x:c r="C14" s="27" t="str">
        <x:v>human-body-upper-body</x:v>
      </x:c>
      <x:c r="D14" s="27" t="str">
        <x:v>The Human Body (Upper Body)</x:v>
      </x:c>
      <x:c r="E14" s="27" t="n">
        <x:v>60</x:v>
      </x:c>
      <x:c r="F14" s="27" t="str">
        <x:v>The Human Body (Upper Body) 4</x:v>
      </x:c>
      <x:c r="G14" s="27" t="n">
        <x:v>4</x:v>
      </x:c>
      <x:c r="H14" s="27" t="str">
        <x:v>A2</x:v>
      </x:c>
      <x:c r="I14" s="27" t="str">
        <x:v>A2 Everyday Life</x:v>
      </x:c>
      <x:c r="J14" s="27" t="str">
        <x:v>Use the vocabulary from The Human Body (Upper Body) to understand and communicate in a realistic A2-appropriate context.</x:v>
      </x:c>
      <x:c r="K14" s="28" t="str"/>
      <x:c r="L14" s="27" t="str">
        <x:v>I can use key the human body (upper body) vocabulary in connected everyday context.</x:v>
      </x:c>
      <x:c r="M14" s="28" t="str"/>
      <x:c r="N14" s="27" t="str">
        <x:v>tips/notice</x:v>
      </x:c>
      <x:c r="O14" s="28" t="str"/>
      <x:c r="P14" s="27" t="str">
        <x:v>The Human Body (Upper Body): Tips/Notice</x:v>
      </x:c>
      <x:c r="Q14" s="28" t="str"/>
      <x:c r="R14" s="27" t="str">
        <x:v>Omar has an everyday task connected to the human body (upper body). The new vocabulary helps him follow the situation and respond clearly. During the visit, the patient and medical team deal with scar, wrinkle, and goosebumps. Each term belongs to a different part of the care process. During the visit, the patient and medical team deal with tan and sunburn. Each term belongs to a different part of the care process. The learner can connect the vocabulary to an everyday purpose and reuse it in a short response.</x:v>
      </x:c>
      <x:c r="S14" s="28" t="str"/>
      <x:c r="T14" s="28" t="str"/>
      <x:c r="U14" s="28" t="str"/>
      <x:c r="V14" s="28" t="str">
        <x:v>Needs review</x:v>
      </x:c>
      <x:c r="W14" s="28" t="str"/>
      <x:c r="X14" s="28" t="str"/>
    </x:row>
    <x:row r="15">
      <x:c r="A15" s="27" t="str">
        <x:v>human-body-lower-body-1</x:v>
      </x:c>
      <x:c r="B15" s="27" t="n">
        <x:v>280</x:v>
      </x:c>
      <x:c r="C15" s="27" t="str">
        <x:v>human-body-lower-body</x:v>
      </x:c>
      <x:c r="D15" s="27" t="str">
        <x:v>The Human Body (Lower Body)</x:v>
      </x:c>
      <x:c r="E15" s="27" t="n">
        <x:v>61</x:v>
      </x:c>
      <x:c r="F15" s="27" t="str">
        <x:v>The Human Body (Lower Body) 1</x:v>
      </x:c>
      <x:c r="G15" s="27" t="n">
        <x:v>1</x:v>
      </x:c>
      <x:c r="H15" s="27" t="str">
        <x:v>A2</x:v>
      </x:c>
      <x:c r="I15" s="27" t="str">
        <x:v>A2 Everyday Life</x:v>
      </x:c>
      <x:c r="J15" s="27" t="str">
        <x:v>Use the vocabulary from The Human Body (Lower Body) to understand and communicate in a realistic A2-appropriate context.</x:v>
      </x:c>
      <x:c r="K15" s="28" t="str"/>
      <x:c r="L15" s="27" t="str">
        <x:v>I can use key the human body (lower body) vocabulary in connected everyday context.</x:v>
      </x:c>
      <x:c r="M15" s="28" t="str"/>
      <x:c r="N15" s="27" t="str">
        <x:v>email</x:v>
      </x:c>
      <x:c r="O15" s="28" t="str"/>
      <x:c r="P15" s="27" t="str">
        <x:v>The Human Body (Lower Body): Email</x:v>
      </x:c>
      <x:c r="Q15" s="28" t="str"/>
      <x:c r="R15" s="27" t="str">
        <x:v>Omar has an everyday task connected to the human body (lower body). The new vocabulary helps him follow the situation and respond clearly. During the visit, the patient and medical team deal with thigh, quadricep, and hamstring. Each term belongs to a different part of the care process. During the visit, the patient and medical team deal with hip joint, groin, and inner thigh. Each term belongs to a different part of the care process. During the visit, the patient and medical team deal with outer thigh, femur, and hip flexor. Each term belongs to a different part of the care process. The learner can connect the vocabulary to an everyday purpose and reuse it in a short response.</x:v>
      </x:c>
      <x:c r="S15" s="28" t="str"/>
      <x:c r="T15" s="28" t="str"/>
      <x:c r="U15" s="28" t="str"/>
      <x:c r="V15" s="28" t="str">
        <x:v>Needs review</x:v>
      </x:c>
      <x:c r="W15" s="28" t="str"/>
      <x:c r="X15" s="28" t="str"/>
    </x:row>
    <x:row r="16">
      <x:c r="A16" s="27" t="str">
        <x:v>human-body-lower-body-2</x:v>
      </x:c>
      <x:c r="B16" s="27" t="n">
        <x:v>281</x:v>
      </x:c>
      <x:c r="C16" s="27" t="str">
        <x:v>human-body-lower-body</x:v>
      </x:c>
      <x:c r="D16" s="27" t="str">
        <x:v>The Human Body (Lower Body)</x:v>
      </x:c>
      <x:c r="E16" s="27" t="n">
        <x:v>61</x:v>
      </x:c>
      <x:c r="F16" s="27" t="str">
        <x:v>The Human Body (Lower Body) 2</x:v>
      </x:c>
      <x:c r="G16" s="27" t="n">
        <x:v>2</x:v>
      </x:c>
      <x:c r="H16" s="27" t="str">
        <x:v>A2</x:v>
      </x:c>
      <x:c r="I16" s="27" t="str">
        <x:v>A2 Everyday Life</x:v>
      </x:c>
      <x:c r="J16" s="27" t="str">
        <x:v>Use the vocabulary from The Human Body (Lower Body) to understand and communicate in a realistic A2-appropriate context.</x:v>
      </x:c>
      <x:c r="K16" s="28" t="str"/>
      <x:c r="L16" s="27" t="str">
        <x:v>I can use key the human body (lower body) vocabulary in connected everyday context.</x:v>
      </x:c>
      <x:c r="M16" s="28" t="str"/>
      <x:c r="N16" s="27" t="str">
        <x:v>personal message</x:v>
      </x:c>
      <x:c r="O16" s="28" t="str"/>
      <x:c r="P16" s="27" t="str">
        <x:v>The Human Body (Lower Body): Personal Message</x:v>
      </x:c>
      <x:c r="Q16" s="28" t="str"/>
      <x:c r="R16" s="27" t="str">
        <x:v>Omar has an everyday task connected to the human body (lower body). The new vocabulary helps him follow the situation and respond clearly. During the visit, the patient and medical team deal with fibula, achilles tendon, and popliteal. Each term belongs to a different part of the care process. During the visit, the patient and medical team deal with meniscus, ligament, and foot. Each term belongs to a different part of the care process. During the visit, the patient and medical team deal with ankle, heel, and sole. Each term belongs to a different part of the care process. The learner can connect the vocabulary to an everyday purpose and reuse it in a short response.</x:v>
      </x:c>
      <x:c r="S16" s="28" t="str"/>
      <x:c r="T16" s="28" t="str"/>
      <x:c r="U16" s="28" t="str"/>
      <x:c r="V16" s="28" t="str">
        <x:v>Needs review</x:v>
      </x:c>
      <x:c r="W16" s="28" t="str"/>
      <x:c r="X16" s="28" t="str"/>
    </x:row>
    <x:row r="17">
      <x:c r="A17" s="27" t="str">
        <x:v>human-body-lower-body-3</x:v>
      </x:c>
      <x:c r="B17" s="27" t="n">
        <x:v>282</x:v>
      </x:c>
      <x:c r="C17" s="27" t="str">
        <x:v>human-body-lower-body</x:v>
      </x:c>
      <x:c r="D17" s="27" t="str">
        <x:v>The Human Body (Lower Body)</x:v>
      </x:c>
      <x:c r="E17" s="27" t="n">
        <x:v>61</x:v>
      </x:c>
      <x:c r="F17" s="27" t="str">
        <x:v>The Human Body (Lower Body) 3</x:v>
      </x:c>
      <x:c r="G17" s="27" t="n">
        <x:v>3</x:v>
      </x:c>
      <x:c r="H17" s="27" t="str">
        <x:v>A2</x:v>
      </x:c>
      <x:c r="I17" s="27" t="str">
        <x:v>A2 Everyday Life</x:v>
      </x:c>
      <x:c r="J17" s="27" t="str">
        <x:v>Use the vocabulary from The Human Body (Lower Body) to understand and communicate in a realistic A2-appropriate context.</x:v>
      </x:c>
      <x:c r="K17" s="28" t="str"/>
      <x:c r="L17" s="27" t="str">
        <x:v>I can use key the human body (lower body) vocabulary in connected everyday context.</x:v>
      </x:c>
      <x:c r="M17" s="28" t="str"/>
      <x:c r="N17" s="27" t="str">
        <x:v>short dialogue</x:v>
      </x:c>
      <x:c r="O17" s="28" t="str"/>
      <x:c r="P17" s="27" t="str">
        <x:v>The Human Body (Lower Body): Short Dialogue</x:v>
      </x:c>
      <x:c r="Q17" s="28" t="str"/>
      <x:c r="R17" s="27" t="str">
        <x:v>Omar has an everyday task connected to the human body (lower body). The new vocabulary helps him follow the situation and respond clearly. During the visit, the patient and medical team deal with big toe, little toe, and toenail. Each term belongs to a different part of the care process. During the visit, the patient and medical team deal with toe pad, toe joint, and bunion. Each term belongs to a different part of the care process. During the visit, the patient and medical team deal with callus, blister, and cuticle. Each term belongs to a different part of the care process. The learner can connect the vocabulary to an everyday purpose and reuse it in a short response.</x:v>
      </x:c>
      <x:c r="S17" s="28" t="str"/>
      <x:c r="T17" s="28" t="str"/>
      <x:c r="U17" s="28" t="str"/>
      <x:c r="V17" s="28" t="str">
        <x:v>Needs review</x:v>
      </x:c>
      <x:c r="W17" s="28" t="str"/>
      <x:c r="X17" s="28" t="str"/>
    </x:row>
    <x:row r="18">
      <x:c r="A18" s="27" t="str">
        <x:v>human-body-lower-body-4</x:v>
      </x:c>
      <x:c r="B18" s="27" t="n">
        <x:v>283</x:v>
      </x:c>
      <x:c r="C18" s="27" t="str">
        <x:v>human-body-lower-body</x:v>
      </x:c>
      <x:c r="D18" s="27" t="str">
        <x:v>The Human Body (Lower Body)</x:v>
      </x:c>
      <x:c r="E18" s="27" t="n">
        <x:v>61</x:v>
      </x:c>
      <x:c r="F18" s="27" t="str">
        <x:v>The Human Body (Lower Body) 4</x:v>
      </x:c>
      <x:c r="G18" s="27" t="n">
        <x:v>4</x:v>
      </x:c>
      <x:c r="H18" s="27" t="str">
        <x:v>A2</x:v>
      </x:c>
      <x:c r="I18" s="27" t="str">
        <x:v>A2 Everyday Life</x:v>
      </x:c>
      <x:c r="J18" s="27" t="str">
        <x:v>Use the vocabulary from The Human Body (Lower Body) to understand and communicate in a realistic A2-appropriate context.</x:v>
      </x:c>
      <x:c r="K18" s="28" t="str"/>
      <x:c r="L18" s="27" t="str">
        <x:v>I can use key the human body (lower body) vocabulary in connected everyday context.</x:v>
      </x:c>
      <x:c r="M18" s="28" t="str"/>
      <x:c r="N18" s="27" t="str">
        <x:v>tips/notice</x:v>
      </x:c>
      <x:c r="O18" s="28" t="str"/>
      <x:c r="P18" s="27" t="str">
        <x:v>The Human Body (Lower Body): Tips/Notice</x:v>
      </x:c>
      <x:c r="Q18" s="28" t="str"/>
      <x:c r="R18" s="27" t="str">
        <x:v>Omar has an everyday task connected to the human body (lower body). The new vocabulary helps him follow the situation and respond clearly. During the visit, the patient and medical team deal with kick, kneel, and crouch. Each term belongs to a different part of the care process. During the visit, the patient and medical team deal with stride and tiptoe. Each term belongs to a different part of the care process. The learner can connect the vocabulary to an everyday purpose and reuse it in a short response.</x:v>
      </x:c>
      <x:c r="S18" s="28" t="str"/>
      <x:c r="T18" s="28" t="str"/>
      <x:c r="U18" s="28" t="str"/>
      <x:c r="V18" s="28" t="str">
        <x:v>Needs review</x:v>
      </x:c>
      <x:c r="W18" s="28" t="str"/>
      <x:c r="X18" s="28" t="str"/>
    </x:row>
    <x:row r="19">
      <x:c r="A19" s="27" t="str">
        <x:v>human-body-hands-and-feet-1</x:v>
      </x:c>
      <x:c r="B19" s="27" t="n">
        <x:v>284</x:v>
      </x:c>
      <x:c r="C19" s="27" t="str">
        <x:v>human-body-hands-and-feet</x:v>
      </x:c>
      <x:c r="D19" s="27" t="str">
        <x:v>The Human Body (Hands &amp; Feet)</x:v>
      </x:c>
      <x:c r="E19" s="27" t="n">
        <x:v>62</x:v>
      </x:c>
      <x:c r="F19" s="27" t="str">
        <x:v>The Human Body (Hands &amp; Feet) 1</x:v>
      </x:c>
      <x:c r="G19" s="27" t="n">
        <x:v>1</x:v>
      </x:c>
      <x:c r="H19" s="27" t="str">
        <x:v>A2</x:v>
      </x:c>
      <x:c r="I19" s="27" t="str">
        <x:v>A2 Everyday Life</x:v>
      </x:c>
      <x:c r="J19" s="27" t="str">
        <x:v>Use the vocabulary from The Human Body (Hands &amp; Feet) to understand and communicate in a realistic A2-appropriate context.</x:v>
      </x:c>
      <x:c r="K19" s="28" t="str"/>
      <x:c r="L19" s="27" t="str">
        <x:v>I can use key the human body (hands &amp; feet) vocabulary in connected everyday context.</x:v>
      </x:c>
      <x:c r="M19" s="28" t="str"/>
      <x:c r="N19" s="27" t="str">
        <x:v>email</x:v>
      </x:c>
      <x:c r="O19" s="28" t="str"/>
      <x:c r="P19" s="27" t="str">
        <x:v>The Human Body (Hands &amp; Feet): Email</x:v>
      </x:c>
      <x:c r="Q19" s="28" t="str"/>
      <x:c r="R19" s="27" t="str">
        <x:v>Omar has an everyday task connected to the human body (hands &amp; feet). The new vocabulary helps him follow the situation and respond clearly. During the visit, the patient and medical team deal with hand, palm, and back of hand. Each term belongs to a different part of the care process. During the visit, the patient and medical team deal with wrist, knuckle, and finger. Each term belongs to a different part of the care process. During the visit, the patient and medical team deal with thumb, index finger, and middle finger. Each term belongs to a different part of the care process. The learner can connect the vocabulary to an everyday purpose and reuse it in a short response.</x:v>
      </x:c>
      <x:c r="S19" s="28" t="str"/>
      <x:c r="T19" s="28" t="str"/>
      <x:c r="U19" s="28" t="str"/>
      <x:c r="V19" s="28" t="str">
        <x:v>Needs review</x:v>
      </x:c>
      <x:c r="W19" s="28" t="str"/>
      <x:c r="X19" s="28" t="str"/>
    </x:row>
    <x:row r="20">
      <x:c r="A20" s="27" t="str">
        <x:v>human-body-hands-and-feet-2</x:v>
      </x:c>
      <x:c r="B20" s="27" t="n">
        <x:v>285</x:v>
      </x:c>
      <x:c r="C20" s="27" t="str">
        <x:v>human-body-hands-and-feet</x:v>
      </x:c>
      <x:c r="D20" s="27" t="str">
        <x:v>The Human Body (Hands &amp; Feet)</x:v>
      </x:c>
      <x:c r="E20" s="27" t="n">
        <x:v>62</x:v>
      </x:c>
      <x:c r="F20" s="27" t="str">
        <x:v>The Human Body (Hands &amp; Feet) 2</x:v>
      </x:c>
      <x:c r="G20" s="27" t="n">
        <x:v>2</x:v>
      </x:c>
      <x:c r="H20" s="27" t="str">
        <x:v>A2</x:v>
      </x:c>
      <x:c r="I20" s="27" t="str">
        <x:v>A2 Everyday Life</x:v>
      </x:c>
      <x:c r="J20" s="27" t="str">
        <x:v>Use the vocabulary from The Human Body (Hands &amp; Feet) to understand and communicate in a realistic A2-appropriate context.</x:v>
      </x:c>
      <x:c r="K20" s="28" t="str"/>
      <x:c r="L20" s="27" t="str">
        <x:v>I can use key the human body (hands &amp; feet) vocabulary in connected everyday context.</x:v>
      </x:c>
      <x:c r="M20" s="28" t="str"/>
      <x:c r="N20" s="27" t="str">
        <x:v>personal message</x:v>
      </x:c>
      <x:c r="O20" s="28" t="str"/>
      <x:c r="P20" s="27" t="str">
        <x:v>The Human Body (Hands &amp; Feet): Personal Message</x:v>
      </x:c>
      <x:c r="Q20" s="28" t="str"/>
      <x:c r="R20" s="27" t="str">
        <x:v>Omar has an everyday task connected to the human body (hands &amp; feet). The new vocabulary helps him follow the situation and respond clearly. During the visit, the patient and medical team deal with joint, phalanx, and webbing. Each term belongs to a different part of the care process. During the visit, the patient and medical team deal with crease, lifeline, and grip. Each term belongs to a different part of the care process. During the visit, the patient and medical team deal with pinch, grasp, and squeeze. Each term belongs to a different part of the care process. The learner can connect the vocabulary to an everyday purpose and reuse it in a short response.</x:v>
      </x:c>
      <x:c r="S20" s="28" t="str"/>
      <x:c r="T20" s="28" t="str"/>
      <x:c r="U20" s="28" t="str"/>
      <x:c r="V20" s="28" t="str">
        <x:v>Needs review</x:v>
      </x:c>
      <x:c r="W20" s="28" t="str"/>
      <x:c r="X20" s="28" t="str"/>
    </x:row>
    <x:row r="21">
      <x:c r="A21" s="27" t="str">
        <x:v>human-body-hands-and-feet-3</x:v>
      </x:c>
      <x:c r="B21" s="27" t="n">
        <x:v>286</x:v>
      </x:c>
      <x:c r="C21" s="27" t="str">
        <x:v>human-body-hands-and-feet</x:v>
      </x:c>
      <x:c r="D21" s="27" t="str">
        <x:v>The Human Body (Hands &amp; Feet)</x:v>
      </x:c>
      <x:c r="E21" s="27" t="n">
        <x:v>62</x:v>
      </x:c>
      <x:c r="F21" s="27" t="str">
        <x:v>The Human Body (Hands &amp; Feet) 3</x:v>
      </x:c>
      <x:c r="G21" s="27" t="n">
        <x:v>3</x:v>
      </x:c>
      <x:c r="H21" s="27" t="str">
        <x:v>A2</x:v>
      </x:c>
      <x:c r="I21" s="27" t="str">
        <x:v>A2 Everyday Life</x:v>
      </x:c>
      <x:c r="J21" s="27" t="str">
        <x:v>Use the vocabulary from The Human Body (Hands &amp; Feet) to understand and communicate in a realistic A2-appropriate context.</x:v>
      </x:c>
      <x:c r="K21" s="28" t="str"/>
      <x:c r="L21" s="27" t="str">
        <x:v>I can use key the human body (hands &amp; feet) vocabulary in connected everyday context.</x:v>
      </x:c>
      <x:c r="M21" s="28" t="str"/>
      <x:c r="N21" s="27" t="str">
        <x:v>short dialogue</x:v>
      </x:c>
      <x:c r="O21" s="28" t="str"/>
      <x:c r="P21" s="27" t="str">
        <x:v>The Human Body (Hands &amp; Feet): Short Dialogue</x:v>
      </x:c>
      <x:c r="Q21" s="28" t="str"/>
      <x:c r="R21" s="27" t="str">
        <x:v>Omar has an everyday task connected to the human body (hands &amp; feet). The new vocabulary helps him follow the situation and respond clearly. During the visit, the patient and medical team deal with foot, heel, and sole. Each term belongs to a different part of the care process. During the visit, the patient and medical team deal with arch, instep, and ankle. Each term belongs to a different part of the care process. During the visit, the patient and medical team deal with toe, ball, and bridge. Each term belongs to a different part of the care process. The learner can connect the vocabulary to an everyday purpose and reuse it in a short response.</x:v>
      </x:c>
      <x:c r="S21" s="28" t="str"/>
      <x:c r="T21" s="28" t="str"/>
      <x:c r="U21" s="28" t="str"/>
      <x:c r="V21" s="28" t="str">
        <x:v>Needs review</x:v>
      </x:c>
      <x:c r="W21" s="28" t="str"/>
      <x:c r="X21" s="28" t="str"/>
    </x:row>
    <x:row r="22">
      <x:c r="A22" s="27" t="str">
        <x:v>human-body-hands-and-feet-4</x:v>
      </x:c>
      <x:c r="B22" s="27" t="n">
        <x:v>287</x:v>
      </x:c>
      <x:c r="C22" s="27" t="str">
        <x:v>human-body-hands-and-feet</x:v>
      </x:c>
      <x:c r="D22" s="27" t="str">
        <x:v>The Human Body (Hands &amp; Feet)</x:v>
      </x:c>
      <x:c r="E22" s="27" t="n">
        <x:v>62</x:v>
      </x:c>
      <x:c r="F22" s="27" t="str">
        <x:v>The Human Body (Hands &amp; Feet) 4</x:v>
      </x:c>
      <x:c r="G22" s="27" t="n">
        <x:v>4</x:v>
      </x:c>
      <x:c r="H22" s="27" t="str">
        <x:v>A2</x:v>
      </x:c>
      <x:c r="I22" s="27" t="str">
        <x:v>A2 Everyday Life</x:v>
      </x:c>
      <x:c r="J22" s="27" t="str">
        <x:v>Use the vocabulary from The Human Body (Hands &amp; Feet) to understand and communicate in a realistic A2-appropriate context.</x:v>
      </x:c>
      <x:c r="K22" s="28" t="str"/>
      <x:c r="L22" s="27" t="str">
        <x:v>I can use key the human body (hands &amp; feet) vocabulary in connected everyday context.</x:v>
      </x:c>
      <x:c r="M22" s="28" t="str"/>
      <x:c r="N22" s="27" t="str">
        <x:v>tips/notice</x:v>
      </x:c>
      <x:c r="O22" s="28" t="str"/>
      <x:c r="P22" s="27" t="str">
        <x:v>The Human Body (Hands &amp; Feet): Tips/Notice</x:v>
      </x:c>
      <x:c r="Q22" s="28" t="str"/>
      <x:c r="R22" s="27" t="str">
        <x:v>Omar has an everyday task connected to the human body (hands &amp; feet). The new vocabulary helps him follow the situation and respond clearly. During the visit, the patient and medical team deal with moisturizer, exfoliant, and pumice stone. Each term belongs to a different part of the care process. During the visit, the patient and medical team deal with cuticle oil and hand cream. Each term belongs to a different part of the care process. The learner can connect the vocabulary to an everyday purpose and reuse it in a short response.</x:v>
      </x:c>
      <x:c r="S22" s="28" t="str"/>
      <x:c r="T22" s="28" t="str"/>
      <x:c r="U22" s="28" t="str"/>
      <x:c r="V22" s="28" t="str">
        <x:v>Needs review</x:v>
      </x:c>
      <x:c r="W22" s="28" t="str"/>
      <x:c r="X22" s="28" t="str"/>
    </x:row>
    <x:row r="23">
      <x:c r="A23" s="27" t="str">
        <x:v>physical-appearance-1</x:v>
      </x:c>
      <x:c r="B23" s="27" t="n">
        <x:v>288</x:v>
      </x:c>
      <x:c r="C23" s="27" t="str">
        <x:v>physical-appearance</x:v>
      </x:c>
      <x:c r="D23" s="27" t="str">
        <x:v>Physical Appearance</x:v>
      </x:c>
      <x:c r="E23" s="27" t="n">
        <x:v>63</x:v>
      </x:c>
      <x:c r="F23" s="27" t="str">
        <x:v>Physical Appearance 1</x:v>
      </x:c>
      <x:c r="G23" s="27" t="n">
        <x:v>1</x:v>
      </x:c>
      <x:c r="H23" s="27" t="str">
        <x:v>A2</x:v>
      </x:c>
      <x:c r="I23" s="27" t="str">
        <x:v>A2 Everyday Life</x:v>
      </x:c>
      <x:c r="J23" s="27" t="str">
        <x:v>Use the vocabulary from Physical Appearance to understand and communicate in a realistic A2-appropriate context.</x:v>
      </x:c>
      <x:c r="K23" s="28" t="str"/>
      <x:c r="L23" s="27" t="str">
        <x:v>I can use key physical appearance vocabulary in connected everyday context.</x:v>
      </x:c>
      <x:c r="M23" s="28" t="str"/>
      <x:c r="N23" s="27" t="str">
        <x:v>email</x:v>
      </x:c>
      <x:c r="O23" s="28" t="str"/>
      <x:c r="P23" s="27" t="str">
        <x:v>Physical Appearance: Email</x:v>
      </x:c>
      <x:c r="Q23" s="28" t="str"/>
      <x:c r="R23" s="27" t="str">
        <x:v>Omar has an everyday task connected to physical appearance. The new vocabulary helps him follow the situation and respond clearly. The lesson places tall, short, and average height in one coherent situation so the learner can connect meaning, context, and use. The lesson places slim, thin, and heavy in one coherent situation so the learner can connect meaning, context, and use. The lesson places stocky, muscular, and petite in one coherent situation so the learner can connect meaning, context, and use. The learner can connect the vocabulary to an everyday purpose and reuse it in a short response.</x:v>
      </x:c>
      <x:c r="S23" s="28" t="str"/>
      <x:c r="T23" s="28" t="str"/>
      <x:c r="U23" s="28" t="str"/>
      <x:c r="V23" s="28" t="str">
        <x:v>Needs review</x:v>
      </x:c>
      <x:c r="W23" s="28" t="str"/>
      <x:c r="X23" s="28" t="str"/>
    </x:row>
    <x:row r="24">
      <x:c r="A24" s="27" t="str">
        <x:v>physical-appearance-2</x:v>
      </x:c>
      <x:c r="B24" s="27" t="n">
        <x:v>289</x:v>
      </x:c>
      <x:c r="C24" s="27" t="str">
        <x:v>physical-appearance</x:v>
      </x:c>
      <x:c r="D24" s="27" t="str">
        <x:v>Physical Appearance</x:v>
      </x:c>
      <x:c r="E24" s="27" t="n">
        <x:v>63</x:v>
      </x:c>
      <x:c r="F24" s="27" t="str">
        <x:v>Physical Appearance 2</x:v>
      </x:c>
      <x:c r="G24" s="27" t="n">
        <x:v>2</x:v>
      </x:c>
      <x:c r="H24" s="27" t="str">
        <x:v>A2</x:v>
      </x:c>
      <x:c r="I24" s="27" t="str">
        <x:v>A2 Everyday Life</x:v>
      </x:c>
      <x:c r="J24" s="27" t="str">
        <x:v>Use the vocabulary from Physical Appearance to understand and communicate in a realistic A2-appropriate context.</x:v>
      </x:c>
      <x:c r="K24" s="28" t="str"/>
      <x:c r="L24" s="27" t="str">
        <x:v>I can use key physical appearance vocabulary in connected everyday context.</x:v>
      </x:c>
      <x:c r="M24" s="28" t="str"/>
      <x:c r="N24" s="27" t="str">
        <x:v>personal message</x:v>
      </x:c>
      <x:c r="O24" s="28" t="str"/>
      <x:c r="P24" s="27" t="str">
        <x:v>Physical Appearance: Personal Message</x:v>
      </x:c>
      <x:c r="Q24" s="28" t="str"/>
      <x:c r="R24" s="27" t="str">
        <x:v>Omar has an everyday task connected to physical appearance. The new vocabulary helps him follow the situation and respond clearly. The learner identifies the coarse hair, fine hair, and frizzy hair and connects each part to its place or function in the body. The lesson places silky hair, textured hair, and blonde in one coherent situation so the learner can connect meaning, context, and use. The lesson places brunette, black hair, and red hair in one coherent situation so the learner can connect meaning, context, and use. The learner can connect the vocabulary to an everyday purpose and reuse it in a short response.</x:v>
      </x:c>
      <x:c r="S24" s="28" t="str"/>
      <x:c r="T24" s="28" t="str"/>
      <x:c r="U24" s="28" t="str"/>
      <x:c r="V24" s="28" t="str">
        <x:v>Needs review</x:v>
      </x:c>
      <x:c r="W24" s="28" t="str"/>
      <x:c r="X24" s="28" t="str"/>
    </x:row>
    <x:row r="25">
      <x:c r="A25" s="27" t="str">
        <x:v>physical-appearance-3</x:v>
      </x:c>
      <x:c r="B25" s="27" t="n">
        <x:v>290</x:v>
      </x:c>
      <x:c r="C25" s="27" t="str">
        <x:v>physical-appearance</x:v>
      </x:c>
      <x:c r="D25" s="27" t="str">
        <x:v>Physical Appearance</x:v>
      </x:c>
      <x:c r="E25" s="27" t="n">
        <x:v>63</x:v>
      </x:c>
      <x:c r="F25" s="27" t="str">
        <x:v>Physical Appearance 3</x:v>
      </x:c>
      <x:c r="G25" s="27" t="n">
        <x:v>3</x:v>
      </x:c>
      <x:c r="H25" s="27" t="str">
        <x:v>A2</x:v>
      </x:c>
      <x:c r="I25" s="27" t="str">
        <x:v>A2 Everyday Life</x:v>
      </x:c>
      <x:c r="J25" s="27" t="str">
        <x:v>Use the vocabulary from Physical Appearance to understand and communicate in a realistic A2-appropriate context.</x:v>
      </x:c>
      <x:c r="K25" s="28" t="str"/>
      <x:c r="L25" s="27" t="str">
        <x:v>I can use key physical appearance vocabulary in connected everyday context.</x:v>
      </x:c>
      <x:c r="M25" s="28" t="str"/>
      <x:c r="N25" s="27" t="str">
        <x:v>short dialogue</x:v>
      </x:c>
      <x:c r="O25" s="28" t="str"/>
      <x:c r="P25" s="27" t="str">
        <x:v>Physical Appearance: Short Dialogue</x:v>
      </x:c>
      <x:c r="Q25" s="28" t="str"/>
      <x:c r="R25" s="27" t="str">
        <x:v>Omar has an everyday task connected to physical appearance. The new vocabulary helps him follow the situation and respond clearly. The lesson places ponytail, braid, and bun in one coherent situation so the learner can connect meaning, context, and use. The lesson places pigtails, bob cut, and crew cut in one coherent situation so the learner can connect meaning, context, and use. The lesson places afro, dreadlocks, and bangs in one coherent situation so the learner can connect meaning, context, and use. The learner can connect the vocabulary to an everyday purpose and reuse it in a short response.</x:v>
      </x:c>
      <x:c r="S25" s="28" t="str"/>
      <x:c r="T25" s="28" t="str"/>
      <x:c r="U25" s="28" t="str"/>
      <x:c r="V25" s="28" t="str">
        <x:v>Needs review</x:v>
      </x:c>
      <x:c r="W25" s="28" t="str"/>
      <x:c r="X25" s="28" t="str"/>
    </x:row>
    <x:row r="26">
      <x:c r="A26" s="27" t="str">
        <x:v>physical-appearance-4</x:v>
      </x:c>
      <x:c r="B26" s="27" t="n">
        <x:v>291</x:v>
      </x:c>
      <x:c r="C26" s="27" t="str">
        <x:v>physical-appearance</x:v>
      </x:c>
      <x:c r="D26" s="27" t="str">
        <x:v>Physical Appearance</x:v>
      </x:c>
      <x:c r="E26" s="27" t="n">
        <x:v>63</x:v>
      </x:c>
      <x:c r="F26" s="27" t="str">
        <x:v>Physical Appearance 4</x:v>
      </x:c>
      <x:c r="G26" s="27" t="n">
        <x:v>4</x:v>
      </x:c>
      <x:c r="H26" s="27" t="str">
        <x:v>A2</x:v>
      </x:c>
      <x:c r="I26" s="27" t="str">
        <x:v>A2 Everyday Life</x:v>
      </x:c>
      <x:c r="J26" s="27" t="str">
        <x:v>Use the vocabulary from Physical Appearance to understand and communicate in a realistic A2-appropriate context.</x:v>
      </x:c>
      <x:c r="K26" s="28" t="str"/>
      <x:c r="L26" s="27" t="str">
        <x:v>I can use key physical appearance vocabulary in connected everyday context.</x:v>
      </x:c>
      <x:c r="M26" s="28" t="str"/>
      <x:c r="N26" s="27" t="str">
        <x:v>tips/notice</x:v>
      </x:c>
      <x:c r="O26" s="28" t="str"/>
      <x:c r="P26" s="27" t="str">
        <x:v>Physical Appearance: Tips/Notice</x:v>
      </x:c>
      <x:c r="Q26" s="28" t="str"/>
      <x:c r="R26" s="27" t="str">
        <x:v>Omar has an everyday task connected to physical appearance. The new vocabulary helps him follow the situation and respond clearly. The lesson places dark eyes, light eyes, and almond-shaped in one coherent situation so the learner can connect meaning, context, and use. The lesson places round eyes, wide-set, and round face in one coherent situation so the learner can connect meaning, context, and use. The lesson places oval face, square jaw, and high cheekbones in one coherent situation so the learner can connect meaning, context, and use. The learner can connect the vocabulary to an everyday purpose and reuse it in a short response.</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d5f4e1376139427c"/>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amusement-park-1-word-01</x:v>
      </x:c>
      <x:c r="B2" s="27" t="str">
        <x:v>amusement-park-1</x:v>
      </x:c>
      <x:c r="C2" s="27" t="n">
        <x:v>267</x:v>
      </x:c>
      <x:c r="D2" s="27" t="str">
        <x:v>The Amusement Park</x:v>
      </x:c>
      <x:c r="E2" s="27" t="str">
        <x:v>The Amusement Park 1</x:v>
      </x:c>
      <x:c r="F2" s="27" t="str">
        <x:v>A1</x:v>
      </x:c>
      <x:c r="G2" s="27" t="n">
        <x:v>1</x:v>
      </x:c>
      <x:c r="H2" s="27" t="str">
        <x:v>Roller Coaster</x:v>
      </x:c>
      <x:c r="I2" s="28" t="str"/>
      <x:c r="J2" s="27" t="str">
        <x:v>-</x:v>
      </x:c>
      <x:c r="K2" s="28" t="str"/>
      <x:c r="L2" s="28" t="str"/>
      <x:c r="M2" s="28" t="str"/>
      <x:c r="N2" s="28" t="str"/>
      <x:c r="O2" s="28" t="str"/>
      <x:c r="P2" s="28" t="str"/>
      <x:c r="Q2" s="28" t="str"/>
      <x:c r="R2" s="28" t="str">
        <x:v>Needs review</x:v>
      </x:c>
    </x:row>
    <x:row r="3">
      <x:c r="A3" s="27" t="str">
        <x:v>amusement-park-1-word-02</x:v>
      </x:c>
      <x:c r="B3" s="27" t="str">
        <x:v>amusement-park-1</x:v>
      </x:c>
      <x:c r="C3" s="27" t="n">
        <x:v>267</x:v>
      </x:c>
      <x:c r="D3" s="27" t="str">
        <x:v>The Amusement Park</x:v>
      </x:c>
      <x:c r="E3" s="27" t="str">
        <x:v>The Amusement Park 1</x:v>
      </x:c>
      <x:c r="F3" s="27" t="str">
        <x:v>A1</x:v>
      </x:c>
      <x:c r="G3" s="27" t="n">
        <x:v>2</x:v>
      </x:c>
      <x:c r="H3" s="27" t="str">
        <x:v>Ferris Wheel</x:v>
      </x:c>
      <x:c r="I3" s="28" t="str"/>
      <x:c r="J3" s="27" t="str">
        <x:v>-</x:v>
      </x:c>
      <x:c r="K3" s="28" t="str"/>
      <x:c r="L3" s="28" t="str"/>
      <x:c r="M3" s="28" t="str"/>
      <x:c r="N3" s="28" t="str"/>
      <x:c r="O3" s="28" t="str"/>
      <x:c r="P3" s="28" t="str"/>
      <x:c r="Q3" s="28" t="str"/>
      <x:c r="R3" s="28" t="str">
        <x:v>Needs review</x:v>
      </x:c>
    </x:row>
    <x:row r="4">
      <x:c r="A4" s="27" t="str">
        <x:v>amusement-park-1-word-03</x:v>
      </x:c>
      <x:c r="B4" s="27" t="str">
        <x:v>amusement-park-1</x:v>
      </x:c>
      <x:c r="C4" s="27" t="n">
        <x:v>267</x:v>
      </x:c>
      <x:c r="D4" s="27" t="str">
        <x:v>The Amusement Park</x:v>
      </x:c>
      <x:c r="E4" s="27" t="str">
        <x:v>The Amusement Park 1</x:v>
      </x:c>
      <x:c r="F4" s="27" t="str">
        <x:v>A1</x:v>
      </x:c>
      <x:c r="G4" s="27" t="n">
        <x:v>3</x:v>
      </x:c>
      <x:c r="H4" s="27" t="str">
        <x:v>Drop Tower</x:v>
      </x:c>
      <x:c r="I4" s="28" t="str"/>
      <x:c r="J4" s="27" t="str">
        <x:v>-</x:v>
      </x:c>
      <x:c r="K4" s="28" t="str"/>
      <x:c r="L4" s="28" t="str"/>
      <x:c r="M4" s="28" t="str"/>
      <x:c r="N4" s="28" t="str"/>
      <x:c r="O4" s="28" t="str"/>
      <x:c r="P4" s="28" t="str"/>
      <x:c r="Q4" s="28" t="str"/>
      <x:c r="R4" s="28" t="str">
        <x:v>Needs review</x:v>
      </x:c>
    </x:row>
    <x:row r="5">
      <x:c r="A5" s="27" t="str">
        <x:v>amusement-park-1-word-04</x:v>
      </x:c>
      <x:c r="B5" s="27" t="str">
        <x:v>amusement-park-1</x:v>
      </x:c>
      <x:c r="C5" s="27" t="n">
        <x:v>267</x:v>
      </x:c>
      <x:c r="D5" s="27" t="str">
        <x:v>The Amusement Park</x:v>
      </x:c>
      <x:c r="E5" s="27" t="str">
        <x:v>The Amusement Park 1</x:v>
      </x:c>
      <x:c r="F5" s="27" t="str">
        <x:v>A1</x:v>
      </x:c>
      <x:c r="G5" s="27" t="n">
        <x:v>4</x:v>
      </x:c>
      <x:c r="H5" s="27" t="str">
        <x:v>Spinning Ride</x:v>
      </x:c>
      <x:c r="I5" s="28" t="str"/>
      <x:c r="J5" s="27" t="str">
        <x:v>-</x:v>
      </x:c>
      <x:c r="K5" s="28" t="str"/>
      <x:c r="L5" s="28" t="str"/>
      <x:c r="M5" s="28" t="str"/>
      <x:c r="N5" s="28" t="str"/>
      <x:c r="O5" s="28" t="str"/>
      <x:c r="P5" s="28" t="str"/>
      <x:c r="Q5" s="28" t="str"/>
      <x:c r="R5" s="28" t="str">
        <x:v>Needs review</x:v>
      </x:c>
    </x:row>
    <x:row r="6">
      <x:c r="A6" s="27" t="str">
        <x:v>amusement-park-1-word-05</x:v>
      </x:c>
      <x:c r="B6" s="27" t="str">
        <x:v>amusement-park-1</x:v>
      </x:c>
      <x:c r="C6" s="27" t="n">
        <x:v>267</x:v>
      </x:c>
      <x:c r="D6" s="27" t="str">
        <x:v>The Amusement Park</x:v>
      </x:c>
      <x:c r="E6" s="27" t="str">
        <x:v>The Amusement Park 1</x:v>
      </x:c>
      <x:c r="F6" s="27" t="str">
        <x:v>A1</x:v>
      </x:c>
      <x:c r="G6" s="27" t="n">
        <x:v>5</x:v>
      </x:c>
      <x:c r="H6" s="27" t="str">
        <x:v>Water Slide</x:v>
      </x:c>
      <x:c r="I6" s="28" t="str"/>
      <x:c r="J6" s="27" t="str">
        <x:v>-</x:v>
      </x:c>
      <x:c r="K6" s="28" t="str"/>
      <x:c r="L6" s="28" t="str"/>
      <x:c r="M6" s="28" t="str"/>
      <x:c r="N6" s="28" t="str"/>
      <x:c r="O6" s="28" t="str"/>
      <x:c r="P6" s="28" t="str"/>
      <x:c r="Q6" s="28" t="str"/>
      <x:c r="R6" s="28" t="str">
        <x:v>Needs review</x:v>
      </x:c>
    </x:row>
    <x:row r="7">
      <x:c r="A7" s="27" t="str">
        <x:v>amusement-park-1-word-06</x:v>
      </x:c>
      <x:c r="B7" s="27" t="str">
        <x:v>amusement-park-1</x:v>
      </x:c>
      <x:c r="C7" s="27" t="n">
        <x:v>267</x:v>
      </x:c>
      <x:c r="D7" s="27" t="str">
        <x:v>The Amusement Park</x:v>
      </x:c>
      <x:c r="E7" s="27" t="str">
        <x:v>The Amusement Park 1</x:v>
      </x:c>
      <x:c r="F7" s="27" t="str">
        <x:v>A1</x:v>
      </x:c>
      <x:c r="G7" s="27" t="n">
        <x:v>6</x:v>
      </x:c>
      <x:c r="H7" s="27" t="str">
        <x:v>Log Flume</x:v>
      </x:c>
      <x:c r="I7" s="28" t="str"/>
      <x:c r="J7" s="27" t="str">
        <x:v>-</x:v>
      </x:c>
      <x:c r="K7" s="28" t="str"/>
      <x:c r="L7" s="28" t="str"/>
      <x:c r="M7" s="28" t="str"/>
      <x:c r="N7" s="28" t="str"/>
      <x:c r="O7" s="28" t="str"/>
      <x:c r="P7" s="28" t="str"/>
      <x:c r="Q7" s="28" t="str"/>
      <x:c r="R7" s="28" t="str">
        <x:v>Needs review</x:v>
      </x:c>
    </x:row>
    <x:row r="8">
      <x:c r="A8" s="27" t="str">
        <x:v>amusement-park-1-word-07</x:v>
      </x:c>
      <x:c r="B8" s="27" t="str">
        <x:v>amusement-park-1</x:v>
      </x:c>
      <x:c r="C8" s="27" t="n">
        <x:v>267</x:v>
      </x:c>
      <x:c r="D8" s="27" t="str">
        <x:v>The Amusement Park</x:v>
      </x:c>
      <x:c r="E8" s="27" t="str">
        <x:v>The Amusement Park 1</x:v>
      </x:c>
      <x:c r="F8" s="27" t="str">
        <x:v>A1</x:v>
      </x:c>
      <x:c r="G8" s="27" t="n">
        <x:v>7</x:v>
      </x:c>
      <x:c r="H8" s="27" t="str">
        <x:v>Pirate Ship</x:v>
      </x:c>
      <x:c r="I8" s="28" t="str"/>
      <x:c r="J8" s="27" t="str">
        <x:v>-</x:v>
      </x:c>
      <x:c r="K8" s="28" t="str"/>
      <x:c r="L8" s="28" t="str"/>
      <x:c r="M8" s="28" t="str"/>
      <x:c r="N8" s="28" t="str"/>
      <x:c r="O8" s="28" t="str"/>
      <x:c r="P8" s="28" t="str"/>
      <x:c r="Q8" s="28" t="str"/>
      <x:c r="R8" s="28" t="str">
        <x:v>Needs review</x:v>
      </x:c>
    </x:row>
    <x:row r="9">
      <x:c r="A9" s="27" t="str">
        <x:v>amusement-park-1-word-08</x:v>
      </x:c>
      <x:c r="B9" s="27" t="str">
        <x:v>amusement-park-1</x:v>
      </x:c>
      <x:c r="C9" s="27" t="n">
        <x:v>267</x:v>
      </x:c>
      <x:c r="D9" s="27" t="str">
        <x:v>The Amusement Park</x:v>
      </x:c>
      <x:c r="E9" s="27" t="str">
        <x:v>The Amusement Park 1</x:v>
      </x:c>
      <x:c r="F9" s="27" t="str">
        <x:v>A1</x:v>
      </x:c>
      <x:c r="G9" s="27" t="n">
        <x:v>8</x:v>
      </x:c>
      <x:c r="H9" s="27" t="str">
        <x:v>Loop Ride</x:v>
      </x:c>
      <x:c r="I9" s="28" t="str"/>
      <x:c r="J9" s="27" t="str">
        <x:v>-</x:v>
      </x:c>
      <x:c r="K9" s="28" t="str"/>
      <x:c r="L9" s="28" t="str"/>
      <x:c r="M9" s="28" t="str"/>
      <x:c r="N9" s="28" t="str"/>
      <x:c r="O9" s="28" t="str"/>
      <x:c r="P9" s="28" t="str"/>
      <x:c r="Q9" s="28" t="str"/>
      <x:c r="R9" s="28" t="str">
        <x:v>Needs review</x:v>
      </x:c>
    </x:row>
    <x:row r="10">
      <x:c r="A10" s="27" t="str">
        <x:v>amusement-park-1-word-09</x:v>
      </x:c>
      <x:c r="B10" s="27" t="str">
        <x:v>amusement-park-1</x:v>
      </x:c>
      <x:c r="C10" s="27" t="n">
        <x:v>267</x:v>
      </x:c>
      <x:c r="D10" s="27" t="str">
        <x:v>The Amusement Park</x:v>
      </x:c>
      <x:c r="E10" s="27" t="str">
        <x:v>The Amusement Park 1</x:v>
      </x:c>
      <x:c r="F10" s="27" t="str">
        <x:v>A1</x:v>
      </x:c>
      <x:c r="G10" s="27" t="n">
        <x:v>9</x:v>
      </x:c>
      <x:c r="H10" s="27" t="str">
        <x:v>Launch Coaster</x:v>
      </x:c>
      <x:c r="I10" s="28" t="str"/>
      <x:c r="J10" s="27" t="str">
        <x:v>-</x:v>
      </x:c>
      <x:c r="K10" s="28" t="str"/>
      <x:c r="L10" s="28" t="str"/>
      <x:c r="M10" s="28" t="str"/>
      <x:c r="N10" s="28" t="str"/>
      <x:c r="O10" s="28" t="str"/>
      <x:c r="P10" s="28" t="str"/>
      <x:c r="Q10" s="28" t="str"/>
      <x:c r="R10" s="28" t="str">
        <x:v>Needs review</x:v>
      </x:c>
    </x:row>
    <x:row r="11">
      <x:c r="A11" s="27" t="str">
        <x:v>amusement-park-1-word-10</x:v>
      </x:c>
      <x:c r="B11" s="27" t="str">
        <x:v>amusement-park-1</x:v>
      </x:c>
      <x:c r="C11" s="27" t="n">
        <x:v>267</x:v>
      </x:c>
      <x:c r="D11" s="27" t="str">
        <x:v>The Amusement Park</x:v>
      </x:c>
      <x:c r="E11" s="27" t="str">
        <x:v>The Amusement Park 1</x:v>
      </x:c>
      <x:c r="F11" s="27" t="str">
        <x:v>A1</x:v>
      </x:c>
      <x:c r="G11" s="27" t="n">
        <x:v>10</x:v>
      </x:c>
      <x:c r="H11" s="27" t="str">
        <x:v>Pendulum Ride</x:v>
      </x:c>
      <x:c r="I11" s="28" t="str"/>
      <x:c r="J11" s="27" t="str">
        <x:v>-</x:v>
      </x:c>
      <x:c r="K11" s="28" t="str"/>
      <x:c r="L11" s="28" t="str"/>
      <x:c r="M11" s="28" t="str"/>
      <x:c r="N11" s="28" t="str"/>
      <x:c r="O11" s="28" t="str"/>
      <x:c r="P11" s="28" t="str"/>
      <x:c r="Q11" s="28" t="str"/>
      <x:c r="R11" s="28" t="str">
        <x:v>Needs review</x:v>
      </x:c>
    </x:row>
    <x:row r="12">
      <x:c r="A12" s="27" t="str">
        <x:v>amusement-park-1-word-11</x:v>
      </x:c>
      <x:c r="B12" s="27" t="str">
        <x:v>amusement-park-1</x:v>
      </x:c>
      <x:c r="C12" s="27" t="n">
        <x:v>267</x:v>
      </x:c>
      <x:c r="D12" s="27" t="str">
        <x:v>The Amusement Park</x:v>
      </x:c>
      <x:c r="E12" s="27" t="str">
        <x:v>The Amusement Park 1</x:v>
      </x:c>
      <x:c r="F12" s="27" t="str">
        <x:v>A1</x:v>
      </x:c>
      <x:c r="G12" s="27" t="n">
        <x:v>11</x:v>
      </x:c>
      <x:c r="H12" s="27" t="str">
        <x:v>Carousel</x:v>
      </x:c>
      <x:c r="I12" s="28" t="str"/>
      <x:c r="J12" s="27" t="str">
        <x:v>-</x:v>
      </x:c>
      <x:c r="K12" s="28" t="str"/>
      <x:c r="L12" s="28" t="str"/>
      <x:c r="M12" s="28" t="str"/>
      <x:c r="N12" s="28" t="str"/>
      <x:c r="O12" s="28" t="str"/>
      <x:c r="P12" s="28" t="str"/>
      <x:c r="Q12" s="28" t="str"/>
      <x:c r="R12" s="28" t="str">
        <x:v>Needs review</x:v>
      </x:c>
    </x:row>
    <x:row r="13">
      <x:c r="A13" s="27" t="str">
        <x:v>amusement-park-1-word-12</x:v>
      </x:c>
      <x:c r="B13" s="27" t="str">
        <x:v>amusement-park-1</x:v>
      </x:c>
      <x:c r="C13" s="27" t="n">
        <x:v>267</x:v>
      </x:c>
      <x:c r="D13" s="27" t="str">
        <x:v>The Amusement Park</x:v>
      </x:c>
      <x:c r="E13" s="27" t="str">
        <x:v>The Amusement Park 1</x:v>
      </x:c>
      <x:c r="F13" s="27" t="str">
        <x:v>A1</x:v>
      </x:c>
      <x:c r="G13" s="27" t="n">
        <x:v>12</x:v>
      </x:c>
      <x:c r="H13" s="27" t="str">
        <x:v>Bumper Cars</x:v>
      </x:c>
      <x:c r="I13" s="28" t="str"/>
      <x:c r="J13" s="27" t="str">
        <x:v>-</x:v>
      </x:c>
      <x:c r="K13" s="28" t="str"/>
      <x:c r="L13" s="28" t="str"/>
      <x:c r="M13" s="28" t="str"/>
      <x:c r="N13" s="28" t="str"/>
      <x:c r="O13" s="28" t="str"/>
      <x:c r="P13" s="28" t="str"/>
      <x:c r="Q13" s="28" t="str"/>
      <x:c r="R13" s="28" t="str">
        <x:v>Needs review</x:v>
      </x:c>
    </x:row>
    <x:row r="14">
      <x:c r="A14" s="27" t="str">
        <x:v>amusement-park-1-word-13</x:v>
      </x:c>
      <x:c r="B14" s="27" t="str">
        <x:v>amusement-park-1</x:v>
      </x:c>
      <x:c r="C14" s="27" t="n">
        <x:v>267</x:v>
      </x:c>
      <x:c r="D14" s="27" t="str">
        <x:v>The Amusement Park</x:v>
      </x:c>
      <x:c r="E14" s="27" t="str">
        <x:v>The Amusement Park 1</x:v>
      </x:c>
      <x:c r="F14" s="27" t="str">
        <x:v>A1</x:v>
      </x:c>
      <x:c r="G14" s="27" t="n">
        <x:v>13</x:v>
      </x:c>
      <x:c r="H14" s="27" t="str">
        <x:v>Go-Karts</x:v>
      </x:c>
      <x:c r="I14" s="28" t="str"/>
      <x:c r="J14" s="27" t="str">
        <x:v>-</x:v>
      </x:c>
      <x:c r="K14" s="28" t="str"/>
      <x:c r="L14" s="28" t="str"/>
      <x:c r="M14" s="28" t="str"/>
      <x:c r="N14" s="28" t="str"/>
      <x:c r="O14" s="28" t="str"/>
      <x:c r="P14" s="28" t="str"/>
      <x:c r="Q14" s="28" t="str"/>
      <x:c r="R14" s="28" t="str">
        <x:v>Needs review</x:v>
      </x:c>
    </x:row>
    <x:row r="15">
      <x:c r="A15" s="27" t="str">
        <x:v>amusement-park-1-word-14</x:v>
      </x:c>
      <x:c r="B15" s="27" t="str">
        <x:v>amusement-park-1</x:v>
      </x:c>
      <x:c r="C15" s="27" t="n">
        <x:v>267</x:v>
      </x:c>
      <x:c r="D15" s="27" t="str">
        <x:v>The Amusement Park</x:v>
      </x:c>
      <x:c r="E15" s="27" t="str">
        <x:v>The Amusement Park 1</x:v>
      </x:c>
      <x:c r="F15" s="27" t="str">
        <x:v>A1</x:v>
      </x:c>
      <x:c r="G15" s="27" t="n">
        <x:v>14</x:v>
      </x:c>
      <x:c r="H15" s="27" t="str">
        <x:v>Train Ride</x:v>
      </x:c>
      <x:c r="I15" s="28" t="str"/>
      <x:c r="J15" s="27" t="str">
        <x:v>-</x:v>
      </x:c>
      <x:c r="K15" s="28" t="str"/>
      <x:c r="L15" s="28" t="str"/>
      <x:c r="M15" s="28" t="str"/>
      <x:c r="N15" s="28" t="str"/>
      <x:c r="O15" s="28" t="str"/>
      <x:c r="P15" s="28" t="str"/>
      <x:c r="Q15" s="28" t="str"/>
      <x:c r="R15" s="28" t="str">
        <x:v>Needs review</x:v>
      </x:c>
    </x:row>
    <x:row r="16">
      <x:c r="A16" s="27" t="str">
        <x:v>amusement-park-1-word-15</x:v>
      </x:c>
      <x:c r="B16" s="27" t="str">
        <x:v>amusement-park-1</x:v>
      </x:c>
      <x:c r="C16" s="27" t="n">
        <x:v>267</x:v>
      </x:c>
      <x:c r="D16" s="27" t="str">
        <x:v>The Amusement Park</x:v>
      </x:c>
      <x:c r="E16" s="27" t="str">
        <x:v>The Amusement Park 1</x:v>
      </x:c>
      <x:c r="F16" s="27" t="str">
        <x:v>A1</x:v>
      </x:c>
      <x:c r="G16" s="27" t="n">
        <x:v>15</x:v>
      </x:c>
      <x:c r="H16" s="27" t="str">
        <x:v>Tea Cups</x:v>
      </x:c>
      <x:c r="I16" s="28" t="str"/>
      <x:c r="J16" s="27" t="str">
        <x:v>-</x:v>
      </x:c>
      <x:c r="K16" s="28" t="str"/>
      <x:c r="L16" s="28" t="str"/>
      <x:c r="M16" s="28" t="str"/>
      <x:c r="N16" s="28" t="str"/>
      <x:c r="O16" s="28" t="str"/>
      <x:c r="P16" s="28" t="str"/>
      <x:c r="Q16" s="28" t="str"/>
      <x:c r="R16" s="28" t="str">
        <x:v>Needs review</x:v>
      </x:c>
    </x:row>
    <x:row r="17">
      <x:c r="A17" s="27" t="str">
        <x:v>amusement-park-2-word-01</x:v>
      </x:c>
      <x:c r="B17" s="27" t="str">
        <x:v>amusement-park-2</x:v>
      </x:c>
      <x:c r="C17" s="27" t="n">
        <x:v>268</x:v>
      </x:c>
      <x:c r="D17" s="27" t="str">
        <x:v>The Amusement Park</x:v>
      </x:c>
      <x:c r="E17" s="27" t="str">
        <x:v>The Amusement Park 2</x:v>
      </x:c>
      <x:c r="F17" s="27" t="str">
        <x:v>A1</x:v>
      </x:c>
      <x:c r="G17" s="27" t="n">
        <x:v>1</x:v>
      </x:c>
      <x:c r="H17" s="27" t="str">
        <x:v>Flying Swings</x:v>
      </x:c>
      <x:c r="I17" s="28" t="str"/>
      <x:c r="J17" s="27" t="str">
        <x:v>-</x:v>
      </x:c>
      <x:c r="K17" s="28" t="str"/>
      <x:c r="L17" s="28" t="str"/>
      <x:c r="M17" s="28" t="str"/>
      <x:c r="N17" s="28" t="str"/>
      <x:c r="O17" s="28" t="str"/>
      <x:c r="P17" s="28" t="str"/>
      <x:c r="Q17" s="28" t="str"/>
      <x:c r="R17" s="28" t="str">
        <x:v>Needs review</x:v>
      </x:c>
    </x:row>
    <x:row r="18">
      <x:c r="A18" s="27" t="str">
        <x:v>amusement-park-2-word-02</x:v>
      </x:c>
      <x:c r="B18" s="27" t="str">
        <x:v>amusement-park-2</x:v>
      </x:c>
      <x:c r="C18" s="27" t="n">
        <x:v>268</x:v>
      </x:c>
      <x:c r="D18" s="27" t="str">
        <x:v>The Amusement Park</x:v>
      </x:c>
      <x:c r="E18" s="27" t="str">
        <x:v>The Amusement Park 2</x:v>
      </x:c>
      <x:c r="F18" s="27" t="str">
        <x:v>A1</x:v>
      </x:c>
      <x:c r="G18" s="27" t="n">
        <x:v>2</x:v>
      </x:c>
      <x:c r="H18" s="27" t="str">
        <x:v>Boat Ride</x:v>
      </x:c>
      <x:c r="I18" s="28" t="str"/>
      <x:c r="J18" s="27" t="str">
        <x:v>-</x:v>
      </x:c>
      <x:c r="K18" s="28" t="str"/>
      <x:c r="L18" s="28" t="str"/>
      <x:c r="M18" s="28" t="str"/>
      <x:c r="N18" s="28" t="str"/>
      <x:c r="O18" s="28" t="str"/>
      <x:c r="P18" s="28" t="str"/>
      <x:c r="Q18" s="28" t="str"/>
      <x:c r="R18" s="28" t="str">
        <x:v>Needs review</x:v>
      </x:c>
    </x:row>
    <x:row r="19">
      <x:c r="A19" s="27" t="str">
        <x:v>amusement-park-2-word-03</x:v>
      </x:c>
      <x:c r="B19" s="27" t="str">
        <x:v>amusement-park-2</x:v>
      </x:c>
      <x:c r="C19" s="27" t="n">
        <x:v>268</x:v>
      </x:c>
      <x:c r="D19" s="27" t="str">
        <x:v>The Amusement Park</x:v>
      </x:c>
      <x:c r="E19" s="27" t="str">
        <x:v>The Amusement Park 2</x:v>
      </x:c>
      <x:c r="F19" s="27" t="str">
        <x:v>A1</x:v>
      </x:c>
      <x:c r="G19" s="27" t="n">
        <x:v>3</x:v>
      </x:c>
      <x:c r="H19" s="27" t="str">
        <x:v>Monorail</x:v>
      </x:c>
      <x:c r="I19" s="28" t="str"/>
      <x:c r="J19" s="27" t="str">
        <x:v>-</x:v>
      </x:c>
      <x:c r="K19" s="28" t="str"/>
      <x:c r="L19" s="28" t="str"/>
      <x:c r="M19" s="28" t="str"/>
      <x:c r="N19" s="28" t="str"/>
      <x:c r="O19" s="28" t="str"/>
      <x:c r="P19" s="28" t="str"/>
      <x:c r="Q19" s="28" t="str"/>
      <x:c r="R19" s="28" t="str">
        <x:v>Needs review</x:v>
      </x:c>
    </x:row>
    <x:row r="20">
      <x:c r="A20" s="27" t="str">
        <x:v>amusement-park-2-word-04</x:v>
      </x:c>
      <x:c r="B20" s="27" t="str">
        <x:v>amusement-park-2</x:v>
      </x:c>
      <x:c r="C20" s="27" t="n">
        <x:v>268</x:v>
      </x:c>
      <x:c r="D20" s="27" t="str">
        <x:v>The Amusement Park</x:v>
      </x:c>
      <x:c r="E20" s="27" t="str">
        <x:v>The Amusement Park 2</x:v>
      </x:c>
      <x:c r="F20" s="27" t="str">
        <x:v>A1</x:v>
      </x:c>
      <x:c r="G20" s="27" t="n">
        <x:v>4</x:v>
      </x:c>
      <x:c r="H20" s="27" t="str">
        <x:v>Haunted House</x:v>
      </x:c>
      <x:c r="I20" s="28" t="str"/>
      <x:c r="J20" s="27" t="str">
        <x:v>-</x:v>
      </x:c>
      <x:c r="K20" s="28" t="str"/>
      <x:c r="L20" s="28" t="str"/>
      <x:c r="M20" s="28" t="str"/>
      <x:c r="N20" s="28" t="str"/>
      <x:c r="O20" s="28" t="str"/>
      <x:c r="P20" s="28" t="str"/>
      <x:c r="Q20" s="28" t="str"/>
      <x:c r="R20" s="28" t="str">
        <x:v>Needs review</x:v>
      </x:c>
    </x:row>
    <x:row r="21">
      <x:c r="A21" s="27" t="str">
        <x:v>amusement-park-2-word-05</x:v>
      </x:c>
      <x:c r="B21" s="27" t="str">
        <x:v>amusement-park-2</x:v>
      </x:c>
      <x:c r="C21" s="27" t="n">
        <x:v>268</x:v>
      </x:c>
      <x:c r="D21" s="27" t="str">
        <x:v>The Amusement Park</x:v>
      </x:c>
      <x:c r="E21" s="27" t="str">
        <x:v>The Amusement Park 2</x:v>
      </x:c>
      <x:c r="F21" s="27" t="str">
        <x:v>A1</x:v>
      </x:c>
      <x:c r="G21" s="27" t="n">
        <x:v>5</x:v>
      </x:c>
      <x:c r="H21" s="27" t="str">
        <x:v>Fun House</x:v>
      </x:c>
      <x:c r="I21" s="28" t="str"/>
      <x:c r="J21" s="27" t="str">
        <x:v>-</x:v>
      </x:c>
      <x:c r="K21" s="28" t="str"/>
      <x:c r="L21" s="28" t="str"/>
      <x:c r="M21" s="28" t="str"/>
      <x:c r="N21" s="28" t="str"/>
      <x:c r="O21" s="28" t="str"/>
      <x:c r="P21" s="28" t="str"/>
      <x:c r="Q21" s="28" t="str"/>
      <x:c r="R21" s="28" t="str">
        <x:v>Needs review</x:v>
      </x:c>
    </x:row>
    <x:row r="22">
      <x:c r="A22" s="27" t="str">
        <x:v>amusement-park-2-word-06</x:v>
      </x:c>
      <x:c r="B22" s="27" t="str">
        <x:v>amusement-park-2</x:v>
      </x:c>
      <x:c r="C22" s="27" t="n">
        <x:v>268</x:v>
      </x:c>
      <x:c r="D22" s="27" t="str">
        <x:v>The Amusement Park</x:v>
      </x:c>
      <x:c r="E22" s="27" t="str">
        <x:v>The Amusement Park 2</x:v>
      </x:c>
      <x:c r="F22" s="27" t="str">
        <x:v>A1</x:v>
      </x:c>
      <x:c r="G22" s="27" t="n">
        <x:v>6</x:v>
      </x:c>
      <x:c r="H22" s="27" t="str">
        <x:v>Ring Toss</x:v>
      </x:c>
      <x:c r="I22" s="28" t="str"/>
      <x:c r="J22" s="27" t="str">
        <x:v>-</x:v>
      </x:c>
      <x:c r="K22" s="28" t="str"/>
      <x:c r="L22" s="28" t="str"/>
      <x:c r="M22" s="28" t="str"/>
      <x:c r="N22" s="28" t="str"/>
      <x:c r="O22" s="28" t="str"/>
      <x:c r="P22" s="28" t="str"/>
      <x:c r="Q22" s="28" t="str"/>
      <x:c r="R22" s="28" t="str">
        <x:v>Needs review</x:v>
      </x:c>
    </x:row>
    <x:row r="23">
      <x:c r="A23" s="27" t="str">
        <x:v>amusement-park-2-word-07</x:v>
      </x:c>
      <x:c r="B23" s="27" t="str">
        <x:v>amusement-park-2</x:v>
      </x:c>
      <x:c r="C23" s="27" t="n">
        <x:v>268</x:v>
      </x:c>
      <x:c r="D23" s="27" t="str">
        <x:v>The Amusement Park</x:v>
      </x:c>
      <x:c r="E23" s="27" t="str">
        <x:v>The Amusement Park 2</x:v>
      </x:c>
      <x:c r="F23" s="27" t="str">
        <x:v>A1</x:v>
      </x:c>
      <x:c r="G23" s="27" t="n">
        <x:v>7</x:v>
      </x:c>
      <x:c r="H23" s="27" t="str">
        <x:v>Balloon Dart</x:v>
      </x:c>
      <x:c r="I23" s="28" t="str"/>
      <x:c r="J23" s="27" t="str">
        <x:v>-</x:v>
      </x:c>
      <x:c r="K23" s="28" t="str"/>
      <x:c r="L23" s="28" t="str"/>
      <x:c r="M23" s="28" t="str"/>
      <x:c r="N23" s="28" t="str"/>
      <x:c r="O23" s="28" t="str"/>
      <x:c r="P23" s="28" t="str"/>
      <x:c r="Q23" s="28" t="str"/>
      <x:c r="R23" s="28" t="str">
        <x:v>Needs review</x:v>
      </x:c>
    </x:row>
    <x:row r="24">
      <x:c r="A24" s="27" t="str">
        <x:v>amusement-park-2-word-08</x:v>
      </x:c>
      <x:c r="B24" s="27" t="str">
        <x:v>amusement-park-2</x:v>
      </x:c>
      <x:c r="C24" s="27" t="n">
        <x:v>268</x:v>
      </x:c>
      <x:c r="D24" s="27" t="str">
        <x:v>The Amusement Park</x:v>
      </x:c>
      <x:c r="E24" s="27" t="str">
        <x:v>The Amusement Park 2</x:v>
      </x:c>
      <x:c r="F24" s="27" t="str">
        <x:v>A1</x:v>
      </x:c>
      <x:c r="G24" s="27" t="n">
        <x:v>8</x:v>
      </x:c>
      <x:c r="H24" s="27" t="str">
        <x:v>Basketball Throw</x:v>
      </x:c>
      <x:c r="I24" s="28" t="str"/>
      <x:c r="J24" s="27" t="str">
        <x:v>-</x:v>
      </x:c>
      <x:c r="K24" s="28" t="str"/>
      <x:c r="L24" s="28" t="str"/>
      <x:c r="M24" s="28" t="str"/>
      <x:c r="N24" s="28" t="str"/>
      <x:c r="O24" s="28" t="str"/>
      <x:c r="P24" s="28" t="str"/>
      <x:c r="Q24" s="28" t="str"/>
      <x:c r="R24" s="28" t="str">
        <x:v>Needs review</x:v>
      </x:c>
    </x:row>
    <x:row r="25">
      <x:c r="A25" s="27" t="str">
        <x:v>amusement-park-2-word-09</x:v>
      </x:c>
      <x:c r="B25" s="27" t="str">
        <x:v>amusement-park-2</x:v>
      </x:c>
      <x:c r="C25" s="27" t="n">
        <x:v>268</x:v>
      </x:c>
      <x:c r="D25" s="27" t="str">
        <x:v>The Amusement Park</x:v>
      </x:c>
      <x:c r="E25" s="27" t="str">
        <x:v>The Amusement Park 2</x:v>
      </x:c>
      <x:c r="F25" s="27" t="str">
        <x:v>A1</x:v>
      </x:c>
      <x:c r="G25" s="27" t="n">
        <x:v>9</x:v>
      </x:c>
      <x:c r="H25" s="27" t="str">
        <x:v>Claw Machine</x:v>
      </x:c>
      <x:c r="I25" s="28" t="str"/>
      <x:c r="J25" s="27" t="str">
        <x:v>-</x:v>
      </x:c>
      <x:c r="K25" s="28" t="str"/>
      <x:c r="L25" s="28" t="str"/>
      <x:c r="M25" s="28" t="str"/>
      <x:c r="N25" s="28" t="str"/>
      <x:c r="O25" s="28" t="str"/>
      <x:c r="P25" s="28" t="str"/>
      <x:c r="Q25" s="28" t="str"/>
      <x:c r="R25" s="28" t="str">
        <x:v>Needs review</x:v>
      </x:c>
    </x:row>
    <x:row r="26">
      <x:c r="A26" s="27" t="str">
        <x:v>amusement-park-2-word-10</x:v>
      </x:c>
      <x:c r="B26" s="27" t="str">
        <x:v>amusement-park-2</x:v>
      </x:c>
      <x:c r="C26" s="27" t="n">
        <x:v>268</x:v>
      </x:c>
      <x:c r="D26" s="27" t="str">
        <x:v>The Amusement Park</x:v>
      </x:c>
      <x:c r="E26" s="27" t="str">
        <x:v>The Amusement Park 2</x:v>
      </x:c>
      <x:c r="F26" s="27" t="str">
        <x:v>A1</x:v>
      </x:c>
      <x:c r="G26" s="27" t="n">
        <x:v>10</x:v>
      </x:c>
      <x:c r="H26" s="27" t="str">
        <x:v>Whack-a-Mole</x:v>
      </x:c>
      <x:c r="I26" s="28" t="str"/>
      <x:c r="J26" s="27" t="str">
        <x:v>-</x:v>
      </x:c>
      <x:c r="K26" s="28" t="str"/>
      <x:c r="L26" s="28" t="str"/>
      <x:c r="M26" s="28" t="str"/>
      <x:c r="N26" s="28" t="str"/>
      <x:c r="O26" s="28" t="str"/>
      <x:c r="P26" s="28" t="str"/>
      <x:c r="Q26" s="28" t="str"/>
      <x:c r="R26" s="28" t="str">
        <x:v>Needs review</x:v>
      </x:c>
    </x:row>
    <x:row r="27">
      <x:c r="A27" s="27" t="str">
        <x:v>amusement-park-2-word-11</x:v>
      </x:c>
      <x:c r="B27" s="27" t="str">
        <x:v>amusement-park-2</x:v>
      </x:c>
      <x:c r="C27" s="27" t="n">
        <x:v>268</x:v>
      </x:c>
      <x:c r="D27" s="27" t="str">
        <x:v>The Amusement Park</x:v>
      </x:c>
      <x:c r="E27" s="27" t="str">
        <x:v>The Amusement Park 2</x:v>
      </x:c>
      <x:c r="F27" s="27" t="str">
        <x:v>A1</x:v>
      </x:c>
      <x:c r="G27" s="27" t="n">
        <x:v>11</x:v>
      </x:c>
      <x:c r="H27" s="27" t="str">
        <x:v>Strength Test</x:v>
      </x:c>
      <x:c r="I27" s="28" t="str"/>
      <x:c r="J27" s="27" t="str">
        <x:v>-</x:v>
      </x:c>
      <x:c r="K27" s="28" t="str"/>
      <x:c r="L27" s="28" t="str"/>
      <x:c r="M27" s="28" t="str"/>
      <x:c r="N27" s="28" t="str"/>
      <x:c r="O27" s="28" t="str"/>
      <x:c r="P27" s="28" t="str"/>
      <x:c r="Q27" s="28" t="str"/>
      <x:c r="R27" s="28" t="str">
        <x:v>Needs review</x:v>
      </x:c>
    </x:row>
    <x:row r="28">
      <x:c r="A28" s="27" t="str">
        <x:v>amusement-park-2-word-12</x:v>
      </x:c>
      <x:c r="B28" s="27" t="str">
        <x:v>amusement-park-2</x:v>
      </x:c>
      <x:c r="C28" s="27" t="n">
        <x:v>268</x:v>
      </x:c>
      <x:c r="D28" s="27" t="str">
        <x:v>The Amusement Park</x:v>
      </x:c>
      <x:c r="E28" s="27" t="str">
        <x:v>The Amusement Park 2</x:v>
      </x:c>
      <x:c r="F28" s="27" t="str">
        <x:v>A1</x:v>
      </x:c>
      <x:c r="G28" s="27" t="n">
        <x:v>12</x:v>
      </x:c>
      <x:c r="H28" s="27" t="str">
        <x:v>Water Gun Game</x:v>
      </x:c>
      <x:c r="I28" s="28" t="str"/>
      <x:c r="J28" s="27" t="str">
        <x:v>-</x:v>
      </x:c>
      <x:c r="K28" s="28" t="str"/>
      <x:c r="L28" s="28" t="str"/>
      <x:c r="M28" s="28" t="str"/>
      <x:c r="N28" s="28" t="str"/>
      <x:c r="O28" s="28" t="str"/>
      <x:c r="P28" s="28" t="str"/>
      <x:c r="Q28" s="28" t="str"/>
      <x:c r="R28" s="28" t="str">
        <x:v>Needs review</x:v>
      </x:c>
    </x:row>
    <x:row r="29">
      <x:c r="A29" s="27" t="str">
        <x:v>amusement-park-2-word-13</x:v>
      </x:c>
      <x:c r="B29" s="27" t="str">
        <x:v>amusement-park-2</x:v>
      </x:c>
      <x:c r="C29" s="27" t="n">
        <x:v>268</x:v>
      </x:c>
      <x:c r="D29" s="27" t="str">
        <x:v>The Amusement Park</x:v>
      </x:c>
      <x:c r="E29" s="27" t="str">
        <x:v>The Amusement Park 2</x:v>
      </x:c>
      <x:c r="F29" s="27" t="str">
        <x:v>A1</x:v>
      </x:c>
      <x:c r="G29" s="27" t="n">
        <x:v>13</x:v>
      </x:c>
      <x:c r="H29" s="27" t="str">
        <x:v>Prize Booth</x:v>
      </x:c>
      <x:c r="I29" s="28" t="str"/>
      <x:c r="J29" s="27" t="str">
        <x:v>-</x:v>
      </x:c>
      <x:c r="K29" s="28" t="str"/>
      <x:c r="L29" s="28" t="str"/>
      <x:c r="M29" s="28" t="str"/>
      <x:c r="N29" s="28" t="str"/>
      <x:c r="O29" s="28" t="str"/>
      <x:c r="P29" s="28" t="str"/>
      <x:c r="Q29" s="28" t="str"/>
      <x:c r="R29" s="28" t="str">
        <x:v>Needs review</x:v>
      </x:c>
    </x:row>
    <x:row r="30">
      <x:c r="A30" s="27" t="str">
        <x:v>amusement-park-2-word-14</x:v>
      </x:c>
      <x:c r="B30" s="27" t="str">
        <x:v>amusement-park-2</x:v>
      </x:c>
      <x:c r="C30" s="27" t="n">
        <x:v>268</x:v>
      </x:c>
      <x:c r="D30" s="27" t="str">
        <x:v>The Amusement Park</x:v>
      </x:c>
      <x:c r="E30" s="27" t="str">
        <x:v>The Amusement Park 2</x:v>
      </x:c>
      <x:c r="F30" s="27" t="str">
        <x:v>A1</x:v>
      </x:c>
      <x:c r="G30" s="27" t="n">
        <x:v>14</x:v>
      </x:c>
      <x:c r="H30" s="27" t="str">
        <x:v>Stuffed Animal</x:v>
      </x:c>
      <x:c r="I30" s="28" t="str"/>
      <x:c r="J30" s="27" t="str">
        <x:v>-</x:v>
      </x:c>
      <x:c r="K30" s="28" t="str"/>
      <x:c r="L30" s="28" t="str"/>
      <x:c r="M30" s="28" t="str"/>
      <x:c r="N30" s="28" t="str"/>
      <x:c r="O30" s="28" t="str"/>
      <x:c r="P30" s="28" t="str"/>
      <x:c r="Q30" s="28" t="str"/>
      <x:c r="R30" s="28" t="str">
        <x:v>Needs review</x:v>
      </x:c>
    </x:row>
    <x:row r="31">
      <x:c r="A31" s="27" t="str">
        <x:v>amusement-park-2-word-15</x:v>
      </x:c>
      <x:c r="B31" s="27" t="str">
        <x:v>amusement-park-2</x:v>
      </x:c>
      <x:c r="C31" s="27" t="n">
        <x:v>268</x:v>
      </x:c>
      <x:c r="D31" s="27" t="str">
        <x:v>The Amusement Park</x:v>
      </x:c>
      <x:c r="E31" s="27" t="str">
        <x:v>The Amusement Park 2</x:v>
      </x:c>
      <x:c r="F31" s="27" t="str">
        <x:v>A1</x:v>
      </x:c>
      <x:c r="G31" s="27" t="n">
        <x:v>15</x:v>
      </x:c>
      <x:c r="H31" s="27" t="str">
        <x:v>Giant Teddy Bear</x:v>
      </x:c>
      <x:c r="I31" s="28" t="str"/>
      <x:c r="J31" s="27" t="str">
        <x:v>-</x:v>
      </x:c>
      <x:c r="K31" s="28" t="str"/>
      <x:c r="L31" s="28" t="str"/>
      <x:c r="M31" s="28" t="str"/>
      <x:c r="N31" s="28" t="str"/>
      <x:c r="O31" s="28" t="str"/>
      <x:c r="P31" s="28" t="str"/>
      <x:c r="Q31" s="28" t="str"/>
      <x:c r="R31" s="28" t="str">
        <x:v>Needs review</x:v>
      </x:c>
    </x:row>
    <x:row r="32">
      <x:c r="A32" s="27" t="str">
        <x:v>amusement-park-3-word-01</x:v>
      </x:c>
      <x:c r="B32" s="27" t="str">
        <x:v>amusement-park-3</x:v>
      </x:c>
      <x:c r="C32" s="27" t="n">
        <x:v>269</x:v>
      </x:c>
      <x:c r="D32" s="27" t="str">
        <x:v>The Amusement Park</x:v>
      </x:c>
      <x:c r="E32" s="27" t="str">
        <x:v>The Amusement Park 3</x:v>
      </x:c>
      <x:c r="F32" s="27" t="str">
        <x:v>A1</x:v>
      </x:c>
      <x:c r="G32" s="27" t="n">
        <x:v>1</x:v>
      </x:c>
      <x:c r="H32" s="27" t="str">
        <x:v>Cotton Candy</x:v>
      </x:c>
      <x:c r="I32" s="28" t="str"/>
      <x:c r="J32" s="27" t="str">
        <x:v>-</x:v>
      </x:c>
      <x:c r="K32" s="28" t="str"/>
      <x:c r="L32" s="28" t="str"/>
      <x:c r="M32" s="28" t="str"/>
      <x:c r="N32" s="28" t="str"/>
      <x:c r="O32" s="28" t="str"/>
      <x:c r="P32" s="28" t="str"/>
      <x:c r="Q32" s="28" t="str"/>
      <x:c r="R32" s="28" t="str">
        <x:v>Needs review</x:v>
      </x:c>
    </x:row>
    <x:row r="33">
      <x:c r="A33" s="27" t="str">
        <x:v>amusement-park-3-word-02</x:v>
      </x:c>
      <x:c r="B33" s="27" t="str">
        <x:v>amusement-park-3</x:v>
      </x:c>
      <x:c r="C33" s="27" t="n">
        <x:v>269</x:v>
      </x:c>
      <x:c r="D33" s="27" t="str">
        <x:v>The Amusement Park</x:v>
      </x:c>
      <x:c r="E33" s="27" t="str">
        <x:v>The Amusement Park 3</x:v>
      </x:c>
      <x:c r="F33" s="27" t="str">
        <x:v>A1</x:v>
      </x:c>
      <x:c r="G33" s="27" t="n">
        <x:v>2</x:v>
      </x:c>
      <x:c r="H33" s="27" t="str">
        <x:v>Funnel Cake</x:v>
      </x:c>
      <x:c r="I33" s="28" t="str"/>
      <x:c r="J33" s="27" t="str">
        <x:v>-</x:v>
      </x:c>
      <x:c r="K33" s="28" t="str"/>
      <x:c r="L33" s="28" t="str"/>
      <x:c r="M33" s="28" t="str"/>
      <x:c r="N33" s="28" t="str"/>
      <x:c r="O33" s="28" t="str"/>
      <x:c r="P33" s="28" t="str"/>
      <x:c r="Q33" s="28" t="str"/>
      <x:c r="R33" s="28" t="str">
        <x:v>Needs review</x:v>
      </x:c>
    </x:row>
    <x:row r="34">
      <x:c r="A34" s="27" t="str">
        <x:v>amusement-park-3-word-03</x:v>
      </x:c>
      <x:c r="B34" s="27" t="str">
        <x:v>amusement-park-3</x:v>
      </x:c>
      <x:c r="C34" s="27" t="n">
        <x:v>269</x:v>
      </x:c>
      <x:c r="D34" s="27" t="str">
        <x:v>The Amusement Park</x:v>
      </x:c>
      <x:c r="E34" s="27" t="str">
        <x:v>The Amusement Park 3</x:v>
      </x:c>
      <x:c r="F34" s="27" t="str">
        <x:v>A1</x:v>
      </x:c>
      <x:c r="G34" s="27" t="n">
        <x:v>3</x:v>
      </x:c>
      <x:c r="H34" s="27" t="str">
        <x:v>Corn Dog</x:v>
      </x:c>
      <x:c r="I34" s="28" t="str"/>
      <x:c r="J34" s="27" t="str">
        <x:v>-</x:v>
      </x:c>
      <x:c r="K34" s="28" t="str"/>
      <x:c r="L34" s="28" t="str"/>
      <x:c r="M34" s="28" t="str"/>
      <x:c r="N34" s="28" t="str"/>
      <x:c r="O34" s="28" t="str"/>
      <x:c r="P34" s="28" t="str"/>
      <x:c r="Q34" s="28" t="str"/>
      <x:c r="R34" s="28" t="str">
        <x:v>Needs review</x:v>
      </x:c>
    </x:row>
    <x:row r="35">
      <x:c r="A35" s="27" t="str">
        <x:v>amusement-park-3-word-04</x:v>
      </x:c>
      <x:c r="B35" s="27" t="str">
        <x:v>amusement-park-3</x:v>
      </x:c>
      <x:c r="C35" s="27" t="n">
        <x:v>269</x:v>
      </x:c>
      <x:c r="D35" s="27" t="str">
        <x:v>The Amusement Park</x:v>
      </x:c>
      <x:c r="E35" s="27" t="str">
        <x:v>The Amusement Park 3</x:v>
      </x:c>
      <x:c r="F35" s="27" t="str">
        <x:v>A1</x:v>
      </x:c>
      <x:c r="G35" s="27" t="n">
        <x:v>4</x:v>
      </x:c>
      <x:c r="H35" s="27" t="str">
        <x:v>Popcorn</x:v>
      </x:c>
      <x:c r="I35" s="28" t="str"/>
      <x:c r="J35" s="27" t="str">
        <x:v>-</x:v>
      </x:c>
      <x:c r="K35" s="28" t="str"/>
      <x:c r="L35" s="28" t="str"/>
      <x:c r="M35" s="28" t="str"/>
      <x:c r="N35" s="28" t="str"/>
      <x:c r="O35" s="28" t="str"/>
      <x:c r="P35" s="28" t="str"/>
      <x:c r="Q35" s="28" t="str"/>
      <x:c r="R35" s="28" t="str">
        <x:v>Needs review</x:v>
      </x:c>
    </x:row>
    <x:row r="36">
      <x:c r="A36" s="27" t="str">
        <x:v>amusement-park-3-word-05</x:v>
      </x:c>
      <x:c r="B36" s="27" t="str">
        <x:v>amusement-park-3</x:v>
      </x:c>
      <x:c r="C36" s="27" t="n">
        <x:v>269</x:v>
      </x:c>
      <x:c r="D36" s="27" t="str">
        <x:v>The Amusement Park</x:v>
      </x:c>
      <x:c r="E36" s="27" t="str">
        <x:v>The Amusement Park 3</x:v>
      </x:c>
      <x:c r="F36" s="27" t="str">
        <x:v>A1</x:v>
      </x:c>
      <x:c r="G36" s="27" t="n">
        <x:v>5</x:v>
      </x:c>
      <x:c r="H36" s="27" t="str">
        <x:v>Candy Apple</x:v>
      </x:c>
      <x:c r="I36" s="28" t="str"/>
      <x:c r="J36" s="27" t="str">
        <x:v>-</x:v>
      </x:c>
      <x:c r="K36" s="28" t="str"/>
      <x:c r="L36" s="28" t="str"/>
      <x:c r="M36" s="28" t="str"/>
      <x:c r="N36" s="28" t="str"/>
      <x:c r="O36" s="28" t="str"/>
      <x:c r="P36" s="28" t="str"/>
      <x:c r="Q36" s="28" t="str"/>
      <x:c r="R36" s="28" t="str">
        <x:v>Needs review</x:v>
      </x:c>
    </x:row>
    <x:row r="37">
      <x:c r="A37" s="27" t="str">
        <x:v>amusement-park-3-word-06</x:v>
      </x:c>
      <x:c r="B37" s="27" t="str">
        <x:v>amusement-park-3</x:v>
      </x:c>
      <x:c r="C37" s="27" t="n">
        <x:v>269</x:v>
      </x:c>
      <x:c r="D37" s="27" t="str">
        <x:v>The Amusement Park</x:v>
      </x:c>
      <x:c r="E37" s="27" t="str">
        <x:v>The Amusement Park 3</x:v>
      </x:c>
      <x:c r="F37" s="27" t="str">
        <x:v>A1</x:v>
      </x:c>
      <x:c r="G37" s="27" t="n">
        <x:v>6</x:v>
      </x:c>
      <x:c r="H37" s="27" t="str">
        <x:v>Churro</x:v>
      </x:c>
      <x:c r="I37" s="28" t="str"/>
      <x:c r="J37" s="27" t="str">
        <x:v>-</x:v>
      </x:c>
      <x:c r="K37" s="28" t="str"/>
      <x:c r="L37" s="28" t="str"/>
      <x:c r="M37" s="28" t="str"/>
      <x:c r="N37" s="28" t="str"/>
      <x:c r="O37" s="28" t="str"/>
      <x:c r="P37" s="28" t="str"/>
      <x:c r="Q37" s="28" t="str"/>
      <x:c r="R37" s="28" t="str">
        <x:v>Needs review</x:v>
      </x:c>
    </x:row>
    <x:row r="38">
      <x:c r="A38" s="27" t="str">
        <x:v>amusement-park-3-word-07</x:v>
      </x:c>
      <x:c r="B38" s="27" t="str">
        <x:v>amusement-park-3</x:v>
      </x:c>
      <x:c r="C38" s="27" t="n">
        <x:v>269</x:v>
      </x:c>
      <x:c r="D38" s="27" t="str">
        <x:v>The Amusement Park</x:v>
      </x:c>
      <x:c r="E38" s="27" t="str">
        <x:v>The Amusement Park 3</x:v>
      </x:c>
      <x:c r="F38" s="27" t="str">
        <x:v>A1</x:v>
      </x:c>
      <x:c r="G38" s="27" t="n">
        <x:v>7</x:v>
      </x:c>
      <x:c r="H38" s="27" t="str">
        <x:v>Soft Pretzel</x:v>
      </x:c>
      <x:c r="I38" s="28" t="str"/>
      <x:c r="J38" s="27" t="str">
        <x:v>-</x:v>
      </x:c>
      <x:c r="K38" s="28" t="str"/>
      <x:c r="L38" s="28" t="str"/>
      <x:c r="M38" s="28" t="str"/>
      <x:c r="N38" s="28" t="str"/>
      <x:c r="O38" s="28" t="str"/>
      <x:c r="P38" s="28" t="str"/>
      <x:c r="Q38" s="28" t="str"/>
      <x:c r="R38" s="28" t="str">
        <x:v>Needs review</x:v>
      </x:c>
    </x:row>
    <x:row r="39">
      <x:c r="A39" s="27" t="str">
        <x:v>amusement-park-3-word-08</x:v>
      </x:c>
      <x:c r="B39" s="27" t="str">
        <x:v>amusement-park-3</x:v>
      </x:c>
      <x:c r="C39" s="27" t="n">
        <x:v>269</x:v>
      </x:c>
      <x:c r="D39" s="27" t="str">
        <x:v>The Amusement Park</x:v>
      </x:c>
      <x:c r="E39" s="27" t="str">
        <x:v>The Amusement Park 3</x:v>
      </x:c>
      <x:c r="F39" s="27" t="str">
        <x:v>A1</x:v>
      </x:c>
      <x:c r="G39" s="27" t="n">
        <x:v>8</x:v>
      </x:c>
      <x:c r="H39" s="27" t="str">
        <x:v>Ice Cream Cone</x:v>
      </x:c>
      <x:c r="I39" s="28" t="str"/>
      <x:c r="J39" s="27" t="str">
        <x:v>-</x:v>
      </x:c>
      <x:c r="K39" s="28" t="str"/>
      <x:c r="L39" s="28" t="str"/>
      <x:c r="M39" s="28" t="str"/>
      <x:c r="N39" s="28" t="str"/>
      <x:c r="O39" s="28" t="str"/>
      <x:c r="P39" s="28" t="str"/>
      <x:c r="Q39" s="28" t="str"/>
      <x:c r="R39" s="28" t="str">
        <x:v>Needs review</x:v>
      </x:c>
    </x:row>
    <x:row r="40">
      <x:c r="A40" s="27" t="str">
        <x:v>amusement-park-3-word-09</x:v>
      </x:c>
      <x:c r="B40" s="27" t="str">
        <x:v>amusement-park-3</x:v>
      </x:c>
      <x:c r="C40" s="27" t="n">
        <x:v>269</x:v>
      </x:c>
      <x:c r="D40" s="27" t="str">
        <x:v>The Amusement Park</x:v>
      </x:c>
      <x:c r="E40" s="27" t="str">
        <x:v>The Amusement Park 3</x:v>
      </x:c>
      <x:c r="F40" s="27" t="str">
        <x:v>A1</x:v>
      </x:c>
      <x:c r="G40" s="27" t="n">
        <x:v>9</x:v>
      </x:c>
      <x:c r="H40" s="27" t="str">
        <x:v>Lemonade</x:v>
      </x:c>
      <x:c r="I40" s="28" t="str"/>
      <x:c r="J40" s="27" t="str">
        <x:v>-</x:v>
      </x:c>
      <x:c r="K40" s="28" t="str"/>
      <x:c r="L40" s="28" t="str"/>
      <x:c r="M40" s="28" t="str"/>
      <x:c r="N40" s="28" t="str"/>
      <x:c r="O40" s="28" t="str"/>
      <x:c r="P40" s="28" t="str"/>
      <x:c r="Q40" s="28" t="str"/>
      <x:c r="R40" s="28" t="str">
        <x:v>Needs review</x:v>
      </x:c>
    </x:row>
    <x:row r="41">
      <x:c r="A41" s="27" t="str">
        <x:v>amusement-park-3-word-10</x:v>
      </x:c>
      <x:c r="B41" s="27" t="str">
        <x:v>amusement-park-3</x:v>
      </x:c>
      <x:c r="C41" s="27" t="n">
        <x:v>269</x:v>
      </x:c>
      <x:c r="D41" s="27" t="str">
        <x:v>The Amusement Park</x:v>
      </x:c>
      <x:c r="E41" s="27" t="str">
        <x:v>The Amusement Park 3</x:v>
      </x:c>
      <x:c r="F41" s="27" t="str">
        <x:v>A1</x:v>
      </x:c>
      <x:c r="G41" s="27" t="n">
        <x:v>10</x:v>
      </x:c>
      <x:c r="H41" s="27" t="str">
        <x:v>Snow Cone</x:v>
      </x:c>
      <x:c r="I41" s="28" t="str"/>
      <x:c r="J41" s="27" t="str">
        <x:v>-</x:v>
      </x:c>
      <x:c r="K41" s="28" t="str"/>
      <x:c r="L41" s="28" t="str"/>
      <x:c r="M41" s="28" t="str"/>
      <x:c r="N41" s="28" t="str"/>
      <x:c r="O41" s="28" t="str"/>
      <x:c r="P41" s="28" t="str"/>
      <x:c r="Q41" s="28" t="str"/>
      <x:c r="R41" s="28" t="str">
        <x:v>Needs review</x:v>
      </x:c>
    </x:row>
    <x:row r="42">
      <x:c r="A42" s="27" t="str">
        <x:v>amusement-park-3-word-11</x:v>
      </x:c>
      <x:c r="B42" s="27" t="str">
        <x:v>amusement-park-3</x:v>
      </x:c>
      <x:c r="C42" s="27" t="n">
        <x:v>269</x:v>
      </x:c>
      <x:c r="D42" s="27" t="str">
        <x:v>The Amusement Park</x:v>
      </x:c>
      <x:c r="E42" s="27" t="str">
        <x:v>The Amusement Park 3</x:v>
      </x:c>
      <x:c r="F42" s="27" t="str">
        <x:v>A1</x:v>
      </x:c>
      <x:c r="G42" s="27" t="n">
        <x:v>11</x:v>
      </x:c>
      <x:c r="H42" s="27" t="str">
        <x:v>Entrance Gate</x:v>
      </x:c>
      <x:c r="I42" s="28" t="str"/>
      <x:c r="J42" s="27" t="str">
        <x:v>-</x:v>
      </x:c>
      <x:c r="K42" s="28" t="str"/>
      <x:c r="L42" s="28" t="str"/>
      <x:c r="M42" s="28" t="str"/>
      <x:c r="N42" s="28" t="str"/>
      <x:c r="O42" s="28" t="str"/>
      <x:c r="P42" s="28" t="str"/>
      <x:c r="Q42" s="28" t="str"/>
      <x:c r="R42" s="28" t="str">
        <x:v>Needs review</x:v>
      </x:c>
    </x:row>
    <x:row r="43">
      <x:c r="A43" s="27" t="str">
        <x:v>amusement-park-3-word-12</x:v>
      </x:c>
      <x:c r="B43" s="27" t="str">
        <x:v>amusement-park-3</x:v>
      </x:c>
      <x:c r="C43" s="27" t="n">
        <x:v>269</x:v>
      </x:c>
      <x:c r="D43" s="27" t="str">
        <x:v>The Amusement Park</x:v>
      </x:c>
      <x:c r="E43" s="27" t="str">
        <x:v>The Amusement Park 3</x:v>
      </x:c>
      <x:c r="F43" s="27" t="str">
        <x:v>A1</x:v>
      </x:c>
      <x:c r="G43" s="27" t="n">
        <x:v>12</x:v>
      </x:c>
      <x:c r="H43" s="27" t="str">
        <x:v>Ticket Booth</x:v>
      </x:c>
      <x:c r="I43" s="28" t="str"/>
      <x:c r="J43" s="27" t="str">
        <x:v>-</x:v>
      </x:c>
      <x:c r="K43" s="28" t="str"/>
      <x:c r="L43" s="28" t="str"/>
      <x:c r="M43" s="28" t="str"/>
      <x:c r="N43" s="28" t="str"/>
      <x:c r="O43" s="28" t="str"/>
      <x:c r="P43" s="28" t="str"/>
      <x:c r="Q43" s="28" t="str"/>
      <x:c r="R43" s="28" t="str">
        <x:v>Needs review</x:v>
      </x:c>
    </x:row>
    <x:row r="44">
      <x:c r="A44" s="27" t="str">
        <x:v>amusement-park-3-word-13</x:v>
      </x:c>
      <x:c r="B44" s="27" t="str">
        <x:v>amusement-park-3</x:v>
      </x:c>
      <x:c r="C44" s="27" t="n">
        <x:v>269</x:v>
      </x:c>
      <x:c r="D44" s="27" t="str">
        <x:v>The Amusement Park</x:v>
      </x:c>
      <x:c r="E44" s="27" t="str">
        <x:v>The Amusement Park 3</x:v>
      </x:c>
      <x:c r="F44" s="27" t="str">
        <x:v>A1</x:v>
      </x:c>
      <x:c r="G44" s="27" t="n">
        <x:v>13</x:v>
      </x:c>
      <x:c r="H44" s="27" t="str">
        <x:v>Map Board</x:v>
      </x:c>
      <x:c r="I44" s="28" t="str"/>
      <x:c r="J44" s="27" t="str">
        <x:v>-</x:v>
      </x:c>
      <x:c r="K44" s="28" t="str"/>
      <x:c r="L44" s="28" t="str"/>
      <x:c r="M44" s="28" t="str"/>
      <x:c r="N44" s="28" t="str"/>
      <x:c r="O44" s="28" t="str"/>
      <x:c r="P44" s="28" t="str"/>
      <x:c r="Q44" s="28" t="str"/>
      <x:c r="R44" s="28" t="str">
        <x:v>Needs review</x:v>
      </x:c>
    </x:row>
    <x:row r="45">
      <x:c r="A45" s="27" t="str">
        <x:v>amusement-park-3-word-14</x:v>
      </x:c>
      <x:c r="B45" s="27" t="str">
        <x:v>amusement-park-3</x:v>
      </x:c>
      <x:c r="C45" s="27" t="n">
        <x:v>269</x:v>
      </x:c>
      <x:c r="D45" s="27" t="str">
        <x:v>The Amusement Park</x:v>
      </x:c>
      <x:c r="E45" s="27" t="str">
        <x:v>The Amusement Park 3</x:v>
      </x:c>
      <x:c r="F45" s="27" t="str">
        <x:v>A1</x:v>
      </x:c>
      <x:c r="G45" s="27" t="n">
        <x:v>14</x:v>
      </x:c>
      <x:c r="H45" s="27" t="str">
        <x:v>Restroom</x:v>
      </x:c>
      <x:c r="I45" s="28" t="str"/>
      <x:c r="J45" s="27" t="str">
        <x:v>-</x:v>
      </x:c>
      <x:c r="K45" s="28" t="str"/>
      <x:c r="L45" s="28" t="str"/>
      <x:c r="M45" s="28" t="str"/>
      <x:c r="N45" s="28" t="str"/>
      <x:c r="O45" s="28" t="str"/>
      <x:c r="P45" s="28" t="str"/>
      <x:c r="Q45" s="28" t="str"/>
      <x:c r="R45" s="28" t="str">
        <x:v>Needs review</x:v>
      </x:c>
    </x:row>
    <x:row r="46">
      <x:c r="A46" s="27" t="str">
        <x:v>amusement-park-3-word-15</x:v>
      </x:c>
      <x:c r="B46" s="27" t="str">
        <x:v>amusement-park-3</x:v>
      </x:c>
      <x:c r="C46" s="27" t="n">
        <x:v>269</x:v>
      </x:c>
      <x:c r="D46" s="27" t="str">
        <x:v>The Amusement Park</x:v>
      </x:c>
      <x:c r="E46" s="27" t="str">
        <x:v>The Amusement Park 3</x:v>
      </x:c>
      <x:c r="F46" s="27" t="str">
        <x:v>A1</x:v>
      </x:c>
      <x:c r="G46" s="27" t="n">
        <x:v>15</x:v>
      </x:c>
      <x:c r="H46" s="27" t="str">
        <x:v>First Aid</x:v>
      </x:c>
      <x:c r="I46" s="28" t="str"/>
      <x:c r="J46" s="27" t="str">
        <x:v>-</x:v>
      </x:c>
      <x:c r="K46" s="28" t="str"/>
      <x:c r="L46" s="28" t="str"/>
      <x:c r="M46" s="28" t="str"/>
      <x:c r="N46" s="28" t="str"/>
      <x:c r="O46" s="28" t="str"/>
      <x:c r="P46" s="28" t="str"/>
      <x:c r="Q46" s="28" t="str"/>
      <x:c r="R46" s="28" t="str">
        <x:v>Needs review</x:v>
      </x:c>
    </x:row>
    <x:row r="47">
      <x:c r="A47" s="27" t="str">
        <x:v>amusement-park-4-word-01</x:v>
      </x:c>
      <x:c r="B47" s="27" t="str">
        <x:v>amusement-park-4</x:v>
      </x:c>
      <x:c r="C47" s="27" t="n">
        <x:v>270</x:v>
      </x:c>
      <x:c r="D47" s="27" t="str">
        <x:v>The Amusement Park</x:v>
      </x:c>
      <x:c r="E47" s="27" t="str">
        <x:v>The Amusement Park 4</x:v>
      </x:c>
      <x:c r="F47" s="27" t="str">
        <x:v>A1</x:v>
      </x:c>
      <x:c r="G47" s="27" t="n">
        <x:v>1</x:v>
      </x:c>
      <x:c r="H47" s="27" t="str">
        <x:v>Lost and Found</x:v>
      </x:c>
      <x:c r="I47" s="28" t="str"/>
      <x:c r="J47" s="27" t="str">
        <x:v>-</x:v>
      </x:c>
      <x:c r="K47" s="28" t="str"/>
      <x:c r="L47" s="28" t="str"/>
      <x:c r="M47" s="28" t="str"/>
      <x:c r="N47" s="28" t="str"/>
      <x:c r="O47" s="28" t="str"/>
      <x:c r="P47" s="28" t="str"/>
      <x:c r="Q47" s="28" t="str"/>
      <x:c r="R47" s="28" t="str">
        <x:v>Needs review</x:v>
      </x:c>
    </x:row>
    <x:row r="48">
      <x:c r="A48" s="27" t="str">
        <x:v>amusement-park-4-word-02</x:v>
      </x:c>
      <x:c r="B48" s="27" t="str">
        <x:v>amusement-park-4</x:v>
      </x:c>
      <x:c r="C48" s="27" t="n">
        <x:v>270</x:v>
      </x:c>
      <x:c r="D48" s="27" t="str">
        <x:v>The Amusement Park</x:v>
      </x:c>
      <x:c r="E48" s="27" t="str">
        <x:v>The Amusement Park 4</x:v>
      </x:c>
      <x:c r="F48" s="27" t="str">
        <x:v>A1</x:v>
      </x:c>
      <x:c r="G48" s="27" t="n">
        <x:v>2</x:v>
      </x:c>
      <x:c r="H48" s="27" t="str">
        <x:v>Souvenir Shop</x:v>
      </x:c>
      <x:c r="I48" s="28" t="str"/>
      <x:c r="J48" s="27" t="str">
        <x:v>-</x:v>
      </x:c>
      <x:c r="K48" s="28" t="str"/>
      <x:c r="L48" s="28" t="str"/>
      <x:c r="M48" s="28" t="str"/>
      <x:c r="N48" s="28" t="str"/>
      <x:c r="O48" s="28" t="str"/>
      <x:c r="P48" s="28" t="str"/>
      <x:c r="Q48" s="28" t="str"/>
      <x:c r="R48" s="28" t="str">
        <x:v>Needs review</x:v>
      </x:c>
    </x:row>
    <x:row r="49">
      <x:c r="A49" s="27" t="str">
        <x:v>amusement-park-4-word-03</x:v>
      </x:c>
      <x:c r="B49" s="27" t="str">
        <x:v>amusement-park-4</x:v>
      </x:c>
      <x:c r="C49" s="27" t="n">
        <x:v>270</x:v>
      </x:c>
      <x:c r="D49" s="27" t="str">
        <x:v>The Amusement Park</x:v>
      </x:c>
      <x:c r="E49" s="27" t="str">
        <x:v>The Amusement Park 4</x:v>
      </x:c>
      <x:c r="F49" s="27" t="str">
        <x:v>A1</x:v>
      </x:c>
      <x:c r="G49" s="27" t="n">
        <x:v>3</x:v>
      </x:c>
      <x:c r="H49" s="27" t="str">
        <x:v>Photo Spot</x:v>
      </x:c>
      <x:c r="I49" s="28" t="str"/>
      <x:c r="J49" s="27" t="str">
        <x:v>-</x:v>
      </x:c>
      <x:c r="K49" s="28" t="str"/>
      <x:c r="L49" s="28" t="str"/>
      <x:c r="M49" s="28" t="str"/>
      <x:c r="N49" s="28" t="str"/>
      <x:c r="O49" s="28" t="str"/>
      <x:c r="P49" s="28" t="str"/>
      <x:c r="Q49" s="28" t="str"/>
      <x:c r="R49" s="28" t="str">
        <x:v>Needs review</x:v>
      </x:c>
    </x:row>
    <x:row r="50">
      <x:c r="A50" s="27" t="str">
        <x:v>amusement-park-4-word-04</x:v>
      </x:c>
      <x:c r="B50" s="27" t="str">
        <x:v>amusement-park-4</x:v>
      </x:c>
      <x:c r="C50" s="27" t="n">
        <x:v>270</x:v>
      </x:c>
      <x:c r="D50" s="27" t="str">
        <x:v>The Amusement Park</x:v>
      </x:c>
      <x:c r="E50" s="27" t="str">
        <x:v>The Amusement Park 4</x:v>
      </x:c>
      <x:c r="F50" s="27" t="str">
        <x:v>A1</x:v>
      </x:c>
      <x:c r="G50" s="27" t="n">
        <x:v>4</x:v>
      </x:c>
      <x:c r="H50" s="27" t="str">
        <x:v>Stage</x:v>
      </x:c>
      <x:c r="I50" s="28" t="str"/>
      <x:c r="J50" s="27" t="str">
        <x:v>-</x:v>
      </x:c>
      <x:c r="K50" s="28" t="str"/>
      <x:c r="L50" s="28" t="str"/>
      <x:c r="M50" s="28" t="str"/>
      <x:c r="N50" s="28" t="str"/>
      <x:c r="O50" s="28" t="str"/>
      <x:c r="P50" s="28" t="str"/>
      <x:c r="Q50" s="28" t="str"/>
      <x:c r="R50" s="28" t="str">
        <x:v>Needs review</x:v>
      </x:c>
    </x:row>
    <x:row r="51">
      <x:c r="A51" s="27" t="str">
        <x:v>amusement-park-4-word-05</x:v>
      </x:c>
      <x:c r="B51" s="27" t="str">
        <x:v>amusement-park-4</x:v>
      </x:c>
      <x:c r="C51" s="27" t="n">
        <x:v>270</x:v>
      </x:c>
      <x:c r="D51" s="27" t="str">
        <x:v>The Amusement Park</x:v>
      </x:c>
      <x:c r="E51" s="27" t="str">
        <x:v>The Amusement Park 4</x:v>
      </x:c>
      <x:c r="F51" s="27" t="str">
        <x:v>A1</x:v>
      </x:c>
      <x:c r="G51" s="27" t="n">
        <x:v>5</x:v>
      </x:c>
      <x:c r="H51" s="27" t="str">
        <x:v>Fountain</x:v>
      </x:c>
      <x:c r="I51" s="28" t="str"/>
      <x:c r="J51" s="27" t="str">
        <x:v>-</x:v>
      </x:c>
      <x:c r="K51" s="28" t="str"/>
      <x:c r="L51" s="28" t="str"/>
      <x:c r="M51" s="28" t="str"/>
      <x:c r="N51" s="28" t="str"/>
      <x:c r="O51" s="28" t="str"/>
      <x:c r="P51" s="28" t="str"/>
      <x:c r="Q51" s="28" t="str"/>
      <x:c r="R51" s="28" t="str">
        <x:v>Needs review</x:v>
      </x:c>
    </x:row>
    <x:row r="52">
      <x:c r="A52" s="27" t="str">
        <x:v>amusement-park-4-word-06</x:v>
      </x:c>
      <x:c r="B52" s="27" t="str">
        <x:v>amusement-park-4</x:v>
      </x:c>
      <x:c r="C52" s="27" t="n">
        <x:v>270</x:v>
      </x:c>
      <x:c r="D52" s="27" t="str">
        <x:v>The Amusement Park</x:v>
      </x:c>
      <x:c r="E52" s="27" t="str">
        <x:v>The Amusement Park 4</x:v>
      </x:c>
      <x:c r="F52" s="27" t="str">
        <x:v>A1</x:v>
      </x:c>
      <x:c r="G52" s="27" t="n">
        <x:v>6</x:v>
      </x:c>
      <x:c r="H52" s="27" t="str">
        <x:v>Parade</x:v>
      </x:c>
      <x:c r="I52" s="28" t="str"/>
      <x:c r="J52" s="27" t="str">
        <x:v>-</x:v>
      </x:c>
      <x:c r="K52" s="28" t="str"/>
      <x:c r="L52" s="28" t="str"/>
      <x:c r="M52" s="28" t="str"/>
      <x:c r="N52" s="28" t="str"/>
      <x:c r="O52" s="28" t="str"/>
      <x:c r="P52" s="28" t="str"/>
      <x:c r="Q52" s="28" t="str"/>
      <x:c r="R52" s="28" t="str">
        <x:v>Needs review</x:v>
      </x:c>
    </x:row>
    <x:row r="53">
      <x:c r="A53" s="27" t="str">
        <x:v>amusement-park-4-word-07</x:v>
      </x:c>
      <x:c r="B53" s="27" t="str">
        <x:v>amusement-park-4</x:v>
      </x:c>
      <x:c r="C53" s="27" t="n">
        <x:v>270</x:v>
      </x:c>
      <x:c r="D53" s="27" t="str">
        <x:v>The Amusement Park</x:v>
      </x:c>
      <x:c r="E53" s="27" t="str">
        <x:v>The Amusement Park 4</x:v>
      </x:c>
      <x:c r="F53" s="27" t="str">
        <x:v>A1</x:v>
      </x:c>
      <x:c r="G53" s="27" t="n">
        <x:v>7</x:v>
      </x:c>
      <x:c r="H53" s="27" t="str">
        <x:v>Fireworks</x:v>
      </x:c>
      <x:c r="I53" s="28" t="str"/>
      <x:c r="J53" s="27" t="str">
        <x:v>-</x:v>
      </x:c>
      <x:c r="K53" s="28" t="str"/>
      <x:c r="L53" s="28" t="str"/>
      <x:c r="M53" s="28" t="str"/>
      <x:c r="N53" s="28" t="str"/>
      <x:c r="O53" s="28" t="str"/>
      <x:c r="P53" s="28" t="str"/>
      <x:c r="Q53" s="28" t="str"/>
      <x:c r="R53" s="28" t="str">
        <x:v>Needs review</x:v>
      </x:c>
    </x:row>
    <x:row r="54">
      <x:c r="A54" s="27" t="str">
        <x:v>amusement-park-4-word-08</x:v>
      </x:c>
      <x:c r="B54" s="27" t="str">
        <x:v>amusement-park-4</x:v>
      </x:c>
      <x:c r="C54" s="27" t="n">
        <x:v>270</x:v>
      </x:c>
      <x:c r="D54" s="27" t="str">
        <x:v>The Amusement Park</x:v>
      </x:c>
      <x:c r="E54" s="27" t="str">
        <x:v>The Amusement Park 4</x:v>
      </x:c>
      <x:c r="F54" s="27" t="str">
        <x:v>A1</x:v>
      </x:c>
      <x:c r="G54" s="27" t="n">
        <x:v>8</x:v>
      </x:c>
      <x:c r="H54" s="27" t="str">
        <x:v>Mascot</x:v>
      </x:c>
      <x:c r="I54" s="28" t="str"/>
      <x:c r="J54" s="27" t="str">
        <x:v>-</x:v>
      </x:c>
      <x:c r="K54" s="28" t="str"/>
      <x:c r="L54" s="28" t="str"/>
      <x:c r="M54" s="28" t="str"/>
      <x:c r="N54" s="28" t="str"/>
      <x:c r="O54" s="28" t="str"/>
      <x:c r="P54" s="28" t="str"/>
      <x:c r="Q54" s="28" t="str"/>
      <x:c r="R54" s="28" t="str">
        <x:v>Needs review</x:v>
      </x:c>
    </x:row>
    <x:row r="55">
      <x:c r="A55" s="27" t="str">
        <x:v>amusement-park-4-word-09</x:v>
      </x:c>
      <x:c r="B55" s="27" t="str">
        <x:v>amusement-park-4</x:v>
      </x:c>
      <x:c r="C55" s="27" t="n">
        <x:v>270</x:v>
      </x:c>
      <x:c r="D55" s="27" t="str">
        <x:v>The Amusement Park</x:v>
      </x:c>
      <x:c r="E55" s="27" t="str">
        <x:v>The Amusement Park 4</x:v>
      </x:c>
      <x:c r="F55" s="27" t="str">
        <x:v>A1</x:v>
      </x:c>
      <x:c r="G55" s="27" t="n">
        <x:v>9</x:v>
      </x:c>
      <x:c r="H55" s="27" t="str">
        <x:v>Stilt Walker</x:v>
      </x:c>
      <x:c r="I55" s="28" t="str"/>
      <x:c r="J55" s="27" t="str">
        <x:v>-</x:v>
      </x:c>
      <x:c r="K55" s="28" t="str"/>
      <x:c r="L55" s="28" t="str"/>
      <x:c r="M55" s="28" t="str"/>
      <x:c r="N55" s="28" t="str"/>
      <x:c r="O55" s="28" t="str"/>
      <x:c r="P55" s="28" t="str"/>
      <x:c r="Q55" s="28" t="str"/>
      <x:c r="R55" s="28" t="str">
        <x:v>Needs review</x:v>
      </x:c>
    </x:row>
    <x:row r="56">
      <x:c r="A56" s="27" t="str">
        <x:v>amusement-park-4-word-10</x:v>
      </x:c>
      <x:c r="B56" s="27" t="str">
        <x:v>amusement-park-4</x:v>
      </x:c>
      <x:c r="C56" s="27" t="n">
        <x:v>270</x:v>
      </x:c>
      <x:c r="D56" s="27" t="str">
        <x:v>The Amusement Park</x:v>
      </x:c>
      <x:c r="E56" s="27" t="str">
        <x:v>The Amusement Park 4</x:v>
      </x:c>
      <x:c r="F56" s="27" t="str">
        <x:v>A1</x:v>
      </x:c>
      <x:c r="G56" s="27" t="n">
        <x:v>10</x:v>
      </x:c>
      <x:c r="H56" s="27" t="str">
        <x:v>Juggler</x:v>
      </x:c>
      <x:c r="I56" s="28" t="str"/>
      <x:c r="J56" s="27" t="str">
        <x:v>-</x:v>
      </x:c>
      <x:c r="K56" s="28" t="str"/>
      <x:c r="L56" s="28" t="str"/>
      <x:c r="M56" s="28" t="str"/>
      <x:c r="N56" s="28" t="str"/>
      <x:c r="O56" s="28" t="str"/>
      <x:c r="P56" s="28" t="str"/>
      <x:c r="Q56" s="28" t="str"/>
      <x:c r="R56" s="28" t="str">
        <x:v>Needs review</x:v>
      </x:c>
    </x:row>
    <x:row r="57">
      <x:c r="A57" s="27" t="str">
        <x:v>amusement-park-4-word-11</x:v>
      </x:c>
      <x:c r="B57" s="27" t="str">
        <x:v>amusement-park-4</x:v>
      </x:c>
      <x:c r="C57" s="27" t="n">
        <x:v>270</x:v>
      </x:c>
      <x:c r="D57" s="27" t="str">
        <x:v>The Amusement Park</x:v>
      </x:c>
      <x:c r="E57" s="27" t="str">
        <x:v>The Amusement Park 4</x:v>
      </x:c>
      <x:c r="F57" s="27" t="str">
        <x:v>A1</x:v>
      </x:c>
      <x:c r="G57" s="27" t="n">
        <x:v>11</x:v>
      </x:c>
      <x:c r="H57" s="27" t="str">
        <x:v>Face Painter</x:v>
      </x:c>
      <x:c r="I57" s="28" t="str"/>
      <x:c r="J57" s="27" t="str">
        <x:v>-</x:v>
      </x:c>
      <x:c r="K57" s="28" t="str"/>
      <x:c r="L57" s="28" t="str"/>
      <x:c r="M57" s="28" t="str"/>
      <x:c r="N57" s="28" t="str"/>
      <x:c r="O57" s="28" t="str"/>
      <x:c r="P57" s="28" t="str"/>
      <x:c r="Q57" s="28" t="str"/>
      <x:c r="R57" s="28" t="str">
        <x:v>Needs review</x:v>
      </x:c>
    </x:row>
    <x:row r="58">
      <x:c r="A58" s="27" t="str">
        <x:v>amusement-park-4-word-12</x:v>
      </x:c>
      <x:c r="B58" s="27" t="str">
        <x:v>amusement-park-4</x:v>
      </x:c>
      <x:c r="C58" s="27" t="n">
        <x:v>270</x:v>
      </x:c>
      <x:c r="D58" s="27" t="str">
        <x:v>The Amusement Park</x:v>
      </x:c>
      <x:c r="E58" s="27" t="str">
        <x:v>The Amusement Park 4</x:v>
      </x:c>
      <x:c r="F58" s="27" t="str">
        <x:v>A1</x:v>
      </x:c>
      <x:c r="G58" s="27" t="n">
        <x:v>12</x:v>
      </x:c>
      <x:c r="H58" s="27" t="str">
        <x:v>Street Performer</x:v>
      </x:c>
      <x:c r="I58" s="28" t="str"/>
      <x:c r="J58" s="27" t="str">
        <x:v>-</x:v>
      </x:c>
      <x:c r="K58" s="28" t="str"/>
      <x:c r="L58" s="28" t="str"/>
      <x:c r="M58" s="28" t="str"/>
      <x:c r="N58" s="28" t="str"/>
      <x:c r="O58" s="28" t="str"/>
      <x:c r="P58" s="28" t="str"/>
      <x:c r="Q58" s="28" t="str"/>
      <x:c r="R58" s="28" t="str">
        <x:v>Needs review</x:v>
      </x:c>
    </x:row>
    <x:row r="59">
      <x:c r="A59" s="27" t="str">
        <x:v>amusement-park-4-word-13</x:v>
      </x:c>
      <x:c r="B59" s="27" t="str">
        <x:v>amusement-park-4</x:v>
      </x:c>
      <x:c r="C59" s="27" t="n">
        <x:v>270</x:v>
      </x:c>
      <x:c r="D59" s="27" t="str">
        <x:v>The Amusement Park</x:v>
      </x:c>
      <x:c r="E59" s="27" t="str">
        <x:v>The Amusement Park 4</x:v>
      </x:c>
      <x:c r="F59" s="27" t="str">
        <x:v>A1</x:v>
      </x:c>
      <x:c r="G59" s="27" t="n">
        <x:v>13</x:v>
      </x:c>
      <x:c r="H59" s="27" t="str">
        <x:v>Magician</x:v>
      </x:c>
      <x:c r="I59" s="28" t="str"/>
      <x:c r="J59" s="27" t="str">
        <x:v>-</x:v>
      </x:c>
      <x:c r="K59" s="28" t="str"/>
      <x:c r="L59" s="28" t="str"/>
      <x:c r="M59" s="28" t="str"/>
      <x:c r="N59" s="28" t="str"/>
      <x:c r="O59" s="28" t="str"/>
      <x:c r="P59" s="28" t="str"/>
      <x:c r="Q59" s="28" t="str"/>
      <x:c r="R59" s="28" t="str">
        <x:v>Needs review</x:v>
      </x:c>
    </x:row>
    <x:row r="60">
      <x:c r="A60" s="27" t="str">
        <x:v>amusement-park-4-word-14</x:v>
      </x:c>
      <x:c r="B60" s="27" t="str">
        <x:v>amusement-park-4</x:v>
      </x:c>
      <x:c r="C60" s="27" t="n">
        <x:v>270</x:v>
      </x:c>
      <x:c r="D60" s="27" t="str">
        <x:v>The Amusement Park</x:v>
      </x:c>
      <x:c r="E60" s="27" t="str">
        <x:v>The Amusement Park 4</x:v>
      </x:c>
      <x:c r="F60" s="27" t="str">
        <x:v>A1</x:v>
      </x:c>
      <x:c r="G60" s="27" t="n">
        <x:v>14</x:v>
      </x:c>
      <x:c r="H60" s="27" t="str">
        <x:v>Dance Show</x:v>
      </x:c>
      <x:c r="I60" s="28" t="str"/>
      <x:c r="J60" s="27" t="str">
        <x:v>-</x:v>
      </x:c>
      <x:c r="K60" s="28" t="str"/>
      <x:c r="L60" s="28" t="str"/>
      <x:c r="M60" s="28" t="str"/>
      <x:c r="N60" s="28" t="str"/>
      <x:c r="O60" s="28" t="str"/>
      <x:c r="P60" s="28" t="str"/>
      <x:c r="Q60" s="28" t="str"/>
      <x:c r="R60" s="28" t="str">
        <x:v>Needs review</x:v>
      </x:c>
    </x:row>
    <x:row r="61">
      <x:c r="A61" s="27" t="str">
        <x:v>amusement-park-4-word-15</x:v>
      </x:c>
      <x:c r="B61" s="27" t="str">
        <x:v>amusement-park-4</x:v>
      </x:c>
      <x:c r="C61" s="27" t="n">
        <x:v>270</x:v>
      </x:c>
      <x:c r="D61" s="27" t="str">
        <x:v>The Amusement Park</x:v>
      </x:c>
      <x:c r="E61" s="27" t="str">
        <x:v>The Amusement Park 4</x:v>
      </x:c>
      <x:c r="F61" s="27" t="str">
        <x:v>A1</x:v>
      </x:c>
      <x:c r="G61" s="27" t="n">
        <x:v>15</x:v>
      </x:c>
      <x:c r="H61" s="27" t="str">
        <x:v>Marching Band</x:v>
      </x:c>
      <x:c r="I61" s="28" t="str"/>
      <x:c r="J61" s="27" t="str">
        <x:v>-</x:v>
      </x:c>
      <x:c r="K61" s="28" t="str"/>
      <x:c r="L61" s="28" t="str"/>
      <x:c r="M61" s="28" t="str"/>
      <x:c r="N61" s="28" t="str"/>
      <x:c r="O61" s="28" t="str"/>
      <x:c r="P61" s="28" t="str"/>
      <x:c r="Q61" s="28" t="str"/>
      <x:c r="R61" s="28" t="str">
        <x:v>Needs review</x:v>
      </x:c>
    </x:row>
    <x:row r="62">
      <x:c r="A62" s="27" t="str">
        <x:v>amusement-park-5-word-01</x:v>
      </x:c>
      <x:c r="B62" s="27" t="str">
        <x:v>amusement-park-5</x:v>
      </x:c>
      <x:c r="C62" s="27" t="n">
        <x:v>271</x:v>
      </x:c>
      <x:c r="D62" s="27" t="str">
        <x:v>The Amusement Park</x:v>
      </x:c>
      <x:c r="E62" s="27" t="str">
        <x:v>The Amusement Park 5</x:v>
      </x:c>
      <x:c r="F62" s="27" t="str">
        <x:v>A1</x:v>
      </x:c>
      <x:c r="G62" s="27" t="n">
        <x:v>1</x:v>
      </x:c>
      <x:c r="H62" s="27" t="str">
        <x:v>Go-Kart</x:v>
      </x:c>
      <x:c r="I62" s="28" t="str"/>
      <x:c r="J62" s="27" t="str">
        <x:v>-</x:v>
      </x:c>
      <x:c r="K62" s="28" t="str"/>
      <x:c r="L62" s="28" t="str"/>
      <x:c r="M62" s="28" t="str"/>
      <x:c r="N62" s="28" t="str"/>
      <x:c r="O62" s="28" t="str"/>
      <x:c r="P62" s="28" t="str"/>
      <x:c r="Q62" s="28" t="str"/>
      <x:c r="R62" s="28" t="str">
        <x:v>Needs review</x:v>
      </x:c>
    </x:row>
    <x:row r="63">
      <x:c r="A63" s="27" t="str">
        <x:v>amusement-park-5-word-02</x:v>
      </x:c>
      <x:c r="B63" s="27" t="str">
        <x:v>amusement-park-5</x:v>
      </x:c>
      <x:c r="C63" s="27" t="n">
        <x:v>271</x:v>
      </x:c>
      <x:c r="D63" s="27" t="str">
        <x:v>The Amusement Park</x:v>
      </x:c>
      <x:c r="E63" s="27" t="str">
        <x:v>The Amusement Park 5</x:v>
      </x:c>
      <x:c r="F63" s="27" t="str">
        <x:v>A1</x:v>
      </x:c>
      <x:c r="G63" s="27" t="n">
        <x:v>2</x:v>
      </x:c>
      <x:c r="H63" s="27" t="str">
        <x:v>Swing Ride</x:v>
      </x:c>
      <x:c r="I63" s="28" t="str"/>
      <x:c r="J63" s="27" t="str">
        <x:v>-</x:v>
      </x:c>
      <x:c r="K63" s="28" t="str"/>
      <x:c r="L63" s="28" t="str"/>
      <x:c r="M63" s="28" t="str"/>
      <x:c r="N63" s="28" t="str"/>
      <x:c r="O63" s="28" t="str"/>
      <x:c r="P63" s="28" t="str"/>
      <x:c r="Q63" s="28" t="str"/>
      <x:c r="R63" s="28" t="str">
        <x:v>Needs review</x:v>
      </x:c>
    </x:row>
    <x:row r="64">
      <x:c r="A64" s="27" t="str">
        <x:v>amusement-park-5-word-03</x:v>
      </x:c>
      <x:c r="B64" s="27" t="str">
        <x:v>amusement-park-5</x:v>
      </x:c>
      <x:c r="C64" s="27" t="n">
        <x:v>271</x:v>
      </x:c>
      <x:c r="D64" s="27" t="str">
        <x:v>The Amusement Park</x:v>
      </x:c>
      <x:c r="E64" s="27" t="str">
        <x:v>The Amusement Park 5</x:v>
      </x:c>
      <x:c r="F64" s="27" t="str">
        <x:v>A1</x:v>
      </x:c>
      <x:c r="G64" s="27" t="n">
        <x:v>3</x:v>
      </x:c>
      <x:c r="H64" s="27" t="str">
        <x:v>Arcade</x:v>
      </x:c>
      <x:c r="I64" s="28" t="str"/>
      <x:c r="J64" s="27" t="str">
        <x:v>-</x:v>
      </x:c>
      <x:c r="K64" s="28" t="str"/>
      <x:c r="L64" s="28" t="str"/>
      <x:c r="M64" s="28" t="str"/>
      <x:c r="N64" s="28" t="str"/>
      <x:c r="O64" s="28" t="str"/>
      <x:c r="P64" s="28" t="str"/>
      <x:c r="Q64" s="28" t="str"/>
      <x:c r="R64" s="28" t="str">
        <x:v>Needs review</x:v>
      </x:c>
    </x:row>
    <x:row r="65">
      <x:c r="A65" s="27" t="str">
        <x:v>amusement-park-5-word-04</x:v>
      </x:c>
      <x:c r="B65" s="27" t="str">
        <x:v>amusement-park-5</x:v>
      </x:c>
      <x:c r="C65" s="27" t="n">
        <x:v>271</x:v>
      </x:c>
      <x:c r="D65" s="27" t="str">
        <x:v>The Amusement Park</x:v>
      </x:c>
      <x:c r="E65" s="27" t="str">
        <x:v>The Amusement Park 5</x:v>
      </x:c>
      <x:c r="F65" s="27" t="str">
        <x:v>A1</x:v>
      </x:c>
      <x:c r="G65" s="27" t="n">
        <x:v>4</x:v>
      </x:c>
      <x:c r="H65" s="27" t="str">
        <x:v>Photo Booth</x:v>
      </x:c>
      <x:c r="I65" s="28" t="str"/>
      <x:c r="J65" s="27" t="str">
        <x:v>-</x:v>
      </x:c>
      <x:c r="K65" s="28" t="str"/>
      <x:c r="L65" s="28" t="str"/>
      <x:c r="M65" s="28" t="str"/>
      <x:c r="N65" s="28" t="str"/>
      <x:c r="O65" s="28" t="str"/>
      <x:c r="P65" s="28" t="str"/>
      <x:c r="Q65" s="28" t="str"/>
      <x:c r="R65" s="28" t="str">
        <x:v>Needs review</x:v>
      </x:c>
    </x:row>
    <x:row r="66">
      <x:c r="A66" s="27" t="str">
        <x:v>amusement-park-5-word-05</x:v>
      </x:c>
      <x:c r="B66" s="27" t="str">
        <x:v>amusement-park-5</x:v>
      </x:c>
      <x:c r="C66" s="27" t="n">
        <x:v>271</x:v>
      </x:c>
      <x:c r="D66" s="27" t="str">
        <x:v>The Amusement Park</x:v>
      </x:c>
      <x:c r="E66" s="27" t="str">
        <x:v>The Amusement Park 5</x:v>
      </x:c>
      <x:c r="F66" s="27" t="str">
        <x:v>A1</x:v>
      </x:c>
      <x:c r="G66" s="27" t="n">
        <x:v>5</x:v>
      </x:c>
      <x:c r="H66" s="27" t="str">
        <x:v>Stage Show</x:v>
      </x:c>
      <x:c r="I66" s="28" t="str"/>
      <x:c r="J66" s="27" t="str">
        <x:v>-</x:v>
      </x:c>
      <x:c r="K66" s="28" t="str"/>
      <x:c r="L66" s="28" t="str"/>
      <x:c r="M66" s="28" t="str"/>
      <x:c r="N66" s="28" t="str"/>
      <x:c r="O66" s="28" t="str"/>
      <x:c r="P66" s="28" t="str"/>
      <x:c r="Q66" s="28" t="str"/>
      <x:c r="R66" s="28" t="str">
        <x:v>Needs review</x:v>
      </x:c>
    </x:row>
    <x:row r="67">
      <x:c r="A67" s="27" t="str">
        <x:v>amusement-park-5-word-06</x:v>
      </x:c>
      <x:c r="B67" s="27" t="str">
        <x:v>amusement-park-5</x:v>
      </x:c>
      <x:c r="C67" s="27" t="n">
        <x:v>271</x:v>
      </x:c>
      <x:c r="D67" s="27" t="str">
        <x:v>The Amusement Park</x:v>
      </x:c>
      <x:c r="E67" s="27" t="str">
        <x:v>The Amusement Park 5</x:v>
      </x:c>
      <x:c r="F67" s="27" t="str">
        <x:v>A1</x:v>
      </x:c>
      <x:c r="G67" s="27" t="n">
        <x:v>6</x:v>
      </x:c>
      <x:c r="H67" s="27" t="str">
        <x:v>Parade Float</x:v>
      </x:c>
      <x:c r="I67" s="28" t="str"/>
      <x:c r="J67" s="27" t="str">
        <x:v>-</x:v>
      </x:c>
      <x:c r="K67" s="28" t="str"/>
      <x:c r="L67" s="28" t="str"/>
      <x:c r="M67" s="28" t="str"/>
      <x:c r="N67" s="28" t="str"/>
      <x:c r="O67" s="28" t="str"/>
      <x:c r="P67" s="28" t="str"/>
      <x:c r="Q67" s="28" t="str"/>
      <x:c r="R67" s="28" t="str">
        <x:v>Needs review</x:v>
      </x:c>
    </x:row>
    <x:row r="68">
      <x:c r="A68" s="27" t="str">
        <x:v>amusement-park-5-word-07</x:v>
      </x:c>
      <x:c r="B68" s="27" t="str">
        <x:v>amusement-park-5</x:v>
      </x:c>
      <x:c r="C68" s="27" t="n">
        <x:v>271</x:v>
      </x:c>
      <x:c r="D68" s="27" t="str">
        <x:v>The Amusement Park</x:v>
      </x:c>
      <x:c r="E68" s="27" t="str">
        <x:v>The Amusement Park 5</x:v>
      </x:c>
      <x:c r="F68" s="27" t="str">
        <x:v>A1</x:v>
      </x:c>
      <x:c r="G68" s="27" t="n">
        <x:v>7</x:v>
      </x:c>
      <x:c r="H68" s="27" t="str">
        <x:v>Ticket</x:v>
      </x:c>
      <x:c r="I68" s="28" t="str"/>
      <x:c r="J68" s="27" t="str">
        <x:v>-</x:v>
      </x:c>
      <x:c r="K68" s="28" t="str"/>
      <x:c r="L68" s="28" t="str"/>
      <x:c r="M68" s="28" t="str"/>
      <x:c r="N68" s="28" t="str"/>
      <x:c r="O68" s="28" t="str"/>
      <x:c r="P68" s="28" t="str"/>
      <x:c r="Q68" s="28" t="str"/>
      <x:c r="R68" s="28" t="str">
        <x:v>Needs review</x:v>
      </x:c>
    </x:row>
    <x:row r="69">
      <x:c r="A69" s="27" t="str">
        <x:v>amusement-park-5-word-08</x:v>
      </x:c>
      <x:c r="B69" s="27" t="str">
        <x:v>amusement-park-5</x:v>
      </x:c>
      <x:c r="C69" s="27" t="n">
        <x:v>271</x:v>
      </x:c>
      <x:c r="D69" s="27" t="str">
        <x:v>The Amusement Park</x:v>
      </x:c>
      <x:c r="E69" s="27" t="str">
        <x:v>The Amusement Park 5</x:v>
      </x:c>
      <x:c r="F69" s="27" t="str">
        <x:v>A1</x:v>
      </x:c>
      <x:c r="G69" s="27" t="n">
        <x:v>8</x:v>
      </x:c>
      <x:c r="H69" s="27" t="str">
        <x:v>Wristband</x:v>
      </x:c>
      <x:c r="I69" s="28" t="str"/>
      <x:c r="J69" s="27" t="str">
        <x:v>-</x:v>
      </x:c>
      <x:c r="K69" s="28" t="str"/>
      <x:c r="L69" s="28" t="str"/>
      <x:c r="M69" s="28" t="str"/>
      <x:c r="N69" s="28" t="str"/>
      <x:c r="O69" s="28" t="str"/>
      <x:c r="P69" s="28" t="str"/>
      <x:c r="Q69" s="28" t="str"/>
      <x:c r="R69" s="28" t="str">
        <x:v>Needs review</x:v>
      </x:c>
    </x:row>
    <x:row r="70">
      <x:c r="A70" s="27" t="str">
        <x:v>amusement-park-5-word-09</x:v>
      </x:c>
      <x:c r="B70" s="27" t="str">
        <x:v>amusement-park-5</x:v>
      </x:c>
      <x:c r="C70" s="27" t="n">
        <x:v>271</x:v>
      </x:c>
      <x:c r="D70" s="27" t="str">
        <x:v>The Amusement Park</x:v>
      </x:c>
      <x:c r="E70" s="27" t="str">
        <x:v>The Amusement Park 5</x:v>
      </x:c>
      <x:c r="F70" s="27" t="str">
        <x:v>A1</x:v>
      </x:c>
      <x:c r="G70" s="27" t="n">
        <x:v>9</x:v>
      </x:c>
      <x:c r="H70" s="27" t="str">
        <x:v>Park Map</x:v>
      </x:c>
      <x:c r="I70" s="28" t="str"/>
      <x:c r="J70" s="27" t="str">
        <x:v>-</x:v>
      </x:c>
      <x:c r="K70" s="28" t="str"/>
      <x:c r="L70" s="28" t="str"/>
      <x:c r="M70" s="28" t="str"/>
      <x:c r="N70" s="28" t="str"/>
      <x:c r="O70" s="28" t="str"/>
      <x:c r="P70" s="28" t="str"/>
      <x:c r="Q70" s="28" t="str"/>
      <x:c r="R70" s="28" t="str">
        <x:v>Needs review</x:v>
      </x:c>
    </x:row>
    <x:row r="71">
      <x:c r="A71" s="27" t="str">
        <x:v>amusement-park-5-word-10</x:v>
      </x:c>
      <x:c r="B71" s="27" t="str">
        <x:v>amusement-park-5</x:v>
      </x:c>
      <x:c r="C71" s="27" t="n">
        <x:v>271</x:v>
      </x:c>
      <x:c r="D71" s="27" t="str">
        <x:v>The Amusement Park</x:v>
      </x:c>
      <x:c r="E71" s="27" t="str">
        <x:v>The Amusement Park 5</x:v>
      </x:c>
      <x:c r="F71" s="27" t="str">
        <x:v>A1</x:v>
      </x:c>
      <x:c r="G71" s="27" t="n">
        <x:v>10</x:v>
      </x:c>
      <x:c r="H71" s="27" t="str">
        <x:v>Souvenir</x:v>
      </x:c>
      <x:c r="I71" s="28" t="str"/>
      <x:c r="J71" s="27" t="str">
        <x:v>-</x:v>
      </x:c>
      <x:c r="K71" s="28" t="str"/>
      <x:c r="L71" s="28" t="str"/>
      <x:c r="M71" s="28" t="str"/>
      <x:c r="N71" s="28" t="str"/>
      <x:c r="O71" s="28" t="str"/>
      <x:c r="P71" s="28" t="str"/>
      <x:c r="Q71" s="28" t="str"/>
      <x:c r="R71" s="28" t="str">
        <x:v>Needs review</x:v>
      </x:c>
    </x:row>
    <x:row r="72">
      <x:c r="A72" s="27" t="str">
        <x:v>human-body-head-and-face-1-word-01</x:v>
      </x:c>
      <x:c r="B72" s="27" t="str">
        <x:v>human-body-head-and-face-1</x:v>
      </x:c>
      <x:c r="C72" s="27" t="n">
        <x:v>272</x:v>
      </x:c>
      <x:c r="D72" s="27" t="str">
        <x:v>The Human Body (Head &amp; Face)</x:v>
      </x:c>
      <x:c r="E72" s="27" t="str">
        <x:v>The Human Body (Head &amp; Face) 1</x:v>
      </x:c>
      <x:c r="F72" s="27" t="str">
        <x:v>A2</x:v>
      </x:c>
      <x:c r="G72" s="27" t="n">
        <x:v>1</x:v>
      </x:c>
      <x:c r="H72" s="27" t="str">
        <x:v>Head</x:v>
      </x:c>
      <x:c r="I72" s="28" t="str"/>
      <x:c r="J72" s="27" t="str">
        <x:v>رأس</x:v>
      </x:c>
      <x:c r="K72" s="28" t="str"/>
      <x:c r="L72" s="28" t="str"/>
      <x:c r="M72" s="28" t="str"/>
      <x:c r="N72" s="28" t="str"/>
      <x:c r="O72" s="28" t="str"/>
      <x:c r="P72" s="28" t="str"/>
      <x:c r="Q72" s="28" t="str"/>
      <x:c r="R72" s="28" t="str">
        <x:v>Needs review</x:v>
      </x:c>
    </x:row>
    <x:row r="73">
      <x:c r="A73" s="27" t="str">
        <x:v>human-body-head-and-face-1-word-02</x:v>
      </x:c>
      <x:c r="B73" s="27" t="str">
        <x:v>human-body-head-and-face-1</x:v>
      </x:c>
      <x:c r="C73" s="27" t="n">
        <x:v>272</x:v>
      </x:c>
      <x:c r="D73" s="27" t="str">
        <x:v>The Human Body (Head &amp; Face)</x:v>
      </x:c>
      <x:c r="E73" s="27" t="str">
        <x:v>The Human Body (Head &amp; Face) 1</x:v>
      </x:c>
      <x:c r="F73" s="27" t="str">
        <x:v>A2</x:v>
      </x:c>
      <x:c r="G73" s="27" t="n">
        <x:v>2</x:v>
      </x:c>
      <x:c r="H73" s="27" t="str">
        <x:v>Skull</x:v>
      </x:c>
      <x:c r="I73" s="28" t="str"/>
      <x:c r="J73" s="27" t="str">
        <x:v>جمجمة</x:v>
      </x:c>
      <x:c r="K73" s="28" t="str"/>
      <x:c r="L73" s="28" t="str"/>
      <x:c r="M73" s="28" t="str"/>
      <x:c r="N73" s="28" t="str"/>
      <x:c r="O73" s="28" t="str"/>
      <x:c r="P73" s="28" t="str"/>
      <x:c r="Q73" s="28" t="str"/>
      <x:c r="R73" s="28" t="str">
        <x:v>Needs review</x:v>
      </x:c>
    </x:row>
    <x:row r="74">
      <x:c r="A74" s="27" t="str">
        <x:v>human-body-head-and-face-1-word-03</x:v>
      </x:c>
      <x:c r="B74" s="27" t="str">
        <x:v>human-body-head-and-face-1</x:v>
      </x:c>
      <x:c r="C74" s="27" t="n">
        <x:v>272</x:v>
      </x:c>
      <x:c r="D74" s="27" t="str">
        <x:v>The Human Body (Head &amp; Face)</x:v>
      </x:c>
      <x:c r="E74" s="27" t="str">
        <x:v>The Human Body (Head &amp; Face) 1</x:v>
      </x:c>
      <x:c r="F74" s="27" t="str">
        <x:v>A2</x:v>
      </x:c>
      <x:c r="G74" s="27" t="n">
        <x:v>3</x:v>
      </x:c>
      <x:c r="H74" s="27" t="str">
        <x:v>Scalp</x:v>
      </x:c>
      <x:c r="I74" s="28" t="str"/>
      <x:c r="J74" s="27" t="str">
        <x:v>مصطلح طبي أو تشريحي يُسمّى «سكالب»</x:v>
      </x:c>
      <x:c r="K74" s="28" t="str"/>
      <x:c r="L74" s="28" t="str"/>
      <x:c r="M74" s="28" t="str"/>
      <x:c r="N74" s="28" t="str"/>
      <x:c r="O74" s="28" t="str"/>
      <x:c r="P74" s="28" t="str"/>
      <x:c r="Q74" s="28" t="str"/>
      <x:c r="R74" s="28" t="str">
        <x:v>Needs review</x:v>
      </x:c>
    </x:row>
    <x:row r="75">
      <x:c r="A75" s="27" t="str">
        <x:v>human-body-head-and-face-1-word-04</x:v>
      </x:c>
      <x:c r="B75" s="27" t="str">
        <x:v>human-body-head-and-face-1</x:v>
      </x:c>
      <x:c r="C75" s="27" t="n">
        <x:v>272</x:v>
      </x:c>
      <x:c r="D75" s="27" t="str">
        <x:v>The Human Body (Head &amp; Face)</x:v>
      </x:c>
      <x:c r="E75" s="27" t="str">
        <x:v>The Human Body (Head &amp; Face) 1</x:v>
      </x:c>
      <x:c r="F75" s="27" t="str">
        <x:v>A2</x:v>
      </x:c>
      <x:c r="G75" s="27" t="n">
        <x:v>4</x:v>
      </x:c>
      <x:c r="H75" s="27" t="str">
        <x:v>Temple</x:v>
      </x:c>
      <x:c r="I75" s="28" t="str"/>
      <x:c r="J75" s="27" t="str">
        <x:v>ذراع النظارة</x:v>
      </x:c>
      <x:c r="K75" s="28" t="str"/>
      <x:c r="L75" s="28" t="str"/>
      <x:c r="M75" s="28" t="str"/>
      <x:c r="N75" s="28" t="str"/>
      <x:c r="O75" s="28" t="str"/>
      <x:c r="P75" s="28" t="str"/>
      <x:c r="Q75" s="28" t="str"/>
      <x:c r="R75" s="28" t="str">
        <x:v>Needs review</x:v>
      </x:c>
    </x:row>
    <x:row r="76">
      <x:c r="A76" s="27" t="str">
        <x:v>human-body-head-and-face-1-word-05</x:v>
      </x:c>
      <x:c r="B76" s="27" t="str">
        <x:v>human-body-head-and-face-1</x:v>
      </x:c>
      <x:c r="C76" s="27" t="n">
        <x:v>272</x:v>
      </x:c>
      <x:c r="D76" s="27" t="str">
        <x:v>The Human Body (Head &amp; Face)</x:v>
      </x:c>
      <x:c r="E76" s="27" t="str">
        <x:v>The Human Body (Head &amp; Face) 1</x:v>
      </x:c>
      <x:c r="F76" s="27" t="str">
        <x:v>A2</x:v>
      </x:c>
      <x:c r="G76" s="27" t="n">
        <x:v>5</x:v>
      </x:c>
      <x:c r="H76" s="27" t="str">
        <x:v>Crown</x:v>
      </x:c>
      <x:c r="I76" s="28" t="str"/>
      <x:c r="J76" s="27" t="str">
        <x:v>تاج</x:v>
      </x:c>
      <x:c r="K76" s="28" t="str"/>
      <x:c r="L76" s="28" t="str"/>
      <x:c r="M76" s="28" t="str"/>
      <x:c r="N76" s="28" t="str"/>
      <x:c r="O76" s="28" t="str"/>
      <x:c r="P76" s="28" t="str"/>
      <x:c r="Q76" s="28" t="str"/>
      <x:c r="R76" s="28" t="str">
        <x:v>Needs review</x:v>
      </x:c>
    </x:row>
    <x:row r="77">
      <x:c r="A77" s="27" t="str">
        <x:v>human-body-head-and-face-1-word-06</x:v>
      </x:c>
      <x:c r="B77" s="27" t="str">
        <x:v>human-body-head-and-face-1</x:v>
      </x:c>
      <x:c r="C77" s="27" t="n">
        <x:v>272</x:v>
      </x:c>
      <x:c r="D77" s="27" t="str">
        <x:v>The Human Body (Head &amp; Face)</x:v>
      </x:c>
      <x:c r="E77" s="27" t="str">
        <x:v>The Human Body (Head &amp; Face) 1</x:v>
      </x:c>
      <x:c r="F77" s="27" t="str">
        <x:v>A2</x:v>
      </x:c>
      <x:c r="G77" s="27" t="n">
        <x:v>6</x:v>
      </x:c>
      <x:c r="H77" s="27" t="str">
        <x:v>Forehead</x:v>
      </x:c>
      <x:c r="I77" s="28" t="str"/>
      <x:c r="J77" s="27" t="str">
        <x:v>عظم يُسمّى «فوريهياد»</x:v>
      </x:c>
      <x:c r="K77" s="28" t="str"/>
      <x:c r="L77" s="28" t="str"/>
      <x:c r="M77" s="28" t="str"/>
      <x:c r="N77" s="28" t="str"/>
      <x:c r="O77" s="28" t="str"/>
      <x:c r="P77" s="28" t="str"/>
      <x:c r="Q77" s="28" t="str"/>
      <x:c r="R77" s="28" t="str">
        <x:v>Needs review</x:v>
      </x:c>
    </x:row>
    <x:row r="78">
      <x:c r="A78" s="27" t="str">
        <x:v>human-body-head-and-face-1-word-07</x:v>
      </x:c>
      <x:c r="B78" s="27" t="str">
        <x:v>human-body-head-and-face-1</x:v>
      </x:c>
      <x:c r="C78" s="27" t="n">
        <x:v>272</x:v>
      </x:c>
      <x:c r="D78" s="27" t="str">
        <x:v>The Human Body (Head &amp; Face)</x:v>
      </x:c>
      <x:c r="E78" s="27" t="str">
        <x:v>The Human Body (Head &amp; Face) 1</x:v>
      </x:c>
      <x:c r="F78" s="27" t="str">
        <x:v>A2</x:v>
      </x:c>
      <x:c r="G78" s="27" t="n">
        <x:v>7</x:v>
      </x:c>
      <x:c r="H78" s="27" t="str">
        <x:v>Jaw</x:v>
      </x:c>
      <x:c r="I78" s="28" t="str"/>
      <x:c r="J78" s="27" t="str">
        <x:v>فك</x:v>
      </x:c>
      <x:c r="K78" s="28" t="str"/>
      <x:c r="L78" s="28" t="str"/>
      <x:c r="M78" s="28" t="str"/>
      <x:c r="N78" s="28" t="str"/>
      <x:c r="O78" s="28" t="str"/>
      <x:c r="P78" s="28" t="str"/>
      <x:c r="Q78" s="28" t="str"/>
      <x:c r="R78" s="28" t="str">
        <x:v>Needs review</x:v>
      </x:c>
    </x:row>
    <x:row r="79">
      <x:c r="A79" s="27" t="str">
        <x:v>human-body-head-and-face-1-word-08</x:v>
      </x:c>
      <x:c r="B79" s="27" t="str">
        <x:v>human-body-head-and-face-1</x:v>
      </x:c>
      <x:c r="C79" s="27" t="n">
        <x:v>272</x:v>
      </x:c>
      <x:c r="D79" s="27" t="str">
        <x:v>The Human Body (Head &amp; Face)</x:v>
      </x:c>
      <x:c r="E79" s="27" t="str">
        <x:v>The Human Body (Head &amp; Face) 1</x:v>
      </x:c>
      <x:c r="F79" s="27" t="str">
        <x:v>A2</x:v>
      </x:c>
      <x:c r="G79" s="27" t="n">
        <x:v>8</x:v>
      </x:c>
      <x:c r="H79" s="27" t="str">
        <x:v>Chin</x:v>
      </x:c>
      <x:c r="I79" s="28" t="str"/>
      <x:c r="J79" s="27" t="str">
        <x:v>جزء يُسمّى «تشين»</x:v>
      </x:c>
      <x:c r="K79" s="28" t="str"/>
      <x:c r="L79" s="28" t="str"/>
      <x:c r="M79" s="28" t="str"/>
      <x:c r="N79" s="28" t="str"/>
      <x:c r="O79" s="28" t="str"/>
      <x:c r="P79" s="28" t="str"/>
      <x:c r="Q79" s="28" t="str"/>
      <x:c r="R79" s="28" t="str">
        <x:v>Needs review</x:v>
      </x:c>
    </x:row>
    <x:row r="80">
      <x:c r="A80" s="27" t="str">
        <x:v>human-body-head-and-face-1-word-09</x:v>
      </x:c>
      <x:c r="B80" s="27" t="str">
        <x:v>human-body-head-and-face-1</x:v>
      </x:c>
      <x:c r="C80" s="27" t="n">
        <x:v>272</x:v>
      </x:c>
      <x:c r="D80" s="27" t="str">
        <x:v>The Human Body (Head &amp; Face)</x:v>
      </x:c>
      <x:c r="E80" s="27" t="str">
        <x:v>The Human Body (Head &amp; Face) 1</x:v>
      </x:c>
      <x:c r="F80" s="27" t="str">
        <x:v>A2</x:v>
      </x:c>
      <x:c r="G80" s="27" t="n">
        <x:v>9</x:v>
      </x:c>
      <x:c r="H80" s="27" t="str">
        <x:v>Neck</x:v>
      </x:c>
      <x:c r="I80" s="28" t="str"/>
      <x:c r="J80" s="27" t="str">
        <x:v>عضو يُسمّى «نيك»</x:v>
      </x:c>
      <x:c r="K80" s="28" t="str"/>
      <x:c r="L80" s="28" t="str"/>
      <x:c r="M80" s="28" t="str"/>
      <x:c r="N80" s="28" t="str"/>
      <x:c r="O80" s="28" t="str"/>
      <x:c r="P80" s="28" t="str"/>
      <x:c r="Q80" s="28" t="str"/>
      <x:c r="R80" s="28" t="str">
        <x:v>Needs review</x:v>
      </x:c>
    </x:row>
    <x:row r="81">
      <x:c r="A81" s="27" t="str">
        <x:v>human-body-head-and-face-1-word-10</x:v>
      </x:c>
      <x:c r="B81" s="27" t="str">
        <x:v>human-body-head-and-face-1</x:v>
      </x:c>
      <x:c r="C81" s="27" t="n">
        <x:v>272</x:v>
      </x:c>
      <x:c r="D81" s="27" t="str">
        <x:v>The Human Body (Head &amp; Face)</x:v>
      </x:c>
      <x:c r="E81" s="27" t="str">
        <x:v>The Human Body (Head &amp; Face) 1</x:v>
      </x:c>
      <x:c r="F81" s="27" t="str">
        <x:v>A2</x:v>
      </x:c>
      <x:c r="G81" s="27" t="n">
        <x:v>10</x:v>
      </x:c>
      <x:c r="H81" s="27" t="str">
        <x:v>Throat</x:v>
      </x:c>
      <x:c r="I81" s="28" t="str"/>
      <x:c r="J81" s="27" t="str">
        <x:v>مصطلح طبي أو تشريحي يُسمّى «ثروات»</x:v>
      </x:c>
      <x:c r="K81" s="28" t="str"/>
      <x:c r="L81" s="28" t="str"/>
      <x:c r="M81" s="28" t="str"/>
      <x:c r="N81" s="28" t="str"/>
      <x:c r="O81" s="28" t="str"/>
      <x:c r="P81" s="28" t="str"/>
      <x:c r="Q81" s="28" t="str"/>
      <x:c r="R81" s="28" t="str">
        <x:v>Needs review</x:v>
      </x:c>
    </x:row>
    <x:row r="82">
      <x:c r="A82" s="27" t="str">
        <x:v>human-body-head-and-face-1-word-11</x:v>
      </x:c>
      <x:c r="B82" s="27" t="str">
        <x:v>human-body-head-and-face-1</x:v>
      </x:c>
      <x:c r="C82" s="27" t="n">
        <x:v>272</x:v>
      </x:c>
      <x:c r="D82" s="27" t="str">
        <x:v>The Human Body (Head &amp; Face)</x:v>
      </x:c>
      <x:c r="E82" s="27" t="str">
        <x:v>The Human Body (Head &amp; Face) 1</x:v>
      </x:c>
      <x:c r="F82" s="27" t="str">
        <x:v>A2</x:v>
      </x:c>
      <x:c r="G82" s="27" t="n">
        <x:v>11</x:v>
      </x:c>
      <x:c r="H82" s="27" t="str">
        <x:v>Eye</x:v>
      </x:c>
      <x:c r="I82" s="28" t="str"/>
      <x:c r="J82" s="27" t="str">
        <x:v>عين</x:v>
      </x:c>
      <x:c r="K82" s="28" t="str"/>
      <x:c r="L82" s="28" t="str"/>
      <x:c r="M82" s="28" t="str"/>
      <x:c r="N82" s="28" t="str"/>
      <x:c r="O82" s="28" t="str"/>
      <x:c r="P82" s="28" t="str"/>
      <x:c r="Q82" s="28" t="str"/>
      <x:c r="R82" s="28" t="str">
        <x:v>Needs review</x:v>
      </x:c>
    </x:row>
    <x:row r="83">
      <x:c r="A83" s="27" t="str">
        <x:v>human-body-head-and-face-1-word-12</x:v>
      </x:c>
      <x:c r="B83" s="27" t="str">
        <x:v>human-body-head-and-face-1</x:v>
      </x:c>
      <x:c r="C83" s="27" t="n">
        <x:v>272</x:v>
      </x:c>
      <x:c r="D83" s="27" t="str">
        <x:v>The Human Body (Head &amp; Face)</x:v>
      </x:c>
      <x:c r="E83" s="27" t="str">
        <x:v>The Human Body (Head &amp; Face) 1</x:v>
      </x:c>
      <x:c r="F83" s="27" t="str">
        <x:v>A2</x:v>
      </x:c>
      <x:c r="G83" s="27" t="n">
        <x:v>12</x:v>
      </x:c>
      <x:c r="H83" s="27" t="str">
        <x:v>Eyebrow</x:v>
      </x:c>
      <x:c r="I83" s="28" t="str"/>
      <x:c r="J83" s="27" t="str">
        <x:v>مصطلح طبي أو تشريحي يُسمّى «يييبروو»</x:v>
      </x:c>
      <x:c r="K83" s="28" t="str"/>
      <x:c r="L83" s="28" t="str"/>
      <x:c r="M83" s="28" t="str"/>
      <x:c r="N83" s="28" t="str"/>
      <x:c r="O83" s="28" t="str"/>
      <x:c r="P83" s="28" t="str"/>
      <x:c r="Q83" s="28" t="str"/>
      <x:c r="R83" s="28" t="str">
        <x:v>Needs review</x:v>
      </x:c>
    </x:row>
    <x:row r="84">
      <x:c r="A84" s="27" t="str">
        <x:v>human-body-head-and-face-1-word-13</x:v>
      </x:c>
      <x:c r="B84" s="27" t="str">
        <x:v>human-body-head-and-face-1</x:v>
      </x:c>
      <x:c r="C84" s="27" t="n">
        <x:v>272</x:v>
      </x:c>
      <x:c r="D84" s="27" t="str">
        <x:v>The Human Body (Head &amp; Face)</x:v>
      </x:c>
      <x:c r="E84" s="27" t="str">
        <x:v>The Human Body (Head &amp; Face) 1</x:v>
      </x:c>
      <x:c r="F84" s="27" t="str">
        <x:v>A2</x:v>
      </x:c>
      <x:c r="G84" s="27" t="n">
        <x:v>13</x:v>
      </x:c>
      <x:c r="H84" s="27" t="str">
        <x:v>Eyelid</x:v>
      </x:c>
      <x:c r="I84" s="28" t="str"/>
      <x:c r="J84" s="27" t="str">
        <x:v>جفن</x:v>
      </x:c>
      <x:c r="K84" s="28" t="str"/>
      <x:c r="L84" s="28" t="str"/>
      <x:c r="M84" s="28" t="str"/>
      <x:c r="N84" s="28" t="str"/>
      <x:c r="O84" s="28" t="str"/>
      <x:c r="P84" s="28" t="str"/>
      <x:c r="Q84" s="28" t="str"/>
      <x:c r="R84" s="28" t="str">
        <x:v>Needs review</x:v>
      </x:c>
    </x:row>
    <x:row r="85">
      <x:c r="A85" s="27" t="str">
        <x:v>human-body-head-and-face-1-word-14</x:v>
      </x:c>
      <x:c r="B85" s="27" t="str">
        <x:v>human-body-head-and-face-1</x:v>
      </x:c>
      <x:c r="C85" s="27" t="n">
        <x:v>272</x:v>
      </x:c>
      <x:c r="D85" s="27" t="str">
        <x:v>The Human Body (Head &amp; Face)</x:v>
      </x:c>
      <x:c r="E85" s="27" t="str">
        <x:v>The Human Body (Head &amp; Face) 1</x:v>
      </x:c>
      <x:c r="F85" s="27" t="str">
        <x:v>A2</x:v>
      </x:c>
      <x:c r="G85" s="27" t="n">
        <x:v>14</x:v>
      </x:c>
      <x:c r="H85" s="27" t="str">
        <x:v>Eyelash</x:v>
      </x:c>
      <x:c r="I85" s="28" t="str"/>
      <x:c r="J85" s="27" t="str">
        <x:v>رمش</x:v>
      </x:c>
      <x:c r="K85" s="28" t="str"/>
      <x:c r="L85" s="28" t="str"/>
      <x:c r="M85" s="28" t="str"/>
      <x:c r="N85" s="28" t="str"/>
      <x:c r="O85" s="28" t="str"/>
      <x:c r="P85" s="28" t="str"/>
      <x:c r="Q85" s="28" t="str"/>
      <x:c r="R85" s="28" t="str">
        <x:v>Needs review</x:v>
      </x:c>
    </x:row>
    <x:row r="86">
      <x:c r="A86" s="27" t="str">
        <x:v>human-body-head-and-face-1-word-15</x:v>
      </x:c>
      <x:c r="B86" s="27" t="str">
        <x:v>human-body-head-and-face-1</x:v>
      </x:c>
      <x:c r="C86" s="27" t="n">
        <x:v>272</x:v>
      </x:c>
      <x:c r="D86" s="27" t="str">
        <x:v>The Human Body (Head &amp; Face)</x:v>
      </x:c>
      <x:c r="E86" s="27" t="str">
        <x:v>The Human Body (Head &amp; Face) 1</x:v>
      </x:c>
      <x:c r="F86" s="27" t="str">
        <x:v>A2</x:v>
      </x:c>
      <x:c r="G86" s="27" t="n">
        <x:v>15</x:v>
      </x:c>
      <x:c r="H86" s="27" t="str">
        <x:v>Pupil</x:v>
      </x:c>
      <x:c r="I86" s="28" t="str"/>
      <x:c r="J86" s="27" t="str">
        <x:v>بؤبؤ</x:v>
      </x:c>
      <x:c r="K86" s="28" t="str"/>
      <x:c r="L86" s="28" t="str"/>
      <x:c r="M86" s="28" t="str"/>
      <x:c r="N86" s="28" t="str"/>
      <x:c r="O86" s="28" t="str"/>
      <x:c r="P86" s="28" t="str"/>
      <x:c r="Q86" s="28" t="str"/>
      <x:c r="R86" s="28" t="str">
        <x:v>Needs review</x:v>
      </x:c>
    </x:row>
    <x:row r="87">
      <x:c r="A87" s="27" t="str">
        <x:v>human-body-head-and-face-2-word-01</x:v>
      </x:c>
      <x:c r="B87" s="27" t="str">
        <x:v>human-body-head-and-face-2</x:v>
      </x:c>
      <x:c r="C87" s="27" t="n">
        <x:v>273</x:v>
      </x:c>
      <x:c r="D87" s="27" t="str">
        <x:v>The Human Body (Head &amp; Face)</x:v>
      </x:c>
      <x:c r="E87" s="27" t="str">
        <x:v>The Human Body (Head &amp; Face) 2</x:v>
      </x:c>
      <x:c r="F87" s="27" t="str">
        <x:v>A2</x:v>
      </x:c>
      <x:c r="G87" s="27" t="n">
        <x:v>1</x:v>
      </x:c>
      <x:c r="H87" s="27" t="str">
        <x:v>Iris</x:v>
      </x:c>
      <x:c r="I87" s="28" t="str"/>
      <x:c r="J87" s="27" t="str">
        <x:v>قزحية</x:v>
      </x:c>
      <x:c r="K87" s="28" t="str"/>
      <x:c r="L87" s="28" t="str"/>
      <x:c r="M87" s="28" t="str"/>
      <x:c r="N87" s="28" t="str"/>
      <x:c r="O87" s="28" t="str"/>
      <x:c r="P87" s="28" t="str"/>
      <x:c r="Q87" s="28" t="str"/>
      <x:c r="R87" s="28" t="str">
        <x:v>Needs review</x:v>
      </x:c>
    </x:row>
    <x:row r="88">
      <x:c r="A88" s="27" t="str">
        <x:v>human-body-head-and-face-2-word-02</x:v>
      </x:c>
      <x:c r="B88" s="27" t="str">
        <x:v>human-body-head-and-face-2</x:v>
      </x:c>
      <x:c r="C88" s="27" t="n">
        <x:v>273</x:v>
      </x:c>
      <x:c r="D88" s="27" t="str">
        <x:v>The Human Body (Head &amp; Face)</x:v>
      </x:c>
      <x:c r="E88" s="27" t="str">
        <x:v>The Human Body (Head &amp; Face) 2</x:v>
      </x:c>
      <x:c r="F88" s="27" t="str">
        <x:v>A2</x:v>
      </x:c>
      <x:c r="G88" s="27" t="n">
        <x:v>2</x:v>
      </x:c>
      <x:c r="H88" s="27" t="str">
        <x:v>Retina</x:v>
      </x:c>
      <x:c r="I88" s="28" t="str"/>
      <x:c r="J88" s="27" t="str">
        <x:v>شبكية</x:v>
      </x:c>
      <x:c r="K88" s="28" t="str"/>
      <x:c r="L88" s="28" t="str"/>
      <x:c r="M88" s="28" t="str"/>
      <x:c r="N88" s="28" t="str"/>
      <x:c r="O88" s="28" t="str"/>
      <x:c r="P88" s="28" t="str"/>
      <x:c r="Q88" s="28" t="str"/>
      <x:c r="R88" s="28" t="str">
        <x:v>Needs review</x:v>
      </x:c>
    </x:row>
    <x:row r="89">
      <x:c r="A89" s="27" t="str">
        <x:v>human-body-head-and-face-2-word-03</x:v>
      </x:c>
      <x:c r="B89" s="27" t="str">
        <x:v>human-body-head-and-face-2</x:v>
      </x:c>
      <x:c r="C89" s="27" t="n">
        <x:v>273</x:v>
      </x:c>
      <x:c r="D89" s="27" t="str">
        <x:v>The Human Body (Head &amp; Face)</x:v>
      </x:c>
      <x:c r="E89" s="27" t="str">
        <x:v>The Human Body (Head &amp; Face) 2</x:v>
      </x:c>
      <x:c r="F89" s="27" t="str">
        <x:v>A2</x:v>
      </x:c>
      <x:c r="G89" s="27" t="n">
        <x:v>3</x:v>
      </x:c>
      <x:c r="H89" s="27" t="str">
        <x:v>Cornea</x:v>
      </x:c>
      <x:c r="I89" s="28" t="str"/>
      <x:c r="J89" s="27" t="str">
        <x:v>قرنية</x:v>
      </x:c>
      <x:c r="K89" s="28" t="str"/>
      <x:c r="L89" s="28" t="str"/>
      <x:c r="M89" s="28" t="str"/>
      <x:c r="N89" s="28" t="str"/>
      <x:c r="O89" s="28" t="str"/>
      <x:c r="P89" s="28" t="str"/>
      <x:c r="Q89" s="28" t="str"/>
      <x:c r="R89" s="28" t="str">
        <x:v>Needs review</x:v>
      </x:c>
    </x:row>
    <x:row r="90">
      <x:c r="A90" s="27" t="str">
        <x:v>human-body-head-and-face-2-word-04</x:v>
      </x:c>
      <x:c r="B90" s="27" t="str">
        <x:v>human-body-head-and-face-2</x:v>
      </x:c>
      <x:c r="C90" s="27" t="n">
        <x:v>273</x:v>
      </x:c>
      <x:c r="D90" s="27" t="str">
        <x:v>The Human Body (Head &amp; Face)</x:v>
      </x:c>
      <x:c r="E90" s="27" t="str">
        <x:v>The Human Body (Head &amp; Face) 2</x:v>
      </x:c>
      <x:c r="F90" s="27" t="str">
        <x:v>A2</x:v>
      </x:c>
      <x:c r="G90" s="27" t="n">
        <x:v>4</x:v>
      </x:c>
      <x:c r="H90" s="27" t="str">
        <x:v>Tear Duct</x:v>
      </x:c>
      <x:c r="I90" s="28" t="str"/>
      <x:c r="J90" s="27" t="str">
        <x:v>مصطلح طبي أو تشريحي يُسمّى «تيار دوكت»</x:v>
      </x:c>
      <x:c r="K90" s="28" t="str"/>
      <x:c r="L90" s="28" t="str"/>
      <x:c r="M90" s="28" t="str"/>
      <x:c r="N90" s="28" t="str"/>
      <x:c r="O90" s="28" t="str"/>
      <x:c r="P90" s="28" t="str"/>
      <x:c r="Q90" s="28" t="str"/>
      <x:c r="R90" s="28" t="str">
        <x:v>Needs review</x:v>
      </x:c>
    </x:row>
    <x:row r="91">
      <x:c r="A91" s="27" t="str">
        <x:v>human-body-head-and-face-2-word-05</x:v>
      </x:c>
      <x:c r="B91" s="27" t="str">
        <x:v>human-body-head-and-face-2</x:v>
      </x:c>
      <x:c r="C91" s="27" t="n">
        <x:v>273</x:v>
      </x:c>
      <x:c r="D91" s="27" t="str">
        <x:v>The Human Body (Head &amp; Face)</x:v>
      </x:c>
      <x:c r="E91" s="27" t="str">
        <x:v>The Human Body (Head &amp; Face) 2</x:v>
      </x:c>
      <x:c r="F91" s="27" t="str">
        <x:v>A2</x:v>
      </x:c>
      <x:c r="G91" s="27" t="n">
        <x:v>5</x:v>
      </x:c>
      <x:c r="H91" s="27" t="str">
        <x:v>Eye Socket</x:v>
      </x:c>
      <x:c r="I91" s="28" t="str"/>
      <x:c r="J91" s="27" t="str">
        <x:v>محجر العين</x:v>
      </x:c>
      <x:c r="K91" s="28" t="str"/>
      <x:c r="L91" s="28" t="str"/>
      <x:c r="M91" s="28" t="str"/>
      <x:c r="N91" s="28" t="str"/>
      <x:c r="O91" s="28" t="str"/>
      <x:c r="P91" s="28" t="str"/>
      <x:c r="Q91" s="28" t="str"/>
      <x:c r="R91" s="28" t="str">
        <x:v>Needs review</x:v>
      </x:c>
    </x:row>
    <x:row r="92">
      <x:c r="A92" s="27" t="str">
        <x:v>human-body-head-and-face-2-word-06</x:v>
      </x:c>
      <x:c r="B92" s="27" t="str">
        <x:v>human-body-head-and-face-2</x:v>
      </x:c>
      <x:c r="C92" s="27" t="n">
        <x:v>273</x:v>
      </x:c>
      <x:c r="D92" s="27" t="str">
        <x:v>The Human Body (Head &amp; Face)</x:v>
      </x:c>
      <x:c r="E92" s="27" t="str">
        <x:v>The Human Body (Head &amp; Face) 2</x:v>
      </x:c>
      <x:c r="F92" s="27" t="str">
        <x:v>A2</x:v>
      </x:c>
      <x:c r="G92" s="27" t="n">
        <x:v>6</x:v>
      </x:c>
      <x:c r="H92" s="27" t="str">
        <x:v>Nose</x:v>
      </x:c>
      <x:c r="I92" s="28" t="str"/>
      <x:c r="J92" s="27" t="str">
        <x:v>أنف</x:v>
      </x:c>
      <x:c r="K92" s="28" t="str"/>
      <x:c r="L92" s="28" t="str"/>
      <x:c r="M92" s="28" t="str"/>
      <x:c r="N92" s="28" t="str"/>
      <x:c r="O92" s="28" t="str"/>
      <x:c r="P92" s="28" t="str"/>
      <x:c r="Q92" s="28" t="str"/>
      <x:c r="R92" s="28" t="str">
        <x:v>Needs review</x:v>
      </x:c>
    </x:row>
    <x:row r="93">
      <x:c r="A93" s="27" t="str">
        <x:v>human-body-head-and-face-2-word-07</x:v>
      </x:c>
      <x:c r="B93" s="27" t="str">
        <x:v>human-body-head-and-face-2</x:v>
      </x:c>
      <x:c r="C93" s="27" t="n">
        <x:v>273</x:v>
      </x:c>
      <x:c r="D93" s="27" t="str">
        <x:v>The Human Body (Head &amp; Face)</x:v>
      </x:c>
      <x:c r="E93" s="27" t="str">
        <x:v>The Human Body (Head &amp; Face) 2</x:v>
      </x:c>
      <x:c r="F93" s="27" t="str">
        <x:v>A2</x:v>
      </x:c>
      <x:c r="G93" s="27" t="n">
        <x:v>7</x:v>
      </x:c>
      <x:c r="H93" s="27" t="str">
        <x:v>Nostril</x:v>
      </x:c>
      <x:c r="I93" s="28" t="str"/>
      <x:c r="J93" s="27" t="str">
        <x:v>فتحة الأنف</x:v>
      </x:c>
      <x:c r="K93" s="28" t="str"/>
      <x:c r="L93" s="28" t="str"/>
      <x:c r="M93" s="28" t="str"/>
      <x:c r="N93" s="28" t="str"/>
      <x:c r="O93" s="28" t="str"/>
      <x:c r="P93" s="28" t="str"/>
      <x:c r="Q93" s="28" t="str"/>
      <x:c r="R93" s="28" t="str">
        <x:v>Needs review</x:v>
      </x:c>
    </x:row>
    <x:row r="94">
      <x:c r="A94" s="27" t="str">
        <x:v>human-body-head-and-face-2-word-08</x:v>
      </x:c>
      <x:c r="B94" s="27" t="str">
        <x:v>human-body-head-and-face-2</x:v>
      </x:c>
      <x:c r="C94" s="27" t="n">
        <x:v>273</x:v>
      </x:c>
      <x:c r="D94" s="27" t="str">
        <x:v>The Human Body (Head &amp; Face)</x:v>
      </x:c>
      <x:c r="E94" s="27" t="str">
        <x:v>The Human Body (Head &amp; Face) 2</x:v>
      </x:c>
      <x:c r="F94" s="27" t="str">
        <x:v>A2</x:v>
      </x:c>
      <x:c r="G94" s="27" t="n">
        <x:v>8</x:v>
      </x:c>
      <x:c r="H94" s="27" t="str">
        <x:v>Bridge of Nose</x:v>
      </x:c>
      <x:c r="I94" s="28" t="str"/>
      <x:c r="J94" s="27" t="str">
        <x:v>جسر الأنف</x:v>
      </x:c>
      <x:c r="K94" s="28" t="str"/>
      <x:c r="L94" s="28" t="str"/>
      <x:c r="M94" s="28" t="str"/>
      <x:c r="N94" s="28" t="str"/>
      <x:c r="O94" s="28" t="str"/>
      <x:c r="P94" s="28" t="str"/>
      <x:c r="Q94" s="28" t="str"/>
      <x:c r="R94" s="28" t="str">
        <x:v>Needs review</x:v>
      </x:c>
    </x:row>
    <x:row r="95">
      <x:c r="A95" s="27" t="str">
        <x:v>human-body-head-and-face-2-word-09</x:v>
      </x:c>
      <x:c r="B95" s="27" t="str">
        <x:v>human-body-head-and-face-2</x:v>
      </x:c>
      <x:c r="C95" s="27" t="n">
        <x:v>273</x:v>
      </x:c>
      <x:c r="D95" s="27" t="str">
        <x:v>The Human Body (Head &amp; Face)</x:v>
      </x:c>
      <x:c r="E95" s="27" t="str">
        <x:v>The Human Body (Head &amp; Face) 2</x:v>
      </x:c>
      <x:c r="F95" s="27" t="str">
        <x:v>A2</x:v>
      </x:c>
      <x:c r="G95" s="27" t="n">
        <x:v>9</x:v>
      </x:c>
      <x:c r="H95" s="27" t="str">
        <x:v>Mouth</x:v>
      </x:c>
      <x:c r="I95" s="28" t="str"/>
      <x:c r="J95" s="27" t="str">
        <x:v>عضو يُسمّى «مووث»</x:v>
      </x:c>
      <x:c r="K95" s="28" t="str"/>
      <x:c r="L95" s="28" t="str"/>
      <x:c r="M95" s="28" t="str"/>
      <x:c r="N95" s="28" t="str"/>
      <x:c r="O95" s="28" t="str"/>
      <x:c r="P95" s="28" t="str"/>
      <x:c r="Q95" s="28" t="str"/>
      <x:c r="R95" s="28" t="str">
        <x:v>Needs review</x:v>
      </x:c>
    </x:row>
    <x:row r="96">
      <x:c r="A96" s="27" t="str">
        <x:v>human-body-head-and-face-2-word-10</x:v>
      </x:c>
      <x:c r="B96" s="27" t="str">
        <x:v>human-body-head-and-face-2</x:v>
      </x:c>
      <x:c r="C96" s="27" t="n">
        <x:v>273</x:v>
      </x:c>
      <x:c r="D96" s="27" t="str">
        <x:v>The Human Body (Head &amp; Face)</x:v>
      </x:c>
      <x:c r="E96" s="27" t="str">
        <x:v>The Human Body (Head &amp; Face) 2</x:v>
      </x:c>
      <x:c r="F96" s="27" t="str">
        <x:v>A2</x:v>
      </x:c>
      <x:c r="G96" s="27" t="n">
        <x:v>10</x:v>
      </x:c>
      <x:c r="H96" s="27" t="str">
        <x:v>Lip</x:v>
      </x:c>
      <x:c r="I96" s="28" t="str"/>
      <x:c r="J96" s="27" t="str">
        <x:v>مصطلح طبي أو تشريحي يُسمّى «ليب»</x:v>
      </x:c>
      <x:c r="K96" s="28" t="str"/>
      <x:c r="L96" s="28" t="str"/>
      <x:c r="M96" s="28" t="str"/>
      <x:c r="N96" s="28" t="str"/>
      <x:c r="O96" s="28" t="str"/>
      <x:c r="P96" s="28" t="str"/>
      <x:c r="Q96" s="28" t="str"/>
      <x:c r="R96" s="28" t="str">
        <x:v>Needs review</x:v>
      </x:c>
    </x:row>
    <x:row r="97">
      <x:c r="A97" s="27" t="str">
        <x:v>human-body-head-and-face-2-word-11</x:v>
      </x:c>
      <x:c r="B97" s="27" t="str">
        <x:v>human-body-head-and-face-2</x:v>
      </x:c>
      <x:c r="C97" s="27" t="n">
        <x:v>273</x:v>
      </x:c>
      <x:c r="D97" s="27" t="str">
        <x:v>The Human Body (Head &amp; Face)</x:v>
      </x:c>
      <x:c r="E97" s="27" t="str">
        <x:v>The Human Body (Head &amp; Face) 2</x:v>
      </x:c>
      <x:c r="F97" s="27" t="str">
        <x:v>A2</x:v>
      </x:c>
      <x:c r="G97" s="27" t="n">
        <x:v>11</x:v>
      </x:c>
      <x:c r="H97" s="27" t="str">
        <x:v>Upper Lip</x:v>
      </x:c>
      <x:c r="I97" s="28" t="str"/>
      <x:c r="J97" s="27" t="str">
        <x:v>الشفة العليا</x:v>
      </x:c>
      <x:c r="K97" s="28" t="str"/>
      <x:c r="L97" s="28" t="str"/>
      <x:c r="M97" s="28" t="str"/>
      <x:c r="N97" s="28" t="str"/>
      <x:c r="O97" s="28" t="str"/>
      <x:c r="P97" s="28" t="str"/>
      <x:c r="Q97" s="28" t="str"/>
      <x:c r="R97" s="28" t="str">
        <x:v>Needs review</x:v>
      </x:c>
    </x:row>
    <x:row r="98">
      <x:c r="A98" s="27" t="str">
        <x:v>human-body-head-and-face-2-word-12</x:v>
      </x:c>
      <x:c r="B98" s="27" t="str">
        <x:v>human-body-head-and-face-2</x:v>
      </x:c>
      <x:c r="C98" s="27" t="n">
        <x:v>273</x:v>
      </x:c>
      <x:c r="D98" s="27" t="str">
        <x:v>The Human Body (Head &amp; Face)</x:v>
      </x:c>
      <x:c r="E98" s="27" t="str">
        <x:v>The Human Body (Head &amp; Face) 2</x:v>
      </x:c>
      <x:c r="F98" s="27" t="str">
        <x:v>A2</x:v>
      </x:c>
      <x:c r="G98" s="27" t="n">
        <x:v>12</x:v>
      </x:c>
      <x:c r="H98" s="27" t="str">
        <x:v>Lower Lip</x:v>
      </x:c>
      <x:c r="I98" s="28" t="str"/>
      <x:c r="J98" s="27" t="str">
        <x:v>الشفة السفلى</x:v>
      </x:c>
      <x:c r="K98" s="28" t="str"/>
      <x:c r="L98" s="28" t="str"/>
      <x:c r="M98" s="28" t="str"/>
      <x:c r="N98" s="28" t="str"/>
      <x:c r="O98" s="28" t="str"/>
      <x:c r="P98" s="28" t="str"/>
      <x:c r="Q98" s="28" t="str"/>
      <x:c r="R98" s="28" t="str">
        <x:v>Needs review</x:v>
      </x:c>
    </x:row>
    <x:row r="99">
      <x:c r="A99" s="27" t="str">
        <x:v>human-body-head-and-face-2-word-13</x:v>
      </x:c>
      <x:c r="B99" s="27" t="str">
        <x:v>human-body-head-and-face-2</x:v>
      </x:c>
      <x:c r="C99" s="27" t="n">
        <x:v>273</x:v>
      </x:c>
      <x:c r="D99" s="27" t="str">
        <x:v>The Human Body (Head &amp; Face)</x:v>
      </x:c>
      <x:c r="E99" s="27" t="str">
        <x:v>The Human Body (Head &amp; Face) 2</x:v>
      </x:c>
      <x:c r="F99" s="27" t="str">
        <x:v>A2</x:v>
      </x:c>
      <x:c r="G99" s="27" t="n">
        <x:v>13</x:v>
      </x:c>
      <x:c r="H99" s="27" t="str">
        <x:v>Tongue</x:v>
      </x:c>
      <x:c r="I99" s="28" t="str"/>
      <x:c r="J99" s="27" t="str">
        <x:v>لسان</x:v>
      </x:c>
      <x:c r="K99" s="28" t="str"/>
      <x:c r="L99" s="28" t="str"/>
      <x:c r="M99" s="28" t="str"/>
      <x:c r="N99" s="28" t="str"/>
      <x:c r="O99" s="28" t="str"/>
      <x:c r="P99" s="28" t="str"/>
      <x:c r="Q99" s="28" t="str"/>
      <x:c r="R99" s="28" t="str">
        <x:v>Needs review</x:v>
      </x:c>
    </x:row>
    <x:row r="100">
      <x:c r="A100" s="27" t="str">
        <x:v>human-body-head-and-face-2-word-14</x:v>
      </x:c>
      <x:c r="B100" s="27" t="str">
        <x:v>human-body-head-and-face-2</x:v>
      </x:c>
      <x:c r="C100" s="27" t="n">
        <x:v>273</x:v>
      </x:c>
      <x:c r="D100" s="27" t="str">
        <x:v>The Human Body (Head &amp; Face)</x:v>
      </x:c>
      <x:c r="E100" s="27" t="str">
        <x:v>The Human Body (Head &amp; Face) 2</x:v>
      </x:c>
      <x:c r="F100" s="27" t="str">
        <x:v>A2</x:v>
      </x:c>
      <x:c r="G100" s="27" t="n">
        <x:v>14</x:v>
      </x:c>
      <x:c r="H100" s="27" t="str">
        <x:v>Palate</x:v>
      </x:c>
      <x:c r="I100" s="28" t="str"/>
      <x:c r="J100" s="27" t="str">
        <x:v>حنك</x:v>
      </x:c>
      <x:c r="K100" s="28" t="str"/>
      <x:c r="L100" s="28" t="str"/>
      <x:c r="M100" s="28" t="str"/>
      <x:c r="N100" s="28" t="str"/>
      <x:c r="O100" s="28" t="str"/>
      <x:c r="P100" s="28" t="str"/>
      <x:c r="Q100" s="28" t="str"/>
      <x:c r="R100" s="28" t="str">
        <x:v>Needs review</x:v>
      </x:c>
    </x:row>
    <x:row r="101">
      <x:c r="A101" s="27" t="str">
        <x:v>human-body-head-and-face-2-word-15</x:v>
      </x:c>
      <x:c r="B101" s="27" t="str">
        <x:v>human-body-head-and-face-2</x:v>
      </x:c>
      <x:c r="C101" s="27" t="n">
        <x:v>273</x:v>
      </x:c>
      <x:c r="D101" s="27" t="str">
        <x:v>The Human Body (Head &amp; Face)</x:v>
      </x:c>
      <x:c r="E101" s="27" t="str">
        <x:v>The Human Body (Head &amp; Face) 2</x:v>
      </x:c>
      <x:c r="F101" s="27" t="str">
        <x:v>A2</x:v>
      </x:c>
      <x:c r="G101" s="27" t="n">
        <x:v>15</x:v>
      </x:c>
      <x:c r="H101" s="27" t="str">
        <x:v>Gums</x:v>
      </x:c>
      <x:c r="I101" s="28" t="str"/>
      <x:c r="J101" s="27" t="str">
        <x:v>مصطلح طبي أو تشريحي يُسمّى «جومس»</x:v>
      </x:c>
      <x:c r="K101" s="28" t="str"/>
      <x:c r="L101" s="28" t="str"/>
      <x:c r="M101" s="28" t="str"/>
      <x:c r="N101" s="28" t="str"/>
      <x:c r="O101" s="28" t="str"/>
      <x:c r="P101" s="28" t="str"/>
      <x:c r="Q101" s="28" t="str"/>
      <x:c r="R101" s="28" t="str">
        <x:v>Needs review</x:v>
      </x:c>
    </x:row>
    <x:row r="102">
      <x:c r="A102" s="27" t="str">
        <x:v>human-body-head-and-face-3-word-01</x:v>
      </x:c>
      <x:c r="B102" s="27" t="str">
        <x:v>human-body-head-and-face-3</x:v>
      </x:c>
      <x:c r="C102" s="27" t="n">
        <x:v>274</x:v>
      </x:c>
      <x:c r="D102" s="27" t="str">
        <x:v>The Human Body (Head &amp; Face)</x:v>
      </x:c>
      <x:c r="E102" s="27" t="str">
        <x:v>The Human Body (Head &amp; Face) 3</x:v>
      </x:c>
      <x:c r="F102" s="27" t="str">
        <x:v>A2</x:v>
      </x:c>
      <x:c r="G102" s="27" t="n">
        <x:v>1</x:v>
      </x:c>
      <x:c r="H102" s="27" t="str">
        <x:v>Ear</x:v>
      </x:c>
      <x:c r="I102" s="28" t="str"/>
      <x:c r="J102" s="27" t="str">
        <x:v>أذن</x:v>
      </x:c>
      <x:c r="K102" s="28" t="str"/>
      <x:c r="L102" s="28" t="str"/>
      <x:c r="M102" s="28" t="str"/>
      <x:c r="N102" s="28" t="str"/>
      <x:c r="O102" s="28" t="str"/>
      <x:c r="P102" s="28" t="str"/>
      <x:c r="Q102" s="28" t="str"/>
      <x:c r="R102" s="28" t="str">
        <x:v>Needs review</x:v>
      </x:c>
    </x:row>
    <x:row r="103">
      <x:c r="A103" s="27" t="str">
        <x:v>human-body-head-and-face-3-word-02</x:v>
      </x:c>
      <x:c r="B103" s="27" t="str">
        <x:v>human-body-head-and-face-3</x:v>
      </x:c>
      <x:c r="C103" s="27" t="n">
        <x:v>274</x:v>
      </x:c>
      <x:c r="D103" s="27" t="str">
        <x:v>The Human Body (Head &amp; Face)</x:v>
      </x:c>
      <x:c r="E103" s="27" t="str">
        <x:v>The Human Body (Head &amp; Face) 3</x:v>
      </x:c>
      <x:c r="F103" s="27" t="str">
        <x:v>A2</x:v>
      </x:c>
      <x:c r="G103" s="27" t="n">
        <x:v>2</x:v>
      </x:c>
      <x:c r="H103" s="27" t="str">
        <x:v>Earlobe</x:v>
      </x:c>
      <x:c r="I103" s="28" t="str"/>
      <x:c r="J103" s="27" t="str">
        <x:v>جزء يُسمّى «يارلوبي»</x:v>
      </x:c>
      <x:c r="K103" s="28" t="str"/>
      <x:c r="L103" s="28" t="str"/>
      <x:c r="M103" s="28" t="str"/>
      <x:c r="N103" s="28" t="str"/>
      <x:c r="O103" s="28" t="str"/>
      <x:c r="P103" s="28" t="str"/>
      <x:c r="Q103" s="28" t="str"/>
      <x:c r="R103" s="28" t="str">
        <x:v>Needs review</x:v>
      </x:c>
    </x:row>
    <x:row r="104">
      <x:c r="A104" s="27" t="str">
        <x:v>human-body-head-and-face-3-word-03</x:v>
      </x:c>
      <x:c r="B104" s="27" t="str">
        <x:v>human-body-head-and-face-3</x:v>
      </x:c>
      <x:c r="C104" s="27" t="n">
        <x:v>274</x:v>
      </x:c>
      <x:c r="D104" s="27" t="str">
        <x:v>The Human Body (Head &amp; Face)</x:v>
      </x:c>
      <x:c r="E104" s="27" t="str">
        <x:v>The Human Body (Head &amp; Face) 3</x:v>
      </x:c>
      <x:c r="F104" s="27" t="str">
        <x:v>A2</x:v>
      </x:c>
      <x:c r="G104" s="27" t="n">
        <x:v>3</x:v>
      </x:c>
      <x:c r="H104" s="27" t="str">
        <x:v>Ear Canal</x:v>
      </x:c>
      <x:c r="I104" s="28" t="str"/>
      <x:c r="J104" s="27" t="str">
        <x:v>مصطلح طبي أو تشريحي يُسمّى «يار كانال»</x:v>
      </x:c>
      <x:c r="K104" s="28" t="str"/>
      <x:c r="L104" s="28" t="str"/>
      <x:c r="M104" s="28" t="str"/>
      <x:c r="N104" s="28" t="str"/>
      <x:c r="O104" s="28" t="str"/>
      <x:c r="P104" s="28" t="str"/>
      <x:c r="Q104" s="28" t="str"/>
      <x:c r="R104" s="28" t="str">
        <x:v>Needs review</x:v>
      </x:c>
    </x:row>
    <x:row r="105">
      <x:c r="A105" s="27" t="str">
        <x:v>human-body-head-and-face-3-word-04</x:v>
      </x:c>
      <x:c r="B105" s="27" t="str">
        <x:v>human-body-head-and-face-3</x:v>
      </x:c>
      <x:c r="C105" s="27" t="n">
        <x:v>274</x:v>
      </x:c>
      <x:c r="D105" s="27" t="str">
        <x:v>The Human Body (Head &amp; Face)</x:v>
      </x:c>
      <x:c r="E105" s="27" t="str">
        <x:v>The Human Body (Head &amp; Face) 3</x:v>
      </x:c>
      <x:c r="F105" s="27" t="str">
        <x:v>A2</x:v>
      </x:c>
      <x:c r="G105" s="27" t="n">
        <x:v>4</x:v>
      </x:c>
      <x:c r="H105" s="27" t="str">
        <x:v>Eardrum</x:v>
      </x:c>
      <x:c r="I105" s="28" t="str"/>
      <x:c r="J105" s="27" t="str">
        <x:v>طبلة الأذن</x:v>
      </x:c>
      <x:c r="K105" s="28" t="str"/>
      <x:c r="L105" s="28" t="str"/>
      <x:c r="M105" s="28" t="str"/>
      <x:c r="N105" s="28" t="str"/>
      <x:c r="O105" s="28" t="str"/>
      <x:c r="P105" s="28" t="str"/>
      <x:c r="Q105" s="28" t="str"/>
      <x:c r="R105" s="28" t="str">
        <x:v>Needs review</x:v>
      </x:c>
    </x:row>
    <x:row r="106">
      <x:c r="A106" s="27" t="str">
        <x:v>human-body-head-and-face-3-word-05</x:v>
      </x:c>
      <x:c r="B106" s="27" t="str">
        <x:v>human-body-head-and-face-3</x:v>
      </x:c>
      <x:c r="C106" s="27" t="n">
        <x:v>274</x:v>
      </x:c>
      <x:c r="D106" s="27" t="str">
        <x:v>The Human Body (Head &amp; Face)</x:v>
      </x:c>
      <x:c r="E106" s="27" t="str">
        <x:v>The Human Body (Head &amp; Face) 3</x:v>
      </x:c>
      <x:c r="F106" s="27" t="str">
        <x:v>A2</x:v>
      </x:c>
      <x:c r="G106" s="27" t="n">
        <x:v>5</x:v>
      </x:c>
      <x:c r="H106" s="27" t="str">
        <x:v>Inner Ear</x:v>
      </x:c>
      <x:c r="I106" s="28" t="str"/>
      <x:c r="J106" s="27" t="str">
        <x:v>هيكل يُسمّى «يننير يار»</x:v>
      </x:c>
      <x:c r="K106" s="28" t="str"/>
      <x:c r="L106" s="28" t="str"/>
      <x:c r="M106" s="28" t="str"/>
      <x:c r="N106" s="28" t="str"/>
      <x:c r="O106" s="28" t="str"/>
      <x:c r="P106" s="28" t="str"/>
      <x:c r="Q106" s="28" t="str"/>
      <x:c r="R106" s="28" t="str">
        <x:v>Needs review</x:v>
      </x:c>
    </x:row>
    <x:row r="107">
      <x:c r="A107" s="27" t="str">
        <x:v>human-body-head-and-face-3-word-06</x:v>
      </x:c>
      <x:c r="B107" s="27" t="str">
        <x:v>human-body-head-and-face-3</x:v>
      </x:c>
      <x:c r="C107" s="27" t="n">
        <x:v>274</x:v>
      </x:c>
      <x:c r="D107" s="27" t="str">
        <x:v>The Human Body (Head &amp; Face)</x:v>
      </x:c>
      <x:c r="E107" s="27" t="str">
        <x:v>The Human Body (Head &amp; Face) 3</x:v>
      </x:c>
      <x:c r="F107" s="27" t="str">
        <x:v>A2</x:v>
      </x:c>
      <x:c r="G107" s="27" t="n">
        <x:v>6</x:v>
      </x:c>
      <x:c r="H107" s="27" t="str">
        <x:v>Outer Ear</x:v>
      </x:c>
      <x:c r="I107" s="28" t="str"/>
      <x:c r="J107" s="27" t="str">
        <x:v>جزء يُسمّى «ووتير يار»</x:v>
      </x:c>
      <x:c r="K107" s="28" t="str"/>
      <x:c r="L107" s="28" t="str"/>
      <x:c r="M107" s="28" t="str"/>
      <x:c r="N107" s="28" t="str"/>
      <x:c r="O107" s="28" t="str"/>
      <x:c r="P107" s="28" t="str"/>
      <x:c r="Q107" s="28" t="str"/>
      <x:c r="R107" s="28" t="str">
        <x:v>Needs review</x:v>
      </x:c>
    </x:row>
    <x:row r="108">
      <x:c r="A108" s="27" t="str">
        <x:v>human-body-head-and-face-3-word-07</x:v>
      </x:c>
      <x:c r="B108" s="27" t="str">
        <x:v>human-body-head-and-face-3</x:v>
      </x:c>
      <x:c r="C108" s="27" t="n">
        <x:v>274</x:v>
      </x:c>
      <x:c r="D108" s="27" t="str">
        <x:v>The Human Body (Head &amp; Face)</x:v>
      </x:c>
      <x:c r="E108" s="27" t="str">
        <x:v>The Human Body (Head &amp; Face) 3</x:v>
      </x:c>
      <x:c r="F108" s="27" t="str">
        <x:v>A2</x:v>
      </x:c>
      <x:c r="G108" s="27" t="n">
        <x:v>7</x:v>
      </x:c>
      <x:c r="H108" s="27" t="str">
        <x:v>Hearing</x:v>
      </x:c>
      <x:c r="I108" s="28" t="str"/>
      <x:c r="J108" s="27" t="str">
        <x:v>مصطلح طبي أو تشريحي يُسمّى «هيارينج»</x:v>
      </x:c>
      <x:c r="K108" s="28" t="str"/>
      <x:c r="L108" s="28" t="str"/>
      <x:c r="M108" s="28" t="str"/>
      <x:c r="N108" s="28" t="str"/>
      <x:c r="O108" s="28" t="str"/>
      <x:c r="P108" s="28" t="str"/>
      <x:c r="Q108" s="28" t="str"/>
      <x:c r="R108" s="28" t="str">
        <x:v>Needs review</x:v>
      </x:c>
    </x:row>
    <x:row r="109">
      <x:c r="A109" s="27" t="str">
        <x:v>human-body-head-and-face-3-word-08</x:v>
      </x:c>
      <x:c r="B109" s="27" t="str">
        <x:v>human-body-head-and-face-3</x:v>
      </x:c>
      <x:c r="C109" s="27" t="n">
        <x:v>274</x:v>
      </x:c>
      <x:c r="D109" s="27" t="str">
        <x:v>The Human Body (Head &amp; Face)</x:v>
      </x:c>
      <x:c r="E109" s="27" t="str">
        <x:v>The Human Body (Head &amp; Face) 3</x:v>
      </x:c>
      <x:c r="F109" s="27" t="str">
        <x:v>A2</x:v>
      </x:c>
      <x:c r="G109" s="27" t="n">
        <x:v>8</x:v>
      </x:c>
      <x:c r="H109" s="27" t="str">
        <x:v>Sound Wave</x:v>
      </x:c>
      <x:c r="I109" s="28" t="str"/>
      <x:c r="J109" s="27" t="str">
        <x:v>يلوّح صوت</x:v>
      </x:c>
      <x:c r="K109" s="28" t="str"/>
      <x:c r="L109" s="28" t="str"/>
      <x:c r="M109" s="28" t="str"/>
      <x:c r="N109" s="28" t="str"/>
      <x:c r="O109" s="28" t="str"/>
      <x:c r="P109" s="28" t="str"/>
      <x:c r="Q109" s="28" t="str"/>
      <x:c r="R109" s="28" t="str">
        <x:v>Needs review</x:v>
      </x:c>
    </x:row>
    <x:row r="110">
      <x:c r="A110" s="27" t="str">
        <x:v>human-body-head-and-face-3-word-09</x:v>
      </x:c>
      <x:c r="B110" s="27" t="str">
        <x:v>human-body-head-and-face-3</x:v>
      </x:c>
      <x:c r="C110" s="27" t="n">
        <x:v>274</x:v>
      </x:c>
      <x:c r="D110" s="27" t="str">
        <x:v>The Human Body (Head &amp; Face)</x:v>
      </x:c>
      <x:c r="E110" s="27" t="str">
        <x:v>The Human Body (Head &amp; Face) 3</x:v>
      </x:c>
      <x:c r="F110" s="27" t="str">
        <x:v>A2</x:v>
      </x:c>
      <x:c r="G110" s="27" t="n">
        <x:v>9</x:v>
      </x:c>
      <x:c r="H110" s="27" t="str">
        <x:v>Balance</x:v>
      </x:c>
      <x:c r="I110" s="28" t="str"/>
      <x:c r="J110" s="27" t="str">
        <x:v>توازن</x:v>
      </x:c>
      <x:c r="K110" s="28" t="str"/>
      <x:c r="L110" s="28" t="str"/>
      <x:c r="M110" s="28" t="str"/>
      <x:c r="N110" s="28" t="str"/>
      <x:c r="O110" s="28" t="str"/>
      <x:c r="P110" s="28" t="str"/>
      <x:c r="Q110" s="28" t="str"/>
      <x:c r="R110" s="28" t="str">
        <x:v>Needs review</x:v>
      </x:c>
    </x:row>
    <x:row r="111">
      <x:c r="A111" s="27" t="str">
        <x:v>human-body-head-and-face-3-word-10</x:v>
      </x:c>
      <x:c r="B111" s="27" t="str">
        <x:v>human-body-head-and-face-3</x:v>
      </x:c>
      <x:c r="C111" s="27" t="n">
        <x:v>274</x:v>
      </x:c>
      <x:c r="D111" s="27" t="str">
        <x:v>The Human Body (Head &amp; Face)</x:v>
      </x:c>
      <x:c r="E111" s="27" t="str">
        <x:v>The Human Body (Head &amp; Face) 3</x:v>
      </x:c>
      <x:c r="F111" s="27" t="str">
        <x:v>A2</x:v>
      </x:c>
      <x:c r="G111" s="27" t="n">
        <x:v>10</x:v>
      </x:c>
      <x:c r="H111" s="27" t="str">
        <x:v>Cochlea</x:v>
      </x:c>
      <x:c r="I111" s="28" t="str"/>
      <x:c r="J111" s="27" t="str">
        <x:v>قوقعة الأذن</x:v>
      </x:c>
      <x:c r="K111" s="28" t="str"/>
      <x:c r="L111" s="28" t="str"/>
      <x:c r="M111" s="28" t="str"/>
      <x:c r="N111" s="28" t="str"/>
      <x:c r="O111" s="28" t="str"/>
      <x:c r="P111" s="28" t="str"/>
      <x:c r="Q111" s="28" t="str"/>
      <x:c r="R111" s="28" t="str">
        <x:v>Needs review</x:v>
      </x:c>
    </x:row>
    <x:row r="112">
      <x:c r="A112" s="27" t="str">
        <x:v>human-body-head-and-face-3-word-11</x:v>
      </x:c>
      <x:c r="B112" s="27" t="str">
        <x:v>human-body-head-and-face-3</x:v>
      </x:c>
      <x:c r="C112" s="27" t="n">
        <x:v>274</x:v>
      </x:c>
      <x:c r="D112" s="27" t="str">
        <x:v>The Human Body (Head &amp; Face)</x:v>
      </x:c>
      <x:c r="E112" s="27" t="str">
        <x:v>The Human Body (Head &amp; Face) 3</x:v>
      </x:c>
      <x:c r="F112" s="27" t="str">
        <x:v>A2</x:v>
      </x:c>
      <x:c r="G112" s="27" t="n">
        <x:v>11</x:v>
      </x:c>
      <x:c r="H112" s="27" t="str">
        <x:v>Tooth</x:v>
      </x:c>
      <x:c r="I112" s="28" t="str"/>
      <x:c r="J112" s="27" t="str">
        <x:v>سن</x:v>
      </x:c>
      <x:c r="K112" s="28" t="str"/>
      <x:c r="L112" s="28" t="str"/>
      <x:c r="M112" s="28" t="str"/>
      <x:c r="N112" s="28" t="str"/>
      <x:c r="O112" s="28" t="str"/>
      <x:c r="P112" s="28" t="str"/>
      <x:c r="Q112" s="28" t="str"/>
      <x:c r="R112" s="28" t="str">
        <x:v>Needs review</x:v>
      </x:c>
    </x:row>
    <x:row r="113">
      <x:c r="A113" s="27" t="str">
        <x:v>human-body-head-and-face-3-word-12</x:v>
      </x:c>
      <x:c r="B113" s="27" t="str">
        <x:v>human-body-head-and-face-3</x:v>
      </x:c>
      <x:c r="C113" s="27" t="n">
        <x:v>274</x:v>
      </x:c>
      <x:c r="D113" s="27" t="str">
        <x:v>The Human Body (Head &amp; Face)</x:v>
      </x:c>
      <x:c r="E113" s="27" t="str">
        <x:v>The Human Body (Head &amp; Face) 3</x:v>
      </x:c>
      <x:c r="F113" s="27" t="str">
        <x:v>A2</x:v>
      </x:c>
      <x:c r="G113" s="27" t="n">
        <x:v>12</x:v>
      </x:c>
      <x:c r="H113" s="27" t="str">
        <x:v>Incisor</x:v>
      </x:c>
      <x:c r="I113" s="28" t="str"/>
      <x:c r="J113" s="27" t="str">
        <x:v>قاطع</x:v>
      </x:c>
      <x:c r="K113" s="28" t="str"/>
      <x:c r="L113" s="28" t="str"/>
      <x:c r="M113" s="28" t="str"/>
      <x:c r="N113" s="28" t="str"/>
      <x:c r="O113" s="28" t="str"/>
      <x:c r="P113" s="28" t="str"/>
      <x:c r="Q113" s="28" t="str"/>
      <x:c r="R113" s="28" t="str">
        <x:v>Needs review</x:v>
      </x:c>
    </x:row>
    <x:row r="114">
      <x:c r="A114" s="27" t="str">
        <x:v>human-body-head-and-face-3-word-13</x:v>
      </x:c>
      <x:c r="B114" s="27" t="str">
        <x:v>human-body-head-and-face-3</x:v>
      </x:c>
      <x:c r="C114" s="27" t="n">
        <x:v>274</x:v>
      </x:c>
      <x:c r="D114" s="27" t="str">
        <x:v>The Human Body (Head &amp; Face)</x:v>
      </x:c>
      <x:c r="E114" s="27" t="str">
        <x:v>The Human Body (Head &amp; Face) 3</x:v>
      </x:c>
      <x:c r="F114" s="27" t="str">
        <x:v>A2</x:v>
      </x:c>
      <x:c r="G114" s="27" t="n">
        <x:v>13</x:v>
      </x:c>
      <x:c r="H114" s="27" t="str">
        <x:v>Canine</x:v>
      </x:c>
      <x:c r="I114" s="28" t="str"/>
      <x:c r="J114" s="27" t="str">
        <x:v>ناب</x:v>
      </x:c>
      <x:c r="K114" s="28" t="str"/>
      <x:c r="L114" s="28" t="str"/>
      <x:c r="M114" s="28" t="str"/>
      <x:c r="N114" s="28" t="str"/>
      <x:c r="O114" s="28" t="str"/>
      <x:c r="P114" s="28" t="str"/>
      <x:c r="Q114" s="28" t="str"/>
      <x:c r="R114" s="28" t="str">
        <x:v>Needs review</x:v>
      </x:c>
    </x:row>
    <x:row r="115">
      <x:c r="A115" s="27" t="str">
        <x:v>human-body-head-and-face-3-word-14</x:v>
      </x:c>
      <x:c r="B115" s="27" t="str">
        <x:v>human-body-head-and-face-3</x:v>
      </x:c>
      <x:c r="C115" s="27" t="n">
        <x:v>274</x:v>
      </x:c>
      <x:c r="D115" s="27" t="str">
        <x:v>The Human Body (Head &amp; Face)</x:v>
      </x:c>
      <x:c r="E115" s="27" t="str">
        <x:v>The Human Body (Head &amp; Face) 3</x:v>
      </x:c>
      <x:c r="F115" s="27" t="str">
        <x:v>A2</x:v>
      </x:c>
      <x:c r="G115" s="27" t="n">
        <x:v>14</x:v>
      </x:c>
      <x:c r="H115" s="27" t="str">
        <x:v>Molar</x:v>
      </x:c>
      <x:c r="I115" s="28" t="str"/>
      <x:c r="J115" s="27" t="str">
        <x:v>ضرس</x:v>
      </x:c>
      <x:c r="K115" s="28" t="str"/>
      <x:c r="L115" s="28" t="str"/>
      <x:c r="M115" s="28" t="str"/>
      <x:c r="N115" s="28" t="str"/>
      <x:c r="O115" s="28" t="str"/>
      <x:c r="P115" s="28" t="str"/>
      <x:c r="Q115" s="28" t="str"/>
      <x:c r="R115" s="28" t="str">
        <x:v>Needs review</x:v>
      </x:c>
    </x:row>
    <x:row r="116">
      <x:c r="A116" s="27" t="str">
        <x:v>human-body-head-and-face-3-word-15</x:v>
      </x:c>
      <x:c r="B116" s="27" t="str">
        <x:v>human-body-head-and-face-3</x:v>
      </x:c>
      <x:c r="C116" s="27" t="n">
        <x:v>274</x:v>
      </x:c>
      <x:c r="D116" s="27" t="str">
        <x:v>The Human Body (Head &amp; Face)</x:v>
      </x:c>
      <x:c r="E116" s="27" t="str">
        <x:v>The Human Body (Head &amp; Face) 3</x:v>
      </x:c>
      <x:c r="F116" s="27" t="str">
        <x:v>A2</x:v>
      </x:c>
      <x:c r="G116" s="27" t="n">
        <x:v>15</x:v>
      </x:c>
      <x:c r="H116" s="27" t="str">
        <x:v>Premolar</x:v>
      </x:c>
      <x:c r="I116" s="28" t="str"/>
      <x:c r="J116" s="27" t="str">
        <x:v>ضاحك</x:v>
      </x:c>
      <x:c r="K116" s="28" t="str"/>
      <x:c r="L116" s="28" t="str"/>
      <x:c r="M116" s="28" t="str"/>
      <x:c r="N116" s="28" t="str"/>
      <x:c r="O116" s="28" t="str"/>
      <x:c r="P116" s="28" t="str"/>
      <x:c r="Q116" s="28" t="str"/>
      <x:c r="R116" s="28" t="str">
        <x:v>Needs review</x:v>
      </x:c>
    </x:row>
    <x:row r="117">
      <x:c r="A117" s="27" t="str">
        <x:v>human-body-head-and-face-4-word-01</x:v>
      </x:c>
      <x:c r="B117" s="27" t="str">
        <x:v>human-body-head-and-face-4</x:v>
      </x:c>
      <x:c r="C117" s="27" t="n">
        <x:v>275</x:v>
      </x:c>
      <x:c r="D117" s="27" t="str">
        <x:v>The Human Body (Head &amp; Face)</x:v>
      </x:c>
      <x:c r="E117" s="27" t="str">
        <x:v>The Human Body (Head &amp; Face) 4</x:v>
      </x:c>
      <x:c r="F117" s="27" t="str">
        <x:v>A2</x:v>
      </x:c>
      <x:c r="G117" s="27" t="n">
        <x:v>1</x:v>
      </x:c>
      <x:c r="H117" s="27" t="str">
        <x:v>Wisdom Tooth</x:v>
      </x:c>
      <x:c r="I117" s="28" t="str"/>
      <x:c r="J117" s="27" t="str">
        <x:v>ضرس العقل</x:v>
      </x:c>
      <x:c r="K117" s="28" t="str"/>
      <x:c r="L117" s="28" t="str"/>
      <x:c r="M117" s="28" t="str"/>
      <x:c r="N117" s="28" t="str"/>
      <x:c r="O117" s="28" t="str"/>
      <x:c r="P117" s="28" t="str"/>
      <x:c r="Q117" s="28" t="str"/>
      <x:c r="R117" s="28" t="str">
        <x:v>Needs review</x:v>
      </x:c>
    </x:row>
    <x:row r="118">
      <x:c r="A118" s="27" t="str">
        <x:v>human-body-head-and-face-4-word-02</x:v>
      </x:c>
      <x:c r="B118" s="27" t="str">
        <x:v>human-body-head-and-face-4</x:v>
      </x:c>
      <x:c r="C118" s="27" t="n">
        <x:v>275</x:v>
      </x:c>
      <x:c r="D118" s="27" t="str">
        <x:v>The Human Body (Head &amp; Face)</x:v>
      </x:c>
      <x:c r="E118" s="27" t="str">
        <x:v>The Human Body (Head &amp; Face) 4</x:v>
      </x:c>
      <x:c r="F118" s="27" t="str">
        <x:v>A2</x:v>
      </x:c>
      <x:c r="G118" s="27" t="n">
        <x:v>2</x:v>
      </x:c>
      <x:c r="H118" s="27" t="str">
        <x:v>Baby Tooth</x:v>
      </x:c>
      <x:c r="I118" s="28" t="str"/>
      <x:c r="J118" s="27" t="str">
        <x:v>سن رضيع</x:v>
      </x:c>
      <x:c r="K118" s="28" t="str"/>
      <x:c r="L118" s="28" t="str"/>
      <x:c r="M118" s="28" t="str"/>
      <x:c r="N118" s="28" t="str"/>
      <x:c r="O118" s="28" t="str"/>
      <x:c r="P118" s="28" t="str"/>
      <x:c r="Q118" s="28" t="str"/>
      <x:c r="R118" s="28" t="str">
        <x:v>Needs review</x:v>
      </x:c>
    </x:row>
    <x:row r="119">
      <x:c r="A119" s="27" t="str">
        <x:v>human-body-head-and-face-4-word-03</x:v>
      </x:c>
      <x:c r="B119" s="27" t="str">
        <x:v>human-body-head-and-face-4</x:v>
      </x:c>
      <x:c r="C119" s="27" t="n">
        <x:v>275</x:v>
      </x:c>
      <x:c r="D119" s="27" t="str">
        <x:v>The Human Body (Head &amp; Face)</x:v>
      </x:c>
      <x:c r="E119" s="27" t="str">
        <x:v>The Human Body (Head &amp; Face) 4</x:v>
      </x:c>
      <x:c r="F119" s="27" t="str">
        <x:v>A2</x:v>
      </x:c>
      <x:c r="G119" s="27" t="n">
        <x:v>3</x:v>
      </x:c>
      <x:c r="H119" s="27" t="str">
        <x:v>Enamel</x:v>
      </x:c>
      <x:c r="I119" s="28" t="str"/>
      <x:c r="J119" s="27" t="str">
        <x:v>مينا الأسنان</x:v>
      </x:c>
      <x:c r="K119" s="28" t="str"/>
      <x:c r="L119" s="28" t="str"/>
      <x:c r="M119" s="28" t="str"/>
      <x:c r="N119" s="28" t="str"/>
      <x:c r="O119" s="28" t="str"/>
      <x:c r="P119" s="28" t="str"/>
      <x:c r="Q119" s="28" t="str"/>
      <x:c r="R119" s="28" t="str">
        <x:v>Needs review</x:v>
      </x:c>
    </x:row>
    <x:row r="120">
      <x:c r="A120" s="27" t="str">
        <x:v>human-body-head-and-face-4-word-04</x:v>
      </x:c>
      <x:c r="B120" s="27" t="str">
        <x:v>human-body-head-and-face-4</x:v>
      </x:c>
      <x:c r="C120" s="27" t="n">
        <x:v>275</x:v>
      </x:c>
      <x:c r="D120" s="27" t="str">
        <x:v>The Human Body (Head &amp; Face)</x:v>
      </x:c>
      <x:c r="E120" s="27" t="str">
        <x:v>The Human Body (Head &amp; Face) 4</x:v>
      </x:c>
      <x:c r="F120" s="27" t="str">
        <x:v>A2</x:v>
      </x:c>
      <x:c r="G120" s="27" t="n">
        <x:v>4</x:v>
      </x:c>
      <x:c r="H120" s="27" t="str">
        <x:v>Root</x:v>
      </x:c>
      <x:c r="I120" s="28" t="str"/>
      <x:c r="J120" s="27" t="str">
        <x:v>جذر</x:v>
      </x:c>
      <x:c r="K120" s="28" t="str"/>
      <x:c r="L120" s="28" t="str"/>
      <x:c r="M120" s="28" t="str"/>
      <x:c r="N120" s="28" t="str"/>
      <x:c r="O120" s="28" t="str"/>
      <x:c r="P120" s="28" t="str"/>
      <x:c r="Q120" s="28" t="str"/>
      <x:c r="R120" s="28" t="str">
        <x:v>Needs review</x:v>
      </x:c>
    </x:row>
    <x:row r="121">
      <x:c r="A121" s="27" t="str">
        <x:v>human-body-head-and-face-4-word-05</x:v>
      </x:c>
      <x:c r="B121" s="27" t="str">
        <x:v>human-body-head-and-face-4</x:v>
      </x:c>
      <x:c r="C121" s="27" t="n">
        <x:v>275</x:v>
      </x:c>
      <x:c r="D121" s="27" t="str">
        <x:v>The Human Body (Head &amp; Face)</x:v>
      </x:c>
      <x:c r="E121" s="27" t="str">
        <x:v>The Human Body (Head &amp; Face) 4</x:v>
      </x:c>
      <x:c r="F121" s="27" t="str">
        <x:v>A2</x:v>
      </x:c>
      <x:c r="G121" s="27" t="n">
        <x:v>5</x:v>
      </x:c>
      <x:c r="H121" s="27" t="str">
        <x:v>Hair</x:v>
      </x:c>
      <x:c r="I121" s="28" t="str"/>
      <x:c r="J121" s="27" t="str">
        <x:v>شعر</x:v>
      </x:c>
      <x:c r="K121" s="28" t="str"/>
      <x:c r="L121" s="28" t="str"/>
      <x:c r="M121" s="28" t="str"/>
      <x:c r="N121" s="28" t="str"/>
      <x:c r="O121" s="28" t="str"/>
      <x:c r="P121" s="28" t="str"/>
      <x:c r="Q121" s="28" t="str"/>
      <x:c r="R121" s="28" t="str">
        <x:v>Needs review</x:v>
      </x:c>
    </x:row>
    <x:row r="122">
      <x:c r="A122" s="27" t="str">
        <x:v>human-body-head-and-face-4-word-06</x:v>
      </x:c>
      <x:c r="B122" s="27" t="str">
        <x:v>human-body-head-and-face-4</x:v>
      </x:c>
      <x:c r="C122" s="27" t="n">
        <x:v>275</x:v>
      </x:c>
      <x:c r="D122" s="27" t="str">
        <x:v>The Human Body (Head &amp; Face)</x:v>
      </x:c>
      <x:c r="E122" s="27" t="str">
        <x:v>The Human Body (Head &amp; Face) 4</x:v>
      </x:c>
      <x:c r="F122" s="27" t="str">
        <x:v>A2</x:v>
      </x:c>
      <x:c r="G122" s="27" t="n">
        <x:v>6</x:v>
      </x:c>
      <x:c r="H122" s="27" t="str">
        <x:v>Hairline</x:v>
      </x:c>
      <x:c r="I122" s="28" t="str"/>
      <x:c r="J122" s="27" t="str">
        <x:v>مصطلح طبي أو تشريحي يُسمّى «هايرليني»</x:v>
      </x:c>
      <x:c r="K122" s="28" t="str"/>
      <x:c r="L122" s="28" t="str"/>
      <x:c r="M122" s="28" t="str"/>
      <x:c r="N122" s="28" t="str"/>
      <x:c r="O122" s="28" t="str"/>
      <x:c r="P122" s="28" t="str"/>
      <x:c r="Q122" s="28" t="str"/>
      <x:c r="R122" s="28" t="str">
        <x:v>Needs review</x:v>
      </x:c>
    </x:row>
    <x:row r="123">
      <x:c r="A123" s="27" t="str">
        <x:v>human-body-head-and-face-4-word-07</x:v>
      </x:c>
      <x:c r="B123" s="27" t="str">
        <x:v>human-body-head-and-face-4</x:v>
      </x:c>
      <x:c r="C123" s="27" t="n">
        <x:v>275</x:v>
      </x:c>
      <x:c r="D123" s="27" t="str">
        <x:v>The Human Body (Head &amp; Face)</x:v>
      </x:c>
      <x:c r="E123" s="27" t="str">
        <x:v>The Human Body (Head &amp; Face) 4</x:v>
      </x:c>
      <x:c r="F123" s="27" t="str">
        <x:v>A2</x:v>
      </x:c>
      <x:c r="G123" s="27" t="n">
        <x:v>7</x:v>
      </x:c>
      <x:c r="H123" s="27" t="str">
        <x:v>Part</x:v>
      </x:c>
      <x:c r="I123" s="28" t="str"/>
      <x:c r="J123" s="27" t="str">
        <x:v>جزء</x:v>
      </x:c>
      <x:c r="K123" s="28" t="str"/>
      <x:c r="L123" s="28" t="str"/>
      <x:c r="M123" s="28" t="str"/>
      <x:c r="N123" s="28" t="str"/>
      <x:c r="O123" s="28" t="str"/>
      <x:c r="P123" s="28" t="str"/>
      <x:c r="Q123" s="28" t="str"/>
      <x:c r="R123" s="28" t="str">
        <x:v>Needs review</x:v>
      </x:c>
    </x:row>
    <x:row r="124">
      <x:c r="A124" s="27" t="str">
        <x:v>human-body-head-and-face-4-word-08</x:v>
      </x:c>
      <x:c r="B124" s="27" t="str">
        <x:v>human-body-head-and-face-4</x:v>
      </x:c>
      <x:c r="C124" s="27" t="n">
        <x:v>275</x:v>
      </x:c>
      <x:c r="D124" s="27" t="str">
        <x:v>The Human Body (Head &amp; Face)</x:v>
      </x:c>
      <x:c r="E124" s="27" t="str">
        <x:v>The Human Body (Head &amp; Face) 4</x:v>
      </x:c>
      <x:c r="F124" s="27" t="str">
        <x:v>A2</x:v>
      </x:c>
      <x:c r="G124" s="27" t="n">
        <x:v>8</x:v>
      </x:c>
      <x:c r="H124" s="27" t="str">
        <x:v>Strand</x:v>
      </x:c>
      <x:c r="I124" s="28" t="str"/>
      <x:c r="J124" s="27" t="str">
        <x:v>مصطلح طبي أو تشريحي يُسمّى «ستراند»</x:v>
      </x:c>
      <x:c r="K124" s="28" t="str"/>
      <x:c r="L124" s="28" t="str"/>
      <x:c r="M124" s="28" t="str"/>
      <x:c r="N124" s="28" t="str"/>
      <x:c r="O124" s="28" t="str"/>
      <x:c r="P124" s="28" t="str"/>
      <x:c r="Q124" s="28" t="str"/>
      <x:c r="R124" s="28" t="str">
        <x:v>Needs review</x:v>
      </x:c>
    </x:row>
    <x:row r="125">
      <x:c r="A125" s="27" t="str">
        <x:v>human-body-head-and-face-4-word-09</x:v>
      </x:c>
      <x:c r="B125" s="27" t="str">
        <x:v>human-body-head-and-face-4</x:v>
      </x:c>
      <x:c r="C125" s="27" t="n">
        <x:v>275</x:v>
      </x:c>
      <x:c r="D125" s="27" t="str">
        <x:v>The Human Body (Head &amp; Face)</x:v>
      </x:c>
      <x:c r="E125" s="27" t="str">
        <x:v>The Human Body (Head &amp; Face) 4</x:v>
      </x:c>
      <x:c r="F125" s="27" t="str">
        <x:v>A2</x:v>
      </x:c>
      <x:c r="G125" s="27" t="n">
        <x:v>9</x:v>
      </x:c>
      <x:c r="H125" s="27" t="str">
        <x:v>Beard</x:v>
      </x:c>
      <x:c r="I125" s="28" t="str"/>
      <x:c r="J125" s="27" t="str">
        <x:v>جزء يُسمّى «بيارد»</x:v>
      </x:c>
      <x:c r="K125" s="28" t="str"/>
      <x:c r="L125" s="28" t="str"/>
      <x:c r="M125" s="28" t="str"/>
      <x:c r="N125" s="28" t="str"/>
      <x:c r="O125" s="28" t="str"/>
      <x:c r="P125" s="28" t="str"/>
      <x:c r="Q125" s="28" t="str"/>
      <x:c r="R125" s="28" t="str">
        <x:v>Needs review</x:v>
      </x:c>
    </x:row>
    <x:row r="126">
      <x:c r="A126" s="27" t="str">
        <x:v>human-body-head-and-face-4-word-10</x:v>
      </x:c>
      <x:c r="B126" s="27" t="str">
        <x:v>human-body-head-and-face-4</x:v>
      </x:c>
      <x:c r="C126" s="27" t="n">
        <x:v>275</x:v>
      </x:c>
      <x:c r="D126" s="27" t="str">
        <x:v>The Human Body (Head &amp; Face)</x:v>
      </x:c>
      <x:c r="E126" s="27" t="str">
        <x:v>The Human Body (Head &amp; Face) 4</x:v>
      </x:c>
      <x:c r="F126" s="27" t="str">
        <x:v>A2</x:v>
      </x:c>
      <x:c r="G126" s="27" t="n">
        <x:v>10</x:v>
      </x:c>
      <x:c r="H126" s="27" t="str">
        <x:v>Mustache</x:v>
      </x:c>
      <x:c r="I126" s="28" t="str"/>
      <x:c r="J126" s="27" t="str">
        <x:v>مصطلح طبي أو تشريحي يُسمّى «موستاتشي»</x:v>
      </x:c>
      <x:c r="K126" s="28" t="str"/>
      <x:c r="L126" s="28" t="str"/>
      <x:c r="M126" s="28" t="str"/>
      <x:c r="N126" s="28" t="str"/>
      <x:c r="O126" s="28" t="str"/>
      <x:c r="P126" s="28" t="str"/>
      <x:c r="Q126" s="28" t="str"/>
      <x:c r="R126" s="28" t="str">
        <x:v>Needs review</x:v>
      </x:c>
    </x:row>
    <x:row r="127">
      <x:c r="A127" s="27" t="str">
        <x:v>human-body-head-and-face-4-word-11</x:v>
      </x:c>
      <x:c r="B127" s="27" t="str">
        <x:v>human-body-head-and-face-4</x:v>
      </x:c>
      <x:c r="C127" s="27" t="n">
        <x:v>275</x:v>
      </x:c>
      <x:c r="D127" s="27" t="str">
        <x:v>The Human Body (Head &amp; Face)</x:v>
      </x:c>
      <x:c r="E127" s="27" t="str">
        <x:v>The Human Body (Head &amp; Face) 4</x:v>
      </x:c>
      <x:c r="F127" s="27" t="str">
        <x:v>A2</x:v>
      </x:c>
      <x:c r="G127" s="27" t="n">
        <x:v>11</x:v>
      </x:c>
      <x:c r="H127" s="27" t="str">
        <x:v>Sideburns</x:v>
      </x:c>
      <x:c r="I127" s="28" t="str"/>
      <x:c r="J127" s="27" t="str">
        <x:v>مصطلح طبي أو تشريحي يُسمّى «سيديبورنس»</x:v>
      </x:c>
      <x:c r="K127" s="28" t="str"/>
      <x:c r="L127" s="28" t="str"/>
      <x:c r="M127" s="28" t="str"/>
      <x:c r="N127" s="28" t="str"/>
      <x:c r="O127" s="28" t="str"/>
      <x:c r="P127" s="28" t="str"/>
      <x:c r="Q127" s="28" t="str"/>
      <x:c r="R127" s="28" t="str">
        <x:v>Needs review</x:v>
      </x:c>
    </x:row>
    <x:row r="128">
      <x:c r="A128" s="27" t="str">
        <x:v>human-body-head-and-face-4-word-12</x:v>
      </x:c>
      <x:c r="B128" s="27" t="str">
        <x:v>human-body-head-and-face-4</x:v>
      </x:c>
      <x:c r="C128" s="27" t="n">
        <x:v>275</x:v>
      </x:c>
      <x:c r="D128" s="27" t="str">
        <x:v>The Human Body (Head &amp; Face)</x:v>
      </x:c>
      <x:c r="E128" s="27" t="str">
        <x:v>The Human Body (Head &amp; Face) 4</x:v>
      </x:c>
      <x:c r="F128" s="27" t="str">
        <x:v>A2</x:v>
      </x:c>
      <x:c r="G128" s="27" t="n">
        <x:v>12</x:v>
      </x:c>
      <x:c r="H128" s="27" t="str">
        <x:v>Stubble</x:v>
      </x:c>
      <x:c r="I128" s="28" t="str"/>
      <x:c r="J128" s="27" t="str">
        <x:v>مادة يُسمّى «ستوببلي»</x:v>
      </x:c>
      <x:c r="K128" s="28" t="str"/>
      <x:c r="L128" s="28" t="str"/>
      <x:c r="M128" s="28" t="str"/>
      <x:c r="N128" s="28" t="str"/>
      <x:c r="O128" s="28" t="str"/>
      <x:c r="P128" s="28" t="str"/>
      <x:c r="Q128" s="28" t="str"/>
      <x:c r="R128" s="28" t="str">
        <x:v>Needs review</x:v>
      </x:c>
    </x:row>
    <x:row r="129">
      <x:c r="A129" s="27" t="str">
        <x:v>human-body-head-and-face-4-word-13</x:v>
      </x:c>
      <x:c r="B129" s="27" t="str">
        <x:v>human-body-head-and-face-4</x:v>
      </x:c>
      <x:c r="C129" s="27" t="n">
        <x:v>275</x:v>
      </x:c>
      <x:c r="D129" s="27" t="str">
        <x:v>The Human Body (Head &amp; Face)</x:v>
      </x:c>
      <x:c r="E129" s="27" t="str">
        <x:v>The Human Body (Head &amp; Face) 4</x:v>
      </x:c>
      <x:c r="F129" s="27" t="str">
        <x:v>A2</x:v>
      </x:c>
      <x:c r="G129" s="27" t="n">
        <x:v>13</x:v>
      </x:c>
      <x:c r="H129" s="27" t="str">
        <x:v>Goatee</x:v>
      </x:c>
      <x:c r="I129" s="28" t="str"/>
      <x:c r="J129" s="27" t="str">
        <x:v>مصطلح طبي أو تشريحي يُسمّى «جواتيي»</x:v>
      </x:c>
      <x:c r="K129" s="28" t="str"/>
      <x:c r="L129" s="28" t="str"/>
      <x:c r="M129" s="28" t="str"/>
      <x:c r="N129" s="28" t="str"/>
      <x:c r="O129" s="28" t="str"/>
      <x:c r="P129" s="28" t="str"/>
      <x:c r="Q129" s="28" t="str"/>
      <x:c r="R129" s="28" t="str">
        <x:v>Needs review</x:v>
      </x:c>
    </x:row>
    <x:row r="130">
      <x:c r="A130" s="27" t="str">
        <x:v>human-body-head-and-face-4-word-14</x:v>
      </x:c>
      <x:c r="B130" s="27" t="str">
        <x:v>human-body-head-and-face-4</x:v>
      </x:c>
      <x:c r="C130" s="27" t="n">
        <x:v>275</x:v>
      </x:c>
      <x:c r="D130" s="27" t="str">
        <x:v>The Human Body (Head &amp; Face)</x:v>
      </x:c>
      <x:c r="E130" s="27" t="str">
        <x:v>The Human Body (Head &amp; Face) 4</x:v>
      </x:c>
      <x:c r="F130" s="27" t="str">
        <x:v>A2</x:v>
      </x:c>
      <x:c r="G130" s="27" t="n">
        <x:v>14</x:v>
      </x:c>
      <x:c r="H130" s="27" t="str">
        <x:v>Braid</x:v>
      </x:c>
      <x:c r="I130" s="28" t="str"/>
      <x:c r="J130" s="27" t="str">
        <x:v>مصطلح طبي أو تشريحي يُسمّى «برايد»</x:v>
      </x:c>
      <x:c r="K130" s="28" t="str"/>
      <x:c r="L130" s="28" t="str"/>
      <x:c r="M130" s="28" t="str"/>
      <x:c r="N130" s="28" t="str"/>
      <x:c r="O130" s="28" t="str"/>
      <x:c r="P130" s="28" t="str"/>
      <x:c r="Q130" s="28" t="str"/>
      <x:c r="R130" s="28" t="str">
        <x:v>Needs review</x:v>
      </x:c>
    </x:row>
    <x:row r="131">
      <x:c r="A131" s="27" t="str">
        <x:v>human-body-upper-body-1-word-01</x:v>
      </x:c>
      <x:c r="B131" s="27" t="str">
        <x:v>human-body-upper-body-1</x:v>
      </x:c>
      <x:c r="C131" s="27" t="n">
        <x:v>276</x:v>
      </x:c>
      <x:c r="D131" s="27" t="str">
        <x:v>The Human Body (Upper Body)</x:v>
      </x:c>
      <x:c r="E131" s="27" t="str">
        <x:v>The Human Body (Upper Body) 1</x:v>
      </x:c>
      <x:c r="F131" s="27" t="str">
        <x:v>A2</x:v>
      </x:c>
      <x:c r="G131" s="27" t="n">
        <x:v>1</x:v>
      </x:c>
      <x:c r="H131" s="27" t="str">
        <x:v>Chest</x:v>
      </x:c>
      <x:c r="I131" s="28" t="str"/>
      <x:c r="J131" s="27" t="str">
        <x:v>مصطلح طبي أو تشريحي يُسمّى «تشيست»</x:v>
      </x:c>
      <x:c r="K131" s="28" t="str"/>
      <x:c r="L131" s="28" t="str"/>
      <x:c r="M131" s="28" t="str"/>
      <x:c r="N131" s="28" t="str"/>
      <x:c r="O131" s="28" t="str"/>
      <x:c r="P131" s="28" t="str"/>
      <x:c r="Q131" s="28" t="str"/>
      <x:c r="R131" s="28" t="str">
        <x:v>Needs review</x:v>
      </x:c>
    </x:row>
    <x:row r="132">
      <x:c r="A132" s="27" t="str">
        <x:v>human-body-upper-body-1-word-02</x:v>
      </x:c>
      <x:c r="B132" s="27" t="str">
        <x:v>human-body-upper-body-1</x:v>
      </x:c>
      <x:c r="C132" s="27" t="n">
        <x:v>276</x:v>
      </x:c>
      <x:c r="D132" s="27" t="str">
        <x:v>The Human Body (Upper Body)</x:v>
      </x:c>
      <x:c r="E132" s="27" t="str">
        <x:v>The Human Body (Upper Body) 1</x:v>
      </x:c>
      <x:c r="F132" s="27" t="str">
        <x:v>A2</x:v>
      </x:c>
      <x:c r="G132" s="27" t="n">
        <x:v>2</x:v>
      </x:c>
      <x:c r="H132" s="27" t="str">
        <x:v>Ribcage</x:v>
      </x:c>
      <x:c r="I132" s="28" t="str"/>
      <x:c r="J132" s="27" t="str">
        <x:v>القفص الصدري</x:v>
      </x:c>
      <x:c r="K132" s="28" t="str"/>
      <x:c r="L132" s="28" t="str"/>
      <x:c r="M132" s="28" t="str"/>
      <x:c r="N132" s="28" t="str"/>
      <x:c r="O132" s="28" t="str"/>
      <x:c r="P132" s="28" t="str"/>
      <x:c r="Q132" s="28" t="str"/>
      <x:c r="R132" s="28" t="str">
        <x:v>Needs review</x:v>
      </x:c>
    </x:row>
    <x:row r="133">
      <x:c r="A133" s="27" t="str">
        <x:v>human-body-upper-body-1-word-03</x:v>
      </x:c>
      <x:c r="B133" s="27" t="str">
        <x:v>human-body-upper-body-1</x:v>
      </x:c>
      <x:c r="C133" s="27" t="n">
        <x:v>276</x:v>
      </x:c>
      <x:c r="D133" s="27" t="str">
        <x:v>The Human Body (Upper Body)</x:v>
      </x:c>
      <x:c r="E133" s="27" t="str">
        <x:v>The Human Body (Upper Body) 1</x:v>
      </x:c>
      <x:c r="F133" s="27" t="str">
        <x:v>A2</x:v>
      </x:c>
      <x:c r="G133" s="27" t="n">
        <x:v>3</x:v>
      </x:c>
      <x:c r="H133" s="27" t="str">
        <x:v>Abdomen</x:v>
      </x:c>
      <x:c r="I133" s="28" t="str"/>
      <x:c r="J133" s="27" t="str">
        <x:v>بطن</x:v>
      </x:c>
      <x:c r="K133" s="28" t="str"/>
      <x:c r="L133" s="28" t="str"/>
      <x:c r="M133" s="28" t="str"/>
      <x:c r="N133" s="28" t="str"/>
      <x:c r="O133" s="28" t="str"/>
      <x:c r="P133" s="28" t="str"/>
      <x:c r="Q133" s="28" t="str"/>
      <x:c r="R133" s="28" t="str">
        <x:v>Needs review</x:v>
      </x:c>
    </x:row>
    <x:row r="134">
      <x:c r="A134" s="27" t="str">
        <x:v>human-body-upper-body-1-word-04</x:v>
      </x:c>
      <x:c r="B134" s="27" t="str">
        <x:v>human-body-upper-body-1</x:v>
      </x:c>
      <x:c r="C134" s="27" t="n">
        <x:v>276</x:v>
      </x:c>
      <x:c r="D134" s="27" t="str">
        <x:v>The Human Body (Upper Body)</x:v>
      </x:c>
      <x:c r="E134" s="27" t="str">
        <x:v>The Human Body (Upper Body) 1</x:v>
      </x:c>
      <x:c r="F134" s="27" t="str">
        <x:v>A2</x:v>
      </x:c>
      <x:c r="G134" s="27" t="n">
        <x:v>4</x:v>
      </x:c>
      <x:c r="H134" s="27" t="str">
        <x:v>Belly</x:v>
      </x:c>
      <x:c r="I134" s="28" t="str"/>
      <x:c r="J134" s="27" t="str">
        <x:v>مصطلح طبي أو تشريحي يُسمّى «بيللي»</x:v>
      </x:c>
      <x:c r="K134" s="28" t="str"/>
      <x:c r="L134" s="28" t="str"/>
      <x:c r="M134" s="28" t="str"/>
      <x:c r="N134" s="28" t="str"/>
      <x:c r="O134" s="28" t="str"/>
      <x:c r="P134" s="28" t="str"/>
      <x:c r="Q134" s="28" t="str"/>
      <x:c r="R134" s="28" t="str">
        <x:v>Needs review</x:v>
      </x:c>
    </x:row>
    <x:row r="135">
      <x:c r="A135" s="27" t="str">
        <x:v>human-body-upper-body-1-word-05</x:v>
      </x:c>
      <x:c r="B135" s="27" t="str">
        <x:v>human-body-upper-body-1</x:v>
      </x:c>
      <x:c r="C135" s="27" t="n">
        <x:v>276</x:v>
      </x:c>
      <x:c r="D135" s="27" t="str">
        <x:v>The Human Body (Upper Body)</x:v>
      </x:c>
      <x:c r="E135" s="27" t="str">
        <x:v>The Human Body (Upper Body) 1</x:v>
      </x:c>
      <x:c r="F135" s="27" t="str">
        <x:v>A2</x:v>
      </x:c>
      <x:c r="G135" s="27" t="n">
        <x:v>5</x:v>
      </x:c>
      <x:c r="H135" s="27" t="str">
        <x:v>Navel</x:v>
      </x:c>
      <x:c r="I135" s="28" t="str"/>
      <x:c r="J135" s="27" t="str">
        <x:v>مصطلح طبي أو تشريحي يُسمّى «نافيل»</x:v>
      </x:c>
      <x:c r="K135" s="28" t="str"/>
      <x:c r="L135" s="28" t="str"/>
      <x:c r="M135" s="28" t="str"/>
      <x:c r="N135" s="28" t="str"/>
      <x:c r="O135" s="28" t="str"/>
      <x:c r="P135" s="28" t="str"/>
      <x:c r="Q135" s="28" t="str"/>
      <x:c r="R135" s="28" t="str">
        <x:v>Needs review</x:v>
      </x:c>
    </x:row>
    <x:row r="136">
      <x:c r="A136" s="27" t="str">
        <x:v>human-body-upper-body-1-word-06</x:v>
      </x:c>
      <x:c r="B136" s="27" t="str">
        <x:v>human-body-upper-body-1</x:v>
      </x:c>
      <x:c r="C136" s="27" t="n">
        <x:v>276</x:v>
      </x:c>
      <x:c r="D136" s="27" t="str">
        <x:v>The Human Body (Upper Body)</x:v>
      </x:c>
      <x:c r="E136" s="27" t="str">
        <x:v>The Human Body (Upper Body) 1</x:v>
      </x:c>
      <x:c r="F136" s="27" t="str">
        <x:v>A2</x:v>
      </x:c>
      <x:c r="G136" s="27" t="n">
        <x:v>6</x:v>
      </x:c>
      <x:c r="H136" s="27" t="str">
        <x:v>Waist</x:v>
      </x:c>
      <x:c r="I136" s="28" t="str"/>
      <x:c r="J136" s="27" t="str">
        <x:v>مصطلح طبي أو تشريحي يُسمّى «وايست»</x:v>
      </x:c>
      <x:c r="K136" s="28" t="str"/>
      <x:c r="L136" s="28" t="str"/>
      <x:c r="M136" s="28" t="str"/>
      <x:c r="N136" s="28" t="str"/>
      <x:c r="O136" s="28" t="str"/>
      <x:c r="P136" s="28" t="str"/>
      <x:c r="Q136" s="28" t="str"/>
      <x:c r="R136" s="28" t="str">
        <x:v>Needs review</x:v>
      </x:c>
    </x:row>
    <x:row r="137">
      <x:c r="A137" s="27" t="str">
        <x:v>human-body-upper-body-1-word-07</x:v>
      </x:c>
      <x:c r="B137" s="27" t="str">
        <x:v>human-body-upper-body-1</x:v>
      </x:c>
      <x:c r="C137" s="27" t="n">
        <x:v>276</x:v>
      </x:c>
      <x:c r="D137" s="27" t="str">
        <x:v>The Human Body (Upper Body)</x:v>
      </x:c>
      <x:c r="E137" s="27" t="str">
        <x:v>The Human Body (Upper Body) 1</x:v>
      </x:c>
      <x:c r="F137" s="27" t="str">
        <x:v>A2</x:v>
      </x:c>
      <x:c r="G137" s="27" t="n">
        <x:v>7</x:v>
      </x:c>
      <x:c r="H137" s="27" t="str">
        <x:v>Sternum</x:v>
      </x:c>
      <x:c r="I137" s="28" t="str"/>
      <x:c r="J137" s="27" t="str">
        <x:v>عظم القص</x:v>
      </x:c>
      <x:c r="K137" s="28" t="str"/>
      <x:c r="L137" s="28" t="str"/>
      <x:c r="M137" s="28" t="str"/>
      <x:c r="N137" s="28" t="str"/>
      <x:c r="O137" s="28" t="str"/>
      <x:c r="P137" s="28" t="str"/>
      <x:c r="Q137" s="28" t="str"/>
      <x:c r="R137" s="28" t="str">
        <x:v>Needs review</x:v>
      </x:c>
    </x:row>
    <x:row r="138">
      <x:c r="A138" s="27" t="str">
        <x:v>human-body-upper-body-1-word-08</x:v>
      </x:c>
      <x:c r="B138" s="27" t="str">
        <x:v>human-body-upper-body-1</x:v>
      </x:c>
      <x:c r="C138" s="27" t="n">
        <x:v>276</x:v>
      </x:c>
      <x:c r="D138" s="27" t="str">
        <x:v>The Human Body (Upper Body)</x:v>
      </x:c>
      <x:c r="E138" s="27" t="str">
        <x:v>The Human Body (Upper Body) 1</x:v>
      </x:c>
      <x:c r="F138" s="27" t="str">
        <x:v>A2</x:v>
      </x:c>
      <x:c r="G138" s="27" t="n">
        <x:v>8</x:v>
      </x:c>
      <x:c r="H138" s="27" t="str">
        <x:v>Breast</x:v>
      </x:c>
      <x:c r="I138" s="28" t="str"/>
      <x:c r="J138" s="27" t="str">
        <x:v>مصطلح طبي أو تشريحي يُسمّى «برياست»</x:v>
      </x:c>
      <x:c r="K138" s="28" t="str"/>
      <x:c r="L138" s="28" t="str"/>
      <x:c r="M138" s="28" t="str"/>
      <x:c r="N138" s="28" t="str"/>
      <x:c r="O138" s="28" t="str"/>
      <x:c r="P138" s="28" t="str"/>
      <x:c r="Q138" s="28" t="str"/>
      <x:c r="R138" s="28" t="str">
        <x:v>Needs review</x:v>
      </x:c>
    </x:row>
    <x:row r="139">
      <x:c r="A139" s="27" t="str">
        <x:v>human-body-upper-body-1-word-09</x:v>
      </x:c>
      <x:c r="B139" s="27" t="str">
        <x:v>human-body-upper-body-1</x:v>
      </x:c>
      <x:c r="C139" s="27" t="n">
        <x:v>276</x:v>
      </x:c>
      <x:c r="D139" s="27" t="str">
        <x:v>The Human Body (Upper Body)</x:v>
      </x:c>
      <x:c r="E139" s="27" t="str">
        <x:v>The Human Body (Upper Body) 1</x:v>
      </x:c>
      <x:c r="F139" s="27" t="str">
        <x:v>A2</x:v>
      </x:c>
      <x:c r="G139" s="27" t="n">
        <x:v>9</x:v>
      </x:c>
      <x:c r="H139" s="27" t="str">
        <x:v>Collarbone</x:v>
      </x:c>
      <x:c r="I139" s="28" t="str"/>
      <x:c r="J139" s="27" t="str">
        <x:v>عظم يُسمّى «كوللاربوني»</x:v>
      </x:c>
      <x:c r="K139" s="28" t="str"/>
      <x:c r="L139" s="28" t="str"/>
      <x:c r="M139" s="28" t="str"/>
      <x:c r="N139" s="28" t="str"/>
      <x:c r="O139" s="28" t="str"/>
      <x:c r="P139" s="28" t="str"/>
      <x:c r="Q139" s="28" t="str"/>
      <x:c r="R139" s="28" t="str">
        <x:v>Needs review</x:v>
      </x:c>
    </x:row>
    <x:row r="140">
      <x:c r="A140" s="27" t="str">
        <x:v>human-body-upper-body-1-word-10</x:v>
      </x:c>
      <x:c r="B140" s="27" t="str">
        <x:v>human-body-upper-body-1</x:v>
      </x:c>
      <x:c r="C140" s="27" t="n">
        <x:v>276</x:v>
      </x:c>
      <x:c r="D140" s="27" t="str">
        <x:v>The Human Body (Upper Body)</x:v>
      </x:c>
      <x:c r="E140" s="27" t="str">
        <x:v>The Human Body (Upper Body) 1</x:v>
      </x:c>
      <x:c r="F140" s="27" t="str">
        <x:v>A2</x:v>
      </x:c>
      <x:c r="G140" s="27" t="n">
        <x:v>10</x:v>
      </x:c>
      <x:c r="H140" s="27" t="str">
        <x:v>Adam's Apple</x:v>
      </x:c>
      <x:c r="I140" s="28" t="str"/>
      <x:c r="J140" s="27" t="str">
        <x:v>تفاحة آدم</x:v>
      </x:c>
      <x:c r="K140" s="28" t="str"/>
      <x:c r="L140" s="28" t="str"/>
      <x:c r="M140" s="28" t="str"/>
      <x:c r="N140" s="28" t="str"/>
      <x:c r="O140" s="28" t="str"/>
      <x:c r="P140" s="28" t="str"/>
      <x:c r="Q140" s="28" t="str"/>
      <x:c r="R140" s="28" t="str">
        <x:v>Needs review</x:v>
      </x:c>
    </x:row>
    <x:row r="141">
      <x:c r="A141" s="27" t="str">
        <x:v>human-body-upper-body-1-word-11</x:v>
      </x:c>
      <x:c r="B141" s="27" t="str">
        <x:v>human-body-upper-body-1</x:v>
      </x:c>
      <x:c r="C141" s="27" t="n">
        <x:v>276</x:v>
      </x:c>
      <x:c r="D141" s="27" t="str">
        <x:v>The Human Body (Upper Body)</x:v>
      </x:c>
      <x:c r="E141" s="27" t="str">
        <x:v>The Human Body (Upper Body) 1</x:v>
      </x:c>
      <x:c r="F141" s="27" t="str">
        <x:v>A2</x:v>
      </x:c>
      <x:c r="G141" s="27" t="n">
        <x:v>11</x:v>
      </x:c>
      <x:c r="H141" s="27" t="str">
        <x:v>Shoulder</x:v>
      </x:c>
      <x:c r="I141" s="28" t="str"/>
      <x:c r="J141" s="27" t="str">
        <x:v>جزء يُسمّى «شوولدير»</x:v>
      </x:c>
      <x:c r="K141" s="28" t="str"/>
      <x:c r="L141" s="28" t="str"/>
      <x:c r="M141" s="28" t="str"/>
      <x:c r="N141" s="28" t="str"/>
      <x:c r="O141" s="28" t="str"/>
      <x:c r="P141" s="28" t="str"/>
      <x:c r="Q141" s="28" t="str"/>
      <x:c r="R141" s="28" t="str">
        <x:v>Needs review</x:v>
      </x:c>
    </x:row>
    <x:row r="142">
      <x:c r="A142" s="27" t="str">
        <x:v>human-body-upper-body-1-word-12</x:v>
      </x:c>
      <x:c r="B142" s="27" t="str">
        <x:v>human-body-upper-body-1</x:v>
      </x:c>
      <x:c r="C142" s="27" t="n">
        <x:v>276</x:v>
      </x:c>
      <x:c r="D142" s="27" t="str">
        <x:v>The Human Body (Upper Body)</x:v>
      </x:c>
      <x:c r="E142" s="27" t="str">
        <x:v>The Human Body (Upper Body) 1</x:v>
      </x:c>
      <x:c r="F142" s="27" t="str">
        <x:v>A2</x:v>
      </x:c>
      <x:c r="G142" s="27" t="n">
        <x:v>12</x:v>
      </x:c>
      <x:c r="H142" s="27" t="str">
        <x:v>Armpit</x:v>
      </x:c>
      <x:c r="I142" s="28" t="str"/>
      <x:c r="J142" s="27" t="str">
        <x:v>مصطلح طبي أو تشريحي يُسمّى «ارمبيت»</x:v>
      </x:c>
      <x:c r="K142" s="28" t="str"/>
      <x:c r="L142" s="28" t="str"/>
      <x:c r="M142" s="28" t="str"/>
      <x:c r="N142" s="28" t="str"/>
      <x:c r="O142" s="28" t="str"/>
      <x:c r="P142" s="28" t="str"/>
      <x:c r="Q142" s="28" t="str"/>
      <x:c r="R142" s="28" t="str">
        <x:v>Needs review</x:v>
      </x:c>
    </x:row>
    <x:row r="143">
      <x:c r="A143" s="27" t="str">
        <x:v>human-body-upper-body-1-word-13</x:v>
      </x:c>
      <x:c r="B143" s="27" t="str">
        <x:v>human-body-upper-body-1</x:v>
      </x:c>
      <x:c r="C143" s="27" t="n">
        <x:v>276</x:v>
      </x:c>
      <x:c r="D143" s="27" t="str">
        <x:v>The Human Body (Upper Body)</x:v>
      </x:c>
      <x:c r="E143" s="27" t="str">
        <x:v>The Human Body (Upper Body) 1</x:v>
      </x:c>
      <x:c r="F143" s="27" t="str">
        <x:v>A2</x:v>
      </x:c>
      <x:c r="G143" s="27" t="n">
        <x:v>13</x:v>
      </x:c>
      <x:c r="H143" s="27" t="str">
        <x:v>Upper Arm</x:v>
      </x:c>
      <x:c r="I143" s="28" t="str"/>
      <x:c r="J143" s="27" t="str">
        <x:v>الذراع العلوي</x:v>
      </x:c>
      <x:c r="K143" s="28" t="str"/>
      <x:c r="L143" s="28" t="str"/>
      <x:c r="M143" s="28" t="str"/>
      <x:c r="N143" s="28" t="str"/>
      <x:c r="O143" s="28" t="str"/>
      <x:c r="P143" s="28" t="str"/>
      <x:c r="Q143" s="28" t="str"/>
      <x:c r="R143" s="28" t="str">
        <x:v>Needs review</x:v>
      </x:c>
    </x:row>
    <x:row r="144">
      <x:c r="A144" s="27" t="str">
        <x:v>human-body-upper-body-1-word-14</x:v>
      </x:c>
      <x:c r="B144" s="27" t="str">
        <x:v>human-body-upper-body-1</x:v>
      </x:c>
      <x:c r="C144" s="27" t="n">
        <x:v>276</x:v>
      </x:c>
      <x:c r="D144" s="27" t="str">
        <x:v>The Human Body (Upper Body)</x:v>
      </x:c>
      <x:c r="E144" s="27" t="str">
        <x:v>The Human Body (Upper Body) 1</x:v>
      </x:c>
      <x:c r="F144" s="27" t="str">
        <x:v>A2</x:v>
      </x:c>
      <x:c r="G144" s="27" t="n">
        <x:v>14</x:v>
      </x:c>
      <x:c r="H144" s="27" t="str">
        <x:v>Bicep</x:v>
      </x:c>
      <x:c r="I144" s="28" t="str"/>
      <x:c r="J144" s="27" t="str">
        <x:v>عضلة ذات الرأسين</x:v>
      </x:c>
      <x:c r="K144" s="28" t="str"/>
      <x:c r="L144" s="28" t="str"/>
      <x:c r="M144" s="28" t="str"/>
      <x:c r="N144" s="28" t="str"/>
      <x:c r="O144" s="28" t="str"/>
      <x:c r="P144" s="28" t="str"/>
      <x:c r="Q144" s="28" t="str"/>
      <x:c r="R144" s="28" t="str">
        <x:v>Needs review</x:v>
      </x:c>
    </x:row>
    <x:row r="145">
      <x:c r="A145" s="27" t="str">
        <x:v>human-body-upper-body-1-word-15</x:v>
      </x:c>
      <x:c r="B145" s="27" t="str">
        <x:v>human-body-upper-body-1</x:v>
      </x:c>
      <x:c r="C145" s="27" t="n">
        <x:v>276</x:v>
      </x:c>
      <x:c r="D145" s="27" t="str">
        <x:v>The Human Body (Upper Body)</x:v>
      </x:c>
      <x:c r="E145" s="27" t="str">
        <x:v>The Human Body (Upper Body) 1</x:v>
      </x:c>
      <x:c r="F145" s="27" t="str">
        <x:v>A2</x:v>
      </x:c>
      <x:c r="G145" s="27" t="n">
        <x:v>15</x:v>
      </x:c>
      <x:c r="H145" s="27" t="str">
        <x:v>Tricep</x:v>
      </x:c>
      <x:c r="I145" s="28" t="str"/>
      <x:c r="J145" s="27" t="str">
        <x:v>العضلة ثلاثية الرؤوس</x:v>
      </x:c>
      <x:c r="K145" s="28" t="str"/>
      <x:c r="L145" s="28" t="str"/>
      <x:c r="M145" s="28" t="str"/>
      <x:c r="N145" s="28" t="str"/>
      <x:c r="O145" s="28" t="str"/>
      <x:c r="P145" s="28" t="str"/>
      <x:c r="Q145" s="28" t="str"/>
      <x:c r="R145" s="28" t="str">
        <x:v>Needs review</x:v>
      </x:c>
    </x:row>
    <x:row r="146">
      <x:c r="A146" s="27" t="str">
        <x:v>human-body-upper-body-2-word-01</x:v>
      </x:c>
      <x:c r="B146" s="27" t="str">
        <x:v>human-body-upper-body-2</x:v>
      </x:c>
      <x:c r="C146" s="27" t="n">
        <x:v>277</x:v>
      </x:c>
      <x:c r="D146" s="27" t="str">
        <x:v>The Human Body (Upper Body)</x:v>
      </x:c>
      <x:c r="E146" s="27" t="str">
        <x:v>The Human Body (Upper Body) 2</x:v>
      </x:c>
      <x:c r="F146" s="27" t="str">
        <x:v>A2</x:v>
      </x:c>
      <x:c r="G146" s="27" t="n">
        <x:v>1</x:v>
      </x:c>
      <x:c r="H146" s="27" t="str">
        <x:v>Elbow</x:v>
      </x:c>
      <x:c r="I146" s="28" t="str"/>
      <x:c r="J146" s="27" t="str">
        <x:v>مصطلح طبي أو تشريحي يُسمّى «يلبوو»</x:v>
      </x:c>
      <x:c r="K146" s="28" t="str"/>
      <x:c r="L146" s="28" t="str"/>
      <x:c r="M146" s="28" t="str"/>
      <x:c r="N146" s="28" t="str"/>
      <x:c r="O146" s="28" t="str"/>
      <x:c r="P146" s="28" t="str"/>
      <x:c r="Q146" s="28" t="str"/>
      <x:c r="R146" s="28" t="str">
        <x:v>Needs review</x:v>
      </x:c>
    </x:row>
    <x:row r="147">
      <x:c r="A147" s="27" t="str">
        <x:v>human-body-upper-body-2-word-02</x:v>
      </x:c>
      <x:c r="B147" s="27" t="str">
        <x:v>human-body-upper-body-2</x:v>
      </x:c>
      <x:c r="C147" s="27" t="n">
        <x:v>277</x:v>
      </x:c>
      <x:c r="D147" s="27" t="str">
        <x:v>The Human Body (Upper Body)</x:v>
      </x:c>
      <x:c r="E147" s="27" t="str">
        <x:v>The Human Body (Upper Body) 2</x:v>
      </x:c>
      <x:c r="F147" s="27" t="str">
        <x:v>A2</x:v>
      </x:c>
      <x:c r="G147" s="27" t="n">
        <x:v>2</x:v>
      </x:c>
      <x:c r="H147" s="27" t="str">
        <x:v>Forearm</x:v>
      </x:c>
      <x:c r="I147" s="28" t="str"/>
      <x:c r="J147" s="27" t="str">
        <x:v>جزء يُسمّى «فوريارم»</x:v>
      </x:c>
      <x:c r="K147" s="28" t="str"/>
      <x:c r="L147" s="28" t="str"/>
      <x:c r="M147" s="28" t="str"/>
      <x:c r="N147" s="28" t="str"/>
      <x:c r="O147" s="28" t="str"/>
      <x:c r="P147" s="28" t="str"/>
      <x:c r="Q147" s="28" t="str"/>
      <x:c r="R147" s="28" t="str">
        <x:v>Needs review</x:v>
      </x:c>
    </x:row>
    <x:row r="148">
      <x:c r="A148" s="27" t="str">
        <x:v>human-body-upper-body-2-word-03</x:v>
      </x:c>
      <x:c r="B148" s="27" t="str">
        <x:v>human-body-upper-body-2</x:v>
      </x:c>
      <x:c r="C148" s="27" t="n">
        <x:v>277</x:v>
      </x:c>
      <x:c r="D148" s="27" t="str">
        <x:v>The Human Body (Upper Body)</x:v>
      </x:c>
      <x:c r="E148" s="27" t="str">
        <x:v>The Human Body (Upper Body) 2</x:v>
      </x:c>
      <x:c r="F148" s="27" t="str">
        <x:v>A2</x:v>
      </x:c>
      <x:c r="G148" s="27" t="n">
        <x:v>3</x:v>
      </x:c>
      <x:c r="H148" s="27" t="str">
        <x:v>Wrist</x:v>
      </x:c>
      <x:c r="I148" s="28" t="str"/>
      <x:c r="J148" s="27" t="str">
        <x:v>رسغ</x:v>
      </x:c>
      <x:c r="K148" s="28" t="str"/>
      <x:c r="L148" s="28" t="str"/>
      <x:c r="M148" s="28" t="str"/>
      <x:c r="N148" s="28" t="str"/>
      <x:c r="O148" s="28" t="str"/>
      <x:c r="P148" s="28" t="str"/>
      <x:c r="Q148" s="28" t="str"/>
      <x:c r="R148" s="28" t="str">
        <x:v>Needs review</x:v>
      </x:c>
    </x:row>
    <x:row r="149">
      <x:c r="A149" s="27" t="str">
        <x:v>human-body-upper-body-2-word-04</x:v>
      </x:c>
      <x:c r="B149" s="27" t="str">
        <x:v>human-body-upper-body-2</x:v>
      </x:c>
      <x:c r="C149" s="27" t="n">
        <x:v>277</x:v>
      </x:c>
      <x:c r="D149" s="27" t="str">
        <x:v>The Human Body (Upper Body)</x:v>
      </x:c>
      <x:c r="E149" s="27" t="str">
        <x:v>The Human Body (Upper Body) 2</x:v>
      </x:c>
      <x:c r="F149" s="27" t="str">
        <x:v>A2</x:v>
      </x:c>
      <x:c r="G149" s="27" t="n">
        <x:v>4</x:v>
      </x:c>
      <x:c r="H149" s="27" t="str">
        <x:v>Arm</x:v>
      </x:c>
      <x:c r="I149" s="28" t="str"/>
      <x:c r="J149" s="27" t="str">
        <x:v>مصطلح طبي أو تشريحي يُسمّى «ارم»</x:v>
      </x:c>
      <x:c r="K149" s="28" t="str"/>
      <x:c r="L149" s="28" t="str"/>
      <x:c r="M149" s="28" t="str"/>
      <x:c r="N149" s="28" t="str"/>
      <x:c r="O149" s="28" t="str"/>
      <x:c r="P149" s="28" t="str"/>
      <x:c r="Q149" s="28" t="str"/>
      <x:c r="R149" s="28" t="str">
        <x:v>Needs review</x:v>
      </x:c>
    </x:row>
    <x:row r="150">
      <x:c r="A150" s="27" t="str">
        <x:v>human-body-upper-body-2-word-05</x:v>
      </x:c>
      <x:c r="B150" s="27" t="str">
        <x:v>human-body-upper-body-2</x:v>
      </x:c>
      <x:c r="C150" s="27" t="n">
        <x:v>277</x:v>
      </x:c>
      <x:c r="D150" s="27" t="str">
        <x:v>The Human Body (Upper Body)</x:v>
      </x:c>
      <x:c r="E150" s="27" t="str">
        <x:v>The Human Body (Upper Body) 2</x:v>
      </x:c>
      <x:c r="F150" s="27" t="str">
        <x:v>A2</x:v>
      </x:c>
      <x:c r="G150" s="27" t="n">
        <x:v>5</x:v>
      </x:c>
      <x:c r="H150" s="27" t="str">
        <x:v>Deltoid</x:v>
      </x:c>
      <x:c r="I150" s="28" t="str"/>
      <x:c r="J150" s="27" t="str">
        <x:v>عضلة دالية</x:v>
      </x:c>
      <x:c r="K150" s="28" t="str"/>
      <x:c r="L150" s="28" t="str"/>
      <x:c r="M150" s="28" t="str"/>
      <x:c r="N150" s="28" t="str"/>
      <x:c r="O150" s="28" t="str"/>
      <x:c r="P150" s="28" t="str"/>
      <x:c r="Q150" s="28" t="str"/>
      <x:c r="R150" s="28" t="str">
        <x:v>Needs review</x:v>
      </x:c>
    </x:row>
    <x:row r="151">
      <x:c r="A151" s="27" t="str">
        <x:v>human-body-upper-body-2-word-06</x:v>
      </x:c>
      <x:c r="B151" s="27" t="str">
        <x:v>human-body-upper-body-2</x:v>
      </x:c>
      <x:c r="C151" s="27" t="n">
        <x:v>277</x:v>
      </x:c>
      <x:c r="D151" s="27" t="str">
        <x:v>The Human Body (Upper Body)</x:v>
      </x:c>
      <x:c r="E151" s="27" t="str">
        <x:v>The Human Body (Upper Body) 2</x:v>
      </x:c>
      <x:c r="F151" s="27" t="str">
        <x:v>A2</x:v>
      </x:c>
      <x:c r="G151" s="27" t="n">
        <x:v>6</x:v>
      </x:c>
      <x:c r="H151" s="27" t="str">
        <x:v>Upper Back</x:v>
      </x:c>
      <x:c r="I151" s="28" t="str"/>
      <x:c r="J151" s="27" t="str">
        <x:v>أعلى الظهر</x:v>
      </x:c>
      <x:c r="K151" s="28" t="str"/>
      <x:c r="L151" s="28" t="str"/>
      <x:c r="M151" s="28" t="str"/>
      <x:c r="N151" s="28" t="str"/>
      <x:c r="O151" s="28" t="str"/>
      <x:c r="P151" s="28" t="str"/>
      <x:c r="Q151" s="28" t="str"/>
      <x:c r="R151" s="28" t="str">
        <x:v>Needs review</x:v>
      </x:c>
    </x:row>
    <x:row r="152">
      <x:c r="A152" s="27" t="str">
        <x:v>human-body-upper-body-2-word-07</x:v>
      </x:c>
      <x:c r="B152" s="27" t="str">
        <x:v>human-body-upper-body-2</x:v>
      </x:c>
      <x:c r="C152" s="27" t="n">
        <x:v>277</x:v>
      </x:c>
      <x:c r="D152" s="27" t="str">
        <x:v>The Human Body (Upper Body)</x:v>
      </x:c>
      <x:c r="E152" s="27" t="str">
        <x:v>The Human Body (Upper Body) 2</x:v>
      </x:c>
      <x:c r="F152" s="27" t="str">
        <x:v>A2</x:v>
      </x:c>
      <x:c r="G152" s="27" t="n">
        <x:v>7</x:v>
      </x:c>
      <x:c r="H152" s="27" t="str">
        <x:v>Mid Back</x:v>
      </x:c>
      <x:c r="I152" s="28" t="str"/>
      <x:c r="J152" s="27" t="str">
        <x:v>منتصف الظهر</x:v>
      </x:c>
      <x:c r="K152" s="28" t="str"/>
      <x:c r="L152" s="28" t="str"/>
      <x:c r="M152" s="28" t="str"/>
      <x:c r="N152" s="28" t="str"/>
      <x:c r="O152" s="28" t="str"/>
      <x:c r="P152" s="28" t="str"/>
      <x:c r="Q152" s="28" t="str"/>
      <x:c r="R152" s="28" t="str">
        <x:v>Needs review</x:v>
      </x:c>
    </x:row>
    <x:row r="153">
      <x:c r="A153" s="27" t="str">
        <x:v>human-body-upper-body-2-word-08</x:v>
      </x:c>
      <x:c r="B153" s="27" t="str">
        <x:v>human-body-upper-body-2</x:v>
      </x:c>
      <x:c r="C153" s="27" t="n">
        <x:v>277</x:v>
      </x:c>
      <x:c r="D153" s="27" t="str">
        <x:v>The Human Body (Upper Body)</x:v>
      </x:c>
      <x:c r="E153" s="27" t="str">
        <x:v>The Human Body (Upper Body) 2</x:v>
      </x:c>
      <x:c r="F153" s="27" t="str">
        <x:v>A2</x:v>
      </x:c>
      <x:c r="G153" s="27" t="n">
        <x:v>8</x:v>
      </x:c>
      <x:c r="H153" s="27" t="str">
        <x:v>Lower Back</x:v>
      </x:c>
      <x:c r="I153" s="28" t="str"/>
      <x:c r="J153" s="27" t="str">
        <x:v>أسفل الظهر</x:v>
      </x:c>
      <x:c r="K153" s="28" t="str"/>
      <x:c r="L153" s="28" t="str"/>
      <x:c r="M153" s="28" t="str"/>
      <x:c r="N153" s="28" t="str"/>
      <x:c r="O153" s="28" t="str"/>
      <x:c r="P153" s="28" t="str"/>
      <x:c r="Q153" s="28" t="str"/>
      <x:c r="R153" s="28" t="str">
        <x:v>Needs review</x:v>
      </x:c>
    </x:row>
    <x:row r="154">
      <x:c r="A154" s="27" t="str">
        <x:v>human-body-upper-body-2-word-09</x:v>
      </x:c>
      <x:c r="B154" s="27" t="str">
        <x:v>human-body-upper-body-2</x:v>
      </x:c>
      <x:c r="C154" s="27" t="n">
        <x:v>277</x:v>
      </x:c>
      <x:c r="D154" s="27" t="str">
        <x:v>The Human Body (Upper Body)</x:v>
      </x:c>
      <x:c r="E154" s="27" t="str">
        <x:v>The Human Body (Upper Body) 2</x:v>
      </x:c>
      <x:c r="F154" s="27" t="str">
        <x:v>A2</x:v>
      </x:c>
      <x:c r="G154" s="27" t="n">
        <x:v>9</x:v>
      </x:c>
      <x:c r="H154" s="27" t="str">
        <x:v>Spine</x:v>
      </x:c>
      <x:c r="I154" s="28" t="str"/>
      <x:c r="J154" s="27" t="str">
        <x:v>عمود فقري</x:v>
      </x:c>
      <x:c r="K154" s="28" t="str"/>
      <x:c r="L154" s="28" t="str"/>
      <x:c r="M154" s="28" t="str"/>
      <x:c r="N154" s="28" t="str"/>
      <x:c r="O154" s="28" t="str"/>
      <x:c r="P154" s="28" t="str"/>
      <x:c r="Q154" s="28" t="str"/>
      <x:c r="R154" s="28" t="str">
        <x:v>Needs review</x:v>
      </x:c>
    </x:row>
    <x:row r="155">
      <x:c r="A155" s="27" t="str">
        <x:v>human-body-upper-body-2-word-10</x:v>
      </x:c>
      <x:c r="B155" s="27" t="str">
        <x:v>human-body-upper-body-2</x:v>
      </x:c>
      <x:c r="C155" s="27" t="n">
        <x:v>277</x:v>
      </x:c>
      <x:c r="D155" s="27" t="str">
        <x:v>The Human Body (Upper Body)</x:v>
      </x:c>
      <x:c r="E155" s="27" t="str">
        <x:v>The Human Body (Upper Body) 2</x:v>
      </x:c>
      <x:c r="F155" s="27" t="str">
        <x:v>A2</x:v>
      </x:c>
      <x:c r="G155" s="27" t="n">
        <x:v>10</x:v>
      </x:c>
      <x:c r="H155" s="27" t="str">
        <x:v>Shoulder Blade</x:v>
      </x:c>
      <x:c r="I155" s="28" t="str"/>
      <x:c r="J155" s="27" t="str">
        <x:v>عظم يُسمّى «شوولدير بلادي»</x:v>
      </x:c>
      <x:c r="K155" s="28" t="str"/>
      <x:c r="L155" s="28" t="str"/>
      <x:c r="M155" s="28" t="str"/>
      <x:c r="N155" s="28" t="str"/>
      <x:c r="O155" s="28" t="str"/>
      <x:c r="P155" s="28" t="str"/>
      <x:c r="Q155" s="28" t="str"/>
      <x:c r="R155" s="28" t="str">
        <x:v>Needs review</x:v>
      </x:c>
    </x:row>
    <x:row r="156">
      <x:c r="A156" s="27" t="str">
        <x:v>human-body-upper-body-2-word-11</x:v>
      </x:c>
      <x:c r="B156" s="27" t="str">
        <x:v>human-body-upper-body-2</x:v>
      </x:c>
      <x:c r="C156" s="27" t="n">
        <x:v>277</x:v>
      </x:c>
      <x:c r="D156" s="27" t="str">
        <x:v>The Human Body (Upper Body)</x:v>
      </x:c>
      <x:c r="E156" s="27" t="str">
        <x:v>The Human Body (Upper Body) 2</x:v>
      </x:c>
      <x:c r="F156" s="27" t="str">
        <x:v>A2</x:v>
      </x:c>
      <x:c r="G156" s="27" t="n">
        <x:v>11</x:v>
      </x:c>
      <x:c r="H156" s="27" t="str">
        <x:v>Rib</x:v>
      </x:c>
      <x:c r="I156" s="28" t="str"/>
      <x:c r="J156" s="27" t="str">
        <x:v>ضلع</x:v>
      </x:c>
      <x:c r="K156" s="28" t="str"/>
      <x:c r="L156" s="28" t="str"/>
      <x:c r="M156" s="28" t="str"/>
      <x:c r="N156" s="28" t="str"/>
      <x:c r="O156" s="28" t="str"/>
      <x:c r="P156" s="28" t="str"/>
      <x:c r="Q156" s="28" t="str"/>
      <x:c r="R156" s="28" t="str">
        <x:v>Needs review</x:v>
      </x:c>
    </x:row>
    <x:row r="157">
      <x:c r="A157" s="27" t="str">
        <x:v>human-body-upper-body-2-word-12</x:v>
      </x:c>
      <x:c r="B157" s="27" t="str">
        <x:v>human-body-upper-body-2</x:v>
      </x:c>
      <x:c r="C157" s="27" t="n">
        <x:v>277</x:v>
      </x:c>
      <x:c r="D157" s="27" t="str">
        <x:v>The Human Body (Upper Body)</x:v>
      </x:c>
      <x:c r="E157" s="27" t="str">
        <x:v>The Human Body (Upper Body) 2</x:v>
      </x:c>
      <x:c r="F157" s="27" t="str">
        <x:v>A2</x:v>
      </x:c>
      <x:c r="G157" s="27" t="n">
        <x:v>12</x:v>
      </x:c>
      <x:c r="H157" s="27" t="str">
        <x:v>Vertebra</x:v>
      </x:c>
      <x:c r="I157" s="28" t="str"/>
      <x:c r="J157" s="27" t="str">
        <x:v>فقرة</x:v>
      </x:c>
      <x:c r="K157" s="28" t="str"/>
      <x:c r="L157" s="28" t="str"/>
      <x:c r="M157" s="28" t="str"/>
      <x:c r="N157" s="28" t="str"/>
      <x:c r="O157" s="28" t="str"/>
      <x:c r="P157" s="28" t="str"/>
      <x:c r="Q157" s="28" t="str"/>
      <x:c r="R157" s="28" t="str">
        <x:v>Needs review</x:v>
      </x:c>
    </x:row>
    <x:row r="158">
      <x:c r="A158" s="27" t="str">
        <x:v>human-body-upper-body-2-word-13</x:v>
      </x:c>
      <x:c r="B158" s="27" t="str">
        <x:v>human-body-upper-body-2</x:v>
      </x:c>
      <x:c r="C158" s="27" t="n">
        <x:v>277</x:v>
      </x:c>
      <x:c r="D158" s="27" t="str">
        <x:v>The Human Body (Upper Body)</x:v>
      </x:c>
      <x:c r="E158" s="27" t="str">
        <x:v>The Human Body (Upper Body) 2</x:v>
      </x:c>
      <x:c r="F158" s="27" t="str">
        <x:v>A2</x:v>
      </x:c>
      <x:c r="G158" s="27" t="n">
        <x:v>13</x:v>
      </x:c>
      <x:c r="H158" s="27" t="str">
        <x:v>Tailbone</x:v>
      </x:c>
      <x:c r="I158" s="28" t="str"/>
      <x:c r="J158" s="27" t="str">
        <x:v>العُصعُص</x:v>
      </x:c>
      <x:c r="K158" s="28" t="str"/>
      <x:c r="L158" s="28" t="str"/>
      <x:c r="M158" s="28" t="str"/>
      <x:c r="N158" s="28" t="str"/>
      <x:c r="O158" s="28" t="str"/>
      <x:c r="P158" s="28" t="str"/>
      <x:c r="Q158" s="28" t="str"/>
      <x:c r="R158" s="28" t="str">
        <x:v>Needs review</x:v>
      </x:c>
    </x:row>
    <x:row r="159">
      <x:c r="A159" s="27" t="str">
        <x:v>human-body-upper-body-2-word-14</x:v>
      </x:c>
      <x:c r="B159" s="27" t="str">
        <x:v>human-body-upper-body-2</x:v>
      </x:c>
      <x:c r="C159" s="27" t="n">
        <x:v>277</x:v>
      </x:c>
      <x:c r="D159" s="27" t="str">
        <x:v>The Human Body (Upper Body)</x:v>
      </x:c>
      <x:c r="E159" s="27" t="str">
        <x:v>The Human Body (Upper Body) 2</x:v>
      </x:c>
      <x:c r="F159" s="27" t="str">
        <x:v>A2</x:v>
      </x:c>
      <x:c r="G159" s="27" t="n">
        <x:v>14</x:v>
      </x:c>
      <x:c r="H159" s="27" t="str">
        <x:v>Pelvis</x:v>
      </x:c>
      <x:c r="I159" s="28" t="str"/>
      <x:c r="J159" s="27" t="str">
        <x:v>الحوض</x:v>
      </x:c>
      <x:c r="K159" s="28" t="str"/>
      <x:c r="L159" s="28" t="str"/>
      <x:c r="M159" s="28" t="str"/>
      <x:c r="N159" s="28" t="str"/>
      <x:c r="O159" s="28" t="str"/>
      <x:c r="P159" s="28" t="str"/>
      <x:c r="Q159" s="28" t="str"/>
      <x:c r="R159" s="28" t="str">
        <x:v>Needs review</x:v>
      </x:c>
    </x:row>
    <x:row r="160">
      <x:c r="A160" s="27" t="str">
        <x:v>human-body-upper-body-2-word-15</x:v>
      </x:c>
      <x:c r="B160" s="27" t="str">
        <x:v>human-body-upper-body-2</x:v>
      </x:c>
      <x:c r="C160" s="27" t="n">
        <x:v>277</x:v>
      </x:c>
      <x:c r="D160" s="27" t="str">
        <x:v>The Human Body (Upper Body)</x:v>
      </x:c>
      <x:c r="E160" s="27" t="str">
        <x:v>The Human Body (Upper Body) 2</x:v>
      </x:c>
      <x:c r="F160" s="27" t="str">
        <x:v>A2</x:v>
      </x:c>
      <x:c r="G160" s="27" t="n">
        <x:v>15</x:v>
      </x:c>
      <x:c r="H160" s="27" t="str">
        <x:v>Hip</x:v>
      </x:c>
      <x:c r="I160" s="28" t="str"/>
      <x:c r="J160" s="27" t="str">
        <x:v>مصطلح طبي أو تشريحي يُسمّى «هيب»</x:v>
      </x:c>
      <x:c r="K160" s="28" t="str"/>
      <x:c r="L160" s="28" t="str"/>
      <x:c r="M160" s="28" t="str"/>
      <x:c r="N160" s="28" t="str"/>
      <x:c r="O160" s="28" t="str"/>
      <x:c r="P160" s="28" t="str"/>
      <x:c r="Q160" s="28" t="str"/>
      <x:c r="R160" s="28" t="str">
        <x:v>Needs review</x:v>
      </x:c>
    </x:row>
    <x:row r="161">
      <x:c r="A161" s="27" t="str">
        <x:v>human-body-upper-body-3-word-01</x:v>
      </x:c>
      <x:c r="B161" s="27" t="str">
        <x:v>human-body-upper-body-3</x:v>
      </x:c>
      <x:c r="C161" s="27" t="n">
        <x:v>278</x:v>
      </x:c>
      <x:c r="D161" s="27" t="str">
        <x:v>The Human Body (Upper Body)</x:v>
      </x:c>
      <x:c r="E161" s="27" t="str">
        <x:v>The Human Body (Upper Body) 3</x:v>
      </x:c>
      <x:c r="F161" s="27" t="str">
        <x:v>A2</x:v>
      </x:c>
      <x:c r="G161" s="27" t="n">
        <x:v>1</x:v>
      </x:c>
      <x:c r="H161" s="27" t="str">
        <x:v>Pectoral</x:v>
      </x:c>
      <x:c r="I161" s="28" t="str"/>
      <x:c r="J161" s="27" t="str">
        <x:v>عضلة صدرية</x:v>
      </x:c>
      <x:c r="K161" s="28" t="str"/>
      <x:c r="L161" s="28" t="str"/>
      <x:c r="M161" s="28" t="str"/>
      <x:c r="N161" s="28" t="str"/>
      <x:c r="O161" s="28" t="str"/>
      <x:c r="P161" s="28" t="str"/>
      <x:c r="Q161" s="28" t="str"/>
      <x:c r="R161" s="28" t="str">
        <x:v>Needs review</x:v>
      </x:c>
    </x:row>
    <x:row r="162">
      <x:c r="A162" s="27" t="str">
        <x:v>human-body-upper-body-3-word-02</x:v>
      </x:c>
      <x:c r="B162" s="27" t="str">
        <x:v>human-body-upper-body-3</x:v>
      </x:c>
      <x:c r="C162" s="27" t="n">
        <x:v>278</x:v>
      </x:c>
      <x:c r="D162" s="27" t="str">
        <x:v>The Human Body (Upper Body)</x:v>
      </x:c>
      <x:c r="E162" s="27" t="str">
        <x:v>The Human Body (Upper Body) 3</x:v>
      </x:c>
      <x:c r="F162" s="27" t="str">
        <x:v>A2</x:v>
      </x:c>
      <x:c r="G162" s="27" t="n">
        <x:v>2</x:v>
      </x:c>
      <x:c r="H162" s="27" t="str">
        <x:v>Abdominal</x:v>
      </x:c>
      <x:c r="I162" s="28" t="str"/>
      <x:c r="J162" s="27" t="str">
        <x:v>بطني</x:v>
      </x:c>
      <x:c r="K162" s="28" t="str"/>
      <x:c r="L162" s="28" t="str"/>
      <x:c r="M162" s="28" t="str"/>
      <x:c r="N162" s="28" t="str"/>
      <x:c r="O162" s="28" t="str"/>
      <x:c r="P162" s="28" t="str"/>
      <x:c r="Q162" s="28" t="str"/>
      <x:c r="R162" s="28" t="str">
        <x:v>Needs review</x:v>
      </x:c>
    </x:row>
    <x:row r="163">
      <x:c r="A163" s="27" t="str">
        <x:v>human-body-upper-body-3-word-03</x:v>
      </x:c>
      <x:c r="B163" s="27" t="str">
        <x:v>human-body-upper-body-3</x:v>
      </x:c>
      <x:c r="C163" s="27" t="n">
        <x:v>278</x:v>
      </x:c>
      <x:c r="D163" s="27" t="str">
        <x:v>The Human Body (Upper Body)</x:v>
      </x:c>
      <x:c r="E163" s="27" t="str">
        <x:v>The Human Body (Upper Body) 3</x:v>
      </x:c>
      <x:c r="F163" s="27" t="str">
        <x:v>A2</x:v>
      </x:c>
      <x:c r="G163" s="27" t="n">
        <x:v>3</x:v>
      </x:c>
      <x:c r="H163" s="27" t="str">
        <x:v>Oblique</x:v>
      </x:c>
      <x:c r="I163" s="28" t="str"/>
      <x:c r="J163" s="27" t="str">
        <x:v>مصطلح طبي أو تشريحي يُسمّى «وبليكي»</x:v>
      </x:c>
      <x:c r="K163" s="28" t="str"/>
      <x:c r="L163" s="28" t="str"/>
      <x:c r="M163" s="28" t="str"/>
      <x:c r="N163" s="28" t="str"/>
      <x:c r="O163" s="28" t="str"/>
      <x:c r="P163" s="28" t="str"/>
      <x:c r="Q163" s="28" t="str"/>
      <x:c r="R163" s="28" t="str">
        <x:v>Needs review</x:v>
      </x:c>
    </x:row>
    <x:row r="164">
      <x:c r="A164" s="27" t="str">
        <x:v>human-body-upper-body-3-word-04</x:v>
      </x:c>
      <x:c r="B164" s="27" t="str">
        <x:v>human-body-upper-body-3</x:v>
      </x:c>
      <x:c r="C164" s="27" t="n">
        <x:v>278</x:v>
      </x:c>
      <x:c r="D164" s="27" t="str">
        <x:v>The Human Body (Upper Body)</x:v>
      </x:c>
      <x:c r="E164" s="27" t="str">
        <x:v>The Human Body (Upper Body) 3</x:v>
      </x:c>
      <x:c r="F164" s="27" t="str">
        <x:v>A2</x:v>
      </x:c>
      <x:c r="G164" s="27" t="n">
        <x:v>4</x:v>
      </x:c>
      <x:c r="H164" s="27" t="str">
        <x:v>Trapezius</x:v>
      </x:c>
      <x:c r="I164" s="28" t="str"/>
      <x:c r="J164" s="27" t="str">
        <x:v>عضلة يُسمّى «ترابيزيوس»</x:v>
      </x:c>
      <x:c r="K164" s="28" t="str"/>
      <x:c r="L164" s="28" t="str"/>
      <x:c r="M164" s="28" t="str"/>
      <x:c r="N164" s="28" t="str"/>
      <x:c r="O164" s="28" t="str"/>
      <x:c r="P164" s="28" t="str"/>
      <x:c r="Q164" s="28" t="str"/>
      <x:c r="R164" s="28" t="str">
        <x:v>Needs review</x:v>
      </x:c>
    </x:row>
    <x:row r="165">
      <x:c r="A165" s="27" t="str">
        <x:v>human-body-upper-body-3-word-05</x:v>
      </x:c>
      <x:c r="B165" s="27" t="str">
        <x:v>human-body-upper-body-3</x:v>
      </x:c>
      <x:c r="C165" s="27" t="n">
        <x:v>278</x:v>
      </x:c>
      <x:c r="D165" s="27" t="str">
        <x:v>The Human Body (Upper Body)</x:v>
      </x:c>
      <x:c r="E165" s="27" t="str">
        <x:v>The Human Body (Upper Body) 3</x:v>
      </x:c>
      <x:c r="F165" s="27" t="str">
        <x:v>A2</x:v>
      </x:c>
      <x:c r="G165" s="27" t="n">
        <x:v>5</x:v>
      </x:c>
      <x:c r="H165" s="27" t="str">
        <x:v>Latissimus</x:v>
      </x:c>
      <x:c r="I165" s="28" t="str"/>
      <x:c r="J165" s="27" t="str">
        <x:v>العضلة الظهرية العريضة</x:v>
      </x:c>
      <x:c r="K165" s="28" t="str"/>
      <x:c r="L165" s="28" t="str"/>
      <x:c r="M165" s="28" t="str"/>
      <x:c r="N165" s="28" t="str"/>
      <x:c r="O165" s="28" t="str"/>
      <x:c r="P165" s="28" t="str"/>
      <x:c r="Q165" s="28" t="str"/>
      <x:c r="R165" s="28" t="str">
        <x:v>Needs review</x:v>
      </x:c>
    </x:row>
    <x:row r="166">
      <x:c r="A166" s="27" t="str">
        <x:v>human-body-upper-body-3-word-06</x:v>
      </x:c>
      <x:c r="B166" s="27" t="str">
        <x:v>human-body-upper-body-3</x:v>
      </x:c>
      <x:c r="C166" s="27" t="n">
        <x:v>278</x:v>
      </x:c>
      <x:c r="D166" s="27" t="str">
        <x:v>The Human Body (Upper Body)</x:v>
      </x:c>
      <x:c r="E166" s="27" t="str">
        <x:v>The Human Body (Upper Body) 3</x:v>
      </x:c>
      <x:c r="F166" s="27" t="str">
        <x:v>A2</x:v>
      </x:c>
      <x:c r="G166" s="27" t="n">
        <x:v>6</x:v>
      </x:c>
      <x:c r="H166" s="27" t="str">
        <x:v>Rotator Cuff</x:v>
      </x:c>
      <x:c r="I166" s="28" t="str"/>
      <x:c r="J166" s="27" t="str">
        <x:v>عضلة يُسمّى «روتاتور كوفف»</x:v>
      </x:c>
      <x:c r="K166" s="28" t="str"/>
      <x:c r="L166" s="28" t="str"/>
      <x:c r="M166" s="28" t="str"/>
      <x:c r="N166" s="28" t="str"/>
      <x:c r="O166" s="28" t="str"/>
      <x:c r="P166" s="28" t="str"/>
      <x:c r="Q166" s="28" t="str"/>
      <x:c r="R166" s="28" t="str">
        <x:v>Needs review</x:v>
      </x:c>
    </x:row>
    <x:row r="167">
      <x:c r="A167" s="27" t="str">
        <x:v>human-body-upper-body-3-word-07</x:v>
      </x:c>
      <x:c r="B167" s="27" t="str">
        <x:v>human-body-upper-body-3</x:v>
      </x:c>
      <x:c r="C167" s="27" t="n">
        <x:v>278</x:v>
      </x:c>
      <x:c r="D167" s="27" t="str">
        <x:v>The Human Body (Upper Body)</x:v>
      </x:c>
      <x:c r="E167" s="27" t="str">
        <x:v>The Human Body (Upper Body) 3</x:v>
      </x:c>
      <x:c r="F167" s="27" t="str">
        <x:v>A2</x:v>
      </x:c>
      <x:c r="G167" s="27" t="n">
        <x:v>7</x:v>
      </x:c>
      <x:c r="H167" s="27" t="str">
        <x:v>Core</x:v>
      </x:c>
      <x:c r="I167" s="28" t="str"/>
      <x:c r="J167" s="27" t="str">
        <x:v>مصطلح طبي أو تشريحي يُسمّى «كوري»</x:v>
      </x:c>
      <x:c r="K167" s="28" t="str"/>
      <x:c r="L167" s="28" t="str"/>
      <x:c r="M167" s="28" t="str"/>
      <x:c r="N167" s="28" t="str"/>
      <x:c r="O167" s="28" t="str"/>
      <x:c r="P167" s="28" t="str"/>
      <x:c r="Q167" s="28" t="str"/>
      <x:c r="R167" s="28" t="str">
        <x:v>Needs review</x:v>
      </x:c>
    </x:row>
    <x:row r="168">
      <x:c r="A168" s="27" t="str">
        <x:v>human-body-upper-body-3-word-08</x:v>
      </x:c>
      <x:c r="B168" s="27" t="str">
        <x:v>human-body-upper-body-3</x:v>
      </x:c>
      <x:c r="C168" s="27" t="n">
        <x:v>278</x:v>
      </x:c>
      <x:c r="D168" s="27" t="str">
        <x:v>The Human Body (Upper Body)</x:v>
      </x:c>
      <x:c r="E168" s="27" t="str">
        <x:v>The Human Body (Upper Body) 3</x:v>
      </x:c>
      <x:c r="F168" s="27" t="str">
        <x:v>A2</x:v>
      </x:c>
      <x:c r="G168" s="27" t="n">
        <x:v>8</x:v>
      </x:c>
      <x:c r="H168" s="27" t="str">
        <x:v>Flexor</x:v>
      </x:c>
      <x:c r="I168" s="28" t="str"/>
      <x:c r="J168" s="27" t="str">
        <x:v>عضلة يُسمّى «فليكسور»</x:v>
      </x:c>
      <x:c r="K168" s="28" t="str"/>
      <x:c r="L168" s="28" t="str"/>
      <x:c r="M168" s="28" t="str"/>
      <x:c r="N168" s="28" t="str"/>
      <x:c r="O168" s="28" t="str"/>
      <x:c r="P168" s="28" t="str"/>
      <x:c r="Q168" s="28" t="str"/>
      <x:c r="R168" s="28" t="str">
        <x:v>Needs review</x:v>
      </x:c>
    </x:row>
    <x:row r="169">
      <x:c r="A169" s="27" t="str">
        <x:v>human-body-upper-body-3-word-09</x:v>
      </x:c>
      <x:c r="B169" s="27" t="str">
        <x:v>human-body-upper-body-3</x:v>
      </x:c>
      <x:c r="C169" s="27" t="n">
        <x:v>278</x:v>
      </x:c>
      <x:c r="D169" s="27" t="str">
        <x:v>The Human Body (Upper Body)</x:v>
      </x:c>
      <x:c r="E169" s="27" t="str">
        <x:v>The Human Body (Upper Body) 3</x:v>
      </x:c>
      <x:c r="F169" s="27" t="str">
        <x:v>A2</x:v>
      </x:c>
      <x:c r="G169" s="27" t="n">
        <x:v>9</x:v>
      </x:c>
      <x:c r="H169" s="27" t="str">
        <x:v>Extensor</x:v>
      </x:c>
      <x:c r="I169" s="28" t="str"/>
      <x:c r="J169" s="27" t="str">
        <x:v>عضلة يُسمّى «يكستينسور»</x:v>
      </x:c>
      <x:c r="K169" s="28" t="str"/>
      <x:c r="L169" s="28" t="str"/>
      <x:c r="M169" s="28" t="str"/>
      <x:c r="N169" s="28" t="str"/>
      <x:c r="O169" s="28" t="str"/>
      <x:c r="P169" s="28" t="str"/>
      <x:c r="Q169" s="28" t="str"/>
      <x:c r="R169" s="28" t="str">
        <x:v>Needs review</x:v>
      </x:c>
    </x:row>
    <x:row r="170">
      <x:c r="A170" s="27" t="str">
        <x:v>human-body-upper-body-3-word-10</x:v>
      </x:c>
      <x:c r="B170" s="27" t="str">
        <x:v>human-body-upper-body-3</x:v>
      </x:c>
      <x:c r="C170" s="27" t="n">
        <x:v>278</x:v>
      </x:c>
      <x:c r="D170" s="27" t="str">
        <x:v>The Human Body (Upper Body)</x:v>
      </x:c>
      <x:c r="E170" s="27" t="str">
        <x:v>The Human Body (Upper Body) 3</x:v>
      </x:c>
      <x:c r="F170" s="27" t="str">
        <x:v>A2</x:v>
      </x:c>
      <x:c r="G170" s="27" t="n">
        <x:v>10</x:v>
      </x:c>
      <x:c r="H170" s="27" t="str">
        <x:v>Tendon</x:v>
      </x:c>
      <x:c r="I170" s="28" t="str"/>
      <x:c r="J170" s="27" t="str">
        <x:v>وتر</x:v>
      </x:c>
      <x:c r="K170" s="28" t="str"/>
      <x:c r="L170" s="28" t="str"/>
      <x:c r="M170" s="28" t="str"/>
      <x:c r="N170" s="28" t="str"/>
      <x:c r="O170" s="28" t="str"/>
      <x:c r="P170" s="28" t="str"/>
      <x:c r="Q170" s="28" t="str"/>
      <x:c r="R170" s="28" t="str">
        <x:v>Needs review</x:v>
      </x:c>
    </x:row>
    <x:row r="171">
      <x:c r="A171" s="27" t="str">
        <x:v>human-body-upper-body-3-word-11</x:v>
      </x:c>
      <x:c r="B171" s="27" t="str">
        <x:v>human-body-upper-body-3</x:v>
      </x:c>
      <x:c r="C171" s="27" t="n">
        <x:v>278</x:v>
      </x:c>
      <x:c r="D171" s="27" t="str">
        <x:v>The Human Body (Upper Body)</x:v>
      </x:c>
      <x:c r="E171" s="27" t="str">
        <x:v>The Human Body (Upper Body) 3</x:v>
      </x:c>
      <x:c r="F171" s="27" t="str">
        <x:v>A2</x:v>
      </x:c>
      <x:c r="G171" s="27" t="n">
        <x:v>11</x:v>
      </x:c>
      <x:c r="H171" s="27" t="str">
        <x:v>Skin</x:v>
      </x:c>
      <x:c r="I171" s="28" t="str"/>
      <x:c r="J171" s="27" t="str">
        <x:v>جلد</x:v>
      </x:c>
      <x:c r="K171" s="28" t="str"/>
      <x:c r="L171" s="28" t="str"/>
      <x:c r="M171" s="28" t="str"/>
      <x:c r="N171" s="28" t="str"/>
      <x:c r="O171" s="28" t="str"/>
      <x:c r="P171" s="28" t="str"/>
      <x:c r="Q171" s="28" t="str"/>
      <x:c r="R171" s="28" t="str">
        <x:v>Needs review</x:v>
      </x:c>
    </x:row>
    <x:row r="172">
      <x:c r="A172" s="27" t="str">
        <x:v>human-body-upper-body-3-word-12</x:v>
      </x:c>
      <x:c r="B172" s="27" t="str">
        <x:v>human-body-upper-body-3</x:v>
      </x:c>
      <x:c r="C172" s="27" t="n">
        <x:v>278</x:v>
      </x:c>
      <x:c r="D172" s="27" t="str">
        <x:v>The Human Body (Upper Body)</x:v>
      </x:c>
      <x:c r="E172" s="27" t="str">
        <x:v>The Human Body (Upper Body) 3</x:v>
      </x:c>
      <x:c r="F172" s="27" t="str">
        <x:v>A2</x:v>
      </x:c>
      <x:c r="G172" s="27" t="n">
        <x:v>12</x:v>
      </x:c>
      <x:c r="H172" s="27" t="str">
        <x:v>Pore</x:v>
      </x:c>
      <x:c r="I172" s="28" t="str"/>
      <x:c r="J172" s="27" t="str">
        <x:v>مسام</x:v>
      </x:c>
      <x:c r="K172" s="28" t="str"/>
      <x:c r="L172" s="28" t="str"/>
      <x:c r="M172" s="28" t="str"/>
      <x:c r="N172" s="28" t="str"/>
      <x:c r="O172" s="28" t="str"/>
      <x:c r="P172" s="28" t="str"/>
      <x:c r="Q172" s="28" t="str"/>
      <x:c r="R172" s="28" t="str">
        <x:v>Needs review</x:v>
      </x:c>
    </x:row>
    <x:row r="173">
      <x:c r="A173" s="27" t="str">
        <x:v>human-body-upper-body-3-word-13</x:v>
      </x:c>
      <x:c r="B173" s="27" t="str">
        <x:v>human-body-upper-body-3</x:v>
      </x:c>
      <x:c r="C173" s="27" t="n">
        <x:v>278</x:v>
      </x:c>
      <x:c r="D173" s="27" t="str">
        <x:v>The Human Body (Upper Body)</x:v>
      </x:c>
      <x:c r="E173" s="27" t="str">
        <x:v>The Human Body (Upper Body) 3</x:v>
      </x:c>
      <x:c r="F173" s="27" t="str">
        <x:v>A2</x:v>
      </x:c>
      <x:c r="G173" s="27" t="n">
        <x:v>13</x:v>
      </x:c>
      <x:c r="H173" s="27" t="str">
        <x:v>Freckle</x:v>
      </x:c>
      <x:c r="I173" s="28" t="str"/>
      <x:c r="J173" s="27" t="str">
        <x:v>مصطلح طبي أو تشريحي يُسمّى «فريكلي»</x:v>
      </x:c>
      <x:c r="K173" s="28" t="str"/>
      <x:c r="L173" s="28" t="str"/>
      <x:c r="M173" s="28" t="str"/>
      <x:c r="N173" s="28" t="str"/>
      <x:c r="O173" s="28" t="str"/>
      <x:c r="P173" s="28" t="str"/>
      <x:c r="Q173" s="28" t="str"/>
      <x:c r="R173" s="28" t="str">
        <x:v>Needs review</x:v>
      </x:c>
    </x:row>
    <x:row r="174">
      <x:c r="A174" s="27" t="str">
        <x:v>human-body-upper-body-3-word-14</x:v>
      </x:c>
      <x:c r="B174" s="27" t="str">
        <x:v>human-body-upper-body-3</x:v>
      </x:c>
      <x:c r="C174" s="27" t="n">
        <x:v>278</x:v>
      </x:c>
      <x:c r="D174" s="27" t="str">
        <x:v>The Human Body (Upper Body)</x:v>
      </x:c>
      <x:c r="E174" s="27" t="str">
        <x:v>The Human Body (Upper Body) 3</x:v>
      </x:c>
      <x:c r="F174" s="27" t="str">
        <x:v>A2</x:v>
      </x:c>
      <x:c r="G174" s="27" t="n">
        <x:v>14</x:v>
      </x:c>
      <x:c r="H174" s="27" t="str">
        <x:v>Mole</x:v>
      </x:c>
      <x:c r="I174" s="28" t="str"/>
      <x:c r="J174" s="27" t="str">
        <x:v>مصطلح طبي أو تشريحي يُسمّى «مولي»</x:v>
      </x:c>
      <x:c r="K174" s="28" t="str"/>
      <x:c r="L174" s="28" t="str"/>
      <x:c r="M174" s="28" t="str"/>
      <x:c r="N174" s="28" t="str"/>
      <x:c r="O174" s="28" t="str"/>
      <x:c r="P174" s="28" t="str"/>
      <x:c r="Q174" s="28" t="str"/>
      <x:c r="R174" s="28" t="str">
        <x:v>Needs review</x:v>
      </x:c>
    </x:row>
    <x:row r="175">
      <x:c r="A175" s="27" t="str">
        <x:v>human-body-upper-body-3-word-15</x:v>
      </x:c>
      <x:c r="B175" s="27" t="str">
        <x:v>human-body-upper-body-3</x:v>
      </x:c>
      <x:c r="C175" s="27" t="n">
        <x:v>278</x:v>
      </x:c>
      <x:c r="D175" s="27" t="str">
        <x:v>The Human Body (Upper Body)</x:v>
      </x:c>
      <x:c r="E175" s="27" t="str">
        <x:v>The Human Body (Upper Body) 3</x:v>
      </x:c>
      <x:c r="F175" s="27" t="str">
        <x:v>A2</x:v>
      </x:c>
      <x:c r="G175" s="27" t="n">
        <x:v>15</x:v>
      </x:c>
      <x:c r="H175" s="27" t="str">
        <x:v>Birthmark</x:v>
      </x:c>
      <x:c r="I175" s="28" t="str"/>
      <x:c r="J175" s="27" t="str">
        <x:v>مصطلح طبي أو تشريحي يُسمّى «بيرثمارك»</x:v>
      </x:c>
      <x:c r="K175" s="28" t="str"/>
      <x:c r="L175" s="28" t="str"/>
      <x:c r="M175" s="28" t="str"/>
      <x:c r="N175" s="28" t="str"/>
      <x:c r="O175" s="28" t="str"/>
      <x:c r="P175" s="28" t="str"/>
      <x:c r="Q175" s="28" t="str"/>
      <x:c r="R175" s="28" t="str">
        <x:v>Needs review</x:v>
      </x:c>
    </x:row>
    <x:row r="176">
      <x:c r="A176" s="27" t="str">
        <x:v>human-body-upper-body-4-word-01</x:v>
      </x:c>
      <x:c r="B176" s="27" t="str">
        <x:v>human-body-upper-body-4</x:v>
      </x:c>
      <x:c r="C176" s="27" t="n">
        <x:v>279</x:v>
      </x:c>
      <x:c r="D176" s="27" t="str">
        <x:v>The Human Body (Upper Body)</x:v>
      </x:c>
      <x:c r="E176" s="27" t="str">
        <x:v>The Human Body (Upper Body) 4</x:v>
      </x:c>
      <x:c r="F176" s="27" t="str">
        <x:v>A2</x:v>
      </x:c>
      <x:c r="G176" s="27" t="n">
        <x:v>1</x:v>
      </x:c>
      <x:c r="H176" s="27" t="str">
        <x:v>Scar</x:v>
      </x:c>
      <x:c r="I176" s="28" t="str"/>
      <x:c r="J176" s="27" t="str">
        <x:v>ندبة</x:v>
      </x:c>
      <x:c r="K176" s="28" t="str"/>
      <x:c r="L176" s="28" t="str"/>
      <x:c r="M176" s="28" t="str"/>
      <x:c r="N176" s="28" t="str"/>
      <x:c r="O176" s="28" t="str"/>
      <x:c r="P176" s="28" t="str"/>
      <x:c r="Q176" s="28" t="str"/>
      <x:c r="R176" s="28" t="str">
        <x:v>Needs review</x:v>
      </x:c>
    </x:row>
    <x:row r="177">
      <x:c r="A177" s="27" t="str">
        <x:v>human-body-upper-body-4-word-02</x:v>
      </x:c>
      <x:c r="B177" s="27" t="str">
        <x:v>human-body-upper-body-4</x:v>
      </x:c>
      <x:c r="C177" s="27" t="n">
        <x:v>279</x:v>
      </x:c>
      <x:c r="D177" s="27" t="str">
        <x:v>The Human Body (Upper Body)</x:v>
      </x:c>
      <x:c r="E177" s="27" t="str">
        <x:v>The Human Body (Upper Body) 4</x:v>
      </x:c>
      <x:c r="F177" s="27" t="str">
        <x:v>A2</x:v>
      </x:c>
      <x:c r="G177" s="27" t="n">
        <x:v>2</x:v>
      </x:c>
      <x:c r="H177" s="27" t="str">
        <x:v>Wrinkle</x:v>
      </x:c>
      <x:c r="I177" s="28" t="str"/>
      <x:c r="J177" s="27" t="str">
        <x:v>مصطلح طبي أو تشريحي يُسمّى «ورينكلي»</x:v>
      </x:c>
      <x:c r="K177" s="28" t="str"/>
      <x:c r="L177" s="28" t="str"/>
      <x:c r="M177" s="28" t="str"/>
      <x:c r="N177" s="28" t="str"/>
      <x:c r="O177" s="28" t="str"/>
      <x:c r="P177" s="28" t="str"/>
      <x:c r="Q177" s="28" t="str"/>
      <x:c r="R177" s="28" t="str">
        <x:v>Needs review</x:v>
      </x:c>
    </x:row>
    <x:row r="178">
      <x:c r="A178" s="27" t="str">
        <x:v>human-body-upper-body-4-word-03</x:v>
      </x:c>
      <x:c r="B178" s="27" t="str">
        <x:v>human-body-upper-body-4</x:v>
      </x:c>
      <x:c r="C178" s="27" t="n">
        <x:v>279</x:v>
      </x:c>
      <x:c r="D178" s="27" t="str">
        <x:v>The Human Body (Upper Body)</x:v>
      </x:c>
      <x:c r="E178" s="27" t="str">
        <x:v>The Human Body (Upper Body) 4</x:v>
      </x:c>
      <x:c r="F178" s="27" t="str">
        <x:v>A2</x:v>
      </x:c>
      <x:c r="G178" s="27" t="n">
        <x:v>3</x:v>
      </x:c>
      <x:c r="H178" s="27" t="str">
        <x:v>Goosebumps</x:v>
      </x:c>
      <x:c r="I178" s="28" t="str"/>
      <x:c r="J178" s="27" t="str">
        <x:v>شعور يُسمّى «جووسيبومبس»</x:v>
      </x:c>
      <x:c r="K178" s="28" t="str"/>
      <x:c r="L178" s="28" t="str"/>
      <x:c r="M178" s="28" t="str"/>
      <x:c r="N178" s="28" t="str"/>
      <x:c r="O178" s="28" t="str"/>
      <x:c r="P178" s="28" t="str"/>
      <x:c r="Q178" s="28" t="str"/>
      <x:c r="R178" s="28" t="str">
        <x:v>Needs review</x:v>
      </x:c>
    </x:row>
    <x:row r="179">
      <x:c r="A179" s="27" t="str">
        <x:v>human-body-upper-body-4-word-04</x:v>
      </x:c>
      <x:c r="B179" s="27" t="str">
        <x:v>human-body-upper-body-4</x:v>
      </x:c>
      <x:c r="C179" s="27" t="n">
        <x:v>279</x:v>
      </x:c>
      <x:c r="D179" s="27" t="str">
        <x:v>The Human Body (Upper Body)</x:v>
      </x:c>
      <x:c r="E179" s="27" t="str">
        <x:v>The Human Body (Upper Body) 4</x:v>
      </x:c>
      <x:c r="F179" s="27" t="str">
        <x:v>A2</x:v>
      </x:c>
      <x:c r="G179" s="27" t="n">
        <x:v>4</x:v>
      </x:c>
      <x:c r="H179" s="27" t="str">
        <x:v>Tan</x:v>
      </x:c>
      <x:c r="I179" s="28" t="str"/>
      <x:c r="J179" s="27" t="str">
        <x:v>أسمر فاتح</x:v>
      </x:c>
      <x:c r="K179" s="28" t="str"/>
      <x:c r="L179" s="28" t="str"/>
      <x:c r="M179" s="28" t="str"/>
      <x:c r="N179" s="28" t="str"/>
      <x:c r="O179" s="28" t="str"/>
      <x:c r="P179" s="28" t="str"/>
      <x:c r="Q179" s="28" t="str"/>
      <x:c r="R179" s="28" t="str">
        <x:v>Needs review</x:v>
      </x:c>
    </x:row>
    <x:row r="180">
      <x:c r="A180" s="27" t="str">
        <x:v>human-body-upper-body-4-word-05</x:v>
      </x:c>
      <x:c r="B180" s="27" t="str">
        <x:v>human-body-upper-body-4</x:v>
      </x:c>
      <x:c r="C180" s="27" t="n">
        <x:v>279</x:v>
      </x:c>
      <x:c r="D180" s="27" t="str">
        <x:v>The Human Body (Upper Body)</x:v>
      </x:c>
      <x:c r="E180" s="27" t="str">
        <x:v>The Human Body (Upper Body) 4</x:v>
      </x:c>
      <x:c r="F180" s="27" t="str">
        <x:v>A2</x:v>
      </x:c>
      <x:c r="G180" s="27" t="n">
        <x:v>5</x:v>
      </x:c>
      <x:c r="H180" s="27" t="str">
        <x:v>Sunburn</x:v>
      </x:c>
      <x:c r="I180" s="28" t="str"/>
      <x:c r="J180" s="27" t="str">
        <x:v>حروق الشمس</x:v>
      </x:c>
      <x:c r="K180" s="28" t="str"/>
      <x:c r="L180" s="28" t="str"/>
      <x:c r="M180" s="28" t="str"/>
      <x:c r="N180" s="28" t="str"/>
      <x:c r="O180" s="28" t="str"/>
      <x:c r="P180" s="28" t="str"/>
      <x:c r="Q180" s="28" t="str"/>
      <x:c r="R180" s="28" t="str">
        <x:v>Needs review</x:v>
      </x:c>
    </x:row>
    <x:row r="181">
      <x:c r="A181" s="27" t="str">
        <x:v>human-body-lower-body-1-word-01</x:v>
      </x:c>
      <x:c r="B181" s="27" t="str">
        <x:v>human-body-lower-body-1</x:v>
      </x:c>
      <x:c r="C181" s="27" t="n">
        <x:v>280</x:v>
      </x:c>
      <x:c r="D181" s="27" t="str">
        <x:v>The Human Body (Lower Body)</x:v>
      </x:c>
      <x:c r="E181" s="27" t="str">
        <x:v>The Human Body (Lower Body) 1</x:v>
      </x:c>
      <x:c r="F181" s="27" t="str">
        <x:v>A2</x:v>
      </x:c>
      <x:c r="G181" s="27" t="n">
        <x:v>1</x:v>
      </x:c>
      <x:c r="H181" s="27" t="str">
        <x:v>Thigh</x:v>
      </x:c>
      <x:c r="I181" s="28" t="str"/>
      <x:c r="J181" s="27" t="str">
        <x:v>فخذ</x:v>
      </x:c>
      <x:c r="K181" s="28" t="str"/>
      <x:c r="L181" s="28" t="str"/>
      <x:c r="M181" s="28" t="str"/>
      <x:c r="N181" s="28" t="str"/>
      <x:c r="O181" s="28" t="str"/>
      <x:c r="P181" s="28" t="str"/>
      <x:c r="Q181" s="28" t="str"/>
      <x:c r="R181" s="28" t="str">
        <x:v>Needs review</x:v>
      </x:c>
    </x:row>
    <x:row r="182">
      <x:c r="A182" s="27" t="str">
        <x:v>human-body-lower-body-1-word-02</x:v>
      </x:c>
      <x:c r="B182" s="27" t="str">
        <x:v>human-body-lower-body-1</x:v>
      </x:c>
      <x:c r="C182" s="27" t="n">
        <x:v>280</x:v>
      </x:c>
      <x:c r="D182" s="27" t="str">
        <x:v>The Human Body (Lower Body)</x:v>
      </x:c>
      <x:c r="E182" s="27" t="str">
        <x:v>The Human Body (Lower Body) 1</x:v>
      </x:c>
      <x:c r="F182" s="27" t="str">
        <x:v>A2</x:v>
      </x:c>
      <x:c r="G182" s="27" t="n">
        <x:v>2</x:v>
      </x:c>
      <x:c r="H182" s="27" t="str">
        <x:v>Quadricep</x:v>
      </x:c>
      <x:c r="I182" s="28" t="str"/>
      <x:c r="J182" s="27" t="str">
        <x:v>العضلة رباعية الرؤوس</x:v>
      </x:c>
      <x:c r="K182" s="28" t="str"/>
      <x:c r="L182" s="28" t="str"/>
      <x:c r="M182" s="28" t="str"/>
      <x:c r="N182" s="28" t="str"/>
      <x:c r="O182" s="28" t="str"/>
      <x:c r="P182" s="28" t="str"/>
      <x:c r="Q182" s="28" t="str"/>
      <x:c r="R182" s="28" t="str">
        <x:v>Needs review</x:v>
      </x:c>
    </x:row>
    <x:row r="183">
      <x:c r="A183" s="27" t="str">
        <x:v>human-body-lower-body-1-word-03</x:v>
      </x:c>
      <x:c r="B183" s="27" t="str">
        <x:v>human-body-lower-body-1</x:v>
      </x:c>
      <x:c r="C183" s="27" t="n">
        <x:v>280</x:v>
      </x:c>
      <x:c r="D183" s="27" t="str">
        <x:v>The Human Body (Lower Body)</x:v>
      </x:c>
      <x:c r="E183" s="27" t="str">
        <x:v>The Human Body (Lower Body) 1</x:v>
      </x:c>
      <x:c r="F183" s="27" t="str">
        <x:v>A2</x:v>
      </x:c>
      <x:c r="G183" s="27" t="n">
        <x:v>3</x:v>
      </x:c>
      <x:c r="H183" s="27" t="str">
        <x:v>Hamstring</x:v>
      </x:c>
      <x:c r="I183" s="28" t="str"/>
      <x:c r="J183" s="27" t="str">
        <x:v>أوتار الركبة</x:v>
      </x:c>
      <x:c r="K183" s="28" t="str"/>
      <x:c r="L183" s="28" t="str"/>
      <x:c r="M183" s="28" t="str"/>
      <x:c r="N183" s="28" t="str"/>
      <x:c r="O183" s="28" t="str"/>
      <x:c r="P183" s="28" t="str"/>
      <x:c r="Q183" s="28" t="str"/>
      <x:c r="R183" s="28" t="str">
        <x:v>Needs review</x:v>
      </x:c>
    </x:row>
    <x:row r="184">
      <x:c r="A184" s="27" t="str">
        <x:v>human-body-lower-body-1-word-04</x:v>
      </x:c>
      <x:c r="B184" s="27" t="str">
        <x:v>human-body-lower-body-1</x:v>
      </x:c>
      <x:c r="C184" s="27" t="n">
        <x:v>280</x:v>
      </x:c>
      <x:c r="D184" s="27" t="str">
        <x:v>The Human Body (Lower Body)</x:v>
      </x:c>
      <x:c r="E184" s="27" t="str">
        <x:v>The Human Body (Lower Body) 1</x:v>
      </x:c>
      <x:c r="F184" s="27" t="str">
        <x:v>A2</x:v>
      </x:c>
      <x:c r="G184" s="27" t="n">
        <x:v>4</x:v>
      </x:c>
      <x:c r="H184" s="27" t="str">
        <x:v>Hip Joint</x:v>
      </x:c>
      <x:c r="I184" s="28" t="str"/>
      <x:c r="J184" s="27" t="str">
        <x:v>عظم يُسمّى «هيب جوينت»</x:v>
      </x:c>
      <x:c r="K184" s="28" t="str"/>
      <x:c r="L184" s="28" t="str"/>
      <x:c r="M184" s="28" t="str"/>
      <x:c r="N184" s="28" t="str"/>
      <x:c r="O184" s="28" t="str"/>
      <x:c r="P184" s="28" t="str"/>
      <x:c r="Q184" s="28" t="str"/>
      <x:c r="R184" s="28" t="str">
        <x:v>Needs review</x:v>
      </x:c>
    </x:row>
    <x:row r="185">
      <x:c r="A185" s="27" t="str">
        <x:v>human-body-lower-body-1-word-05</x:v>
      </x:c>
      <x:c r="B185" s="27" t="str">
        <x:v>human-body-lower-body-1</x:v>
      </x:c>
      <x:c r="C185" s="27" t="n">
        <x:v>280</x:v>
      </x:c>
      <x:c r="D185" s="27" t="str">
        <x:v>The Human Body (Lower Body)</x:v>
      </x:c>
      <x:c r="E185" s="27" t="str">
        <x:v>The Human Body (Lower Body) 1</x:v>
      </x:c>
      <x:c r="F185" s="27" t="str">
        <x:v>A2</x:v>
      </x:c>
      <x:c r="G185" s="27" t="n">
        <x:v>5</x:v>
      </x:c>
      <x:c r="H185" s="27" t="str">
        <x:v>Groin</x:v>
      </x:c>
      <x:c r="I185" s="28" t="str"/>
      <x:c r="J185" s="27" t="str">
        <x:v>جزء يُسمّى «جروين»</x:v>
      </x:c>
      <x:c r="K185" s="28" t="str"/>
      <x:c r="L185" s="28" t="str"/>
      <x:c r="M185" s="28" t="str"/>
      <x:c r="N185" s="28" t="str"/>
      <x:c r="O185" s="28" t="str"/>
      <x:c r="P185" s="28" t="str"/>
      <x:c r="Q185" s="28" t="str"/>
      <x:c r="R185" s="28" t="str">
        <x:v>Needs review</x:v>
      </x:c>
    </x:row>
    <x:row r="186">
      <x:c r="A186" s="27" t="str">
        <x:v>human-body-lower-body-1-word-06</x:v>
      </x:c>
      <x:c r="B186" s="27" t="str">
        <x:v>human-body-lower-body-1</x:v>
      </x:c>
      <x:c r="C186" s="27" t="n">
        <x:v>280</x:v>
      </x:c>
      <x:c r="D186" s="27" t="str">
        <x:v>The Human Body (Lower Body)</x:v>
      </x:c>
      <x:c r="E186" s="27" t="str">
        <x:v>The Human Body (Lower Body) 1</x:v>
      </x:c>
      <x:c r="F186" s="27" t="str">
        <x:v>A2</x:v>
      </x:c>
      <x:c r="G186" s="27" t="n">
        <x:v>6</x:v>
      </x:c>
      <x:c r="H186" s="27" t="str">
        <x:v>Inner Thigh</x:v>
      </x:c>
      <x:c r="I186" s="28" t="str"/>
      <x:c r="J186" s="27" t="str">
        <x:v>الجزء الداخلي من الفخذ</x:v>
      </x:c>
      <x:c r="K186" s="28" t="str"/>
      <x:c r="L186" s="28" t="str"/>
      <x:c r="M186" s="28" t="str"/>
      <x:c r="N186" s="28" t="str"/>
      <x:c r="O186" s="28" t="str"/>
      <x:c r="P186" s="28" t="str"/>
      <x:c r="Q186" s="28" t="str"/>
      <x:c r="R186" s="28" t="str">
        <x:v>Needs review</x:v>
      </x:c>
    </x:row>
    <x:row r="187">
      <x:c r="A187" s="27" t="str">
        <x:v>human-body-lower-body-1-word-07</x:v>
      </x:c>
      <x:c r="B187" s="27" t="str">
        <x:v>human-body-lower-body-1</x:v>
      </x:c>
      <x:c r="C187" s="27" t="n">
        <x:v>280</x:v>
      </x:c>
      <x:c r="D187" s="27" t="str">
        <x:v>The Human Body (Lower Body)</x:v>
      </x:c>
      <x:c r="E187" s="27" t="str">
        <x:v>The Human Body (Lower Body) 1</x:v>
      </x:c>
      <x:c r="F187" s="27" t="str">
        <x:v>A2</x:v>
      </x:c>
      <x:c r="G187" s="27" t="n">
        <x:v>7</x:v>
      </x:c>
      <x:c r="H187" s="27" t="str">
        <x:v>Outer Thigh</x:v>
      </x:c>
      <x:c r="I187" s="28" t="str"/>
      <x:c r="J187" s="27" t="str">
        <x:v>الجزء الخارجي من الفخذ</x:v>
      </x:c>
      <x:c r="K187" s="28" t="str"/>
      <x:c r="L187" s="28" t="str"/>
      <x:c r="M187" s="28" t="str"/>
      <x:c r="N187" s="28" t="str"/>
      <x:c r="O187" s="28" t="str"/>
      <x:c r="P187" s="28" t="str"/>
      <x:c r="Q187" s="28" t="str"/>
      <x:c r="R187" s="28" t="str">
        <x:v>Needs review</x:v>
      </x:c>
    </x:row>
    <x:row r="188">
      <x:c r="A188" s="27" t="str">
        <x:v>human-body-lower-body-1-word-08</x:v>
      </x:c>
      <x:c r="B188" s="27" t="str">
        <x:v>human-body-lower-body-1</x:v>
      </x:c>
      <x:c r="C188" s="27" t="n">
        <x:v>280</x:v>
      </x:c>
      <x:c r="D188" s="27" t="str">
        <x:v>The Human Body (Lower Body)</x:v>
      </x:c>
      <x:c r="E188" s="27" t="str">
        <x:v>The Human Body (Lower Body) 1</x:v>
      </x:c>
      <x:c r="F188" s="27" t="str">
        <x:v>A2</x:v>
      </x:c>
      <x:c r="G188" s="27" t="n">
        <x:v>8</x:v>
      </x:c>
      <x:c r="H188" s="27" t="str">
        <x:v>Femur</x:v>
      </x:c>
      <x:c r="I188" s="28" t="str"/>
      <x:c r="J188" s="27" t="str">
        <x:v>عظم الفخذ</x:v>
      </x:c>
      <x:c r="K188" s="28" t="str"/>
      <x:c r="L188" s="28" t="str"/>
      <x:c r="M188" s="28" t="str"/>
      <x:c r="N188" s="28" t="str"/>
      <x:c r="O188" s="28" t="str"/>
      <x:c r="P188" s="28" t="str"/>
      <x:c r="Q188" s="28" t="str"/>
      <x:c r="R188" s="28" t="str">
        <x:v>Needs review</x:v>
      </x:c>
    </x:row>
    <x:row r="189">
      <x:c r="A189" s="27" t="str">
        <x:v>human-body-lower-body-1-word-09</x:v>
      </x:c>
      <x:c r="B189" s="27" t="str">
        <x:v>human-body-lower-body-1</x:v>
      </x:c>
      <x:c r="C189" s="27" t="n">
        <x:v>280</x:v>
      </x:c>
      <x:c r="D189" s="27" t="str">
        <x:v>The Human Body (Lower Body)</x:v>
      </x:c>
      <x:c r="E189" s="27" t="str">
        <x:v>The Human Body (Lower Body) 1</x:v>
      </x:c>
      <x:c r="F189" s="27" t="str">
        <x:v>A2</x:v>
      </x:c>
      <x:c r="G189" s="27" t="n">
        <x:v>9</x:v>
      </x:c>
      <x:c r="H189" s="27" t="str">
        <x:v>Hip Flexor</x:v>
      </x:c>
      <x:c r="I189" s="28" t="str"/>
      <x:c r="J189" s="27" t="str">
        <x:v>عضلة قابضة للورك</x:v>
      </x:c>
      <x:c r="K189" s="28" t="str"/>
      <x:c r="L189" s="28" t="str"/>
      <x:c r="M189" s="28" t="str"/>
      <x:c r="N189" s="28" t="str"/>
      <x:c r="O189" s="28" t="str"/>
      <x:c r="P189" s="28" t="str"/>
      <x:c r="Q189" s="28" t="str"/>
      <x:c r="R189" s="28" t="str">
        <x:v>Needs review</x:v>
      </x:c>
    </x:row>
    <x:row r="190">
      <x:c r="A190" s="27" t="str">
        <x:v>human-body-lower-body-1-word-10</x:v>
      </x:c>
      <x:c r="B190" s="27" t="str">
        <x:v>human-body-lower-body-1</x:v>
      </x:c>
      <x:c r="C190" s="27" t="n">
        <x:v>280</x:v>
      </x:c>
      <x:c r="D190" s="27" t="str">
        <x:v>The Human Body (Lower Body)</x:v>
      </x:c>
      <x:c r="E190" s="27" t="str">
        <x:v>The Human Body (Lower Body) 1</x:v>
      </x:c>
      <x:c r="F190" s="27" t="str">
        <x:v>A2</x:v>
      </x:c>
      <x:c r="G190" s="27" t="n">
        <x:v>10</x:v>
      </x:c>
      <x:c r="H190" s="27" t="str">
        <x:v>Iliac Crest</x:v>
      </x:c>
      <x:c r="I190" s="28" t="str"/>
      <x:c r="J190" s="27" t="str">
        <x:v>عرف الحرقفة</x:v>
      </x:c>
      <x:c r="K190" s="28" t="str"/>
      <x:c r="L190" s="28" t="str"/>
      <x:c r="M190" s="28" t="str"/>
      <x:c r="N190" s="28" t="str"/>
      <x:c r="O190" s="28" t="str"/>
      <x:c r="P190" s="28" t="str"/>
      <x:c r="Q190" s="28" t="str"/>
      <x:c r="R190" s="28" t="str">
        <x:v>Needs review</x:v>
      </x:c>
    </x:row>
    <x:row r="191">
      <x:c r="A191" s="27" t="str">
        <x:v>human-body-lower-body-1-word-11</x:v>
      </x:c>
      <x:c r="B191" s="27" t="str">
        <x:v>human-body-lower-body-1</x:v>
      </x:c>
      <x:c r="C191" s="27" t="n">
        <x:v>280</x:v>
      </x:c>
      <x:c r="D191" s="27" t="str">
        <x:v>The Human Body (Lower Body)</x:v>
      </x:c>
      <x:c r="E191" s="27" t="str">
        <x:v>The Human Body (Lower Body) 1</x:v>
      </x:c>
      <x:c r="F191" s="27" t="str">
        <x:v>A2</x:v>
      </x:c>
      <x:c r="G191" s="27" t="n">
        <x:v>11</x:v>
      </x:c>
      <x:c r="H191" s="27" t="str">
        <x:v>Knee</x:v>
      </x:c>
      <x:c r="I191" s="28" t="str"/>
      <x:c r="J191" s="27" t="str">
        <x:v>مصطلح طبي أو تشريحي يُسمّى «كنيي»</x:v>
      </x:c>
      <x:c r="K191" s="28" t="str"/>
      <x:c r="L191" s="28" t="str"/>
      <x:c r="M191" s="28" t="str"/>
      <x:c r="N191" s="28" t="str"/>
      <x:c r="O191" s="28" t="str"/>
      <x:c r="P191" s="28" t="str"/>
      <x:c r="Q191" s="28" t="str"/>
      <x:c r="R191" s="28" t="str">
        <x:v>Needs review</x:v>
      </x:c>
    </x:row>
    <x:row r="192">
      <x:c r="A192" s="27" t="str">
        <x:v>human-body-lower-body-1-word-12</x:v>
      </x:c>
      <x:c r="B192" s="27" t="str">
        <x:v>human-body-lower-body-1</x:v>
      </x:c>
      <x:c r="C192" s="27" t="n">
        <x:v>280</x:v>
      </x:c>
      <x:c r="D192" s="27" t="str">
        <x:v>The Human Body (Lower Body)</x:v>
      </x:c>
      <x:c r="E192" s="27" t="str">
        <x:v>The Human Body (Lower Body) 1</x:v>
      </x:c>
      <x:c r="F192" s="27" t="str">
        <x:v>A2</x:v>
      </x:c>
      <x:c r="G192" s="27" t="n">
        <x:v>12</x:v>
      </x:c>
      <x:c r="H192" s="27" t="str">
        <x:v>Kneecap</x:v>
      </x:c>
      <x:c r="I192" s="28" t="str"/>
      <x:c r="J192" s="27" t="str">
        <x:v>عظم يُسمّى «كنييكاب»</x:v>
      </x:c>
      <x:c r="K192" s="28" t="str"/>
      <x:c r="L192" s="28" t="str"/>
      <x:c r="M192" s="28" t="str"/>
      <x:c r="N192" s="28" t="str"/>
      <x:c r="O192" s="28" t="str"/>
      <x:c r="P192" s="28" t="str"/>
      <x:c r="Q192" s="28" t="str"/>
      <x:c r="R192" s="28" t="str">
        <x:v>Needs review</x:v>
      </x:c>
    </x:row>
    <x:row r="193">
      <x:c r="A193" s="27" t="str">
        <x:v>human-body-lower-body-1-word-13</x:v>
      </x:c>
      <x:c r="B193" s="27" t="str">
        <x:v>human-body-lower-body-1</x:v>
      </x:c>
      <x:c r="C193" s="27" t="n">
        <x:v>280</x:v>
      </x:c>
      <x:c r="D193" s="27" t="str">
        <x:v>The Human Body (Lower Body)</x:v>
      </x:c>
      <x:c r="E193" s="27" t="str">
        <x:v>The Human Body (Lower Body) 1</x:v>
      </x:c>
      <x:c r="F193" s="27" t="str">
        <x:v>A2</x:v>
      </x:c>
      <x:c r="G193" s="27" t="n">
        <x:v>13</x:v>
      </x:c>
      <x:c r="H193" s="27" t="str">
        <x:v>Shin</x:v>
      </x:c>
      <x:c r="I193" s="28" t="str"/>
      <x:c r="J193" s="27" t="str">
        <x:v>عظم يُسمّى «شين»</x:v>
      </x:c>
      <x:c r="K193" s="28" t="str"/>
      <x:c r="L193" s="28" t="str"/>
      <x:c r="M193" s="28" t="str"/>
      <x:c r="N193" s="28" t="str"/>
      <x:c r="O193" s="28" t="str"/>
      <x:c r="P193" s="28" t="str"/>
      <x:c r="Q193" s="28" t="str"/>
      <x:c r="R193" s="28" t="str">
        <x:v>Needs review</x:v>
      </x:c>
    </x:row>
    <x:row r="194">
      <x:c r="A194" s="27" t="str">
        <x:v>human-body-lower-body-1-word-14</x:v>
      </x:c>
      <x:c r="B194" s="27" t="str">
        <x:v>human-body-lower-body-1</x:v>
      </x:c>
      <x:c r="C194" s="27" t="n">
        <x:v>280</x:v>
      </x:c>
      <x:c r="D194" s="27" t="str">
        <x:v>The Human Body (Lower Body)</x:v>
      </x:c>
      <x:c r="E194" s="27" t="str">
        <x:v>The Human Body (Lower Body) 1</x:v>
      </x:c>
      <x:c r="F194" s="27" t="str">
        <x:v>A2</x:v>
      </x:c>
      <x:c r="G194" s="27" t="n">
        <x:v>14</x:v>
      </x:c>
      <x:c r="H194" s="27" t="str">
        <x:v>Calf</x:v>
      </x:c>
      <x:c r="I194" s="28" t="str"/>
      <x:c r="J194" s="27" t="str">
        <x:v>مصطلح طبي أو تشريحي يُسمّى «كالف»</x:v>
      </x:c>
      <x:c r="K194" s="28" t="str"/>
      <x:c r="L194" s="28" t="str"/>
      <x:c r="M194" s="28" t="str"/>
      <x:c r="N194" s="28" t="str"/>
      <x:c r="O194" s="28" t="str"/>
      <x:c r="P194" s="28" t="str"/>
      <x:c r="Q194" s="28" t="str"/>
      <x:c r="R194" s="28" t="str">
        <x:v>Needs review</x:v>
      </x:c>
    </x:row>
    <x:row r="195">
      <x:c r="A195" s="27" t="str">
        <x:v>human-body-lower-body-1-word-15</x:v>
      </x:c>
      <x:c r="B195" s="27" t="str">
        <x:v>human-body-lower-body-1</x:v>
      </x:c>
      <x:c r="C195" s="27" t="n">
        <x:v>280</x:v>
      </x:c>
      <x:c r="D195" s="27" t="str">
        <x:v>The Human Body (Lower Body)</x:v>
      </x:c>
      <x:c r="E195" s="27" t="str">
        <x:v>The Human Body (Lower Body) 1</x:v>
      </x:c>
      <x:c r="F195" s="27" t="str">
        <x:v>A2</x:v>
      </x:c>
      <x:c r="G195" s="27" t="n">
        <x:v>15</x:v>
      </x:c>
      <x:c r="H195" s="27" t="str">
        <x:v>Tibia</x:v>
      </x:c>
      <x:c r="I195" s="28" t="str"/>
      <x:c r="J195" s="27" t="str">
        <x:v>الظنبوب</x:v>
      </x:c>
      <x:c r="K195" s="28" t="str"/>
      <x:c r="L195" s="28" t="str"/>
      <x:c r="M195" s="28" t="str"/>
      <x:c r="N195" s="28" t="str"/>
      <x:c r="O195" s="28" t="str"/>
      <x:c r="P195" s="28" t="str"/>
      <x:c r="Q195" s="28" t="str"/>
      <x:c r="R195" s="28" t="str">
        <x:v>Needs review</x:v>
      </x:c>
    </x:row>
    <x:row r="196">
      <x:c r="A196" s="27" t="str">
        <x:v>human-body-lower-body-2-word-01</x:v>
      </x:c>
      <x:c r="B196" s="27" t="str">
        <x:v>human-body-lower-body-2</x:v>
      </x:c>
      <x:c r="C196" s="27" t="n">
        <x:v>281</x:v>
      </x:c>
      <x:c r="D196" s="27" t="str">
        <x:v>The Human Body (Lower Body)</x:v>
      </x:c>
      <x:c r="E196" s="27" t="str">
        <x:v>The Human Body (Lower Body) 2</x:v>
      </x:c>
      <x:c r="F196" s="27" t="str">
        <x:v>A2</x:v>
      </x:c>
      <x:c r="G196" s="27" t="n">
        <x:v>1</x:v>
      </x:c>
      <x:c r="H196" s="27" t="str">
        <x:v>Fibula</x:v>
      </x:c>
      <x:c r="I196" s="28" t="str"/>
      <x:c r="J196" s="27" t="str">
        <x:v>الشظية</x:v>
      </x:c>
      <x:c r="K196" s="28" t="str"/>
      <x:c r="L196" s="28" t="str"/>
      <x:c r="M196" s="28" t="str"/>
      <x:c r="N196" s="28" t="str"/>
      <x:c r="O196" s="28" t="str"/>
      <x:c r="P196" s="28" t="str"/>
      <x:c r="Q196" s="28" t="str"/>
      <x:c r="R196" s="28" t="str">
        <x:v>Needs review</x:v>
      </x:c>
    </x:row>
    <x:row r="197">
      <x:c r="A197" s="27" t="str">
        <x:v>human-body-lower-body-2-word-02</x:v>
      </x:c>
      <x:c r="B197" s="27" t="str">
        <x:v>human-body-lower-body-2</x:v>
      </x:c>
      <x:c r="C197" s="27" t="n">
        <x:v>281</x:v>
      </x:c>
      <x:c r="D197" s="27" t="str">
        <x:v>The Human Body (Lower Body)</x:v>
      </x:c>
      <x:c r="E197" s="27" t="str">
        <x:v>The Human Body (Lower Body) 2</x:v>
      </x:c>
      <x:c r="F197" s="27" t="str">
        <x:v>A2</x:v>
      </x:c>
      <x:c r="G197" s="27" t="n">
        <x:v>2</x:v>
      </x:c>
      <x:c r="H197" s="27" t="str">
        <x:v>Achilles Tendon</x:v>
      </x:c>
      <x:c r="I197" s="28" t="str"/>
      <x:c r="J197" s="27" t="str">
        <x:v>وتر أخيل</x:v>
      </x:c>
      <x:c r="K197" s="28" t="str"/>
      <x:c r="L197" s="28" t="str"/>
      <x:c r="M197" s="28" t="str"/>
      <x:c r="N197" s="28" t="str"/>
      <x:c r="O197" s="28" t="str"/>
      <x:c r="P197" s="28" t="str"/>
      <x:c r="Q197" s="28" t="str"/>
      <x:c r="R197" s="28" t="str">
        <x:v>Needs review</x:v>
      </x:c>
    </x:row>
    <x:row r="198">
      <x:c r="A198" s="27" t="str">
        <x:v>human-body-lower-body-2-word-03</x:v>
      </x:c>
      <x:c r="B198" s="27" t="str">
        <x:v>human-body-lower-body-2</x:v>
      </x:c>
      <x:c r="C198" s="27" t="n">
        <x:v>281</x:v>
      </x:c>
      <x:c r="D198" s="27" t="str">
        <x:v>The Human Body (Lower Body)</x:v>
      </x:c>
      <x:c r="E198" s="27" t="str">
        <x:v>The Human Body (Lower Body) 2</x:v>
      </x:c>
      <x:c r="F198" s="27" t="str">
        <x:v>A2</x:v>
      </x:c>
      <x:c r="G198" s="27" t="n">
        <x:v>3</x:v>
      </x:c>
      <x:c r="H198" s="27" t="str">
        <x:v>Popliteal</x:v>
      </x:c>
      <x:c r="I198" s="28" t="str"/>
      <x:c r="J198" s="27" t="str">
        <x:v>منطقة يُسمّى «بوبليتيال»</x:v>
      </x:c>
      <x:c r="K198" s="28" t="str"/>
      <x:c r="L198" s="28" t="str"/>
      <x:c r="M198" s="28" t="str"/>
      <x:c r="N198" s="28" t="str"/>
      <x:c r="O198" s="28" t="str"/>
      <x:c r="P198" s="28" t="str"/>
      <x:c r="Q198" s="28" t="str"/>
      <x:c r="R198" s="28" t="str">
        <x:v>Needs review</x:v>
      </x:c>
    </x:row>
    <x:row r="199">
      <x:c r="A199" s="27" t="str">
        <x:v>human-body-lower-body-2-word-04</x:v>
      </x:c>
      <x:c r="B199" s="27" t="str">
        <x:v>human-body-lower-body-2</x:v>
      </x:c>
      <x:c r="C199" s="27" t="n">
        <x:v>281</x:v>
      </x:c>
      <x:c r="D199" s="27" t="str">
        <x:v>The Human Body (Lower Body)</x:v>
      </x:c>
      <x:c r="E199" s="27" t="str">
        <x:v>The Human Body (Lower Body) 2</x:v>
      </x:c>
      <x:c r="F199" s="27" t="str">
        <x:v>A2</x:v>
      </x:c>
      <x:c r="G199" s="27" t="n">
        <x:v>4</x:v>
      </x:c>
      <x:c r="H199" s="27" t="str">
        <x:v>Meniscus</x:v>
      </x:c>
      <x:c r="I199" s="28" t="str"/>
      <x:c r="J199" s="27" t="str">
        <x:v>غضروف هلالي</x:v>
      </x:c>
      <x:c r="K199" s="28" t="str"/>
      <x:c r="L199" s="28" t="str"/>
      <x:c r="M199" s="28" t="str"/>
      <x:c r="N199" s="28" t="str"/>
      <x:c r="O199" s="28" t="str"/>
      <x:c r="P199" s="28" t="str"/>
      <x:c r="Q199" s="28" t="str"/>
      <x:c r="R199" s="28" t="str">
        <x:v>Needs review</x:v>
      </x:c>
    </x:row>
    <x:row r="200">
      <x:c r="A200" s="27" t="str">
        <x:v>human-body-lower-body-2-word-05</x:v>
      </x:c>
      <x:c r="B200" s="27" t="str">
        <x:v>human-body-lower-body-2</x:v>
      </x:c>
      <x:c r="C200" s="27" t="n">
        <x:v>281</x:v>
      </x:c>
      <x:c r="D200" s="27" t="str">
        <x:v>The Human Body (Lower Body)</x:v>
      </x:c>
      <x:c r="E200" s="27" t="str">
        <x:v>The Human Body (Lower Body) 2</x:v>
      </x:c>
      <x:c r="F200" s="27" t="str">
        <x:v>A2</x:v>
      </x:c>
      <x:c r="G200" s="27" t="n">
        <x:v>5</x:v>
      </x:c>
      <x:c r="H200" s="27" t="str">
        <x:v>Ligament</x:v>
      </x:c>
      <x:c r="I200" s="28" t="str"/>
      <x:c r="J200" s="27" t="str">
        <x:v>رباط</x:v>
      </x:c>
      <x:c r="K200" s="28" t="str"/>
      <x:c r="L200" s="28" t="str"/>
      <x:c r="M200" s="28" t="str"/>
      <x:c r="N200" s="28" t="str"/>
      <x:c r="O200" s="28" t="str"/>
      <x:c r="P200" s="28" t="str"/>
      <x:c r="Q200" s="28" t="str"/>
      <x:c r="R200" s="28" t="str">
        <x:v>Needs review</x:v>
      </x:c>
    </x:row>
    <x:row r="201">
      <x:c r="A201" s="27" t="str">
        <x:v>human-body-lower-body-2-word-06</x:v>
      </x:c>
      <x:c r="B201" s="27" t="str">
        <x:v>human-body-lower-body-2</x:v>
      </x:c>
      <x:c r="C201" s="27" t="n">
        <x:v>281</x:v>
      </x:c>
      <x:c r="D201" s="27" t="str">
        <x:v>The Human Body (Lower Body)</x:v>
      </x:c>
      <x:c r="E201" s="27" t="str">
        <x:v>The Human Body (Lower Body) 2</x:v>
      </x:c>
      <x:c r="F201" s="27" t="str">
        <x:v>A2</x:v>
      </x:c>
      <x:c r="G201" s="27" t="n">
        <x:v>6</x:v>
      </x:c>
      <x:c r="H201" s="27" t="str">
        <x:v>Foot</x:v>
      </x:c>
      <x:c r="I201" s="28" t="str"/>
      <x:c r="J201" s="27" t="str">
        <x:v>قدم</x:v>
      </x:c>
      <x:c r="K201" s="28" t="str"/>
      <x:c r="L201" s="28" t="str"/>
      <x:c r="M201" s="28" t="str"/>
      <x:c r="N201" s="28" t="str"/>
      <x:c r="O201" s="28" t="str"/>
      <x:c r="P201" s="28" t="str"/>
      <x:c r="Q201" s="28" t="str"/>
      <x:c r="R201" s="28" t="str">
        <x:v>Needs review</x:v>
      </x:c>
    </x:row>
    <x:row r="202">
      <x:c r="A202" s="27" t="str">
        <x:v>human-body-lower-body-2-word-07</x:v>
      </x:c>
      <x:c r="B202" s="27" t="str">
        <x:v>human-body-lower-body-2</x:v>
      </x:c>
      <x:c r="C202" s="27" t="n">
        <x:v>281</x:v>
      </x:c>
      <x:c r="D202" s="27" t="str">
        <x:v>The Human Body (Lower Body)</x:v>
      </x:c>
      <x:c r="E202" s="27" t="str">
        <x:v>The Human Body (Lower Body) 2</x:v>
      </x:c>
      <x:c r="F202" s="27" t="str">
        <x:v>A2</x:v>
      </x:c>
      <x:c r="G202" s="27" t="n">
        <x:v>7</x:v>
      </x:c>
      <x:c r="H202" s="27" t="str">
        <x:v>Ankle</x:v>
      </x:c>
      <x:c r="I202" s="28" t="str"/>
      <x:c r="J202" s="27" t="str">
        <x:v>كاحل</x:v>
      </x:c>
      <x:c r="K202" s="28" t="str"/>
      <x:c r="L202" s="28" t="str"/>
      <x:c r="M202" s="28" t="str"/>
      <x:c r="N202" s="28" t="str"/>
      <x:c r="O202" s="28" t="str"/>
      <x:c r="P202" s="28" t="str"/>
      <x:c r="Q202" s="28" t="str"/>
      <x:c r="R202" s="28" t="str">
        <x:v>Needs review</x:v>
      </x:c>
    </x:row>
    <x:row r="203">
      <x:c r="A203" s="27" t="str">
        <x:v>human-body-lower-body-2-word-08</x:v>
      </x:c>
      <x:c r="B203" s="27" t="str">
        <x:v>human-body-lower-body-2</x:v>
      </x:c>
      <x:c r="C203" s="27" t="n">
        <x:v>281</x:v>
      </x:c>
      <x:c r="D203" s="27" t="str">
        <x:v>The Human Body (Lower Body)</x:v>
      </x:c>
      <x:c r="E203" s="27" t="str">
        <x:v>The Human Body (Lower Body) 2</x:v>
      </x:c>
      <x:c r="F203" s="27" t="str">
        <x:v>A2</x:v>
      </x:c>
      <x:c r="G203" s="27" t="n">
        <x:v>8</x:v>
      </x:c>
      <x:c r="H203" s="27" t="str">
        <x:v>Heel</x:v>
      </x:c>
      <x:c r="I203" s="28" t="str"/>
      <x:c r="J203" s="27" t="str">
        <x:v>كعب</x:v>
      </x:c>
      <x:c r="K203" s="28" t="str"/>
      <x:c r="L203" s="28" t="str"/>
      <x:c r="M203" s="28" t="str"/>
      <x:c r="N203" s="28" t="str"/>
      <x:c r="O203" s="28" t="str"/>
      <x:c r="P203" s="28" t="str"/>
      <x:c r="Q203" s="28" t="str"/>
      <x:c r="R203" s="28" t="str">
        <x:v>Needs review</x:v>
      </x:c>
    </x:row>
    <x:row r="204">
      <x:c r="A204" s="27" t="str">
        <x:v>human-body-lower-body-2-word-09</x:v>
      </x:c>
      <x:c r="B204" s="27" t="str">
        <x:v>human-body-lower-body-2</x:v>
      </x:c>
      <x:c r="C204" s="27" t="n">
        <x:v>281</x:v>
      </x:c>
      <x:c r="D204" s="27" t="str">
        <x:v>The Human Body (Lower Body)</x:v>
      </x:c>
      <x:c r="E204" s="27" t="str">
        <x:v>The Human Body (Lower Body) 2</x:v>
      </x:c>
      <x:c r="F204" s="27" t="str">
        <x:v>A2</x:v>
      </x:c>
      <x:c r="G204" s="27" t="n">
        <x:v>9</x:v>
      </x:c>
      <x:c r="H204" s="27" t="str">
        <x:v>Sole</x:v>
      </x:c>
      <x:c r="I204" s="28" t="str"/>
      <x:c r="J204" s="27" t="str">
        <x:v>باطن القدم</x:v>
      </x:c>
      <x:c r="K204" s="28" t="str"/>
      <x:c r="L204" s="28" t="str"/>
      <x:c r="M204" s="28" t="str"/>
      <x:c r="N204" s="28" t="str"/>
      <x:c r="O204" s="28" t="str"/>
      <x:c r="P204" s="28" t="str"/>
      <x:c r="Q204" s="28" t="str"/>
      <x:c r="R204" s="28" t="str">
        <x:v>Needs review</x:v>
      </x:c>
    </x:row>
    <x:row r="205">
      <x:c r="A205" s="27" t="str">
        <x:v>human-body-lower-body-2-word-10</x:v>
      </x:c>
      <x:c r="B205" s="27" t="str">
        <x:v>human-body-lower-body-2</x:v>
      </x:c>
      <x:c r="C205" s="27" t="n">
        <x:v>281</x:v>
      </x:c>
      <x:c r="D205" s="27" t="str">
        <x:v>The Human Body (Lower Body)</x:v>
      </x:c>
      <x:c r="E205" s="27" t="str">
        <x:v>The Human Body (Lower Body) 2</x:v>
      </x:c>
      <x:c r="F205" s="27" t="str">
        <x:v>A2</x:v>
      </x:c>
      <x:c r="G205" s="27" t="n">
        <x:v>10</x:v>
      </x:c>
      <x:c r="H205" s="27" t="str">
        <x:v>Arch</x:v>
      </x:c>
      <x:c r="I205" s="28" t="str"/>
      <x:c r="J205" s="27" t="str">
        <x:v>قوس</x:v>
      </x:c>
      <x:c r="K205" s="28" t="str"/>
      <x:c r="L205" s="28" t="str"/>
      <x:c r="M205" s="28" t="str"/>
      <x:c r="N205" s="28" t="str"/>
      <x:c r="O205" s="28" t="str"/>
      <x:c r="P205" s="28" t="str"/>
      <x:c r="Q205" s="28" t="str"/>
      <x:c r="R205" s="28" t="str">
        <x:v>Needs review</x:v>
      </x:c>
    </x:row>
    <x:row r="206">
      <x:c r="A206" s="27" t="str">
        <x:v>human-body-lower-body-2-word-11</x:v>
      </x:c>
      <x:c r="B206" s="27" t="str">
        <x:v>human-body-lower-body-2</x:v>
      </x:c>
      <x:c r="C206" s="27" t="n">
        <x:v>281</x:v>
      </x:c>
      <x:c r="D206" s="27" t="str">
        <x:v>The Human Body (Lower Body)</x:v>
      </x:c>
      <x:c r="E206" s="27" t="str">
        <x:v>The Human Body (Lower Body) 2</x:v>
      </x:c>
      <x:c r="F206" s="27" t="str">
        <x:v>A2</x:v>
      </x:c>
      <x:c r="G206" s="27" t="n">
        <x:v>11</x:v>
      </x:c>
      <x:c r="H206" s="27" t="str">
        <x:v>Instep</x:v>
      </x:c>
      <x:c r="I206" s="28" t="str"/>
      <x:c r="J206" s="27" t="str">
        <x:v>مشط القدم</x:v>
      </x:c>
      <x:c r="K206" s="28" t="str"/>
      <x:c r="L206" s="28" t="str"/>
      <x:c r="M206" s="28" t="str"/>
      <x:c r="N206" s="28" t="str"/>
      <x:c r="O206" s="28" t="str"/>
      <x:c r="P206" s="28" t="str"/>
      <x:c r="Q206" s="28" t="str"/>
      <x:c r="R206" s="28" t="str">
        <x:v>Needs review</x:v>
      </x:c>
    </x:row>
    <x:row r="207">
      <x:c r="A207" s="27" t="str">
        <x:v>human-body-lower-body-2-word-12</x:v>
      </x:c>
      <x:c r="B207" s="27" t="str">
        <x:v>human-body-lower-body-2</x:v>
      </x:c>
      <x:c r="C207" s="27" t="n">
        <x:v>281</x:v>
      </x:c>
      <x:c r="D207" s="27" t="str">
        <x:v>The Human Body (Lower Body)</x:v>
      </x:c>
      <x:c r="E207" s="27" t="str">
        <x:v>The Human Body (Lower Body) 2</x:v>
      </x:c>
      <x:c r="F207" s="27" t="str">
        <x:v>A2</x:v>
      </x:c>
      <x:c r="G207" s="27" t="n">
        <x:v>12</x:v>
      </x:c>
      <x:c r="H207" s="27" t="str">
        <x:v>Ball of Foot</x:v>
      </x:c>
      <x:c r="I207" s="28" t="str"/>
      <x:c r="J207" s="27" t="str">
        <x:v>مقدمة باطن القدم</x:v>
      </x:c>
      <x:c r="K207" s="28" t="str"/>
      <x:c r="L207" s="28" t="str"/>
      <x:c r="M207" s="28" t="str"/>
      <x:c r="N207" s="28" t="str"/>
      <x:c r="O207" s="28" t="str"/>
      <x:c r="P207" s="28" t="str"/>
      <x:c r="Q207" s="28" t="str"/>
      <x:c r="R207" s="28" t="str">
        <x:v>Needs review</x:v>
      </x:c>
    </x:row>
    <x:row r="208">
      <x:c r="A208" s="27" t="str">
        <x:v>human-body-lower-body-2-word-13</x:v>
      </x:c>
      <x:c r="B208" s="27" t="str">
        <x:v>human-body-lower-body-2</x:v>
      </x:c>
      <x:c r="C208" s="27" t="n">
        <x:v>281</x:v>
      </x:c>
      <x:c r="D208" s="27" t="str">
        <x:v>The Human Body (Lower Body)</x:v>
      </x:c>
      <x:c r="E208" s="27" t="str">
        <x:v>The Human Body (Lower Body) 2</x:v>
      </x:c>
      <x:c r="F208" s="27" t="str">
        <x:v>A2</x:v>
      </x:c>
      <x:c r="G208" s="27" t="n">
        <x:v>13</x:v>
      </x:c>
      <x:c r="H208" s="27" t="str">
        <x:v>Ankle Bone</x:v>
      </x:c>
      <x:c r="I208" s="28" t="str"/>
      <x:c r="J208" s="27" t="str">
        <x:v>عظمة الكاحل</x:v>
      </x:c>
      <x:c r="K208" s="28" t="str"/>
      <x:c r="L208" s="28" t="str"/>
      <x:c r="M208" s="28" t="str"/>
      <x:c r="N208" s="28" t="str"/>
      <x:c r="O208" s="28" t="str"/>
      <x:c r="P208" s="28" t="str"/>
      <x:c r="Q208" s="28" t="str"/>
      <x:c r="R208" s="28" t="str">
        <x:v>Needs review</x:v>
      </x:c>
    </x:row>
    <x:row r="209">
      <x:c r="A209" s="27" t="str">
        <x:v>human-body-lower-body-2-word-14</x:v>
      </x:c>
      <x:c r="B209" s="27" t="str">
        <x:v>human-body-lower-body-2</x:v>
      </x:c>
      <x:c r="C209" s="27" t="n">
        <x:v>281</x:v>
      </x:c>
      <x:c r="D209" s="27" t="str">
        <x:v>The Human Body (Lower Body)</x:v>
      </x:c>
      <x:c r="E209" s="27" t="str">
        <x:v>The Human Body (Lower Body) 2</x:v>
      </x:c>
      <x:c r="F209" s="27" t="str">
        <x:v>A2</x:v>
      </x:c>
      <x:c r="G209" s="27" t="n">
        <x:v>14</x:v>
      </x:c>
      <x:c r="H209" s="27" t="str">
        <x:v>Plantar</x:v>
      </x:c>
      <x:c r="I209" s="28" t="str"/>
      <x:c r="J209" s="27" t="str">
        <x:v>سطح يُسمّى «بلانتار»</x:v>
      </x:c>
      <x:c r="K209" s="28" t="str"/>
      <x:c r="L209" s="28" t="str"/>
      <x:c r="M209" s="28" t="str"/>
      <x:c r="N209" s="28" t="str"/>
      <x:c r="O209" s="28" t="str"/>
      <x:c r="P209" s="28" t="str"/>
      <x:c r="Q209" s="28" t="str"/>
      <x:c r="R209" s="28" t="str">
        <x:v>Needs review</x:v>
      </x:c>
    </x:row>
    <x:row r="210">
      <x:c r="A210" s="27" t="str">
        <x:v>human-body-lower-body-2-word-15</x:v>
      </x:c>
      <x:c r="B210" s="27" t="str">
        <x:v>human-body-lower-body-2</x:v>
      </x:c>
      <x:c r="C210" s="27" t="n">
        <x:v>281</x:v>
      </x:c>
      <x:c r="D210" s="27" t="str">
        <x:v>The Human Body (Lower Body)</x:v>
      </x:c>
      <x:c r="E210" s="27" t="str">
        <x:v>The Human Body (Lower Body) 2</x:v>
      </x:c>
      <x:c r="F210" s="27" t="str">
        <x:v>A2</x:v>
      </x:c>
      <x:c r="G210" s="27" t="n">
        <x:v>15</x:v>
      </x:c>
      <x:c r="H210" s="27" t="str">
        <x:v>Metatarsal</x:v>
      </x:c>
      <x:c r="I210" s="28" t="str"/>
      <x:c r="J210" s="27" t="str">
        <x:v>عظم يُسمّى «ميتاتارسال»</x:v>
      </x:c>
      <x:c r="K210" s="28" t="str"/>
      <x:c r="L210" s="28" t="str"/>
      <x:c r="M210" s="28" t="str"/>
      <x:c r="N210" s="28" t="str"/>
      <x:c r="O210" s="28" t="str"/>
      <x:c r="P210" s="28" t="str"/>
      <x:c r="Q210" s="28" t="str"/>
      <x:c r="R210" s="28" t="str">
        <x:v>Needs review</x:v>
      </x:c>
    </x:row>
    <x:row r="211">
      <x:c r="A211" s="27" t="str">
        <x:v>human-body-lower-body-3-word-01</x:v>
      </x:c>
      <x:c r="B211" s="27" t="str">
        <x:v>human-body-lower-body-3</x:v>
      </x:c>
      <x:c r="C211" s="27" t="n">
        <x:v>282</x:v>
      </x:c>
      <x:c r="D211" s="27" t="str">
        <x:v>The Human Body (Lower Body)</x:v>
      </x:c>
      <x:c r="E211" s="27" t="str">
        <x:v>The Human Body (Lower Body) 3</x:v>
      </x:c>
      <x:c r="F211" s="27" t="str">
        <x:v>A2</x:v>
      </x:c>
      <x:c r="G211" s="27" t="n">
        <x:v>1</x:v>
      </x:c>
      <x:c r="H211" s="27" t="str">
        <x:v>Big Toe</x:v>
      </x:c>
      <x:c r="I211" s="28" t="str"/>
      <x:c r="J211" s="27" t="str">
        <x:v>إصبع القدم كبير</x:v>
      </x:c>
      <x:c r="K211" s="28" t="str"/>
      <x:c r="L211" s="28" t="str"/>
      <x:c r="M211" s="28" t="str"/>
      <x:c r="N211" s="28" t="str"/>
      <x:c r="O211" s="28" t="str"/>
      <x:c r="P211" s="28" t="str"/>
      <x:c r="Q211" s="28" t="str"/>
      <x:c r="R211" s="28" t="str">
        <x:v>Needs review</x:v>
      </x:c>
    </x:row>
    <x:row r="212">
      <x:c r="A212" s="27" t="str">
        <x:v>human-body-lower-body-3-word-02</x:v>
      </x:c>
      <x:c r="B212" s="27" t="str">
        <x:v>human-body-lower-body-3</x:v>
      </x:c>
      <x:c r="C212" s="27" t="n">
        <x:v>282</x:v>
      </x:c>
      <x:c r="D212" s="27" t="str">
        <x:v>The Human Body (Lower Body)</x:v>
      </x:c>
      <x:c r="E212" s="27" t="str">
        <x:v>The Human Body (Lower Body) 3</x:v>
      </x:c>
      <x:c r="F212" s="27" t="str">
        <x:v>A2</x:v>
      </x:c>
      <x:c r="G212" s="27" t="n">
        <x:v>2</x:v>
      </x:c>
      <x:c r="H212" s="27" t="str">
        <x:v>Little Toe</x:v>
      </x:c>
      <x:c r="I212" s="28" t="str"/>
      <x:c r="J212" s="27" t="str">
        <x:v>مصطلح طبي أو تشريحي يُسمّى «ليتتلي توي»</x:v>
      </x:c>
      <x:c r="K212" s="28" t="str"/>
      <x:c r="L212" s="28" t="str"/>
      <x:c r="M212" s="28" t="str"/>
      <x:c r="N212" s="28" t="str"/>
      <x:c r="O212" s="28" t="str"/>
      <x:c r="P212" s="28" t="str"/>
      <x:c r="Q212" s="28" t="str"/>
      <x:c r="R212" s="28" t="str">
        <x:v>Needs review</x:v>
      </x:c>
    </x:row>
    <x:row r="213">
      <x:c r="A213" s="27" t="str">
        <x:v>human-body-lower-body-3-word-03</x:v>
      </x:c>
      <x:c r="B213" s="27" t="str">
        <x:v>human-body-lower-body-3</x:v>
      </x:c>
      <x:c r="C213" s="27" t="n">
        <x:v>282</x:v>
      </x:c>
      <x:c r="D213" s="27" t="str">
        <x:v>The Human Body (Lower Body)</x:v>
      </x:c>
      <x:c r="E213" s="27" t="str">
        <x:v>The Human Body (Lower Body) 3</x:v>
      </x:c>
      <x:c r="F213" s="27" t="str">
        <x:v>A2</x:v>
      </x:c>
      <x:c r="G213" s="27" t="n">
        <x:v>3</x:v>
      </x:c>
      <x:c r="H213" s="27" t="str">
        <x:v>Toenail</x:v>
      </x:c>
      <x:c r="I213" s="28" t="str"/>
      <x:c r="J213" s="27" t="str">
        <x:v>ظفر القدم</x:v>
      </x:c>
      <x:c r="K213" s="28" t="str"/>
      <x:c r="L213" s="28" t="str"/>
      <x:c r="M213" s="28" t="str"/>
      <x:c r="N213" s="28" t="str"/>
      <x:c r="O213" s="28" t="str"/>
      <x:c r="P213" s="28" t="str"/>
      <x:c r="Q213" s="28" t="str"/>
      <x:c r="R213" s="28" t="str">
        <x:v>Needs review</x:v>
      </x:c>
    </x:row>
    <x:row r="214">
      <x:c r="A214" s="27" t="str">
        <x:v>human-body-lower-body-3-word-04</x:v>
      </x:c>
      <x:c r="B214" s="27" t="str">
        <x:v>human-body-lower-body-3</x:v>
      </x:c>
      <x:c r="C214" s="27" t="n">
        <x:v>282</x:v>
      </x:c>
      <x:c r="D214" s="27" t="str">
        <x:v>The Human Body (Lower Body)</x:v>
      </x:c>
      <x:c r="E214" s="27" t="str">
        <x:v>The Human Body (Lower Body) 3</x:v>
      </x:c>
      <x:c r="F214" s="27" t="str">
        <x:v>A2</x:v>
      </x:c>
      <x:c r="G214" s="27" t="n">
        <x:v>4</x:v>
      </x:c>
      <x:c r="H214" s="27" t="str">
        <x:v>Toe Pad</x:v>
      </x:c>
      <x:c r="I214" s="28" t="str"/>
      <x:c r="J214" s="27" t="str">
        <x:v>وسادة إصبع القدم</x:v>
      </x:c>
      <x:c r="K214" s="28" t="str"/>
      <x:c r="L214" s="28" t="str"/>
      <x:c r="M214" s="28" t="str"/>
      <x:c r="N214" s="28" t="str"/>
      <x:c r="O214" s="28" t="str"/>
      <x:c r="P214" s="28" t="str"/>
      <x:c r="Q214" s="28" t="str"/>
      <x:c r="R214" s="28" t="str">
        <x:v>Needs review</x:v>
      </x:c>
    </x:row>
    <x:row r="215">
      <x:c r="A215" s="27" t="str">
        <x:v>human-body-lower-body-3-word-05</x:v>
      </x:c>
      <x:c r="B215" s="27" t="str">
        <x:v>human-body-lower-body-3</x:v>
      </x:c>
      <x:c r="C215" s="27" t="n">
        <x:v>282</x:v>
      </x:c>
      <x:c r="D215" s="27" t="str">
        <x:v>The Human Body (Lower Body)</x:v>
      </x:c>
      <x:c r="E215" s="27" t="str">
        <x:v>The Human Body (Lower Body) 3</x:v>
      </x:c>
      <x:c r="F215" s="27" t="str">
        <x:v>A2</x:v>
      </x:c>
      <x:c r="G215" s="27" t="n">
        <x:v>5</x:v>
      </x:c>
      <x:c r="H215" s="27" t="str">
        <x:v>Toe Joint</x:v>
      </x:c>
      <x:c r="I215" s="28" t="str"/>
      <x:c r="J215" s="27" t="str">
        <x:v>مفصل إصبع القدم</x:v>
      </x:c>
      <x:c r="K215" s="28" t="str"/>
      <x:c r="L215" s="28" t="str"/>
      <x:c r="M215" s="28" t="str"/>
      <x:c r="N215" s="28" t="str"/>
      <x:c r="O215" s="28" t="str"/>
      <x:c r="P215" s="28" t="str"/>
      <x:c r="Q215" s="28" t="str"/>
      <x:c r="R215" s="28" t="str">
        <x:v>Needs review</x:v>
      </x:c>
    </x:row>
    <x:row r="216">
      <x:c r="A216" s="27" t="str">
        <x:v>human-body-lower-body-3-word-06</x:v>
      </x:c>
      <x:c r="B216" s="27" t="str">
        <x:v>human-body-lower-body-3</x:v>
      </x:c>
      <x:c r="C216" s="27" t="n">
        <x:v>282</x:v>
      </x:c>
      <x:c r="D216" s="27" t="str">
        <x:v>The Human Body (Lower Body)</x:v>
      </x:c>
      <x:c r="E216" s="27" t="str">
        <x:v>The Human Body (Lower Body) 3</x:v>
      </x:c>
      <x:c r="F216" s="27" t="str">
        <x:v>A2</x:v>
      </x:c>
      <x:c r="G216" s="27" t="n">
        <x:v>6</x:v>
      </x:c>
      <x:c r="H216" s="27" t="str">
        <x:v>Bunion</x:v>
      </x:c>
      <x:c r="I216" s="28" t="str"/>
      <x:c r="J216" s="27" t="str">
        <x:v>مصطلح طبي أو تشريحي يُسمّى «بونيون»</x:v>
      </x:c>
      <x:c r="K216" s="28" t="str"/>
      <x:c r="L216" s="28" t="str"/>
      <x:c r="M216" s="28" t="str"/>
      <x:c r="N216" s="28" t="str"/>
      <x:c r="O216" s="28" t="str"/>
      <x:c r="P216" s="28" t="str"/>
      <x:c r="Q216" s="28" t="str"/>
      <x:c r="R216" s="28" t="str">
        <x:v>Needs review</x:v>
      </x:c>
    </x:row>
    <x:row r="217">
      <x:c r="A217" s="27" t="str">
        <x:v>human-body-lower-body-3-word-07</x:v>
      </x:c>
      <x:c r="B217" s="27" t="str">
        <x:v>human-body-lower-body-3</x:v>
      </x:c>
      <x:c r="C217" s="27" t="n">
        <x:v>282</x:v>
      </x:c>
      <x:c r="D217" s="27" t="str">
        <x:v>The Human Body (Lower Body)</x:v>
      </x:c>
      <x:c r="E217" s="27" t="str">
        <x:v>The Human Body (Lower Body) 3</x:v>
      </x:c>
      <x:c r="F217" s="27" t="str">
        <x:v>A2</x:v>
      </x:c>
      <x:c r="G217" s="27" t="n">
        <x:v>7</x:v>
      </x:c>
      <x:c r="H217" s="27" t="str">
        <x:v>Callus</x:v>
      </x:c>
      <x:c r="I217" s="28" t="str"/>
      <x:c r="J217" s="27" t="str">
        <x:v>منطقة يُسمّى «كاللوس»</x:v>
      </x:c>
      <x:c r="K217" s="28" t="str"/>
      <x:c r="L217" s="28" t="str"/>
      <x:c r="M217" s="28" t="str"/>
      <x:c r="N217" s="28" t="str"/>
      <x:c r="O217" s="28" t="str"/>
      <x:c r="P217" s="28" t="str"/>
      <x:c r="Q217" s="28" t="str"/>
      <x:c r="R217" s="28" t="str">
        <x:v>Needs review</x:v>
      </x:c>
    </x:row>
    <x:row r="218">
      <x:c r="A218" s="27" t="str">
        <x:v>human-body-lower-body-3-word-08</x:v>
      </x:c>
      <x:c r="B218" s="27" t="str">
        <x:v>human-body-lower-body-3</x:v>
      </x:c>
      <x:c r="C218" s="27" t="n">
        <x:v>282</x:v>
      </x:c>
      <x:c r="D218" s="27" t="str">
        <x:v>The Human Body (Lower Body)</x:v>
      </x:c>
      <x:c r="E218" s="27" t="str">
        <x:v>The Human Body (Lower Body) 3</x:v>
      </x:c>
      <x:c r="F218" s="27" t="str">
        <x:v>A2</x:v>
      </x:c>
      <x:c r="G218" s="27" t="n">
        <x:v>8</x:v>
      </x:c>
      <x:c r="H218" s="27" t="str">
        <x:v>Blister</x:v>
      </x:c>
      <x:c r="I218" s="28" t="str"/>
      <x:c r="J218" s="27" t="str">
        <x:v>نفطة</x:v>
      </x:c>
      <x:c r="K218" s="28" t="str"/>
      <x:c r="L218" s="28" t="str"/>
      <x:c r="M218" s="28" t="str"/>
      <x:c r="N218" s="28" t="str"/>
      <x:c r="O218" s="28" t="str"/>
      <x:c r="P218" s="28" t="str"/>
      <x:c r="Q218" s="28" t="str"/>
      <x:c r="R218" s="28" t="str">
        <x:v>Needs review</x:v>
      </x:c>
    </x:row>
    <x:row r="219">
      <x:c r="A219" s="27" t="str">
        <x:v>human-body-lower-body-3-word-09</x:v>
      </x:c>
      <x:c r="B219" s="27" t="str">
        <x:v>human-body-lower-body-3</x:v>
      </x:c>
      <x:c r="C219" s="27" t="n">
        <x:v>282</x:v>
      </x:c>
      <x:c r="D219" s="27" t="str">
        <x:v>The Human Body (Lower Body)</x:v>
      </x:c>
      <x:c r="E219" s="27" t="str">
        <x:v>The Human Body (Lower Body) 3</x:v>
      </x:c>
      <x:c r="F219" s="27" t="str">
        <x:v>A2</x:v>
      </x:c>
      <x:c r="G219" s="27" t="n">
        <x:v>9</x:v>
      </x:c>
      <x:c r="H219" s="27" t="str">
        <x:v>Cuticle</x:v>
      </x:c>
      <x:c r="I219" s="28" t="str"/>
      <x:c r="J219" s="27" t="str">
        <x:v>جلدة حول الظفر</x:v>
      </x:c>
      <x:c r="K219" s="28" t="str"/>
      <x:c r="L219" s="28" t="str"/>
      <x:c r="M219" s="28" t="str"/>
      <x:c r="N219" s="28" t="str"/>
      <x:c r="O219" s="28" t="str"/>
      <x:c r="P219" s="28" t="str"/>
      <x:c r="Q219" s="28" t="str"/>
      <x:c r="R219" s="28" t="str">
        <x:v>Needs review</x:v>
      </x:c>
    </x:row>
    <x:row r="220">
      <x:c r="A220" s="27" t="str">
        <x:v>human-body-lower-body-3-word-10</x:v>
      </x:c>
      <x:c r="B220" s="27" t="str">
        <x:v>human-body-lower-body-3</x:v>
      </x:c>
      <x:c r="C220" s="27" t="n">
        <x:v>282</x:v>
      </x:c>
      <x:c r="D220" s="27" t="str">
        <x:v>The Human Body (Lower Body)</x:v>
      </x:c>
      <x:c r="E220" s="27" t="str">
        <x:v>The Human Body (Lower Body) 3</x:v>
      </x:c>
      <x:c r="F220" s="27" t="str">
        <x:v>A2</x:v>
      </x:c>
      <x:c r="G220" s="27" t="n">
        <x:v>10</x:v>
      </x:c>
      <x:c r="H220" s="27" t="str">
        <x:v>Nail Bed</x:v>
      </x:c>
      <x:c r="I220" s="28" t="str"/>
      <x:c r="J220" s="27" t="str">
        <x:v>سرير الظفر</x:v>
      </x:c>
      <x:c r="K220" s="28" t="str"/>
      <x:c r="L220" s="28" t="str"/>
      <x:c r="M220" s="28" t="str"/>
      <x:c r="N220" s="28" t="str"/>
      <x:c r="O220" s="28" t="str"/>
      <x:c r="P220" s="28" t="str"/>
      <x:c r="Q220" s="28" t="str"/>
      <x:c r="R220" s="28" t="str">
        <x:v>Needs review</x:v>
      </x:c>
    </x:row>
    <x:row r="221">
      <x:c r="A221" s="27" t="str">
        <x:v>human-body-lower-body-3-word-11</x:v>
      </x:c>
      <x:c r="B221" s="27" t="str">
        <x:v>human-body-lower-body-3</x:v>
      </x:c>
      <x:c r="C221" s="27" t="n">
        <x:v>282</x:v>
      </x:c>
      <x:c r="D221" s="27" t="str">
        <x:v>The Human Body (Lower Body)</x:v>
      </x:c>
      <x:c r="E221" s="27" t="str">
        <x:v>The Human Body (Lower Body) 3</x:v>
      </x:c>
      <x:c r="F221" s="27" t="str">
        <x:v>A2</x:v>
      </x:c>
      <x:c r="G221" s="27" t="n">
        <x:v>11</x:v>
      </x:c>
      <x:c r="H221" s="27" t="str">
        <x:v>Walk</x:v>
      </x:c>
      <x:c r="I221" s="28" t="str"/>
      <x:c r="J221" s="27" t="str">
        <x:v>مصطلح طبي أو تشريحي يُسمّى «والك»</x:v>
      </x:c>
      <x:c r="K221" s="28" t="str"/>
      <x:c r="L221" s="28" t="str"/>
      <x:c r="M221" s="28" t="str"/>
      <x:c r="N221" s="28" t="str"/>
      <x:c r="O221" s="28" t="str"/>
      <x:c r="P221" s="28" t="str"/>
      <x:c r="Q221" s="28" t="str"/>
      <x:c r="R221" s="28" t="str">
        <x:v>Needs review</x:v>
      </x:c>
    </x:row>
    <x:row r="222">
      <x:c r="A222" s="27" t="str">
        <x:v>human-body-lower-body-3-word-12</x:v>
      </x:c>
      <x:c r="B222" s="27" t="str">
        <x:v>human-body-lower-body-3</x:v>
      </x:c>
      <x:c r="C222" s="27" t="n">
        <x:v>282</x:v>
      </x:c>
      <x:c r="D222" s="27" t="str">
        <x:v>The Human Body (Lower Body)</x:v>
      </x:c>
      <x:c r="E222" s="27" t="str">
        <x:v>The Human Body (Lower Body) 3</x:v>
      </x:c>
      <x:c r="F222" s="27" t="str">
        <x:v>A2</x:v>
      </x:c>
      <x:c r="G222" s="27" t="n">
        <x:v>12</x:v>
      </x:c>
      <x:c r="H222" s="27" t="str">
        <x:v>Run</x:v>
      </x:c>
      <x:c r="I222" s="28" t="str"/>
      <x:c r="J222" s="27" t="str">
        <x:v>مصطلح طبي أو تشريحي يُسمّى «رون»</x:v>
      </x:c>
      <x:c r="K222" s="28" t="str"/>
      <x:c r="L222" s="28" t="str"/>
      <x:c r="M222" s="28" t="str"/>
      <x:c r="N222" s="28" t="str"/>
      <x:c r="O222" s="28" t="str"/>
      <x:c r="P222" s="28" t="str"/>
      <x:c r="Q222" s="28" t="str"/>
      <x:c r="R222" s="28" t="str">
        <x:v>Needs review</x:v>
      </x:c>
    </x:row>
    <x:row r="223">
      <x:c r="A223" s="27" t="str">
        <x:v>human-body-lower-body-3-word-13</x:v>
      </x:c>
      <x:c r="B223" s="27" t="str">
        <x:v>human-body-lower-body-3</x:v>
      </x:c>
      <x:c r="C223" s="27" t="n">
        <x:v>282</x:v>
      </x:c>
      <x:c r="D223" s="27" t="str">
        <x:v>The Human Body (Lower Body)</x:v>
      </x:c>
      <x:c r="E223" s="27" t="str">
        <x:v>The Human Body (Lower Body) 3</x:v>
      </x:c>
      <x:c r="F223" s="27" t="str">
        <x:v>A2</x:v>
      </x:c>
      <x:c r="G223" s="27" t="n">
        <x:v>13</x:v>
      </x:c>
      <x:c r="H223" s="27" t="str">
        <x:v>Jump</x:v>
      </x:c>
      <x:c r="I223" s="28" t="str"/>
      <x:c r="J223" s="27" t="str">
        <x:v>مصطلح طبي أو تشريحي يُسمّى «جومب»</x:v>
      </x:c>
      <x:c r="K223" s="28" t="str"/>
      <x:c r="L223" s="28" t="str"/>
      <x:c r="M223" s="28" t="str"/>
      <x:c r="N223" s="28" t="str"/>
      <x:c r="O223" s="28" t="str"/>
      <x:c r="P223" s="28" t="str"/>
      <x:c r="Q223" s="28" t="str"/>
      <x:c r="R223" s="28" t="str">
        <x:v>Needs review</x:v>
      </x:c>
    </x:row>
    <x:row r="224">
      <x:c r="A224" s="27" t="str">
        <x:v>human-body-lower-body-3-word-14</x:v>
      </x:c>
      <x:c r="B224" s="27" t="str">
        <x:v>human-body-lower-body-3</x:v>
      </x:c>
      <x:c r="C224" s="27" t="n">
        <x:v>282</x:v>
      </x:c>
      <x:c r="D224" s="27" t="str">
        <x:v>The Human Body (Lower Body)</x:v>
      </x:c>
      <x:c r="E224" s="27" t="str">
        <x:v>The Human Body (Lower Body) 3</x:v>
      </x:c>
      <x:c r="F224" s="27" t="str">
        <x:v>A2</x:v>
      </x:c>
      <x:c r="G224" s="27" t="n">
        <x:v>14</x:v>
      </x:c>
      <x:c r="H224" s="27" t="str">
        <x:v>Squat</x:v>
      </x:c>
      <x:c r="I224" s="28" t="str"/>
      <x:c r="J224" s="27" t="str">
        <x:v>مصطلح طبي أو تشريحي يُسمّى «سكات»</x:v>
      </x:c>
      <x:c r="K224" s="28" t="str"/>
      <x:c r="L224" s="28" t="str"/>
      <x:c r="M224" s="28" t="str"/>
      <x:c r="N224" s="28" t="str"/>
      <x:c r="O224" s="28" t="str"/>
      <x:c r="P224" s="28" t="str"/>
      <x:c r="Q224" s="28" t="str"/>
      <x:c r="R224" s="28" t="str">
        <x:v>Needs review</x:v>
      </x:c>
    </x:row>
    <x:row r="225">
      <x:c r="A225" s="27" t="str">
        <x:v>human-body-lower-body-3-word-15</x:v>
      </x:c>
      <x:c r="B225" s="27" t="str">
        <x:v>human-body-lower-body-3</x:v>
      </x:c>
      <x:c r="C225" s="27" t="n">
        <x:v>282</x:v>
      </x:c>
      <x:c r="D225" s="27" t="str">
        <x:v>The Human Body (Lower Body)</x:v>
      </x:c>
      <x:c r="E225" s="27" t="str">
        <x:v>The Human Body (Lower Body) 3</x:v>
      </x:c>
      <x:c r="F225" s="27" t="str">
        <x:v>A2</x:v>
      </x:c>
      <x:c r="G225" s="27" t="n">
        <x:v>15</x:v>
      </x:c>
      <x:c r="H225" s="27" t="str">
        <x:v>Lunge</x:v>
      </x:c>
      <x:c r="I225" s="28" t="str"/>
      <x:c r="J225" s="27" t="str">
        <x:v>مصطلح طبي أو تشريحي يُسمّى «لونجي»</x:v>
      </x:c>
      <x:c r="K225" s="28" t="str"/>
      <x:c r="L225" s="28" t="str"/>
      <x:c r="M225" s="28" t="str"/>
      <x:c r="N225" s="28" t="str"/>
      <x:c r="O225" s="28" t="str"/>
      <x:c r="P225" s="28" t="str"/>
      <x:c r="Q225" s="28" t="str"/>
      <x:c r="R225" s="28" t="str">
        <x:v>Needs review</x:v>
      </x:c>
    </x:row>
    <x:row r="226">
      <x:c r="A226" s="27" t="str">
        <x:v>human-body-lower-body-4-word-01</x:v>
      </x:c>
      <x:c r="B226" s="27" t="str">
        <x:v>human-body-lower-body-4</x:v>
      </x:c>
      <x:c r="C226" s="27" t="n">
        <x:v>283</x:v>
      </x:c>
      <x:c r="D226" s="27" t="str">
        <x:v>The Human Body (Lower Body)</x:v>
      </x:c>
      <x:c r="E226" s="27" t="str">
        <x:v>The Human Body (Lower Body) 4</x:v>
      </x:c>
      <x:c r="F226" s="27" t="str">
        <x:v>A2</x:v>
      </x:c>
      <x:c r="G226" s="27" t="n">
        <x:v>1</x:v>
      </x:c>
      <x:c r="H226" s="27" t="str">
        <x:v>Kick</x:v>
      </x:c>
      <x:c r="I226" s="28" t="str"/>
      <x:c r="J226" s="27" t="str">
        <x:v>مصطلح طبي أو تشريحي يُسمّى «كيك»</x:v>
      </x:c>
      <x:c r="K226" s="28" t="str"/>
      <x:c r="L226" s="28" t="str"/>
      <x:c r="M226" s="28" t="str"/>
      <x:c r="N226" s="28" t="str"/>
      <x:c r="O226" s="28" t="str"/>
      <x:c r="P226" s="28" t="str"/>
      <x:c r="Q226" s="28" t="str"/>
      <x:c r="R226" s="28" t="str">
        <x:v>Needs review</x:v>
      </x:c>
    </x:row>
    <x:row r="227">
      <x:c r="A227" s="27" t="str">
        <x:v>human-body-lower-body-4-word-02</x:v>
      </x:c>
      <x:c r="B227" s="27" t="str">
        <x:v>human-body-lower-body-4</x:v>
      </x:c>
      <x:c r="C227" s="27" t="n">
        <x:v>283</x:v>
      </x:c>
      <x:c r="D227" s="27" t="str">
        <x:v>The Human Body (Lower Body)</x:v>
      </x:c>
      <x:c r="E227" s="27" t="str">
        <x:v>The Human Body (Lower Body) 4</x:v>
      </x:c>
      <x:c r="F227" s="27" t="str">
        <x:v>A2</x:v>
      </x:c>
      <x:c r="G227" s="27" t="n">
        <x:v>2</x:v>
      </x:c>
      <x:c r="H227" s="27" t="str">
        <x:v>Kneel</x:v>
      </x:c>
      <x:c r="I227" s="28" t="str"/>
      <x:c r="J227" s="27" t="str">
        <x:v>مصطلح طبي أو تشريحي يُسمّى «كنييل»</x:v>
      </x:c>
      <x:c r="K227" s="28" t="str"/>
      <x:c r="L227" s="28" t="str"/>
      <x:c r="M227" s="28" t="str"/>
      <x:c r="N227" s="28" t="str"/>
      <x:c r="O227" s="28" t="str"/>
      <x:c r="P227" s="28" t="str"/>
      <x:c r="Q227" s="28" t="str"/>
      <x:c r="R227" s="28" t="str">
        <x:v>Needs review</x:v>
      </x:c>
    </x:row>
    <x:row r="228">
      <x:c r="A228" s="27" t="str">
        <x:v>human-body-lower-body-4-word-03</x:v>
      </x:c>
      <x:c r="B228" s="27" t="str">
        <x:v>human-body-lower-body-4</x:v>
      </x:c>
      <x:c r="C228" s="27" t="n">
        <x:v>283</x:v>
      </x:c>
      <x:c r="D228" s="27" t="str">
        <x:v>The Human Body (Lower Body)</x:v>
      </x:c>
      <x:c r="E228" s="27" t="str">
        <x:v>The Human Body (Lower Body) 4</x:v>
      </x:c>
      <x:c r="F228" s="27" t="str">
        <x:v>A2</x:v>
      </x:c>
      <x:c r="G228" s="27" t="n">
        <x:v>3</x:v>
      </x:c>
      <x:c r="H228" s="27" t="str">
        <x:v>Crouch</x:v>
      </x:c>
      <x:c r="I228" s="28" t="str"/>
      <x:c r="J228" s="27" t="str">
        <x:v>مصطلح طبي أو تشريحي يُسمّى «كرووتش»</x:v>
      </x:c>
      <x:c r="K228" s="28" t="str"/>
      <x:c r="L228" s="28" t="str"/>
      <x:c r="M228" s="28" t="str"/>
      <x:c r="N228" s="28" t="str"/>
      <x:c r="O228" s="28" t="str"/>
      <x:c r="P228" s="28" t="str"/>
      <x:c r="Q228" s="28" t="str"/>
      <x:c r="R228" s="28" t="str">
        <x:v>Needs review</x:v>
      </x:c>
    </x:row>
    <x:row r="229">
      <x:c r="A229" s="27" t="str">
        <x:v>human-body-lower-body-4-word-04</x:v>
      </x:c>
      <x:c r="B229" s="27" t="str">
        <x:v>human-body-lower-body-4</x:v>
      </x:c>
      <x:c r="C229" s="27" t="n">
        <x:v>283</x:v>
      </x:c>
      <x:c r="D229" s="27" t="str">
        <x:v>The Human Body (Lower Body)</x:v>
      </x:c>
      <x:c r="E229" s="27" t="str">
        <x:v>The Human Body (Lower Body) 4</x:v>
      </x:c>
      <x:c r="F229" s="27" t="str">
        <x:v>A2</x:v>
      </x:c>
      <x:c r="G229" s="27" t="n">
        <x:v>4</x:v>
      </x:c>
      <x:c r="H229" s="27" t="str">
        <x:v>Stride</x:v>
      </x:c>
      <x:c r="I229" s="28" t="str"/>
      <x:c r="J229" s="27" t="str">
        <x:v>مصطلح طبي أو تشريحي يُسمّى «ستريدي»</x:v>
      </x:c>
      <x:c r="K229" s="28" t="str"/>
      <x:c r="L229" s="28" t="str"/>
      <x:c r="M229" s="28" t="str"/>
      <x:c r="N229" s="28" t="str"/>
      <x:c r="O229" s="28" t="str"/>
      <x:c r="P229" s="28" t="str"/>
      <x:c r="Q229" s="28" t="str"/>
      <x:c r="R229" s="28" t="str">
        <x:v>Needs review</x:v>
      </x:c>
    </x:row>
    <x:row r="230">
      <x:c r="A230" s="27" t="str">
        <x:v>human-body-lower-body-4-word-05</x:v>
      </x:c>
      <x:c r="B230" s="27" t="str">
        <x:v>human-body-lower-body-4</x:v>
      </x:c>
      <x:c r="C230" s="27" t="n">
        <x:v>283</x:v>
      </x:c>
      <x:c r="D230" s="27" t="str">
        <x:v>The Human Body (Lower Body)</x:v>
      </x:c>
      <x:c r="E230" s="27" t="str">
        <x:v>The Human Body (Lower Body) 4</x:v>
      </x:c>
      <x:c r="F230" s="27" t="str">
        <x:v>A2</x:v>
      </x:c>
      <x:c r="G230" s="27" t="n">
        <x:v>5</x:v>
      </x:c>
      <x:c r="H230" s="27" t="str">
        <x:v>Tiptoe</x:v>
      </x:c>
      <x:c r="I230" s="28" t="str"/>
      <x:c r="J230" s="27" t="str">
        <x:v>مصطلح طبي أو تشريحي يُسمّى «تيبتوي»</x:v>
      </x:c>
      <x:c r="K230" s="28" t="str"/>
      <x:c r="L230" s="28" t="str"/>
      <x:c r="M230" s="28" t="str"/>
      <x:c r="N230" s="28" t="str"/>
      <x:c r="O230" s="28" t="str"/>
      <x:c r="P230" s="28" t="str"/>
      <x:c r="Q230" s="28" t="str"/>
      <x:c r="R230" s="28" t="str">
        <x:v>Needs review</x:v>
      </x:c>
    </x:row>
    <x:row r="231">
      <x:c r="A231" s="27" t="str">
        <x:v>human-body-hands-and-feet-1-word-01</x:v>
      </x:c>
      <x:c r="B231" s="27" t="str">
        <x:v>human-body-hands-and-feet-1</x:v>
      </x:c>
      <x:c r="C231" s="27" t="n">
        <x:v>284</x:v>
      </x:c>
      <x:c r="D231" s="27" t="str">
        <x:v>The Human Body (Hands &amp; Feet)</x:v>
      </x:c>
      <x:c r="E231" s="27" t="str">
        <x:v>The Human Body (Hands &amp; Feet) 1</x:v>
      </x:c>
      <x:c r="F231" s="27" t="str">
        <x:v>A2</x:v>
      </x:c>
      <x:c r="G231" s="27" t="n">
        <x:v>1</x:v>
      </x:c>
      <x:c r="H231" s="27" t="str">
        <x:v>Hand</x:v>
      </x:c>
      <x:c r="I231" s="28" t="str"/>
      <x:c r="J231" s="27" t="str">
        <x:v>يد</x:v>
      </x:c>
      <x:c r="K231" s="28" t="str"/>
      <x:c r="L231" s="28" t="str"/>
      <x:c r="M231" s="28" t="str"/>
      <x:c r="N231" s="28" t="str"/>
      <x:c r="O231" s="28" t="str"/>
      <x:c r="P231" s="28" t="str"/>
      <x:c r="Q231" s="28" t="str"/>
      <x:c r="R231" s="28" t="str">
        <x:v>Needs review</x:v>
      </x:c>
    </x:row>
    <x:row r="232">
      <x:c r="A232" s="27" t="str">
        <x:v>human-body-hands-and-feet-1-word-02</x:v>
      </x:c>
      <x:c r="B232" s="27" t="str">
        <x:v>human-body-hands-and-feet-1</x:v>
      </x:c>
      <x:c r="C232" s="27" t="n">
        <x:v>284</x:v>
      </x:c>
      <x:c r="D232" s="27" t="str">
        <x:v>The Human Body (Hands &amp; Feet)</x:v>
      </x:c>
      <x:c r="E232" s="27" t="str">
        <x:v>The Human Body (Hands &amp; Feet) 1</x:v>
      </x:c>
      <x:c r="F232" s="27" t="str">
        <x:v>A2</x:v>
      </x:c>
      <x:c r="G232" s="27" t="n">
        <x:v>2</x:v>
      </x:c>
      <x:c r="H232" s="27" t="str">
        <x:v>Palm</x:v>
      </x:c>
      <x:c r="I232" s="28" t="str"/>
      <x:c r="J232" s="27" t="str">
        <x:v>نخيل</x:v>
      </x:c>
      <x:c r="K232" s="28" t="str"/>
      <x:c r="L232" s="28" t="str"/>
      <x:c r="M232" s="28" t="str"/>
      <x:c r="N232" s="28" t="str"/>
      <x:c r="O232" s="28" t="str"/>
      <x:c r="P232" s="28" t="str"/>
      <x:c r="Q232" s="28" t="str"/>
      <x:c r="R232" s="28" t="str">
        <x:v>Needs review</x:v>
      </x:c>
    </x:row>
    <x:row r="233">
      <x:c r="A233" s="27" t="str">
        <x:v>human-body-hands-and-feet-1-word-03</x:v>
      </x:c>
      <x:c r="B233" s="27" t="str">
        <x:v>human-body-hands-and-feet-1</x:v>
      </x:c>
      <x:c r="C233" s="27" t="n">
        <x:v>284</x:v>
      </x:c>
      <x:c r="D233" s="27" t="str">
        <x:v>The Human Body (Hands &amp; Feet)</x:v>
      </x:c>
      <x:c r="E233" s="27" t="str">
        <x:v>The Human Body (Hands &amp; Feet) 1</x:v>
      </x:c>
      <x:c r="F233" s="27" t="str">
        <x:v>A2</x:v>
      </x:c>
      <x:c r="G233" s="27" t="n">
        <x:v>3</x:v>
      </x:c>
      <x:c r="H233" s="27" t="str">
        <x:v>Back of Hand</x:v>
      </x:c>
      <x:c r="I233" s="28" t="str"/>
      <x:c r="J233" s="27" t="str">
        <x:v>ظهر اليد</x:v>
      </x:c>
      <x:c r="K233" s="28" t="str"/>
      <x:c r="L233" s="28" t="str"/>
      <x:c r="M233" s="28" t="str"/>
      <x:c r="N233" s="28" t="str"/>
      <x:c r="O233" s="28" t="str"/>
      <x:c r="P233" s="28" t="str"/>
      <x:c r="Q233" s="28" t="str"/>
      <x:c r="R233" s="28" t="str">
        <x:v>Needs review</x:v>
      </x:c>
    </x:row>
    <x:row r="234">
      <x:c r="A234" s="27" t="str">
        <x:v>human-body-hands-and-feet-1-word-04</x:v>
      </x:c>
      <x:c r="B234" s="27" t="str">
        <x:v>human-body-hands-and-feet-1</x:v>
      </x:c>
      <x:c r="C234" s="27" t="n">
        <x:v>284</x:v>
      </x:c>
      <x:c r="D234" s="27" t="str">
        <x:v>The Human Body (Hands &amp; Feet)</x:v>
      </x:c>
      <x:c r="E234" s="27" t="str">
        <x:v>The Human Body (Hands &amp; Feet) 1</x:v>
      </x:c>
      <x:c r="F234" s="27" t="str">
        <x:v>A2</x:v>
      </x:c>
      <x:c r="G234" s="27" t="n">
        <x:v>4</x:v>
      </x:c>
      <x:c r="H234" s="27" t="str">
        <x:v>Wrist</x:v>
      </x:c>
      <x:c r="I234" s="28" t="str"/>
      <x:c r="J234" s="27" t="str">
        <x:v>رسغ</x:v>
      </x:c>
      <x:c r="K234" s="28" t="str"/>
      <x:c r="L234" s="28" t="str"/>
      <x:c r="M234" s="28" t="str"/>
      <x:c r="N234" s="28" t="str"/>
      <x:c r="O234" s="28" t="str"/>
      <x:c r="P234" s="28" t="str"/>
      <x:c r="Q234" s="28" t="str"/>
      <x:c r="R234" s="28" t="str">
        <x:v>Needs review</x:v>
      </x:c>
    </x:row>
    <x:row r="235">
      <x:c r="A235" s="27" t="str">
        <x:v>human-body-hands-and-feet-1-word-05</x:v>
      </x:c>
      <x:c r="B235" s="27" t="str">
        <x:v>human-body-hands-and-feet-1</x:v>
      </x:c>
      <x:c r="C235" s="27" t="n">
        <x:v>284</x:v>
      </x:c>
      <x:c r="D235" s="27" t="str">
        <x:v>The Human Body (Hands &amp; Feet)</x:v>
      </x:c>
      <x:c r="E235" s="27" t="str">
        <x:v>The Human Body (Hands &amp; Feet) 1</x:v>
      </x:c>
      <x:c r="F235" s="27" t="str">
        <x:v>A2</x:v>
      </x:c>
      <x:c r="G235" s="27" t="n">
        <x:v>5</x:v>
      </x:c>
      <x:c r="H235" s="27" t="str">
        <x:v>Knuckle</x:v>
      </x:c>
      <x:c r="I235" s="28" t="str"/>
      <x:c r="J235" s="27" t="str">
        <x:v>مفصل الإصبع</x:v>
      </x:c>
      <x:c r="K235" s="28" t="str"/>
      <x:c r="L235" s="28" t="str"/>
      <x:c r="M235" s="28" t="str"/>
      <x:c r="N235" s="28" t="str"/>
      <x:c r="O235" s="28" t="str"/>
      <x:c r="P235" s="28" t="str"/>
      <x:c r="Q235" s="28" t="str"/>
      <x:c r="R235" s="28" t="str">
        <x:v>Needs review</x:v>
      </x:c>
    </x:row>
    <x:row r="236">
      <x:c r="A236" s="27" t="str">
        <x:v>human-body-hands-and-feet-1-word-06</x:v>
      </x:c>
      <x:c r="B236" s="27" t="str">
        <x:v>human-body-hands-and-feet-1</x:v>
      </x:c>
      <x:c r="C236" s="27" t="n">
        <x:v>284</x:v>
      </x:c>
      <x:c r="D236" s="27" t="str">
        <x:v>The Human Body (Hands &amp; Feet)</x:v>
      </x:c>
      <x:c r="E236" s="27" t="str">
        <x:v>The Human Body (Hands &amp; Feet) 1</x:v>
      </x:c>
      <x:c r="F236" s="27" t="str">
        <x:v>A2</x:v>
      </x:c>
      <x:c r="G236" s="27" t="n">
        <x:v>6</x:v>
      </x:c>
      <x:c r="H236" s="27" t="str">
        <x:v>Finger</x:v>
      </x:c>
      <x:c r="I236" s="28" t="str"/>
      <x:c r="J236" s="27" t="str">
        <x:v>إصبع</x:v>
      </x:c>
      <x:c r="K236" s="28" t="str"/>
      <x:c r="L236" s="28" t="str"/>
      <x:c r="M236" s="28" t="str"/>
      <x:c r="N236" s="28" t="str"/>
      <x:c r="O236" s="28" t="str"/>
      <x:c r="P236" s="28" t="str"/>
      <x:c r="Q236" s="28" t="str"/>
      <x:c r="R236" s="28" t="str">
        <x:v>Needs review</x:v>
      </x:c>
    </x:row>
    <x:row r="237">
      <x:c r="A237" s="27" t="str">
        <x:v>human-body-hands-and-feet-1-word-07</x:v>
      </x:c>
      <x:c r="B237" s="27" t="str">
        <x:v>human-body-hands-and-feet-1</x:v>
      </x:c>
      <x:c r="C237" s="27" t="n">
        <x:v>284</x:v>
      </x:c>
      <x:c r="D237" s="27" t="str">
        <x:v>The Human Body (Hands &amp; Feet)</x:v>
      </x:c>
      <x:c r="E237" s="27" t="str">
        <x:v>The Human Body (Hands &amp; Feet) 1</x:v>
      </x:c>
      <x:c r="F237" s="27" t="str">
        <x:v>A2</x:v>
      </x:c>
      <x:c r="G237" s="27" t="n">
        <x:v>7</x:v>
      </x:c>
      <x:c r="H237" s="27" t="str">
        <x:v>Thumb</x:v>
      </x:c>
      <x:c r="I237" s="28" t="str"/>
      <x:c r="J237" s="27" t="str">
        <x:v>إبهام</x:v>
      </x:c>
      <x:c r="K237" s="28" t="str"/>
      <x:c r="L237" s="28" t="str"/>
      <x:c r="M237" s="28" t="str"/>
      <x:c r="N237" s="28" t="str"/>
      <x:c r="O237" s="28" t="str"/>
      <x:c r="P237" s="28" t="str"/>
      <x:c r="Q237" s="28" t="str"/>
      <x:c r="R237" s="28" t="str">
        <x:v>Needs review</x:v>
      </x:c>
    </x:row>
    <x:row r="238">
      <x:c r="A238" s="27" t="str">
        <x:v>human-body-hands-and-feet-1-word-08</x:v>
      </x:c>
      <x:c r="B238" s="27" t="str">
        <x:v>human-body-hands-and-feet-1</x:v>
      </x:c>
      <x:c r="C238" s="27" t="n">
        <x:v>284</x:v>
      </x:c>
      <x:c r="D238" s="27" t="str">
        <x:v>The Human Body (Hands &amp; Feet)</x:v>
      </x:c>
      <x:c r="E238" s="27" t="str">
        <x:v>The Human Body (Hands &amp; Feet) 1</x:v>
      </x:c>
      <x:c r="F238" s="27" t="str">
        <x:v>A2</x:v>
      </x:c>
      <x:c r="G238" s="27" t="n">
        <x:v>8</x:v>
      </x:c>
      <x:c r="H238" s="27" t="str">
        <x:v>Index Finger</x:v>
      </x:c>
      <x:c r="I238" s="28" t="str"/>
      <x:c r="J238" s="27" t="str">
        <x:v>إصبع مؤشر</x:v>
      </x:c>
      <x:c r="K238" s="28" t="str"/>
      <x:c r="L238" s="28" t="str"/>
      <x:c r="M238" s="28" t="str"/>
      <x:c r="N238" s="28" t="str"/>
      <x:c r="O238" s="28" t="str"/>
      <x:c r="P238" s="28" t="str"/>
      <x:c r="Q238" s="28" t="str"/>
      <x:c r="R238" s="28" t="str">
        <x:v>Needs review</x:v>
      </x:c>
    </x:row>
    <x:row r="239">
      <x:c r="A239" s="27" t="str">
        <x:v>human-body-hands-and-feet-1-word-09</x:v>
      </x:c>
      <x:c r="B239" s="27" t="str">
        <x:v>human-body-hands-and-feet-1</x:v>
      </x:c>
      <x:c r="C239" s="27" t="n">
        <x:v>284</x:v>
      </x:c>
      <x:c r="D239" s="27" t="str">
        <x:v>The Human Body (Hands &amp; Feet)</x:v>
      </x:c>
      <x:c r="E239" s="27" t="str">
        <x:v>The Human Body (Hands &amp; Feet) 1</x:v>
      </x:c>
      <x:c r="F239" s="27" t="str">
        <x:v>A2</x:v>
      </x:c>
      <x:c r="G239" s="27" t="n">
        <x:v>9</x:v>
      </x:c>
      <x:c r="H239" s="27" t="str">
        <x:v>Middle Finger</x:v>
      </x:c>
      <x:c r="I239" s="28" t="str"/>
      <x:c r="J239" s="27" t="str">
        <x:v>مصطلح طبي أو تشريحي يُسمّى «ميددلي فينجير»</x:v>
      </x:c>
      <x:c r="K239" s="28" t="str"/>
      <x:c r="L239" s="28" t="str"/>
      <x:c r="M239" s="28" t="str"/>
      <x:c r="N239" s="28" t="str"/>
      <x:c r="O239" s="28" t="str"/>
      <x:c r="P239" s="28" t="str"/>
      <x:c r="Q239" s="28" t="str"/>
      <x:c r="R239" s="28" t="str">
        <x:v>Needs review</x:v>
      </x:c>
    </x:row>
    <x:row r="240">
      <x:c r="A240" s="27" t="str">
        <x:v>human-body-hands-and-feet-1-word-10</x:v>
      </x:c>
      <x:c r="B240" s="27" t="str">
        <x:v>human-body-hands-and-feet-1</x:v>
      </x:c>
      <x:c r="C240" s="27" t="n">
        <x:v>284</x:v>
      </x:c>
      <x:c r="D240" s="27" t="str">
        <x:v>The Human Body (Hands &amp; Feet)</x:v>
      </x:c>
      <x:c r="E240" s="27" t="str">
        <x:v>The Human Body (Hands &amp; Feet) 1</x:v>
      </x:c>
      <x:c r="F240" s="27" t="str">
        <x:v>A2</x:v>
      </x:c>
      <x:c r="G240" s="27" t="n">
        <x:v>10</x:v>
      </x:c>
      <x:c r="H240" s="27" t="str">
        <x:v>Ring Finger</x:v>
      </x:c>
      <x:c r="I240" s="28" t="str"/>
      <x:c r="J240" s="27" t="str">
        <x:v>إصبع خاتم</x:v>
      </x:c>
      <x:c r="K240" s="28" t="str"/>
      <x:c r="L240" s="28" t="str"/>
      <x:c r="M240" s="28" t="str"/>
      <x:c r="N240" s="28" t="str"/>
      <x:c r="O240" s="28" t="str"/>
      <x:c r="P240" s="28" t="str"/>
      <x:c r="Q240" s="28" t="str"/>
      <x:c r="R240" s="28" t="str">
        <x:v>Needs review</x:v>
      </x:c>
    </x:row>
    <x:row r="241">
      <x:c r="A241" s="27" t="str">
        <x:v>human-body-hands-and-feet-1-word-11</x:v>
      </x:c>
      <x:c r="B241" s="27" t="str">
        <x:v>human-body-hands-and-feet-1</x:v>
      </x:c>
      <x:c r="C241" s="27" t="n">
        <x:v>284</x:v>
      </x:c>
      <x:c r="D241" s="27" t="str">
        <x:v>The Human Body (Hands &amp; Feet)</x:v>
      </x:c>
      <x:c r="E241" s="27" t="str">
        <x:v>The Human Body (Hands &amp; Feet) 1</x:v>
      </x:c>
      <x:c r="F241" s="27" t="str">
        <x:v>A2</x:v>
      </x:c>
      <x:c r="G241" s="27" t="n">
        <x:v>11</x:v>
      </x:c>
      <x:c r="H241" s="27" t="str">
        <x:v>Little Finger</x:v>
      </x:c>
      <x:c r="I241" s="28" t="str"/>
      <x:c r="J241" s="27" t="str">
        <x:v>عظم يُسمّى «ليتتلي فينجير»</x:v>
      </x:c>
      <x:c r="K241" s="28" t="str"/>
      <x:c r="L241" s="28" t="str"/>
      <x:c r="M241" s="28" t="str"/>
      <x:c r="N241" s="28" t="str"/>
      <x:c r="O241" s="28" t="str"/>
      <x:c r="P241" s="28" t="str"/>
      <x:c r="Q241" s="28" t="str"/>
      <x:c r="R241" s="28" t="str">
        <x:v>Needs review</x:v>
      </x:c>
    </x:row>
    <x:row r="242">
      <x:c r="A242" s="27" t="str">
        <x:v>human-body-hands-and-feet-1-word-12</x:v>
      </x:c>
      <x:c r="B242" s="27" t="str">
        <x:v>human-body-hands-and-feet-1</x:v>
      </x:c>
      <x:c r="C242" s="27" t="n">
        <x:v>284</x:v>
      </x:c>
      <x:c r="D242" s="27" t="str">
        <x:v>The Human Body (Hands &amp; Feet)</x:v>
      </x:c>
      <x:c r="E242" s="27" t="str">
        <x:v>The Human Body (Hands &amp; Feet) 1</x:v>
      </x:c>
      <x:c r="F242" s="27" t="str">
        <x:v>A2</x:v>
      </x:c>
      <x:c r="G242" s="27" t="n">
        <x:v>12</x:v>
      </x:c>
      <x:c r="H242" s="27" t="str">
        <x:v>Fingertip</x:v>
      </x:c>
      <x:c r="I242" s="28" t="str"/>
      <x:c r="J242" s="27" t="str">
        <x:v>طرف الإصبع</x:v>
      </x:c>
      <x:c r="K242" s="28" t="str"/>
      <x:c r="L242" s="28" t="str"/>
      <x:c r="M242" s="28" t="str"/>
      <x:c r="N242" s="28" t="str"/>
      <x:c r="O242" s="28" t="str"/>
      <x:c r="P242" s="28" t="str"/>
      <x:c r="Q242" s="28" t="str"/>
      <x:c r="R242" s="28" t="str">
        <x:v>Needs review</x:v>
      </x:c>
    </x:row>
    <x:row r="243">
      <x:c r="A243" s="27" t="str">
        <x:v>human-body-hands-and-feet-1-word-13</x:v>
      </x:c>
      <x:c r="B243" s="27" t="str">
        <x:v>human-body-hands-and-feet-1</x:v>
      </x:c>
      <x:c r="C243" s="27" t="n">
        <x:v>284</x:v>
      </x:c>
      <x:c r="D243" s="27" t="str">
        <x:v>The Human Body (Hands &amp; Feet)</x:v>
      </x:c>
      <x:c r="E243" s="27" t="str">
        <x:v>The Human Body (Hands &amp; Feet) 1</x:v>
      </x:c>
      <x:c r="F243" s="27" t="str">
        <x:v>A2</x:v>
      </x:c>
      <x:c r="G243" s="27" t="n">
        <x:v>13</x:v>
      </x:c>
      <x:c r="H243" s="27" t="str">
        <x:v>Fingerprint</x:v>
      </x:c>
      <x:c r="I243" s="28" t="str"/>
      <x:c r="J243" s="27" t="str">
        <x:v>بصمة إصبع</x:v>
      </x:c>
      <x:c r="K243" s="28" t="str"/>
      <x:c r="L243" s="28" t="str"/>
      <x:c r="M243" s="28" t="str"/>
      <x:c r="N243" s="28" t="str"/>
      <x:c r="O243" s="28" t="str"/>
      <x:c r="P243" s="28" t="str"/>
      <x:c r="Q243" s="28" t="str"/>
      <x:c r="R243" s="28" t="str">
        <x:v>Needs review</x:v>
      </x:c>
    </x:row>
    <x:row r="244">
      <x:c r="A244" s="27" t="str">
        <x:v>human-body-hands-and-feet-1-word-14</x:v>
      </x:c>
      <x:c r="B244" s="27" t="str">
        <x:v>human-body-hands-and-feet-1</x:v>
      </x:c>
      <x:c r="C244" s="27" t="n">
        <x:v>284</x:v>
      </x:c>
      <x:c r="D244" s="27" t="str">
        <x:v>The Human Body (Hands &amp; Feet)</x:v>
      </x:c>
      <x:c r="E244" s="27" t="str">
        <x:v>The Human Body (Hands &amp; Feet) 1</x:v>
      </x:c>
      <x:c r="F244" s="27" t="str">
        <x:v>A2</x:v>
      </x:c>
      <x:c r="G244" s="27" t="n">
        <x:v>14</x:v>
      </x:c>
      <x:c r="H244" s="27" t="str">
        <x:v>Nail</x:v>
      </x:c>
      <x:c r="I244" s="28" t="str"/>
      <x:c r="J244" s="27" t="str">
        <x:v>ظفر</x:v>
      </x:c>
      <x:c r="K244" s="28" t="str"/>
      <x:c r="L244" s="28" t="str"/>
      <x:c r="M244" s="28" t="str"/>
      <x:c r="N244" s="28" t="str"/>
      <x:c r="O244" s="28" t="str"/>
      <x:c r="P244" s="28" t="str"/>
      <x:c r="Q244" s="28" t="str"/>
      <x:c r="R244" s="28" t="str">
        <x:v>Needs review</x:v>
      </x:c>
    </x:row>
    <x:row r="245">
      <x:c r="A245" s="27" t="str">
        <x:v>human-body-hands-and-feet-1-word-15</x:v>
      </x:c>
      <x:c r="B245" s="27" t="str">
        <x:v>human-body-hands-and-feet-1</x:v>
      </x:c>
      <x:c r="C245" s="27" t="n">
        <x:v>284</x:v>
      </x:c>
      <x:c r="D245" s="27" t="str">
        <x:v>The Human Body (Hands &amp; Feet)</x:v>
      </x:c>
      <x:c r="E245" s="27" t="str">
        <x:v>The Human Body (Hands &amp; Feet) 1</x:v>
      </x:c>
      <x:c r="F245" s="27" t="str">
        <x:v>A2</x:v>
      </x:c>
      <x:c r="G245" s="27" t="n">
        <x:v>15</x:v>
      </x:c>
      <x:c r="H245" s="27" t="str">
        <x:v>Cuticle</x:v>
      </x:c>
      <x:c r="I245" s="28" t="str"/>
      <x:c r="J245" s="27" t="str">
        <x:v>جلدة حول الظفر</x:v>
      </x:c>
      <x:c r="K245" s="28" t="str"/>
      <x:c r="L245" s="28" t="str"/>
      <x:c r="M245" s="28" t="str"/>
      <x:c r="N245" s="28" t="str"/>
      <x:c r="O245" s="28" t="str"/>
      <x:c r="P245" s="28" t="str"/>
      <x:c r="Q245" s="28" t="str"/>
      <x:c r="R245" s="28" t="str">
        <x:v>Needs review</x:v>
      </x:c>
    </x:row>
    <x:row r="246">
      <x:c r="A246" s="27" t="str">
        <x:v>human-body-hands-and-feet-2-word-01</x:v>
      </x:c>
      <x:c r="B246" s="27" t="str">
        <x:v>human-body-hands-and-feet-2</x:v>
      </x:c>
      <x:c r="C246" s="27" t="n">
        <x:v>285</x:v>
      </x:c>
      <x:c r="D246" s="27" t="str">
        <x:v>The Human Body (Hands &amp; Feet)</x:v>
      </x:c>
      <x:c r="E246" s="27" t="str">
        <x:v>The Human Body (Hands &amp; Feet) 2</x:v>
      </x:c>
      <x:c r="F246" s="27" t="str">
        <x:v>A2</x:v>
      </x:c>
      <x:c r="G246" s="27" t="n">
        <x:v>1</x:v>
      </x:c>
      <x:c r="H246" s="27" t="str">
        <x:v>Joint</x:v>
      </x:c>
      <x:c r="I246" s="28" t="str"/>
      <x:c r="J246" s="27" t="str">
        <x:v>مفصل</x:v>
      </x:c>
      <x:c r="K246" s="28" t="str"/>
      <x:c r="L246" s="28" t="str"/>
      <x:c r="M246" s="28" t="str"/>
      <x:c r="N246" s="28" t="str"/>
      <x:c r="O246" s="28" t="str"/>
      <x:c r="P246" s="28" t="str"/>
      <x:c r="Q246" s="28" t="str"/>
      <x:c r="R246" s="28" t="str">
        <x:v>Needs review</x:v>
      </x:c>
    </x:row>
    <x:row r="247">
      <x:c r="A247" s="27" t="str">
        <x:v>human-body-hands-and-feet-2-word-02</x:v>
      </x:c>
      <x:c r="B247" s="27" t="str">
        <x:v>human-body-hands-and-feet-2</x:v>
      </x:c>
      <x:c r="C247" s="27" t="n">
        <x:v>285</x:v>
      </x:c>
      <x:c r="D247" s="27" t="str">
        <x:v>The Human Body (Hands &amp; Feet)</x:v>
      </x:c>
      <x:c r="E247" s="27" t="str">
        <x:v>The Human Body (Hands &amp; Feet) 2</x:v>
      </x:c>
      <x:c r="F247" s="27" t="str">
        <x:v>A2</x:v>
      </x:c>
      <x:c r="G247" s="27" t="n">
        <x:v>2</x:v>
      </x:c>
      <x:c r="H247" s="27" t="str">
        <x:v>Phalanx</x:v>
      </x:c>
      <x:c r="I247" s="28" t="str"/>
      <x:c r="J247" s="27" t="str">
        <x:v>سلامية</x:v>
      </x:c>
      <x:c r="K247" s="28" t="str"/>
      <x:c r="L247" s="28" t="str"/>
      <x:c r="M247" s="28" t="str"/>
      <x:c r="N247" s="28" t="str"/>
      <x:c r="O247" s="28" t="str"/>
      <x:c r="P247" s="28" t="str"/>
      <x:c r="Q247" s="28" t="str"/>
      <x:c r="R247" s="28" t="str">
        <x:v>Needs review</x:v>
      </x:c>
    </x:row>
    <x:row r="248">
      <x:c r="A248" s="27" t="str">
        <x:v>human-body-hands-and-feet-2-word-03</x:v>
      </x:c>
      <x:c r="B248" s="27" t="str">
        <x:v>human-body-hands-and-feet-2</x:v>
      </x:c>
      <x:c r="C248" s="27" t="n">
        <x:v>285</x:v>
      </x:c>
      <x:c r="D248" s="27" t="str">
        <x:v>The Human Body (Hands &amp; Feet)</x:v>
      </x:c>
      <x:c r="E248" s="27" t="str">
        <x:v>The Human Body (Hands &amp; Feet) 2</x:v>
      </x:c>
      <x:c r="F248" s="27" t="str">
        <x:v>A2</x:v>
      </x:c>
      <x:c r="G248" s="27" t="n">
        <x:v>3</x:v>
      </x:c>
      <x:c r="H248" s="27" t="str">
        <x:v>Webbing</x:v>
      </x:c>
      <x:c r="I248" s="28" t="str"/>
      <x:c r="J248" s="27" t="str">
        <x:v>نسيج بين الأصابع</x:v>
      </x:c>
      <x:c r="K248" s="28" t="str"/>
      <x:c r="L248" s="28" t="str"/>
      <x:c r="M248" s="28" t="str"/>
      <x:c r="N248" s="28" t="str"/>
      <x:c r="O248" s="28" t="str"/>
      <x:c r="P248" s="28" t="str"/>
      <x:c r="Q248" s="28" t="str"/>
      <x:c r="R248" s="28" t="str">
        <x:v>Needs review</x:v>
      </x:c>
    </x:row>
    <x:row r="249">
      <x:c r="A249" s="27" t="str">
        <x:v>human-body-hands-and-feet-2-word-04</x:v>
      </x:c>
      <x:c r="B249" s="27" t="str">
        <x:v>human-body-hands-and-feet-2</x:v>
      </x:c>
      <x:c r="C249" s="27" t="n">
        <x:v>285</x:v>
      </x:c>
      <x:c r="D249" s="27" t="str">
        <x:v>The Human Body (Hands &amp; Feet)</x:v>
      </x:c>
      <x:c r="E249" s="27" t="str">
        <x:v>The Human Body (Hands &amp; Feet) 2</x:v>
      </x:c>
      <x:c r="F249" s="27" t="str">
        <x:v>A2</x:v>
      </x:c>
      <x:c r="G249" s="27" t="n">
        <x:v>4</x:v>
      </x:c>
      <x:c r="H249" s="27" t="str">
        <x:v>Crease</x:v>
      </x:c>
      <x:c r="I249" s="28" t="str"/>
      <x:c r="J249" s="27" t="str">
        <x:v>ثنية</x:v>
      </x:c>
      <x:c r="K249" s="28" t="str"/>
      <x:c r="L249" s="28" t="str"/>
      <x:c r="M249" s="28" t="str"/>
      <x:c r="N249" s="28" t="str"/>
      <x:c r="O249" s="28" t="str"/>
      <x:c r="P249" s="28" t="str"/>
      <x:c r="Q249" s="28" t="str"/>
      <x:c r="R249" s="28" t="str">
        <x:v>Needs review</x:v>
      </x:c>
    </x:row>
    <x:row r="250">
      <x:c r="A250" s="27" t="str">
        <x:v>human-body-hands-and-feet-2-word-05</x:v>
      </x:c>
      <x:c r="B250" s="27" t="str">
        <x:v>human-body-hands-and-feet-2</x:v>
      </x:c>
      <x:c r="C250" s="27" t="n">
        <x:v>285</x:v>
      </x:c>
      <x:c r="D250" s="27" t="str">
        <x:v>The Human Body (Hands &amp; Feet)</x:v>
      </x:c>
      <x:c r="E250" s="27" t="str">
        <x:v>The Human Body (Hands &amp; Feet) 2</x:v>
      </x:c>
      <x:c r="F250" s="27" t="str">
        <x:v>A2</x:v>
      </x:c>
      <x:c r="G250" s="27" t="n">
        <x:v>5</x:v>
      </x:c>
      <x:c r="H250" s="27" t="str">
        <x:v>Lifeline</x:v>
      </x:c>
      <x:c r="I250" s="28" t="str"/>
      <x:c r="J250" s="27" t="str">
        <x:v>خط الحياة</x:v>
      </x:c>
      <x:c r="K250" s="28" t="str"/>
      <x:c r="L250" s="28" t="str"/>
      <x:c r="M250" s="28" t="str"/>
      <x:c r="N250" s="28" t="str"/>
      <x:c r="O250" s="28" t="str"/>
      <x:c r="P250" s="28" t="str"/>
      <x:c r="Q250" s="28" t="str"/>
      <x:c r="R250" s="28" t="str">
        <x:v>Needs review</x:v>
      </x:c>
    </x:row>
    <x:row r="251">
      <x:c r="A251" s="27" t="str">
        <x:v>human-body-hands-and-feet-2-word-06</x:v>
      </x:c>
      <x:c r="B251" s="27" t="str">
        <x:v>human-body-hands-and-feet-2</x:v>
      </x:c>
      <x:c r="C251" s="27" t="n">
        <x:v>285</x:v>
      </x:c>
      <x:c r="D251" s="27" t="str">
        <x:v>The Human Body (Hands &amp; Feet)</x:v>
      </x:c>
      <x:c r="E251" s="27" t="str">
        <x:v>The Human Body (Hands &amp; Feet) 2</x:v>
      </x:c>
      <x:c r="F251" s="27" t="str">
        <x:v>A2</x:v>
      </x:c>
      <x:c r="G251" s="27" t="n">
        <x:v>6</x:v>
      </x:c>
      <x:c r="H251" s="27" t="str">
        <x:v>Grip</x:v>
      </x:c>
      <x:c r="I251" s="28" t="str"/>
      <x:c r="J251" s="27" t="str">
        <x:v>قبضة</x:v>
      </x:c>
      <x:c r="K251" s="28" t="str"/>
      <x:c r="L251" s="28" t="str"/>
      <x:c r="M251" s="28" t="str"/>
      <x:c r="N251" s="28" t="str"/>
      <x:c r="O251" s="28" t="str"/>
      <x:c r="P251" s="28" t="str"/>
      <x:c r="Q251" s="28" t="str"/>
      <x:c r="R251" s="28" t="str">
        <x:v>Needs review</x:v>
      </x:c>
    </x:row>
    <x:row r="252">
      <x:c r="A252" s="27" t="str">
        <x:v>human-body-hands-and-feet-2-word-07</x:v>
      </x:c>
      <x:c r="B252" s="27" t="str">
        <x:v>human-body-hands-and-feet-2</x:v>
      </x:c>
      <x:c r="C252" s="27" t="n">
        <x:v>285</x:v>
      </x:c>
      <x:c r="D252" s="27" t="str">
        <x:v>The Human Body (Hands &amp; Feet)</x:v>
      </x:c>
      <x:c r="E252" s="27" t="str">
        <x:v>The Human Body (Hands &amp; Feet) 2</x:v>
      </x:c>
      <x:c r="F252" s="27" t="str">
        <x:v>A2</x:v>
      </x:c>
      <x:c r="G252" s="27" t="n">
        <x:v>7</x:v>
      </x:c>
      <x:c r="H252" s="27" t="str">
        <x:v>Pinch</x:v>
      </x:c>
      <x:c r="I252" s="28" t="str"/>
      <x:c r="J252" s="27" t="str">
        <x:v>قرصة</x:v>
      </x:c>
      <x:c r="K252" s="28" t="str"/>
      <x:c r="L252" s="28" t="str"/>
      <x:c r="M252" s="28" t="str"/>
      <x:c r="N252" s="28" t="str"/>
      <x:c r="O252" s="28" t="str"/>
      <x:c r="P252" s="28" t="str"/>
      <x:c r="Q252" s="28" t="str"/>
      <x:c r="R252" s="28" t="str">
        <x:v>Needs review</x:v>
      </x:c>
    </x:row>
    <x:row r="253">
      <x:c r="A253" s="27" t="str">
        <x:v>human-body-hands-and-feet-2-word-08</x:v>
      </x:c>
      <x:c r="B253" s="27" t="str">
        <x:v>human-body-hands-and-feet-2</x:v>
      </x:c>
      <x:c r="C253" s="27" t="n">
        <x:v>285</x:v>
      </x:c>
      <x:c r="D253" s="27" t="str">
        <x:v>The Human Body (Hands &amp; Feet)</x:v>
      </x:c>
      <x:c r="E253" s="27" t="str">
        <x:v>The Human Body (Hands &amp; Feet) 2</x:v>
      </x:c>
      <x:c r="F253" s="27" t="str">
        <x:v>A2</x:v>
      </x:c>
      <x:c r="G253" s="27" t="n">
        <x:v>8</x:v>
      </x:c>
      <x:c r="H253" s="27" t="str">
        <x:v>Grasp</x:v>
      </x:c>
      <x:c r="I253" s="28" t="str"/>
      <x:c r="J253" s="27" t="str">
        <x:v>إمساك</x:v>
      </x:c>
      <x:c r="K253" s="28" t="str"/>
      <x:c r="L253" s="28" t="str"/>
      <x:c r="M253" s="28" t="str"/>
      <x:c r="N253" s="28" t="str"/>
      <x:c r="O253" s="28" t="str"/>
      <x:c r="P253" s="28" t="str"/>
      <x:c r="Q253" s="28" t="str"/>
      <x:c r="R253" s="28" t="str">
        <x:v>Needs review</x:v>
      </x:c>
    </x:row>
    <x:row r="254">
      <x:c r="A254" s="27" t="str">
        <x:v>human-body-hands-and-feet-2-word-09</x:v>
      </x:c>
      <x:c r="B254" s="27" t="str">
        <x:v>human-body-hands-and-feet-2</x:v>
      </x:c>
      <x:c r="C254" s="27" t="n">
        <x:v>285</x:v>
      </x:c>
      <x:c r="D254" s="27" t="str">
        <x:v>The Human Body (Hands &amp; Feet)</x:v>
      </x:c>
      <x:c r="E254" s="27" t="str">
        <x:v>The Human Body (Hands &amp; Feet) 2</x:v>
      </x:c>
      <x:c r="F254" s="27" t="str">
        <x:v>A2</x:v>
      </x:c>
      <x:c r="G254" s="27" t="n">
        <x:v>9</x:v>
      </x:c>
      <x:c r="H254" s="27" t="str">
        <x:v>Squeeze</x:v>
      </x:c>
      <x:c r="I254" s="28" t="str"/>
      <x:c r="J254" s="27" t="str">
        <x:v>عصر</x:v>
      </x:c>
      <x:c r="K254" s="28" t="str"/>
      <x:c r="L254" s="28" t="str"/>
      <x:c r="M254" s="28" t="str"/>
      <x:c r="N254" s="28" t="str"/>
      <x:c r="O254" s="28" t="str"/>
      <x:c r="P254" s="28" t="str"/>
      <x:c r="Q254" s="28" t="str"/>
      <x:c r="R254" s="28" t="str">
        <x:v>Needs review</x:v>
      </x:c>
    </x:row>
    <x:row r="255">
      <x:c r="A255" s="27" t="str">
        <x:v>human-body-hands-and-feet-2-word-10</x:v>
      </x:c>
      <x:c r="B255" s="27" t="str">
        <x:v>human-body-hands-and-feet-2</x:v>
      </x:c>
      <x:c r="C255" s="27" t="n">
        <x:v>285</x:v>
      </x:c>
      <x:c r="D255" s="27" t="str">
        <x:v>The Human Body (Hands &amp; Feet)</x:v>
      </x:c>
      <x:c r="E255" s="27" t="str">
        <x:v>The Human Body (Hands &amp; Feet) 2</x:v>
      </x:c>
      <x:c r="F255" s="27" t="str">
        <x:v>A2</x:v>
      </x:c>
      <x:c r="G255" s="27" t="n">
        <x:v>10</x:v>
      </x:c>
      <x:c r="H255" s="27" t="str">
        <x:v>Clench</x:v>
      </x:c>
      <x:c r="I255" s="28" t="str"/>
      <x:c r="J255" s="27" t="str">
        <x:v>قبض بإحكام</x:v>
      </x:c>
      <x:c r="K255" s="28" t="str"/>
      <x:c r="L255" s="28" t="str"/>
      <x:c r="M255" s="28" t="str"/>
      <x:c r="N255" s="28" t="str"/>
      <x:c r="O255" s="28" t="str"/>
      <x:c r="P255" s="28" t="str"/>
      <x:c r="Q255" s="28" t="str"/>
      <x:c r="R255" s="28" t="str">
        <x:v>Needs review</x:v>
      </x:c>
    </x:row>
    <x:row r="256">
      <x:c r="A256" s="27" t="str">
        <x:v>human-body-hands-and-feet-2-word-11</x:v>
      </x:c>
      <x:c r="B256" s="27" t="str">
        <x:v>human-body-hands-and-feet-2</x:v>
      </x:c>
      <x:c r="C256" s="27" t="n">
        <x:v>285</x:v>
      </x:c>
      <x:c r="D256" s="27" t="str">
        <x:v>The Human Body (Hands &amp; Feet)</x:v>
      </x:c>
      <x:c r="E256" s="27" t="str">
        <x:v>The Human Body (Hands &amp; Feet) 2</x:v>
      </x:c>
      <x:c r="F256" s="27" t="str">
        <x:v>A2</x:v>
      </x:c>
      <x:c r="G256" s="27" t="n">
        <x:v>11</x:v>
      </x:c>
      <x:c r="H256" s="27" t="str">
        <x:v>Point</x:v>
      </x:c>
      <x:c r="I256" s="28" t="str"/>
      <x:c r="J256" s="27" t="str">
        <x:v>يشير</x:v>
      </x:c>
      <x:c r="K256" s="28" t="str"/>
      <x:c r="L256" s="28" t="str"/>
      <x:c r="M256" s="28" t="str"/>
      <x:c r="N256" s="28" t="str"/>
      <x:c r="O256" s="28" t="str"/>
      <x:c r="P256" s="28" t="str"/>
      <x:c r="Q256" s="28" t="str"/>
      <x:c r="R256" s="28" t="str">
        <x:v>Needs review</x:v>
      </x:c>
    </x:row>
    <x:row r="257">
      <x:c r="A257" s="27" t="str">
        <x:v>human-body-hands-and-feet-2-word-12</x:v>
      </x:c>
      <x:c r="B257" s="27" t="str">
        <x:v>human-body-hands-and-feet-2</x:v>
      </x:c>
      <x:c r="C257" s="27" t="n">
        <x:v>285</x:v>
      </x:c>
      <x:c r="D257" s="27" t="str">
        <x:v>The Human Body (Hands &amp; Feet)</x:v>
      </x:c>
      <x:c r="E257" s="27" t="str">
        <x:v>The Human Body (Hands &amp; Feet) 2</x:v>
      </x:c>
      <x:c r="F257" s="27" t="str">
        <x:v>A2</x:v>
      </x:c>
      <x:c r="G257" s="27" t="n">
        <x:v>12</x:v>
      </x:c>
      <x:c r="H257" s="27" t="str">
        <x:v>Snap</x:v>
      </x:c>
      <x:c r="I257" s="28" t="str"/>
      <x:c r="J257" s="27" t="str">
        <x:v>فرقعة الأصابع</x:v>
      </x:c>
      <x:c r="K257" s="28" t="str"/>
      <x:c r="L257" s="28" t="str"/>
      <x:c r="M257" s="28" t="str"/>
      <x:c r="N257" s="28" t="str"/>
      <x:c r="O257" s="28" t="str"/>
      <x:c r="P257" s="28" t="str"/>
      <x:c r="Q257" s="28" t="str"/>
      <x:c r="R257" s="28" t="str">
        <x:v>Needs review</x:v>
      </x:c>
    </x:row>
    <x:row r="258">
      <x:c r="A258" s="27" t="str">
        <x:v>human-body-hands-and-feet-2-word-13</x:v>
      </x:c>
      <x:c r="B258" s="27" t="str">
        <x:v>human-body-hands-and-feet-2</x:v>
      </x:c>
      <x:c r="C258" s="27" t="n">
        <x:v>285</x:v>
      </x:c>
      <x:c r="D258" s="27" t="str">
        <x:v>The Human Body (Hands &amp; Feet)</x:v>
      </x:c>
      <x:c r="E258" s="27" t="str">
        <x:v>The Human Body (Hands &amp; Feet) 2</x:v>
      </x:c>
      <x:c r="F258" s="27" t="str">
        <x:v>A2</x:v>
      </x:c>
      <x:c r="G258" s="27" t="n">
        <x:v>13</x:v>
      </x:c>
      <x:c r="H258" s="27" t="str">
        <x:v>Wave</x:v>
      </x:c>
      <x:c r="I258" s="28" t="str"/>
      <x:c r="J258" s="27" t="str">
        <x:v>يلوّح</x:v>
      </x:c>
      <x:c r="K258" s="28" t="str"/>
      <x:c r="L258" s="28" t="str"/>
      <x:c r="M258" s="28" t="str"/>
      <x:c r="N258" s="28" t="str"/>
      <x:c r="O258" s="28" t="str"/>
      <x:c r="P258" s="28" t="str"/>
      <x:c r="Q258" s="28" t="str"/>
      <x:c r="R258" s="28" t="str">
        <x:v>Needs review</x:v>
      </x:c>
    </x:row>
    <x:row r="259">
      <x:c r="A259" s="27" t="str">
        <x:v>human-body-hands-and-feet-2-word-14</x:v>
      </x:c>
      <x:c r="B259" s="27" t="str">
        <x:v>human-body-hands-and-feet-2</x:v>
      </x:c>
      <x:c r="C259" s="27" t="n">
        <x:v>285</x:v>
      </x:c>
      <x:c r="D259" s="27" t="str">
        <x:v>The Human Body (Hands &amp; Feet)</x:v>
      </x:c>
      <x:c r="E259" s="27" t="str">
        <x:v>The Human Body (Hands &amp; Feet) 2</x:v>
      </x:c>
      <x:c r="F259" s="27" t="str">
        <x:v>A2</x:v>
      </x:c>
      <x:c r="G259" s="27" t="n">
        <x:v>14</x:v>
      </x:c>
      <x:c r="H259" s="27" t="str">
        <x:v>Clap</x:v>
      </x:c>
      <x:c r="I259" s="28" t="str"/>
      <x:c r="J259" s="27" t="str">
        <x:v>تصفيق</x:v>
      </x:c>
      <x:c r="K259" s="28" t="str"/>
      <x:c r="L259" s="28" t="str"/>
      <x:c r="M259" s="28" t="str"/>
      <x:c r="N259" s="28" t="str"/>
      <x:c r="O259" s="28" t="str"/>
      <x:c r="P259" s="28" t="str"/>
      <x:c r="Q259" s="28" t="str"/>
      <x:c r="R259" s="28" t="str">
        <x:v>Needs review</x:v>
      </x:c>
    </x:row>
    <x:row r="260">
      <x:c r="A260" s="27" t="str">
        <x:v>human-body-hands-and-feet-2-word-15</x:v>
      </x:c>
      <x:c r="B260" s="27" t="str">
        <x:v>human-body-hands-and-feet-2</x:v>
      </x:c>
      <x:c r="C260" s="27" t="n">
        <x:v>285</x:v>
      </x:c>
      <x:c r="D260" s="27" t="str">
        <x:v>The Human Body (Hands &amp; Feet)</x:v>
      </x:c>
      <x:c r="E260" s="27" t="str">
        <x:v>The Human Body (Hands &amp; Feet) 2</x:v>
      </x:c>
      <x:c r="F260" s="27" t="str">
        <x:v>A2</x:v>
      </x:c>
      <x:c r="G260" s="27" t="n">
        <x:v>15</x:v>
      </x:c>
      <x:c r="H260" s="27" t="str">
        <x:v>Fist</x:v>
      </x:c>
      <x:c r="I260" s="28" t="str"/>
      <x:c r="J260" s="27" t="str">
        <x:v>قبضة</x:v>
      </x:c>
      <x:c r="K260" s="28" t="str"/>
      <x:c r="L260" s="28" t="str"/>
      <x:c r="M260" s="28" t="str"/>
      <x:c r="N260" s="28" t="str"/>
      <x:c r="O260" s="28" t="str"/>
      <x:c r="P260" s="28" t="str"/>
      <x:c r="Q260" s="28" t="str"/>
      <x:c r="R260" s="28" t="str">
        <x:v>Needs review</x:v>
      </x:c>
    </x:row>
    <x:row r="261">
      <x:c r="A261" s="27" t="str">
        <x:v>human-body-hands-and-feet-3-word-01</x:v>
      </x:c>
      <x:c r="B261" s="27" t="str">
        <x:v>human-body-hands-and-feet-3</x:v>
      </x:c>
      <x:c r="C261" s="27" t="n">
        <x:v>286</x:v>
      </x:c>
      <x:c r="D261" s="27" t="str">
        <x:v>The Human Body (Hands &amp; Feet)</x:v>
      </x:c>
      <x:c r="E261" s="27" t="str">
        <x:v>The Human Body (Hands &amp; Feet) 3</x:v>
      </x:c>
      <x:c r="F261" s="27" t="str">
        <x:v>A2</x:v>
      </x:c>
      <x:c r="G261" s="27" t="n">
        <x:v>1</x:v>
      </x:c>
      <x:c r="H261" s="27" t="str">
        <x:v>Foot</x:v>
      </x:c>
      <x:c r="I261" s="28" t="str"/>
      <x:c r="J261" s="27" t="str">
        <x:v>قدم</x:v>
      </x:c>
      <x:c r="K261" s="28" t="str"/>
      <x:c r="L261" s="28" t="str"/>
      <x:c r="M261" s="28" t="str"/>
      <x:c r="N261" s="28" t="str"/>
      <x:c r="O261" s="28" t="str"/>
      <x:c r="P261" s="28" t="str"/>
      <x:c r="Q261" s="28" t="str"/>
      <x:c r="R261" s="28" t="str">
        <x:v>Needs review</x:v>
      </x:c>
    </x:row>
    <x:row r="262">
      <x:c r="A262" s="27" t="str">
        <x:v>human-body-hands-and-feet-3-word-02</x:v>
      </x:c>
      <x:c r="B262" s="27" t="str">
        <x:v>human-body-hands-and-feet-3</x:v>
      </x:c>
      <x:c r="C262" s="27" t="n">
        <x:v>286</x:v>
      </x:c>
      <x:c r="D262" s="27" t="str">
        <x:v>The Human Body (Hands &amp; Feet)</x:v>
      </x:c>
      <x:c r="E262" s="27" t="str">
        <x:v>The Human Body (Hands &amp; Feet) 3</x:v>
      </x:c>
      <x:c r="F262" s="27" t="str">
        <x:v>A2</x:v>
      </x:c>
      <x:c r="G262" s="27" t="n">
        <x:v>2</x:v>
      </x:c>
      <x:c r="H262" s="27" t="str">
        <x:v>Heel</x:v>
      </x:c>
      <x:c r="I262" s="28" t="str"/>
      <x:c r="J262" s="27" t="str">
        <x:v>كعب</x:v>
      </x:c>
      <x:c r="K262" s="28" t="str"/>
      <x:c r="L262" s="28" t="str"/>
      <x:c r="M262" s="28" t="str"/>
      <x:c r="N262" s="28" t="str"/>
      <x:c r="O262" s="28" t="str"/>
      <x:c r="P262" s="28" t="str"/>
      <x:c r="Q262" s="28" t="str"/>
      <x:c r="R262" s="28" t="str">
        <x:v>Needs review</x:v>
      </x:c>
    </x:row>
    <x:row r="263">
      <x:c r="A263" s="27" t="str">
        <x:v>human-body-hands-and-feet-3-word-03</x:v>
      </x:c>
      <x:c r="B263" s="27" t="str">
        <x:v>human-body-hands-and-feet-3</x:v>
      </x:c>
      <x:c r="C263" s="27" t="n">
        <x:v>286</x:v>
      </x:c>
      <x:c r="D263" s="27" t="str">
        <x:v>The Human Body (Hands &amp; Feet)</x:v>
      </x:c>
      <x:c r="E263" s="27" t="str">
        <x:v>The Human Body (Hands &amp; Feet) 3</x:v>
      </x:c>
      <x:c r="F263" s="27" t="str">
        <x:v>A2</x:v>
      </x:c>
      <x:c r="G263" s="27" t="n">
        <x:v>3</x:v>
      </x:c>
      <x:c r="H263" s="27" t="str">
        <x:v>Sole</x:v>
      </x:c>
      <x:c r="I263" s="28" t="str"/>
      <x:c r="J263" s="27" t="str">
        <x:v>باطن القدم</x:v>
      </x:c>
      <x:c r="K263" s="28" t="str"/>
      <x:c r="L263" s="28" t="str"/>
      <x:c r="M263" s="28" t="str"/>
      <x:c r="N263" s="28" t="str"/>
      <x:c r="O263" s="28" t="str"/>
      <x:c r="P263" s="28" t="str"/>
      <x:c r="Q263" s="28" t="str"/>
      <x:c r="R263" s="28" t="str">
        <x:v>Needs review</x:v>
      </x:c>
    </x:row>
    <x:row r="264">
      <x:c r="A264" s="27" t="str">
        <x:v>human-body-hands-and-feet-3-word-04</x:v>
      </x:c>
      <x:c r="B264" s="27" t="str">
        <x:v>human-body-hands-and-feet-3</x:v>
      </x:c>
      <x:c r="C264" s="27" t="n">
        <x:v>286</x:v>
      </x:c>
      <x:c r="D264" s="27" t="str">
        <x:v>The Human Body (Hands &amp; Feet)</x:v>
      </x:c>
      <x:c r="E264" s="27" t="str">
        <x:v>The Human Body (Hands &amp; Feet) 3</x:v>
      </x:c>
      <x:c r="F264" s="27" t="str">
        <x:v>A2</x:v>
      </x:c>
      <x:c r="G264" s="27" t="n">
        <x:v>4</x:v>
      </x:c>
      <x:c r="H264" s="27" t="str">
        <x:v>Arch</x:v>
      </x:c>
      <x:c r="I264" s="28" t="str"/>
      <x:c r="J264" s="27" t="str">
        <x:v>قوس</x:v>
      </x:c>
      <x:c r="K264" s="28" t="str"/>
      <x:c r="L264" s="28" t="str"/>
      <x:c r="M264" s="28" t="str"/>
      <x:c r="N264" s="28" t="str"/>
      <x:c r="O264" s="28" t="str"/>
      <x:c r="P264" s="28" t="str"/>
      <x:c r="Q264" s="28" t="str"/>
      <x:c r="R264" s="28" t="str">
        <x:v>Needs review</x:v>
      </x:c>
    </x:row>
    <x:row r="265">
      <x:c r="A265" s="27" t="str">
        <x:v>human-body-hands-and-feet-3-word-05</x:v>
      </x:c>
      <x:c r="B265" s="27" t="str">
        <x:v>human-body-hands-and-feet-3</x:v>
      </x:c>
      <x:c r="C265" s="27" t="n">
        <x:v>286</x:v>
      </x:c>
      <x:c r="D265" s="27" t="str">
        <x:v>The Human Body (Hands &amp; Feet)</x:v>
      </x:c>
      <x:c r="E265" s="27" t="str">
        <x:v>The Human Body (Hands &amp; Feet) 3</x:v>
      </x:c>
      <x:c r="F265" s="27" t="str">
        <x:v>A2</x:v>
      </x:c>
      <x:c r="G265" s="27" t="n">
        <x:v>5</x:v>
      </x:c>
      <x:c r="H265" s="27" t="str">
        <x:v>Instep</x:v>
      </x:c>
      <x:c r="I265" s="28" t="str"/>
      <x:c r="J265" s="27" t="str">
        <x:v>مشط القدم</x:v>
      </x:c>
      <x:c r="K265" s="28" t="str"/>
      <x:c r="L265" s="28" t="str"/>
      <x:c r="M265" s="28" t="str"/>
      <x:c r="N265" s="28" t="str"/>
      <x:c r="O265" s="28" t="str"/>
      <x:c r="P265" s="28" t="str"/>
      <x:c r="Q265" s="28" t="str"/>
      <x:c r="R265" s="28" t="str">
        <x:v>Needs review</x:v>
      </x:c>
    </x:row>
    <x:row r="266">
      <x:c r="A266" s="27" t="str">
        <x:v>human-body-hands-and-feet-3-word-06</x:v>
      </x:c>
      <x:c r="B266" s="27" t="str">
        <x:v>human-body-hands-and-feet-3</x:v>
      </x:c>
      <x:c r="C266" s="27" t="n">
        <x:v>286</x:v>
      </x:c>
      <x:c r="D266" s="27" t="str">
        <x:v>The Human Body (Hands &amp; Feet)</x:v>
      </x:c>
      <x:c r="E266" s="27" t="str">
        <x:v>The Human Body (Hands &amp; Feet) 3</x:v>
      </x:c>
      <x:c r="F266" s="27" t="str">
        <x:v>A2</x:v>
      </x:c>
      <x:c r="G266" s="27" t="n">
        <x:v>6</x:v>
      </x:c>
      <x:c r="H266" s="27" t="str">
        <x:v>Ankle</x:v>
      </x:c>
      <x:c r="I266" s="28" t="str"/>
      <x:c r="J266" s="27" t="str">
        <x:v>كاحل</x:v>
      </x:c>
      <x:c r="K266" s="28" t="str"/>
      <x:c r="L266" s="28" t="str"/>
      <x:c r="M266" s="28" t="str"/>
      <x:c r="N266" s="28" t="str"/>
      <x:c r="O266" s="28" t="str"/>
      <x:c r="P266" s="28" t="str"/>
      <x:c r="Q266" s="28" t="str"/>
      <x:c r="R266" s="28" t="str">
        <x:v>Needs review</x:v>
      </x:c>
    </x:row>
    <x:row r="267">
      <x:c r="A267" s="27" t="str">
        <x:v>human-body-hands-and-feet-3-word-07</x:v>
      </x:c>
      <x:c r="B267" s="27" t="str">
        <x:v>human-body-hands-and-feet-3</x:v>
      </x:c>
      <x:c r="C267" s="27" t="n">
        <x:v>286</x:v>
      </x:c>
      <x:c r="D267" s="27" t="str">
        <x:v>The Human Body (Hands &amp; Feet)</x:v>
      </x:c>
      <x:c r="E267" s="27" t="str">
        <x:v>The Human Body (Hands &amp; Feet) 3</x:v>
      </x:c>
      <x:c r="F267" s="27" t="str">
        <x:v>A2</x:v>
      </x:c>
      <x:c r="G267" s="27" t="n">
        <x:v>7</x:v>
      </x:c>
      <x:c r="H267" s="27" t="str">
        <x:v>Toe</x:v>
      </x:c>
      <x:c r="I267" s="28" t="str"/>
      <x:c r="J267" s="27" t="str">
        <x:v>إصبع القدم</x:v>
      </x:c>
      <x:c r="K267" s="28" t="str"/>
      <x:c r="L267" s="28" t="str"/>
      <x:c r="M267" s="28" t="str"/>
      <x:c r="N267" s="28" t="str"/>
      <x:c r="O267" s="28" t="str"/>
      <x:c r="P267" s="28" t="str"/>
      <x:c r="Q267" s="28" t="str"/>
      <x:c r="R267" s="28" t="str">
        <x:v>Needs review</x:v>
      </x:c>
    </x:row>
    <x:row r="268">
      <x:c r="A268" s="27" t="str">
        <x:v>human-body-hands-and-feet-3-word-08</x:v>
      </x:c>
      <x:c r="B268" s="27" t="str">
        <x:v>human-body-hands-and-feet-3</x:v>
      </x:c>
      <x:c r="C268" s="27" t="n">
        <x:v>286</x:v>
      </x:c>
      <x:c r="D268" s="27" t="str">
        <x:v>The Human Body (Hands &amp; Feet)</x:v>
      </x:c>
      <x:c r="E268" s="27" t="str">
        <x:v>The Human Body (Hands &amp; Feet) 3</x:v>
      </x:c>
      <x:c r="F268" s="27" t="str">
        <x:v>A2</x:v>
      </x:c>
      <x:c r="G268" s="27" t="n">
        <x:v>8</x:v>
      </x:c>
      <x:c r="H268" s="27" t="str">
        <x:v>Ball</x:v>
      </x:c>
      <x:c r="I268" s="28" t="str"/>
      <x:c r="J268" s="27" t="str">
        <x:v>مقدمة باطن القدم</x:v>
      </x:c>
      <x:c r="K268" s="28" t="str"/>
      <x:c r="L268" s="28" t="str"/>
      <x:c r="M268" s="28" t="str"/>
      <x:c r="N268" s="28" t="str"/>
      <x:c r="O268" s="28" t="str"/>
      <x:c r="P268" s="28" t="str"/>
      <x:c r="Q268" s="28" t="str"/>
      <x:c r="R268" s="28" t="str">
        <x:v>Needs review</x:v>
      </x:c>
    </x:row>
    <x:row r="269">
      <x:c r="A269" s="27" t="str">
        <x:v>human-body-hands-and-feet-3-word-09</x:v>
      </x:c>
      <x:c r="B269" s="27" t="str">
        <x:v>human-body-hands-and-feet-3</x:v>
      </x:c>
      <x:c r="C269" s="27" t="n">
        <x:v>286</x:v>
      </x:c>
      <x:c r="D269" s="27" t="str">
        <x:v>The Human Body (Hands &amp; Feet)</x:v>
      </x:c>
      <x:c r="E269" s="27" t="str">
        <x:v>The Human Body (Hands &amp; Feet) 3</x:v>
      </x:c>
      <x:c r="F269" s="27" t="str">
        <x:v>A2</x:v>
      </x:c>
      <x:c r="G269" s="27" t="n">
        <x:v>9</x:v>
      </x:c>
      <x:c r="H269" s="27" t="str">
        <x:v>Bridge</x:v>
      </x:c>
      <x:c r="I269" s="28" t="str"/>
      <x:c r="J269" s="27" t="str">
        <x:v>قوس القدم</x:v>
      </x:c>
      <x:c r="K269" s="28" t="str"/>
      <x:c r="L269" s="28" t="str"/>
      <x:c r="M269" s="28" t="str"/>
      <x:c r="N269" s="28" t="str"/>
      <x:c r="O269" s="28" t="str"/>
      <x:c r="P269" s="28" t="str"/>
      <x:c r="Q269" s="28" t="str"/>
      <x:c r="R269" s="28" t="str">
        <x:v>Needs review</x:v>
      </x:c>
    </x:row>
    <x:row r="270">
      <x:c r="A270" s="27" t="str">
        <x:v>human-body-hands-and-feet-3-word-10</x:v>
      </x:c>
      <x:c r="B270" s="27" t="str">
        <x:v>human-body-hands-and-feet-3</x:v>
      </x:c>
      <x:c r="C270" s="27" t="n">
        <x:v>286</x:v>
      </x:c>
      <x:c r="D270" s="27" t="str">
        <x:v>The Human Body (Hands &amp; Feet)</x:v>
      </x:c>
      <x:c r="E270" s="27" t="str">
        <x:v>The Human Body (Hands &amp; Feet) 3</x:v>
      </x:c>
      <x:c r="F270" s="27" t="str">
        <x:v>A2</x:v>
      </x:c>
      <x:c r="G270" s="27" t="n">
        <x:v>10</x:v>
      </x:c>
      <x:c r="H270" s="27" t="str">
        <x:v>Toenail</x:v>
      </x:c>
      <x:c r="I270" s="28" t="str"/>
      <x:c r="J270" s="27" t="str">
        <x:v>ظفر القدم</x:v>
      </x:c>
      <x:c r="K270" s="28" t="str"/>
      <x:c r="L270" s="28" t="str"/>
      <x:c r="M270" s="28" t="str"/>
      <x:c r="N270" s="28" t="str"/>
      <x:c r="O270" s="28" t="str"/>
      <x:c r="P270" s="28" t="str"/>
      <x:c r="Q270" s="28" t="str"/>
      <x:c r="R270" s="28" t="str">
        <x:v>Needs review</x:v>
      </x:c>
    </x:row>
    <x:row r="271">
      <x:c r="A271" s="27" t="str">
        <x:v>human-body-hands-and-feet-3-word-11</x:v>
      </x:c>
      <x:c r="B271" s="27" t="str">
        <x:v>human-body-hands-and-feet-3</x:v>
      </x:c>
      <x:c r="C271" s="27" t="n">
        <x:v>286</x:v>
      </x:c>
      <x:c r="D271" s="27" t="str">
        <x:v>The Human Body (Hands &amp; Feet)</x:v>
      </x:c>
      <x:c r="E271" s="27" t="str">
        <x:v>The Human Body (Hands &amp; Feet) 3</x:v>
      </x:c>
      <x:c r="F271" s="27" t="str">
        <x:v>A2</x:v>
      </x:c>
      <x:c r="G271" s="27" t="n">
        <x:v>11</x:v>
      </x:c>
      <x:c r="H271" s="27" t="str">
        <x:v>Manicure</x:v>
      </x:c>
      <x:c r="I271" s="28" t="str"/>
      <x:c r="J271" s="27" t="str">
        <x:v>عناية بالأظافر</x:v>
      </x:c>
      <x:c r="K271" s="28" t="str"/>
      <x:c r="L271" s="28" t="str"/>
      <x:c r="M271" s="28" t="str"/>
      <x:c r="N271" s="28" t="str"/>
      <x:c r="O271" s="28" t="str"/>
      <x:c r="P271" s="28" t="str"/>
      <x:c r="Q271" s="28" t="str"/>
      <x:c r="R271" s="28" t="str">
        <x:v>Needs review</x:v>
      </x:c>
    </x:row>
    <x:row r="272">
      <x:c r="A272" s="27" t="str">
        <x:v>human-body-hands-and-feet-3-word-12</x:v>
      </x:c>
      <x:c r="B272" s="27" t="str">
        <x:v>human-body-hands-and-feet-3</x:v>
      </x:c>
      <x:c r="C272" s="27" t="n">
        <x:v>286</x:v>
      </x:c>
      <x:c r="D272" s="27" t="str">
        <x:v>The Human Body (Hands &amp; Feet)</x:v>
      </x:c>
      <x:c r="E272" s="27" t="str">
        <x:v>The Human Body (Hands &amp; Feet) 3</x:v>
      </x:c>
      <x:c r="F272" s="27" t="str">
        <x:v>A2</x:v>
      </x:c>
      <x:c r="G272" s="27" t="n">
        <x:v>12</x:v>
      </x:c>
      <x:c r="H272" s="27" t="str">
        <x:v>Pedicure</x:v>
      </x:c>
      <x:c r="I272" s="28" t="str"/>
      <x:c r="J272" s="27" t="str">
        <x:v>عناية بأظافر القدم</x:v>
      </x:c>
      <x:c r="K272" s="28" t="str"/>
      <x:c r="L272" s="28" t="str"/>
      <x:c r="M272" s="28" t="str"/>
      <x:c r="N272" s="28" t="str"/>
      <x:c r="O272" s="28" t="str"/>
      <x:c r="P272" s="28" t="str"/>
      <x:c r="Q272" s="28" t="str"/>
      <x:c r="R272" s="28" t="str">
        <x:v>Needs review</x:v>
      </x:c>
    </x:row>
    <x:row r="273">
      <x:c r="A273" s="27" t="str">
        <x:v>human-body-hands-and-feet-3-word-13</x:v>
      </x:c>
      <x:c r="B273" s="27" t="str">
        <x:v>human-body-hands-and-feet-3</x:v>
      </x:c>
      <x:c r="C273" s="27" t="n">
        <x:v>286</x:v>
      </x:c>
      <x:c r="D273" s="27" t="str">
        <x:v>The Human Body (Hands &amp; Feet)</x:v>
      </x:c>
      <x:c r="E273" s="27" t="str">
        <x:v>The Human Body (Hands &amp; Feet) 3</x:v>
      </x:c>
      <x:c r="F273" s="27" t="str">
        <x:v>A2</x:v>
      </x:c>
      <x:c r="G273" s="27" t="n">
        <x:v>13</x:v>
      </x:c>
      <x:c r="H273" s="27" t="str">
        <x:v>Nail Polish</x:v>
      </x:c>
      <x:c r="I273" s="28" t="str"/>
      <x:c r="J273" s="27" t="str">
        <x:v>تلميع ظفر</x:v>
      </x:c>
      <x:c r="K273" s="28" t="str"/>
      <x:c r="L273" s="28" t="str"/>
      <x:c r="M273" s="28" t="str"/>
      <x:c r="N273" s="28" t="str"/>
      <x:c r="O273" s="28" t="str"/>
      <x:c r="P273" s="28" t="str"/>
      <x:c r="Q273" s="28" t="str"/>
      <x:c r="R273" s="28" t="str">
        <x:v>Needs review</x:v>
      </x:c>
    </x:row>
    <x:row r="274">
      <x:c r="A274" s="27" t="str">
        <x:v>human-body-hands-and-feet-3-word-14</x:v>
      </x:c>
      <x:c r="B274" s="27" t="str">
        <x:v>human-body-hands-and-feet-3</x:v>
      </x:c>
      <x:c r="C274" s="27" t="n">
        <x:v>286</x:v>
      </x:c>
      <x:c r="D274" s="27" t="str">
        <x:v>The Human Body (Hands &amp; Feet)</x:v>
      </x:c>
      <x:c r="E274" s="27" t="str">
        <x:v>The Human Body (Hands &amp; Feet) 3</x:v>
      </x:c>
      <x:c r="F274" s="27" t="str">
        <x:v>A2</x:v>
      </x:c>
      <x:c r="G274" s="27" t="n">
        <x:v>14</x:v>
      </x:c>
      <x:c r="H274" s="27" t="str">
        <x:v>Nail File</x:v>
      </x:c>
      <x:c r="I274" s="28" t="str"/>
      <x:c r="J274" s="27" t="str">
        <x:v>مِبرَد أظافر</x:v>
      </x:c>
      <x:c r="K274" s="28" t="str"/>
      <x:c r="L274" s="28" t="str"/>
      <x:c r="M274" s="28" t="str"/>
      <x:c r="N274" s="28" t="str"/>
      <x:c r="O274" s="28" t="str"/>
      <x:c r="P274" s="28" t="str"/>
      <x:c r="Q274" s="28" t="str"/>
      <x:c r="R274" s="28" t="str">
        <x:v>Needs review</x:v>
      </x:c>
    </x:row>
    <x:row r="275">
      <x:c r="A275" s="27" t="str">
        <x:v>human-body-hands-and-feet-3-word-15</x:v>
      </x:c>
      <x:c r="B275" s="27" t="str">
        <x:v>human-body-hands-and-feet-3</x:v>
      </x:c>
      <x:c r="C275" s="27" t="n">
        <x:v>286</x:v>
      </x:c>
      <x:c r="D275" s="27" t="str">
        <x:v>The Human Body (Hands &amp; Feet)</x:v>
      </x:c>
      <x:c r="E275" s="27" t="str">
        <x:v>The Human Body (Hands &amp; Feet) 3</x:v>
      </x:c>
      <x:c r="F275" s="27" t="str">
        <x:v>A2</x:v>
      </x:c>
      <x:c r="G275" s="27" t="n">
        <x:v>15</x:v>
      </x:c>
      <x:c r="H275" s="27" t="str">
        <x:v>Lotion</x:v>
      </x:c>
      <x:c r="I275" s="28" t="str"/>
      <x:c r="J275" s="27" t="str">
        <x:v>غسول أو لوشن</x:v>
      </x:c>
      <x:c r="K275" s="28" t="str"/>
      <x:c r="L275" s="28" t="str"/>
      <x:c r="M275" s="28" t="str"/>
      <x:c r="N275" s="28" t="str"/>
      <x:c r="O275" s="28" t="str"/>
      <x:c r="P275" s="28" t="str"/>
      <x:c r="Q275" s="28" t="str"/>
      <x:c r="R275" s="28" t="str">
        <x:v>Needs review</x:v>
      </x:c>
    </x:row>
    <x:row r="276">
      <x:c r="A276" s="27" t="str">
        <x:v>human-body-hands-and-feet-4-word-01</x:v>
      </x:c>
      <x:c r="B276" s="27" t="str">
        <x:v>human-body-hands-and-feet-4</x:v>
      </x:c>
      <x:c r="C276" s="27" t="n">
        <x:v>287</x:v>
      </x:c>
      <x:c r="D276" s="27" t="str">
        <x:v>The Human Body (Hands &amp; Feet)</x:v>
      </x:c>
      <x:c r="E276" s="27" t="str">
        <x:v>The Human Body (Hands &amp; Feet) 4</x:v>
      </x:c>
      <x:c r="F276" s="27" t="str">
        <x:v>A2</x:v>
      </x:c>
      <x:c r="G276" s="27" t="n">
        <x:v>1</x:v>
      </x:c>
      <x:c r="H276" s="27" t="str">
        <x:v>Moisturizer</x:v>
      </x:c>
      <x:c r="I276" s="28" t="str"/>
      <x:c r="J276" s="27" t="str">
        <x:v>مرطّب</x:v>
      </x:c>
      <x:c r="K276" s="28" t="str"/>
      <x:c r="L276" s="28" t="str"/>
      <x:c r="M276" s="28" t="str"/>
      <x:c r="N276" s="28" t="str"/>
      <x:c r="O276" s="28" t="str"/>
      <x:c r="P276" s="28" t="str"/>
      <x:c r="Q276" s="28" t="str"/>
      <x:c r="R276" s="28" t="str">
        <x:v>Needs review</x:v>
      </x:c>
    </x:row>
    <x:row r="277">
      <x:c r="A277" s="27" t="str">
        <x:v>human-body-hands-and-feet-4-word-02</x:v>
      </x:c>
      <x:c r="B277" s="27" t="str">
        <x:v>human-body-hands-and-feet-4</x:v>
      </x:c>
      <x:c r="C277" s="27" t="n">
        <x:v>287</x:v>
      </x:c>
      <x:c r="D277" s="27" t="str">
        <x:v>The Human Body (Hands &amp; Feet)</x:v>
      </x:c>
      <x:c r="E277" s="27" t="str">
        <x:v>The Human Body (Hands &amp; Feet) 4</x:v>
      </x:c>
      <x:c r="F277" s="27" t="str">
        <x:v>A2</x:v>
      </x:c>
      <x:c r="G277" s="27" t="n">
        <x:v>2</x:v>
      </x:c>
      <x:c r="H277" s="27" t="str">
        <x:v>Exfoliant</x:v>
      </x:c>
      <x:c r="I277" s="28" t="str"/>
      <x:c r="J277" s="27" t="str">
        <x:v>مقشّر</x:v>
      </x:c>
      <x:c r="K277" s="28" t="str"/>
      <x:c r="L277" s="28" t="str"/>
      <x:c r="M277" s="28" t="str"/>
      <x:c r="N277" s="28" t="str"/>
      <x:c r="O277" s="28" t="str"/>
      <x:c r="P277" s="28" t="str"/>
      <x:c r="Q277" s="28" t="str"/>
      <x:c r="R277" s="28" t="str">
        <x:v>Needs review</x:v>
      </x:c>
    </x:row>
    <x:row r="278">
      <x:c r="A278" s="27" t="str">
        <x:v>human-body-hands-and-feet-4-word-03</x:v>
      </x:c>
      <x:c r="B278" s="27" t="str">
        <x:v>human-body-hands-and-feet-4</x:v>
      </x:c>
      <x:c r="C278" s="27" t="n">
        <x:v>287</x:v>
      </x:c>
      <x:c r="D278" s="27" t="str">
        <x:v>The Human Body (Hands &amp; Feet)</x:v>
      </x:c>
      <x:c r="E278" s="27" t="str">
        <x:v>The Human Body (Hands &amp; Feet) 4</x:v>
      </x:c>
      <x:c r="F278" s="27" t="str">
        <x:v>A2</x:v>
      </x:c>
      <x:c r="G278" s="27" t="n">
        <x:v>3</x:v>
      </x:c>
      <x:c r="H278" s="27" t="str">
        <x:v>Pumice Stone</x:v>
      </x:c>
      <x:c r="I278" s="28" t="str"/>
      <x:c r="J278" s="27" t="str">
        <x:v>سطح يُسمّى «بوميكي ستوني»</x:v>
      </x:c>
      <x:c r="K278" s="28" t="str"/>
      <x:c r="L278" s="28" t="str"/>
      <x:c r="M278" s="28" t="str"/>
      <x:c r="N278" s="28" t="str"/>
      <x:c r="O278" s="28" t="str"/>
      <x:c r="P278" s="28" t="str"/>
      <x:c r="Q278" s="28" t="str"/>
      <x:c r="R278" s="28" t="str">
        <x:v>Needs review</x:v>
      </x:c>
    </x:row>
    <x:row r="279">
      <x:c r="A279" s="27" t="str">
        <x:v>human-body-hands-and-feet-4-word-04</x:v>
      </x:c>
      <x:c r="B279" s="27" t="str">
        <x:v>human-body-hands-and-feet-4</x:v>
      </x:c>
      <x:c r="C279" s="27" t="n">
        <x:v>287</x:v>
      </x:c>
      <x:c r="D279" s="27" t="str">
        <x:v>The Human Body (Hands &amp; Feet)</x:v>
      </x:c>
      <x:c r="E279" s="27" t="str">
        <x:v>The Human Body (Hands &amp; Feet) 4</x:v>
      </x:c>
      <x:c r="F279" s="27" t="str">
        <x:v>A2</x:v>
      </x:c>
      <x:c r="G279" s="27" t="n">
        <x:v>4</x:v>
      </x:c>
      <x:c r="H279" s="27" t="str">
        <x:v>Cuticle Oil</x:v>
      </x:c>
      <x:c r="I279" s="28" t="str"/>
      <x:c r="J279" s="27" t="str">
        <x:v>زيت الجلد المحيط بالأظافر</x:v>
      </x:c>
      <x:c r="K279" s="28" t="str"/>
      <x:c r="L279" s="28" t="str"/>
      <x:c r="M279" s="28" t="str"/>
      <x:c r="N279" s="28" t="str"/>
      <x:c r="O279" s="28" t="str"/>
      <x:c r="P279" s="28" t="str"/>
      <x:c r="Q279" s="28" t="str"/>
      <x:c r="R279" s="28" t="str">
        <x:v>Needs review</x:v>
      </x:c>
    </x:row>
    <x:row r="280">
      <x:c r="A280" s="27" t="str">
        <x:v>human-body-hands-and-feet-4-word-05</x:v>
      </x:c>
      <x:c r="B280" s="27" t="str">
        <x:v>human-body-hands-and-feet-4</x:v>
      </x:c>
      <x:c r="C280" s="27" t="n">
        <x:v>287</x:v>
      </x:c>
      <x:c r="D280" s="27" t="str">
        <x:v>The Human Body (Hands &amp; Feet)</x:v>
      </x:c>
      <x:c r="E280" s="27" t="str">
        <x:v>The Human Body (Hands &amp; Feet) 4</x:v>
      </x:c>
      <x:c r="F280" s="27" t="str">
        <x:v>A2</x:v>
      </x:c>
      <x:c r="G280" s="27" t="n">
        <x:v>5</x:v>
      </x:c>
      <x:c r="H280" s="27" t="str">
        <x:v>Hand Cream</x:v>
      </x:c>
      <x:c r="I280" s="28" t="str"/>
      <x:c r="J280" s="27" t="str">
        <x:v>كريمة يد</x:v>
      </x:c>
      <x:c r="K280" s="28" t="str"/>
      <x:c r="L280" s="28" t="str"/>
      <x:c r="M280" s="28" t="str"/>
      <x:c r="N280" s="28" t="str"/>
      <x:c r="O280" s="28" t="str"/>
      <x:c r="P280" s="28" t="str"/>
      <x:c r="Q280" s="28" t="str"/>
      <x:c r="R280" s="28" t="str">
        <x:v>Needs review</x:v>
      </x:c>
    </x:row>
    <x:row r="281">
      <x:c r="A281" s="27" t="str">
        <x:v>physical-appearance-1-word-01</x:v>
      </x:c>
      <x:c r="B281" s="27" t="str">
        <x:v>physical-appearance-1</x:v>
      </x:c>
      <x:c r="C281" s="27" t="n">
        <x:v>288</x:v>
      </x:c>
      <x:c r="D281" s="27" t="str">
        <x:v>Physical Appearance</x:v>
      </x:c>
      <x:c r="E281" s="27" t="str">
        <x:v>Physical Appearance 1</x:v>
      </x:c>
      <x:c r="F281" s="27" t="str">
        <x:v>A2</x:v>
      </x:c>
      <x:c r="G281" s="27" t="n">
        <x:v>1</x:v>
      </x:c>
      <x:c r="H281" s="27" t="str">
        <x:v>Tall</x:v>
      </x:c>
      <x:c r="I281" s="28" t="str"/>
      <x:c r="J281" s="27" t="str">
        <x:v>طويل</x:v>
      </x:c>
      <x:c r="K281" s="28" t="str"/>
      <x:c r="L281" s="28" t="str"/>
      <x:c r="M281" s="28" t="str"/>
      <x:c r="N281" s="28" t="str"/>
      <x:c r="O281" s="28" t="str"/>
      <x:c r="P281" s="28" t="str"/>
      <x:c r="Q281" s="28" t="str"/>
      <x:c r="R281" s="28" t="str">
        <x:v>Needs review</x:v>
      </x:c>
    </x:row>
    <x:row r="282">
      <x:c r="A282" s="27" t="str">
        <x:v>physical-appearance-1-word-02</x:v>
      </x:c>
      <x:c r="B282" s="27" t="str">
        <x:v>physical-appearance-1</x:v>
      </x:c>
      <x:c r="C282" s="27" t="n">
        <x:v>288</x:v>
      </x:c>
      <x:c r="D282" s="27" t="str">
        <x:v>Physical Appearance</x:v>
      </x:c>
      <x:c r="E282" s="27" t="str">
        <x:v>Physical Appearance 1</x:v>
      </x:c>
      <x:c r="F282" s="27" t="str">
        <x:v>A2</x:v>
      </x:c>
      <x:c r="G282" s="27" t="n">
        <x:v>2</x:v>
      </x:c>
      <x:c r="H282" s="27" t="str">
        <x:v>Short</x:v>
      </x:c>
      <x:c r="I282" s="28" t="str"/>
      <x:c r="J282" s="27" t="str">
        <x:v>قصير</x:v>
      </x:c>
      <x:c r="K282" s="28" t="str"/>
      <x:c r="L282" s="28" t="str"/>
      <x:c r="M282" s="28" t="str"/>
      <x:c r="N282" s="28" t="str"/>
      <x:c r="O282" s="28" t="str"/>
      <x:c r="P282" s="28" t="str"/>
      <x:c r="Q282" s="28" t="str"/>
      <x:c r="R282" s="28" t="str">
        <x:v>Needs review</x:v>
      </x:c>
    </x:row>
    <x:row r="283">
      <x:c r="A283" s="27" t="str">
        <x:v>physical-appearance-1-word-03</x:v>
      </x:c>
      <x:c r="B283" s="27" t="str">
        <x:v>physical-appearance-1</x:v>
      </x:c>
      <x:c r="C283" s="27" t="n">
        <x:v>288</x:v>
      </x:c>
      <x:c r="D283" s="27" t="str">
        <x:v>Physical Appearance</x:v>
      </x:c>
      <x:c r="E283" s="27" t="str">
        <x:v>Physical Appearance 1</x:v>
      </x:c>
      <x:c r="F283" s="27" t="str">
        <x:v>A2</x:v>
      </x:c>
      <x:c r="G283" s="27" t="n">
        <x:v>3</x:v>
      </x:c>
      <x:c r="H283" s="27" t="str">
        <x:v>Average Height</x:v>
      </x:c>
      <x:c r="I283" s="28" t="str"/>
      <x:c r="J283" s="27" t="str">
        <x:v>متوسط الطول</x:v>
      </x:c>
      <x:c r="K283" s="28" t="str"/>
      <x:c r="L283" s="28" t="str"/>
      <x:c r="M283" s="28" t="str"/>
      <x:c r="N283" s="28" t="str"/>
      <x:c r="O283" s="28" t="str"/>
      <x:c r="P283" s="28" t="str"/>
      <x:c r="Q283" s="28" t="str"/>
      <x:c r="R283" s="28" t="str">
        <x:v>Needs review</x:v>
      </x:c>
    </x:row>
    <x:row r="284">
      <x:c r="A284" s="27" t="str">
        <x:v>physical-appearance-1-word-04</x:v>
      </x:c>
      <x:c r="B284" s="27" t="str">
        <x:v>physical-appearance-1</x:v>
      </x:c>
      <x:c r="C284" s="27" t="n">
        <x:v>288</x:v>
      </x:c>
      <x:c r="D284" s="27" t="str">
        <x:v>Physical Appearance</x:v>
      </x:c>
      <x:c r="E284" s="27" t="str">
        <x:v>Physical Appearance 1</x:v>
      </x:c>
      <x:c r="F284" s="27" t="str">
        <x:v>A2</x:v>
      </x:c>
      <x:c r="G284" s="27" t="n">
        <x:v>4</x:v>
      </x:c>
      <x:c r="H284" s="27" t="str">
        <x:v>Slim</x:v>
      </x:c>
      <x:c r="I284" s="28" t="str"/>
      <x:c r="J284" s="27" t="str">
        <x:v>مصطلح مرتبط بالموضوع يُسمّى «سليم»</x:v>
      </x:c>
      <x:c r="K284" s="28" t="str"/>
      <x:c r="L284" s="28" t="str"/>
      <x:c r="M284" s="28" t="str"/>
      <x:c r="N284" s="28" t="str"/>
      <x:c r="O284" s="28" t="str"/>
      <x:c r="P284" s="28" t="str"/>
      <x:c r="Q284" s="28" t="str"/>
      <x:c r="R284" s="28" t="str">
        <x:v>Needs review</x:v>
      </x:c>
    </x:row>
    <x:row r="285">
      <x:c r="A285" s="27" t="str">
        <x:v>physical-appearance-1-word-05</x:v>
      </x:c>
      <x:c r="B285" s="27" t="str">
        <x:v>physical-appearance-1</x:v>
      </x:c>
      <x:c r="C285" s="27" t="n">
        <x:v>288</x:v>
      </x:c>
      <x:c r="D285" s="27" t="str">
        <x:v>Physical Appearance</x:v>
      </x:c>
      <x:c r="E285" s="27" t="str">
        <x:v>Physical Appearance 1</x:v>
      </x:c>
      <x:c r="F285" s="27" t="str">
        <x:v>A2</x:v>
      </x:c>
      <x:c r="G285" s="27" t="n">
        <x:v>5</x:v>
      </x:c>
      <x:c r="H285" s="27" t="str">
        <x:v>Thin</x:v>
      </x:c>
      <x:c r="I285" s="28" t="str"/>
      <x:c r="J285" s="27" t="str">
        <x:v>مصطلح مرتبط بالموضوع يُسمّى «ثين»</x:v>
      </x:c>
      <x:c r="K285" s="28" t="str"/>
      <x:c r="L285" s="28" t="str"/>
      <x:c r="M285" s="28" t="str"/>
      <x:c r="N285" s="28" t="str"/>
      <x:c r="O285" s="28" t="str"/>
      <x:c r="P285" s="28" t="str"/>
      <x:c r="Q285" s="28" t="str"/>
      <x:c r="R285" s="28" t="str">
        <x:v>Needs review</x:v>
      </x:c>
    </x:row>
    <x:row r="286">
      <x:c r="A286" s="27" t="str">
        <x:v>physical-appearance-1-word-06</x:v>
      </x:c>
      <x:c r="B286" s="27" t="str">
        <x:v>physical-appearance-1</x:v>
      </x:c>
      <x:c r="C286" s="27" t="n">
        <x:v>288</x:v>
      </x:c>
      <x:c r="D286" s="27" t="str">
        <x:v>Physical Appearance</x:v>
      </x:c>
      <x:c r="E286" s="27" t="str">
        <x:v>Physical Appearance 1</x:v>
      </x:c>
      <x:c r="F286" s="27" t="str">
        <x:v>A2</x:v>
      </x:c>
      <x:c r="G286" s="27" t="n">
        <x:v>6</x:v>
      </x:c>
      <x:c r="H286" s="27" t="str">
        <x:v>Heavy</x:v>
      </x:c>
      <x:c r="I286" s="28" t="str"/>
      <x:c r="J286" s="27" t="str">
        <x:v>مصطلح مرتبط بالموضوع يُسمّى «هيافي»</x:v>
      </x:c>
      <x:c r="K286" s="28" t="str"/>
      <x:c r="L286" s="28" t="str"/>
      <x:c r="M286" s="28" t="str"/>
      <x:c r="N286" s="28" t="str"/>
      <x:c r="O286" s="28" t="str"/>
      <x:c r="P286" s="28" t="str"/>
      <x:c r="Q286" s="28" t="str"/>
      <x:c r="R286" s="28" t="str">
        <x:v>Needs review</x:v>
      </x:c>
    </x:row>
    <x:row r="287">
      <x:c r="A287" s="27" t="str">
        <x:v>physical-appearance-1-word-07</x:v>
      </x:c>
      <x:c r="B287" s="27" t="str">
        <x:v>physical-appearance-1</x:v>
      </x:c>
      <x:c r="C287" s="27" t="n">
        <x:v>288</x:v>
      </x:c>
      <x:c r="D287" s="27" t="str">
        <x:v>Physical Appearance</x:v>
      </x:c>
      <x:c r="E287" s="27" t="str">
        <x:v>Physical Appearance 1</x:v>
      </x:c>
      <x:c r="F287" s="27" t="str">
        <x:v>A2</x:v>
      </x:c>
      <x:c r="G287" s="27" t="n">
        <x:v>7</x:v>
      </x:c>
      <x:c r="H287" s="27" t="str">
        <x:v>Stocky</x:v>
      </x:c>
      <x:c r="I287" s="28" t="str"/>
      <x:c r="J287" s="27" t="str">
        <x:v>مصطلح مرتبط بالموضوع يُسمّى «ستوكي»</x:v>
      </x:c>
      <x:c r="K287" s="28" t="str"/>
      <x:c r="L287" s="28" t="str"/>
      <x:c r="M287" s="28" t="str"/>
      <x:c r="N287" s="28" t="str"/>
      <x:c r="O287" s="28" t="str"/>
      <x:c r="P287" s="28" t="str"/>
      <x:c r="Q287" s="28" t="str"/>
      <x:c r="R287" s="28" t="str">
        <x:v>Needs review</x:v>
      </x:c>
    </x:row>
    <x:row r="288">
      <x:c r="A288" s="27" t="str">
        <x:v>physical-appearance-1-word-08</x:v>
      </x:c>
      <x:c r="B288" s="27" t="str">
        <x:v>physical-appearance-1</x:v>
      </x:c>
      <x:c r="C288" s="27" t="n">
        <x:v>288</x:v>
      </x:c>
      <x:c r="D288" s="27" t="str">
        <x:v>Physical Appearance</x:v>
      </x:c>
      <x:c r="E288" s="27" t="str">
        <x:v>Physical Appearance 1</x:v>
      </x:c>
      <x:c r="F288" s="27" t="str">
        <x:v>A2</x:v>
      </x:c>
      <x:c r="G288" s="27" t="n">
        <x:v>8</x:v>
      </x:c>
      <x:c r="H288" s="27" t="str">
        <x:v>Muscular</x:v>
      </x:c>
      <x:c r="I288" s="28" t="str"/>
      <x:c r="J288" s="27" t="str">
        <x:v>عضلة يُسمّى «موسكولار»</x:v>
      </x:c>
      <x:c r="K288" s="28" t="str"/>
      <x:c r="L288" s="28" t="str"/>
      <x:c r="M288" s="28" t="str"/>
      <x:c r="N288" s="28" t="str"/>
      <x:c r="O288" s="28" t="str"/>
      <x:c r="P288" s="28" t="str"/>
      <x:c r="Q288" s="28" t="str"/>
      <x:c r="R288" s="28" t="str">
        <x:v>Needs review</x:v>
      </x:c>
    </x:row>
    <x:row r="289">
      <x:c r="A289" s="27" t="str">
        <x:v>physical-appearance-1-word-09</x:v>
      </x:c>
      <x:c r="B289" s="27" t="str">
        <x:v>physical-appearance-1</x:v>
      </x:c>
      <x:c r="C289" s="27" t="n">
        <x:v>288</x:v>
      </x:c>
      <x:c r="D289" s="27" t="str">
        <x:v>Physical Appearance</x:v>
      </x:c>
      <x:c r="E289" s="27" t="str">
        <x:v>Physical Appearance 1</x:v>
      </x:c>
      <x:c r="F289" s="27" t="str">
        <x:v>A2</x:v>
      </x:c>
      <x:c r="G289" s="27" t="n">
        <x:v>9</x:v>
      </x:c>
      <x:c r="H289" s="27" t="str">
        <x:v>Petite</x:v>
      </x:c>
      <x:c r="I289" s="28" t="str"/>
      <x:c r="J289" s="27" t="str">
        <x:v>مصطلح مرتبط بالموضوع يُسمّى «بيتيتي»</x:v>
      </x:c>
      <x:c r="K289" s="28" t="str"/>
      <x:c r="L289" s="28" t="str"/>
      <x:c r="M289" s="28" t="str"/>
      <x:c r="N289" s="28" t="str"/>
      <x:c r="O289" s="28" t="str"/>
      <x:c r="P289" s="28" t="str"/>
      <x:c r="Q289" s="28" t="str"/>
      <x:c r="R289" s="28" t="str">
        <x:v>Needs review</x:v>
      </x:c>
    </x:row>
    <x:row r="290">
      <x:c r="A290" s="27" t="str">
        <x:v>physical-appearance-1-word-10</x:v>
      </x:c>
      <x:c r="B290" s="27" t="str">
        <x:v>physical-appearance-1</x:v>
      </x:c>
      <x:c r="C290" s="27" t="n">
        <x:v>288</x:v>
      </x:c>
      <x:c r="D290" s="27" t="str">
        <x:v>Physical Appearance</x:v>
      </x:c>
      <x:c r="E290" s="27" t="str">
        <x:v>Physical Appearance 1</x:v>
      </x:c>
      <x:c r="F290" s="27" t="str">
        <x:v>A2</x:v>
      </x:c>
      <x:c r="G290" s="27" t="n">
        <x:v>10</x:v>
      </x:c>
      <x:c r="H290" s="27" t="str">
        <x:v>Athletic</x:v>
      </x:c>
      <x:c r="I290" s="28" t="str"/>
      <x:c r="J290" s="27" t="str">
        <x:v>مصطلح مرتبط بالموضوع يُسمّى «اثليتيك»</x:v>
      </x:c>
      <x:c r="K290" s="28" t="str"/>
      <x:c r="L290" s="28" t="str"/>
      <x:c r="M290" s="28" t="str"/>
      <x:c r="N290" s="28" t="str"/>
      <x:c r="O290" s="28" t="str"/>
      <x:c r="P290" s="28" t="str"/>
      <x:c r="Q290" s="28" t="str"/>
      <x:c r="R290" s="28" t="str">
        <x:v>Needs review</x:v>
      </x:c>
    </x:row>
    <x:row r="291">
      <x:c r="A291" s="27" t="str">
        <x:v>physical-appearance-1-word-11</x:v>
      </x:c>
      <x:c r="B291" s="27" t="str">
        <x:v>physical-appearance-1</x:v>
      </x:c>
      <x:c r="C291" s="27" t="n">
        <x:v>288</x:v>
      </x:c>
      <x:c r="D291" s="27" t="str">
        <x:v>Physical Appearance</x:v>
      </x:c>
      <x:c r="E291" s="27" t="str">
        <x:v>Physical Appearance 1</x:v>
      </x:c>
      <x:c r="F291" s="27" t="str">
        <x:v>A2</x:v>
      </x:c>
      <x:c r="G291" s="27" t="n">
        <x:v>11</x:v>
      </x:c>
      <x:c r="H291" s="27" t="str">
        <x:v>Straight Hair</x:v>
      </x:c>
      <x:c r="I291" s="28" t="str"/>
      <x:c r="J291" s="27" t="str">
        <x:v>مصطلح مرتبط بالموضوع يُسمّى «سترايغت هاير»</x:v>
      </x:c>
      <x:c r="K291" s="28" t="str"/>
      <x:c r="L291" s="28" t="str"/>
      <x:c r="M291" s="28" t="str"/>
      <x:c r="N291" s="28" t="str"/>
      <x:c r="O291" s="28" t="str"/>
      <x:c r="P291" s="28" t="str"/>
      <x:c r="Q291" s="28" t="str"/>
      <x:c r="R291" s="28" t="str">
        <x:v>Needs review</x:v>
      </x:c>
    </x:row>
    <x:row r="292">
      <x:c r="A292" s="27" t="str">
        <x:v>physical-appearance-1-word-12</x:v>
      </x:c>
      <x:c r="B292" s="27" t="str">
        <x:v>physical-appearance-1</x:v>
      </x:c>
      <x:c r="C292" s="27" t="n">
        <x:v>288</x:v>
      </x:c>
      <x:c r="D292" s="27" t="str">
        <x:v>Physical Appearance</x:v>
      </x:c>
      <x:c r="E292" s="27" t="str">
        <x:v>Physical Appearance 1</x:v>
      </x:c>
      <x:c r="F292" s="27" t="str">
        <x:v>A2</x:v>
      </x:c>
      <x:c r="G292" s="27" t="n">
        <x:v>12</x:v>
      </x:c>
      <x:c r="H292" s="27" t="str">
        <x:v>Curly Hair</x:v>
      </x:c>
      <x:c r="I292" s="28" t="str"/>
      <x:c r="J292" s="27" t="str">
        <x:v>شعر مجعّد</x:v>
      </x:c>
      <x:c r="K292" s="28" t="str"/>
      <x:c r="L292" s="28" t="str"/>
      <x:c r="M292" s="28" t="str"/>
      <x:c r="N292" s="28" t="str"/>
      <x:c r="O292" s="28" t="str"/>
      <x:c r="P292" s="28" t="str"/>
      <x:c r="Q292" s="28" t="str"/>
      <x:c r="R292" s="28" t="str">
        <x:v>Needs review</x:v>
      </x:c>
    </x:row>
    <x:row r="293">
      <x:c r="A293" s="27" t="str">
        <x:v>physical-appearance-1-word-13</x:v>
      </x:c>
      <x:c r="B293" s="27" t="str">
        <x:v>physical-appearance-1</x:v>
      </x:c>
      <x:c r="C293" s="27" t="n">
        <x:v>288</x:v>
      </x:c>
      <x:c r="D293" s="27" t="str">
        <x:v>Physical Appearance</x:v>
      </x:c>
      <x:c r="E293" s="27" t="str">
        <x:v>Physical Appearance 1</x:v>
      </x:c>
      <x:c r="F293" s="27" t="str">
        <x:v>A2</x:v>
      </x:c>
      <x:c r="G293" s="27" t="n">
        <x:v>13</x:v>
      </x:c>
      <x:c r="H293" s="27" t="str">
        <x:v>Wavy Hair</x:v>
      </x:c>
      <x:c r="I293" s="28" t="str"/>
      <x:c r="J293" s="27" t="str">
        <x:v>شعر مموّج</x:v>
      </x:c>
      <x:c r="K293" s="28" t="str"/>
      <x:c r="L293" s="28" t="str"/>
      <x:c r="M293" s="28" t="str"/>
      <x:c r="N293" s="28" t="str"/>
      <x:c r="O293" s="28" t="str"/>
      <x:c r="P293" s="28" t="str"/>
      <x:c r="Q293" s="28" t="str"/>
      <x:c r="R293" s="28" t="str">
        <x:v>Needs review</x:v>
      </x:c>
    </x:row>
    <x:row r="294">
      <x:c r="A294" s="27" t="str">
        <x:v>physical-appearance-1-word-14</x:v>
      </x:c>
      <x:c r="B294" s="27" t="str">
        <x:v>physical-appearance-1</x:v>
      </x:c>
      <x:c r="C294" s="27" t="n">
        <x:v>288</x:v>
      </x:c>
      <x:c r="D294" s="27" t="str">
        <x:v>Physical Appearance</x:v>
      </x:c>
      <x:c r="E294" s="27" t="str">
        <x:v>Physical Appearance 1</x:v>
      </x:c>
      <x:c r="F294" s="27" t="str">
        <x:v>A2</x:v>
      </x:c>
      <x:c r="G294" s="27" t="n">
        <x:v>14</x:v>
      </x:c>
      <x:c r="H294" s="27" t="str">
        <x:v>Thick Hair</x:v>
      </x:c>
      <x:c r="I294" s="28" t="str"/>
      <x:c r="J294" s="27" t="str">
        <x:v>شعر كثيف</x:v>
      </x:c>
      <x:c r="K294" s="28" t="str"/>
      <x:c r="L294" s="28" t="str"/>
      <x:c r="M294" s="28" t="str"/>
      <x:c r="N294" s="28" t="str"/>
      <x:c r="O294" s="28" t="str"/>
      <x:c r="P294" s="28" t="str"/>
      <x:c r="Q294" s="28" t="str"/>
      <x:c r="R294" s="28" t="str">
        <x:v>Needs review</x:v>
      </x:c>
    </x:row>
    <x:row r="295">
      <x:c r="A295" s="27" t="str">
        <x:v>physical-appearance-1-word-15</x:v>
      </x:c>
      <x:c r="B295" s="27" t="str">
        <x:v>physical-appearance-1</x:v>
      </x:c>
      <x:c r="C295" s="27" t="n">
        <x:v>288</x:v>
      </x:c>
      <x:c r="D295" s="27" t="str">
        <x:v>Physical Appearance</x:v>
      </x:c>
      <x:c r="E295" s="27" t="str">
        <x:v>Physical Appearance 1</x:v>
      </x:c>
      <x:c r="F295" s="27" t="str">
        <x:v>A2</x:v>
      </x:c>
      <x:c r="G295" s="27" t="n">
        <x:v>15</x:v>
      </x:c>
      <x:c r="H295" s="27" t="str">
        <x:v>Thin Hair</x:v>
      </x:c>
      <x:c r="I295" s="28" t="str"/>
      <x:c r="J295" s="27" t="str">
        <x:v>شعر خفيف</x:v>
      </x:c>
      <x:c r="K295" s="28" t="str"/>
      <x:c r="L295" s="28" t="str"/>
      <x:c r="M295" s="28" t="str"/>
      <x:c r="N295" s="28" t="str"/>
      <x:c r="O295" s="28" t="str"/>
      <x:c r="P295" s="28" t="str"/>
      <x:c r="Q295" s="28" t="str"/>
      <x:c r="R295" s="28" t="str">
        <x:v>Needs review</x:v>
      </x:c>
    </x:row>
    <x:row r="296">
      <x:c r="A296" s="27" t="str">
        <x:v>physical-appearance-2-word-01</x:v>
      </x:c>
      <x:c r="B296" s="27" t="str">
        <x:v>physical-appearance-2</x:v>
      </x:c>
      <x:c r="C296" s="27" t="n">
        <x:v>289</x:v>
      </x:c>
      <x:c r="D296" s="27" t="str">
        <x:v>Physical Appearance</x:v>
      </x:c>
      <x:c r="E296" s="27" t="str">
        <x:v>Physical Appearance 2</x:v>
      </x:c>
      <x:c r="F296" s="27" t="str">
        <x:v>A2</x:v>
      </x:c>
      <x:c r="G296" s="27" t="n">
        <x:v>1</x:v>
      </x:c>
      <x:c r="H296" s="27" t="str">
        <x:v>Coarse Hair</x:v>
      </x:c>
      <x:c r="I296" s="28" t="str"/>
      <x:c r="J296" s="27" t="str">
        <x:v>شعر خشن</x:v>
      </x:c>
      <x:c r="K296" s="28" t="str"/>
      <x:c r="L296" s="28" t="str"/>
      <x:c r="M296" s="28" t="str"/>
      <x:c r="N296" s="28" t="str"/>
      <x:c r="O296" s="28" t="str"/>
      <x:c r="P296" s="28" t="str"/>
      <x:c r="Q296" s="28" t="str"/>
      <x:c r="R296" s="28" t="str">
        <x:v>Needs review</x:v>
      </x:c>
    </x:row>
    <x:row r="297">
      <x:c r="A297" s="27" t="str">
        <x:v>physical-appearance-2-word-02</x:v>
      </x:c>
      <x:c r="B297" s="27" t="str">
        <x:v>physical-appearance-2</x:v>
      </x:c>
      <x:c r="C297" s="27" t="n">
        <x:v>289</x:v>
      </x:c>
      <x:c r="D297" s="27" t="str">
        <x:v>Physical Appearance</x:v>
      </x:c>
      <x:c r="E297" s="27" t="str">
        <x:v>Physical Appearance 2</x:v>
      </x:c>
      <x:c r="F297" s="27" t="str">
        <x:v>A2</x:v>
      </x:c>
      <x:c r="G297" s="27" t="n">
        <x:v>2</x:v>
      </x:c>
      <x:c r="H297" s="27" t="str">
        <x:v>Fine Hair</x:v>
      </x:c>
      <x:c r="I297" s="28" t="str"/>
      <x:c r="J297" s="27" t="str">
        <x:v>شعر ناعم ودقيق</x:v>
      </x:c>
      <x:c r="K297" s="28" t="str"/>
      <x:c r="L297" s="28" t="str"/>
      <x:c r="M297" s="28" t="str"/>
      <x:c r="N297" s="28" t="str"/>
      <x:c r="O297" s="28" t="str"/>
      <x:c r="P297" s="28" t="str"/>
      <x:c r="Q297" s="28" t="str"/>
      <x:c r="R297" s="28" t="str">
        <x:v>Needs review</x:v>
      </x:c>
    </x:row>
    <x:row r="298">
      <x:c r="A298" s="27" t="str">
        <x:v>physical-appearance-2-word-03</x:v>
      </x:c>
      <x:c r="B298" s="27" t="str">
        <x:v>physical-appearance-2</x:v>
      </x:c>
      <x:c r="C298" s="27" t="n">
        <x:v>289</x:v>
      </x:c>
      <x:c r="D298" s="27" t="str">
        <x:v>Physical Appearance</x:v>
      </x:c>
      <x:c r="E298" s="27" t="str">
        <x:v>Physical Appearance 2</x:v>
      </x:c>
      <x:c r="F298" s="27" t="str">
        <x:v>A2</x:v>
      </x:c>
      <x:c r="G298" s="27" t="n">
        <x:v>3</x:v>
      </x:c>
      <x:c r="H298" s="27" t="str">
        <x:v>Frizzy Hair</x:v>
      </x:c>
      <x:c r="I298" s="28" t="str"/>
      <x:c r="J298" s="27" t="str">
        <x:v>شعر منفوش</x:v>
      </x:c>
      <x:c r="K298" s="28" t="str"/>
      <x:c r="L298" s="28" t="str"/>
      <x:c r="M298" s="28" t="str"/>
      <x:c r="N298" s="28" t="str"/>
      <x:c r="O298" s="28" t="str"/>
      <x:c r="P298" s="28" t="str"/>
      <x:c r="Q298" s="28" t="str"/>
      <x:c r="R298" s="28" t="str">
        <x:v>Needs review</x:v>
      </x:c>
    </x:row>
    <x:row r="299">
      <x:c r="A299" s="27" t="str">
        <x:v>physical-appearance-2-word-04</x:v>
      </x:c>
      <x:c r="B299" s="27" t="str">
        <x:v>physical-appearance-2</x:v>
      </x:c>
      <x:c r="C299" s="27" t="n">
        <x:v>289</x:v>
      </x:c>
      <x:c r="D299" s="27" t="str">
        <x:v>Physical Appearance</x:v>
      </x:c>
      <x:c r="E299" s="27" t="str">
        <x:v>Physical Appearance 2</x:v>
      </x:c>
      <x:c r="F299" s="27" t="str">
        <x:v>A2</x:v>
      </x:c>
      <x:c r="G299" s="27" t="n">
        <x:v>4</x:v>
      </x:c>
      <x:c r="H299" s="27" t="str">
        <x:v>Silky Hair</x:v>
      </x:c>
      <x:c r="I299" s="28" t="str"/>
      <x:c r="J299" s="27" t="str">
        <x:v>شعر حريري الملمس</x:v>
      </x:c>
      <x:c r="K299" s="28" t="str"/>
      <x:c r="L299" s="28" t="str"/>
      <x:c r="M299" s="28" t="str"/>
      <x:c r="N299" s="28" t="str"/>
      <x:c r="O299" s="28" t="str"/>
      <x:c r="P299" s="28" t="str"/>
      <x:c r="Q299" s="28" t="str"/>
      <x:c r="R299" s="28" t="str">
        <x:v>Needs review</x:v>
      </x:c>
    </x:row>
    <x:row r="300">
      <x:c r="A300" s="27" t="str">
        <x:v>physical-appearance-2-word-05</x:v>
      </x:c>
      <x:c r="B300" s="27" t="str">
        <x:v>physical-appearance-2</x:v>
      </x:c>
      <x:c r="C300" s="27" t="n">
        <x:v>289</x:v>
      </x:c>
      <x:c r="D300" s="27" t="str">
        <x:v>Physical Appearance</x:v>
      </x:c>
      <x:c r="E300" s="27" t="str">
        <x:v>Physical Appearance 2</x:v>
      </x:c>
      <x:c r="F300" s="27" t="str">
        <x:v>A2</x:v>
      </x:c>
      <x:c r="G300" s="27" t="n">
        <x:v>5</x:v>
      </x:c>
      <x:c r="H300" s="27" t="str">
        <x:v>Textured Hair</x:v>
      </x:c>
      <x:c r="I300" s="28" t="str"/>
      <x:c r="J300" s="27" t="str">
        <x:v>شعر ذو قوام أو تموّج طبيعي</x:v>
      </x:c>
      <x:c r="K300" s="28" t="str"/>
      <x:c r="L300" s="28" t="str"/>
      <x:c r="M300" s="28" t="str"/>
      <x:c r="N300" s="28" t="str"/>
      <x:c r="O300" s="28" t="str"/>
      <x:c r="P300" s="28" t="str"/>
      <x:c r="Q300" s="28" t="str"/>
      <x:c r="R300" s="28" t="str">
        <x:v>Needs review</x:v>
      </x:c>
    </x:row>
    <x:row r="301">
      <x:c r="A301" s="27" t="str">
        <x:v>physical-appearance-2-word-06</x:v>
      </x:c>
      <x:c r="B301" s="27" t="str">
        <x:v>physical-appearance-2</x:v>
      </x:c>
      <x:c r="C301" s="27" t="n">
        <x:v>289</x:v>
      </x:c>
      <x:c r="D301" s="27" t="str">
        <x:v>Physical Appearance</x:v>
      </x:c>
      <x:c r="E301" s="27" t="str">
        <x:v>Physical Appearance 2</x:v>
      </x:c>
      <x:c r="F301" s="27" t="str">
        <x:v>A2</x:v>
      </x:c>
      <x:c r="G301" s="27" t="n">
        <x:v>6</x:v>
      </x:c>
      <x:c r="H301" s="27" t="str">
        <x:v>Blonde</x:v>
      </x:c>
      <x:c r="I301" s="28" t="str"/>
      <x:c r="J301" s="27" t="str">
        <x:v>لون يُسمّى «بلوندي»</x:v>
      </x:c>
      <x:c r="K301" s="28" t="str"/>
      <x:c r="L301" s="28" t="str"/>
      <x:c r="M301" s="28" t="str"/>
      <x:c r="N301" s="28" t="str"/>
      <x:c r="O301" s="28" t="str"/>
      <x:c r="P301" s="28" t="str"/>
      <x:c r="Q301" s="28" t="str"/>
      <x:c r="R301" s="28" t="str">
        <x:v>Needs review</x:v>
      </x:c>
    </x:row>
    <x:row r="302">
      <x:c r="A302" s="27" t="str">
        <x:v>physical-appearance-2-word-07</x:v>
      </x:c>
      <x:c r="B302" s="27" t="str">
        <x:v>physical-appearance-2</x:v>
      </x:c>
      <x:c r="C302" s="27" t="n">
        <x:v>289</x:v>
      </x:c>
      <x:c r="D302" s="27" t="str">
        <x:v>Physical Appearance</x:v>
      </x:c>
      <x:c r="E302" s="27" t="str">
        <x:v>Physical Appearance 2</x:v>
      </x:c>
      <x:c r="F302" s="27" t="str">
        <x:v>A2</x:v>
      </x:c>
      <x:c r="G302" s="27" t="n">
        <x:v>7</x:v>
      </x:c>
      <x:c r="H302" s="27" t="str">
        <x:v>Brunette</x:v>
      </x:c>
      <x:c r="I302" s="28" t="str"/>
      <x:c r="J302" s="27" t="str">
        <x:v>مصطلح مرتبط بالموضوع يُسمّى «برونيتتي»</x:v>
      </x:c>
      <x:c r="K302" s="28" t="str"/>
      <x:c r="L302" s="28" t="str"/>
      <x:c r="M302" s="28" t="str"/>
      <x:c r="N302" s="28" t="str"/>
      <x:c r="O302" s="28" t="str"/>
      <x:c r="P302" s="28" t="str"/>
      <x:c r="Q302" s="28" t="str"/>
      <x:c r="R302" s="28" t="str">
        <x:v>Needs review</x:v>
      </x:c>
    </x:row>
    <x:row r="303">
      <x:c r="A303" s="27" t="str">
        <x:v>physical-appearance-2-word-08</x:v>
      </x:c>
      <x:c r="B303" s="27" t="str">
        <x:v>physical-appearance-2</x:v>
      </x:c>
      <x:c r="C303" s="27" t="n">
        <x:v>289</x:v>
      </x:c>
      <x:c r="D303" s="27" t="str">
        <x:v>Physical Appearance</x:v>
      </x:c>
      <x:c r="E303" s="27" t="str">
        <x:v>Physical Appearance 2</x:v>
      </x:c>
      <x:c r="F303" s="27" t="str">
        <x:v>A2</x:v>
      </x:c>
      <x:c r="G303" s="27" t="n">
        <x:v>8</x:v>
      </x:c>
      <x:c r="H303" s="27" t="str">
        <x:v>Black Hair</x:v>
      </x:c>
      <x:c r="I303" s="28" t="str"/>
      <x:c r="J303" s="27" t="str">
        <x:v>شعر أسود</x:v>
      </x:c>
      <x:c r="K303" s="28" t="str"/>
      <x:c r="L303" s="28" t="str"/>
      <x:c r="M303" s="28" t="str"/>
      <x:c r="N303" s="28" t="str"/>
      <x:c r="O303" s="28" t="str"/>
      <x:c r="P303" s="28" t="str"/>
      <x:c r="Q303" s="28" t="str"/>
      <x:c r="R303" s="28" t="str">
        <x:v>Needs review</x:v>
      </x:c>
    </x:row>
    <x:row r="304">
      <x:c r="A304" s="27" t="str">
        <x:v>physical-appearance-2-word-09</x:v>
      </x:c>
      <x:c r="B304" s="27" t="str">
        <x:v>physical-appearance-2</x:v>
      </x:c>
      <x:c r="C304" s="27" t="n">
        <x:v>289</x:v>
      </x:c>
      <x:c r="D304" s="27" t="str">
        <x:v>Physical Appearance</x:v>
      </x:c>
      <x:c r="E304" s="27" t="str">
        <x:v>Physical Appearance 2</x:v>
      </x:c>
      <x:c r="F304" s="27" t="str">
        <x:v>A2</x:v>
      </x:c>
      <x:c r="G304" s="27" t="n">
        <x:v>9</x:v>
      </x:c>
      <x:c r="H304" s="27" t="str">
        <x:v>Red Hair</x:v>
      </x:c>
      <x:c r="I304" s="28" t="str"/>
      <x:c r="J304" s="27" t="str">
        <x:v>شعر أحمر</x:v>
      </x:c>
      <x:c r="K304" s="28" t="str"/>
      <x:c r="L304" s="28" t="str"/>
      <x:c r="M304" s="28" t="str"/>
      <x:c r="N304" s="28" t="str"/>
      <x:c r="O304" s="28" t="str"/>
      <x:c r="P304" s="28" t="str"/>
      <x:c r="Q304" s="28" t="str"/>
      <x:c r="R304" s="28" t="str">
        <x:v>Needs review</x:v>
      </x:c>
    </x:row>
    <x:row r="305">
      <x:c r="A305" s="27" t="str">
        <x:v>physical-appearance-2-word-10</x:v>
      </x:c>
      <x:c r="B305" s="27" t="str">
        <x:v>physical-appearance-2</x:v>
      </x:c>
      <x:c r="C305" s="27" t="n">
        <x:v>289</x:v>
      </x:c>
      <x:c r="D305" s="27" t="str">
        <x:v>Physical Appearance</x:v>
      </x:c>
      <x:c r="E305" s="27" t="str">
        <x:v>Physical Appearance 2</x:v>
      </x:c>
      <x:c r="F305" s="27" t="str">
        <x:v>A2</x:v>
      </x:c>
      <x:c r="G305" s="27" t="n">
        <x:v>10</x:v>
      </x:c>
      <x:c r="H305" s="27" t="str">
        <x:v>Auburn</x:v>
      </x:c>
      <x:c r="I305" s="28" t="str"/>
      <x:c r="J305" s="27" t="str">
        <x:v>طبق يُسمّى «اوبورن»</x:v>
      </x:c>
      <x:c r="K305" s="28" t="str"/>
      <x:c r="L305" s="28" t="str"/>
      <x:c r="M305" s="28" t="str"/>
      <x:c r="N305" s="28" t="str"/>
      <x:c r="O305" s="28" t="str"/>
      <x:c r="P305" s="28" t="str"/>
      <x:c r="Q305" s="28" t="str"/>
      <x:c r="R305" s="28" t="str">
        <x:v>Needs review</x:v>
      </x:c>
    </x:row>
    <x:row r="306">
      <x:c r="A306" s="27" t="str">
        <x:v>physical-appearance-2-word-11</x:v>
      </x:c>
      <x:c r="B306" s="27" t="str">
        <x:v>physical-appearance-2</x:v>
      </x:c>
      <x:c r="C306" s="27" t="n">
        <x:v>289</x:v>
      </x:c>
      <x:c r="D306" s="27" t="str">
        <x:v>Physical Appearance</x:v>
      </x:c>
      <x:c r="E306" s="27" t="str">
        <x:v>Physical Appearance 2</x:v>
      </x:c>
      <x:c r="F306" s="27" t="str">
        <x:v>A2</x:v>
      </x:c>
      <x:c r="G306" s="27" t="n">
        <x:v>11</x:v>
      </x:c>
      <x:c r="H306" s="27" t="str">
        <x:v>Gray Hair</x:v>
      </x:c>
      <x:c r="I306" s="28" t="str"/>
      <x:c r="J306" s="27" t="str">
        <x:v>شعر رمادي</x:v>
      </x:c>
      <x:c r="K306" s="28" t="str"/>
      <x:c r="L306" s="28" t="str"/>
      <x:c r="M306" s="28" t="str"/>
      <x:c r="N306" s="28" t="str"/>
      <x:c r="O306" s="28" t="str"/>
      <x:c r="P306" s="28" t="str"/>
      <x:c r="Q306" s="28" t="str"/>
      <x:c r="R306" s="28" t="str">
        <x:v>Needs review</x:v>
      </x:c>
    </x:row>
    <x:row r="307">
      <x:c r="A307" s="27" t="str">
        <x:v>physical-appearance-2-word-12</x:v>
      </x:c>
      <x:c r="B307" s="27" t="str">
        <x:v>physical-appearance-2</x:v>
      </x:c>
      <x:c r="C307" s="27" t="n">
        <x:v>289</x:v>
      </x:c>
      <x:c r="D307" s="27" t="str">
        <x:v>Physical Appearance</x:v>
      </x:c>
      <x:c r="E307" s="27" t="str">
        <x:v>Physical Appearance 2</x:v>
      </x:c>
      <x:c r="F307" s="27" t="str">
        <x:v>A2</x:v>
      </x:c>
      <x:c r="G307" s="27" t="n">
        <x:v>12</x:v>
      </x:c>
      <x:c r="H307" s="27" t="str">
        <x:v>White Hair</x:v>
      </x:c>
      <x:c r="I307" s="28" t="str"/>
      <x:c r="J307" s="27" t="str">
        <x:v>شعر أبيض</x:v>
      </x:c>
      <x:c r="K307" s="28" t="str"/>
      <x:c r="L307" s="28" t="str"/>
      <x:c r="M307" s="28" t="str"/>
      <x:c r="N307" s="28" t="str"/>
      <x:c r="O307" s="28" t="str"/>
      <x:c r="P307" s="28" t="str"/>
      <x:c r="Q307" s="28" t="str"/>
      <x:c r="R307" s="28" t="str">
        <x:v>Needs review</x:v>
      </x:c>
    </x:row>
    <x:row r="308">
      <x:c r="A308" s="27" t="str">
        <x:v>physical-appearance-2-word-13</x:v>
      </x:c>
      <x:c r="B308" s="27" t="str">
        <x:v>physical-appearance-2</x:v>
      </x:c>
      <x:c r="C308" s="27" t="n">
        <x:v>289</x:v>
      </x:c>
      <x:c r="D308" s="27" t="str">
        <x:v>Physical Appearance</x:v>
      </x:c>
      <x:c r="E308" s="27" t="str">
        <x:v>Physical Appearance 2</x:v>
      </x:c>
      <x:c r="F308" s="27" t="str">
        <x:v>A2</x:v>
      </x:c>
      <x:c r="G308" s="27" t="n">
        <x:v>13</x:v>
      </x:c>
      <x:c r="H308" s="27" t="str">
        <x:v>Highlighted</x:v>
      </x:c>
      <x:c r="I308" s="28" t="str"/>
      <x:c r="J308" s="27" t="str">
        <x:v>مصطلح مرتبط بالموضوع يُسمّى «هيغليغتيد»</x:v>
      </x:c>
      <x:c r="K308" s="28" t="str"/>
      <x:c r="L308" s="28" t="str"/>
      <x:c r="M308" s="28" t="str"/>
      <x:c r="N308" s="28" t="str"/>
      <x:c r="O308" s="28" t="str"/>
      <x:c r="P308" s="28" t="str"/>
      <x:c r="Q308" s="28" t="str"/>
      <x:c r="R308" s="28" t="str">
        <x:v>Needs review</x:v>
      </x:c>
    </x:row>
    <x:row r="309">
      <x:c r="A309" s="27" t="str">
        <x:v>physical-appearance-2-word-14</x:v>
      </x:c>
      <x:c r="B309" s="27" t="str">
        <x:v>physical-appearance-2</x:v>
      </x:c>
      <x:c r="C309" s="27" t="n">
        <x:v>289</x:v>
      </x:c>
      <x:c r="D309" s="27" t="str">
        <x:v>Physical Appearance</x:v>
      </x:c>
      <x:c r="E309" s="27" t="str">
        <x:v>Physical Appearance 2</x:v>
      </x:c>
      <x:c r="F309" s="27" t="str">
        <x:v>A2</x:v>
      </x:c>
      <x:c r="G309" s="27" t="n">
        <x:v>14</x:v>
      </x:c>
      <x:c r="H309" s="27" t="str">
        <x:v>Dyed Hair</x:v>
      </x:c>
      <x:c r="I309" s="28" t="str"/>
      <x:c r="J309" s="27" t="str">
        <x:v>شعر مصبوغ</x:v>
      </x:c>
      <x:c r="K309" s="28" t="str"/>
      <x:c r="L309" s="28" t="str"/>
      <x:c r="M309" s="28" t="str"/>
      <x:c r="N309" s="28" t="str"/>
      <x:c r="O309" s="28" t="str"/>
      <x:c r="P309" s="28" t="str"/>
      <x:c r="Q309" s="28" t="str"/>
      <x:c r="R309" s="28" t="str">
        <x:v>Needs review</x:v>
      </x:c>
    </x:row>
    <x:row r="310">
      <x:c r="A310" s="27" t="str">
        <x:v>physical-appearance-2-word-15</x:v>
      </x:c>
      <x:c r="B310" s="27" t="str">
        <x:v>physical-appearance-2</x:v>
      </x:c>
      <x:c r="C310" s="27" t="n">
        <x:v>289</x:v>
      </x:c>
      <x:c r="D310" s="27" t="str">
        <x:v>Physical Appearance</x:v>
      </x:c>
      <x:c r="E310" s="27" t="str">
        <x:v>Physical Appearance 2</x:v>
      </x:c>
      <x:c r="F310" s="27" t="str">
        <x:v>A2</x:v>
      </x:c>
      <x:c r="G310" s="27" t="n">
        <x:v>15</x:v>
      </x:c>
      <x:c r="H310" s="27" t="str">
        <x:v>Natural Color</x:v>
      </x:c>
      <x:c r="I310" s="28" t="str"/>
      <x:c r="J310" s="27" t="str">
        <x:v>عضو يُسمّى «ناتورال كولور»</x:v>
      </x:c>
      <x:c r="K310" s="28" t="str"/>
      <x:c r="L310" s="28" t="str"/>
      <x:c r="M310" s="28" t="str"/>
      <x:c r="N310" s="28" t="str"/>
      <x:c r="O310" s="28" t="str"/>
      <x:c r="P310" s="28" t="str"/>
      <x:c r="Q310" s="28" t="str"/>
      <x:c r="R310" s="28" t="str">
        <x:v>Needs review</x:v>
      </x:c>
    </x:row>
    <x:row r="311">
      <x:c r="A311" s="27" t="str">
        <x:v>physical-appearance-3-word-01</x:v>
      </x:c>
      <x:c r="B311" s="27" t="str">
        <x:v>physical-appearance-3</x:v>
      </x:c>
      <x:c r="C311" s="27" t="n">
        <x:v>290</x:v>
      </x:c>
      <x:c r="D311" s="27" t="str">
        <x:v>Physical Appearance</x:v>
      </x:c>
      <x:c r="E311" s="27" t="str">
        <x:v>Physical Appearance 3</x:v>
      </x:c>
      <x:c r="F311" s="27" t="str">
        <x:v>A2</x:v>
      </x:c>
      <x:c r="G311" s="27" t="n">
        <x:v>1</x:v>
      </x:c>
      <x:c r="H311" s="27" t="str">
        <x:v>Ponytail</x:v>
      </x:c>
      <x:c r="I311" s="28" t="str"/>
      <x:c r="J311" s="27" t="str">
        <x:v>أسلوب أو طراز يُسمّى «بونيتايل»</x:v>
      </x:c>
      <x:c r="K311" s="28" t="str"/>
      <x:c r="L311" s="28" t="str"/>
      <x:c r="M311" s="28" t="str"/>
      <x:c r="N311" s="28" t="str"/>
      <x:c r="O311" s="28" t="str"/>
      <x:c r="P311" s="28" t="str"/>
      <x:c r="Q311" s="28" t="str"/>
      <x:c r="R311" s="28" t="str">
        <x:v>Needs review</x:v>
      </x:c>
    </x:row>
    <x:row r="312">
      <x:c r="A312" s="27" t="str">
        <x:v>physical-appearance-3-word-02</x:v>
      </x:c>
      <x:c r="B312" s="27" t="str">
        <x:v>physical-appearance-3</x:v>
      </x:c>
      <x:c r="C312" s="27" t="n">
        <x:v>290</x:v>
      </x:c>
      <x:c r="D312" s="27" t="str">
        <x:v>Physical Appearance</x:v>
      </x:c>
      <x:c r="E312" s="27" t="str">
        <x:v>Physical Appearance 3</x:v>
      </x:c>
      <x:c r="F312" s="27" t="str">
        <x:v>A2</x:v>
      </x:c>
      <x:c r="G312" s="27" t="n">
        <x:v>2</x:v>
      </x:c>
      <x:c r="H312" s="27" t="str">
        <x:v>Braid</x:v>
      </x:c>
      <x:c r="I312" s="28" t="str"/>
      <x:c r="J312" s="27" t="str">
        <x:v>مصطلح مرتبط بالموضوع يُسمّى «برايد»</x:v>
      </x:c>
      <x:c r="K312" s="28" t="str"/>
      <x:c r="L312" s="28" t="str"/>
      <x:c r="M312" s="28" t="str"/>
      <x:c r="N312" s="28" t="str"/>
      <x:c r="O312" s="28" t="str"/>
      <x:c r="P312" s="28" t="str"/>
      <x:c r="Q312" s="28" t="str"/>
      <x:c r="R312" s="28" t="str">
        <x:v>Needs review</x:v>
      </x:c>
    </x:row>
    <x:row r="313">
      <x:c r="A313" s="27" t="str">
        <x:v>physical-appearance-3-word-03</x:v>
      </x:c>
      <x:c r="B313" s="27" t="str">
        <x:v>physical-appearance-3</x:v>
      </x:c>
      <x:c r="C313" s="27" t="n">
        <x:v>290</x:v>
      </x:c>
      <x:c r="D313" s="27" t="str">
        <x:v>Physical Appearance</x:v>
      </x:c>
      <x:c r="E313" s="27" t="str">
        <x:v>Physical Appearance 3</x:v>
      </x:c>
      <x:c r="F313" s="27" t="str">
        <x:v>A2</x:v>
      </x:c>
      <x:c r="G313" s="27" t="n">
        <x:v>3</x:v>
      </x:c>
      <x:c r="H313" s="27" t="str">
        <x:v>Bun</x:v>
      </x:c>
      <x:c r="I313" s="28" t="str"/>
      <x:c r="J313" s="27" t="str">
        <x:v>مصطلح مرتبط بالموضوع يُسمّى «بون»</x:v>
      </x:c>
      <x:c r="K313" s="28" t="str"/>
      <x:c r="L313" s="28" t="str"/>
      <x:c r="M313" s="28" t="str"/>
      <x:c r="N313" s="28" t="str"/>
      <x:c r="O313" s="28" t="str"/>
      <x:c r="P313" s="28" t="str"/>
      <x:c r="Q313" s="28" t="str"/>
      <x:c r="R313" s="28" t="str">
        <x:v>Needs review</x:v>
      </x:c>
    </x:row>
    <x:row r="314">
      <x:c r="A314" s="27" t="str">
        <x:v>physical-appearance-3-word-04</x:v>
      </x:c>
      <x:c r="B314" s="27" t="str">
        <x:v>physical-appearance-3</x:v>
      </x:c>
      <x:c r="C314" s="27" t="n">
        <x:v>290</x:v>
      </x:c>
      <x:c r="D314" s="27" t="str">
        <x:v>Physical Appearance</x:v>
      </x:c>
      <x:c r="E314" s="27" t="str">
        <x:v>Physical Appearance 3</x:v>
      </x:c>
      <x:c r="F314" s="27" t="str">
        <x:v>A2</x:v>
      </x:c>
      <x:c r="G314" s="27" t="n">
        <x:v>4</x:v>
      </x:c>
      <x:c r="H314" s="27" t="str">
        <x:v>Pigtails</x:v>
      </x:c>
      <x:c r="I314" s="28" t="str"/>
      <x:c r="J314" s="27" t="str">
        <x:v>مصطلح مرتبط بالموضوع يُسمّى «بيجتايلس»</x:v>
      </x:c>
      <x:c r="K314" s="28" t="str"/>
      <x:c r="L314" s="28" t="str"/>
      <x:c r="M314" s="28" t="str"/>
      <x:c r="N314" s="28" t="str"/>
      <x:c r="O314" s="28" t="str"/>
      <x:c r="P314" s="28" t="str"/>
      <x:c r="Q314" s="28" t="str"/>
      <x:c r="R314" s="28" t="str">
        <x:v>Needs review</x:v>
      </x:c>
    </x:row>
    <x:row r="315">
      <x:c r="A315" s="27" t="str">
        <x:v>physical-appearance-3-word-05</x:v>
      </x:c>
      <x:c r="B315" s="27" t="str">
        <x:v>physical-appearance-3</x:v>
      </x:c>
      <x:c r="C315" s="27" t="n">
        <x:v>290</x:v>
      </x:c>
      <x:c r="D315" s="27" t="str">
        <x:v>Physical Appearance</x:v>
      </x:c>
      <x:c r="E315" s="27" t="str">
        <x:v>Physical Appearance 3</x:v>
      </x:c>
      <x:c r="F315" s="27" t="str">
        <x:v>A2</x:v>
      </x:c>
      <x:c r="G315" s="27" t="n">
        <x:v>5</x:v>
      </x:c>
      <x:c r="H315" s="27" t="str">
        <x:v>Bob Cut</x:v>
      </x:c>
      <x:c r="I315" s="28" t="str"/>
      <x:c r="J315" s="27" t="str">
        <x:v>قَصّة بوب</x:v>
      </x:c>
      <x:c r="K315" s="28" t="str"/>
      <x:c r="L315" s="28" t="str"/>
      <x:c r="M315" s="28" t="str"/>
      <x:c r="N315" s="28" t="str"/>
      <x:c r="O315" s="28" t="str"/>
      <x:c r="P315" s="28" t="str"/>
      <x:c r="Q315" s="28" t="str"/>
      <x:c r="R315" s="28" t="str">
        <x:v>Needs review</x:v>
      </x:c>
    </x:row>
    <x:row r="316">
      <x:c r="A316" s="27" t="str">
        <x:v>physical-appearance-3-word-06</x:v>
      </x:c>
      <x:c r="B316" s="27" t="str">
        <x:v>physical-appearance-3</x:v>
      </x:c>
      <x:c r="C316" s="27" t="n">
        <x:v>290</x:v>
      </x:c>
      <x:c r="D316" s="27" t="str">
        <x:v>Physical Appearance</x:v>
      </x:c>
      <x:c r="E316" s="27" t="str">
        <x:v>Physical Appearance 3</x:v>
      </x:c>
      <x:c r="F316" s="27" t="str">
        <x:v>A2</x:v>
      </x:c>
      <x:c r="G316" s="27" t="n">
        <x:v>6</x:v>
      </x:c>
      <x:c r="H316" s="27" t="str">
        <x:v>Crew Cut</x:v>
      </x:c>
      <x:c r="I316" s="28" t="str"/>
      <x:c r="J316" s="27" t="str">
        <x:v>مصطلح مرتبط بالموضوع يُسمّى «كريو كوت»</x:v>
      </x:c>
      <x:c r="K316" s="28" t="str"/>
      <x:c r="L316" s="28" t="str"/>
      <x:c r="M316" s="28" t="str"/>
      <x:c r="N316" s="28" t="str"/>
      <x:c r="O316" s="28" t="str"/>
      <x:c r="P316" s="28" t="str"/>
      <x:c r="Q316" s="28" t="str"/>
      <x:c r="R316" s="28" t="str">
        <x:v>Needs review</x:v>
      </x:c>
    </x:row>
    <x:row r="317">
      <x:c r="A317" s="27" t="str">
        <x:v>physical-appearance-3-word-07</x:v>
      </x:c>
      <x:c r="B317" s="27" t="str">
        <x:v>physical-appearance-3</x:v>
      </x:c>
      <x:c r="C317" s="27" t="n">
        <x:v>290</x:v>
      </x:c>
      <x:c r="D317" s="27" t="str">
        <x:v>Physical Appearance</x:v>
      </x:c>
      <x:c r="E317" s="27" t="str">
        <x:v>Physical Appearance 3</x:v>
      </x:c>
      <x:c r="F317" s="27" t="str">
        <x:v>A2</x:v>
      </x:c>
      <x:c r="G317" s="27" t="n">
        <x:v>7</x:v>
      </x:c>
      <x:c r="H317" s="27" t="str">
        <x:v>Afro</x:v>
      </x:c>
      <x:c r="I317" s="28" t="str"/>
      <x:c r="J317" s="27" t="str">
        <x:v>مصطلح مرتبط بالموضوع يُسمّى «افرو»</x:v>
      </x:c>
      <x:c r="K317" s="28" t="str"/>
      <x:c r="L317" s="28" t="str"/>
      <x:c r="M317" s="28" t="str"/>
      <x:c r="N317" s="28" t="str"/>
      <x:c r="O317" s="28" t="str"/>
      <x:c r="P317" s="28" t="str"/>
      <x:c r="Q317" s="28" t="str"/>
      <x:c r="R317" s="28" t="str">
        <x:v>Needs review</x:v>
      </x:c>
    </x:row>
    <x:row r="318">
      <x:c r="A318" s="27" t="str">
        <x:v>physical-appearance-3-word-08</x:v>
      </x:c>
      <x:c r="B318" s="27" t="str">
        <x:v>physical-appearance-3</x:v>
      </x:c>
      <x:c r="C318" s="27" t="n">
        <x:v>290</x:v>
      </x:c>
      <x:c r="D318" s="27" t="str">
        <x:v>Physical Appearance</x:v>
      </x:c>
      <x:c r="E318" s="27" t="str">
        <x:v>Physical Appearance 3</x:v>
      </x:c>
      <x:c r="F318" s="27" t="str">
        <x:v>A2</x:v>
      </x:c>
      <x:c r="G318" s="27" t="n">
        <x:v>8</x:v>
      </x:c>
      <x:c r="H318" s="27" t="str">
        <x:v>Dreadlocks</x:v>
      </x:c>
      <x:c r="I318" s="28" t="str"/>
      <x:c r="J318" s="27" t="str">
        <x:v>مصطلح مرتبط بالموضوع يُسمّى «دريادلوكس»</x:v>
      </x:c>
      <x:c r="K318" s="28" t="str"/>
      <x:c r="L318" s="28" t="str"/>
      <x:c r="M318" s="28" t="str"/>
      <x:c r="N318" s="28" t="str"/>
      <x:c r="O318" s="28" t="str"/>
      <x:c r="P318" s="28" t="str"/>
      <x:c r="Q318" s="28" t="str"/>
      <x:c r="R318" s="28" t="str">
        <x:v>Needs review</x:v>
      </x:c>
    </x:row>
    <x:row r="319">
      <x:c r="A319" s="27" t="str">
        <x:v>physical-appearance-3-word-09</x:v>
      </x:c>
      <x:c r="B319" s="27" t="str">
        <x:v>physical-appearance-3</x:v>
      </x:c>
      <x:c r="C319" s="27" t="n">
        <x:v>290</x:v>
      </x:c>
      <x:c r="D319" s="27" t="str">
        <x:v>Physical Appearance</x:v>
      </x:c>
      <x:c r="E319" s="27" t="str">
        <x:v>Physical Appearance 3</x:v>
      </x:c>
      <x:c r="F319" s="27" t="str">
        <x:v>A2</x:v>
      </x:c>
      <x:c r="G319" s="27" t="n">
        <x:v>9</x:v>
      </x:c>
      <x:c r="H319" s="27" t="str">
        <x:v>Bangs</x:v>
      </x:c>
      <x:c r="I319" s="28" t="str"/>
      <x:c r="J319" s="27" t="str">
        <x:v>مصطلح مرتبط بالموضوع يُسمّى «بانجس»</x:v>
      </x:c>
      <x:c r="K319" s="28" t="str"/>
      <x:c r="L319" s="28" t="str"/>
      <x:c r="M319" s="28" t="str"/>
      <x:c r="N319" s="28" t="str"/>
      <x:c r="O319" s="28" t="str"/>
      <x:c r="P319" s="28" t="str"/>
      <x:c r="Q319" s="28" t="str"/>
      <x:c r="R319" s="28" t="str">
        <x:v>Needs review</x:v>
      </x:c>
    </x:row>
    <x:row r="320">
      <x:c r="A320" s="27" t="str">
        <x:v>physical-appearance-3-word-10</x:v>
      </x:c>
      <x:c r="B320" s="27" t="str">
        <x:v>physical-appearance-3</x:v>
      </x:c>
      <x:c r="C320" s="27" t="n">
        <x:v>290</x:v>
      </x:c>
      <x:c r="D320" s="27" t="str">
        <x:v>Physical Appearance</x:v>
      </x:c>
      <x:c r="E320" s="27" t="str">
        <x:v>Physical Appearance 3</x:v>
      </x:c>
      <x:c r="F320" s="27" t="str">
        <x:v>A2</x:v>
      </x:c>
      <x:c r="G320" s="27" t="n">
        <x:v>10</x:v>
      </x:c>
      <x:c r="H320" s="27" t="str">
        <x:v>Bald</x:v>
      </x:c>
      <x:c r="I320" s="28" t="str"/>
      <x:c r="J320" s="27" t="str">
        <x:v>مصطلح مرتبط بالموضوع يُسمّى «بالد»</x:v>
      </x:c>
      <x:c r="K320" s="28" t="str"/>
      <x:c r="L320" s="28" t="str"/>
      <x:c r="M320" s="28" t="str"/>
      <x:c r="N320" s="28" t="str"/>
      <x:c r="O320" s="28" t="str"/>
      <x:c r="P320" s="28" t="str"/>
      <x:c r="Q320" s="28" t="str"/>
      <x:c r="R320" s="28" t="str">
        <x:v>Needs review</x:v>
      </x:c>
    </x:row>
    <x:row r="321">
      <x:c r="A321" s="27" t="str">
        <x:v>physical-appearance-3-word-11</x:v>
      </x:c>
      <x:c r="B321" s="27" t="str">
        <x:v>physical-appearance-3</x:v>
      </x:c>
      <x:c r="C321" s="27" t="n">
        <x:v>290</x:v>
      </x:c>
      <x:c r="D321" s="27" t="str">
        <x:v>Physical Appearance</x:v>
      </x:c>
      <x:c r="E321" s="27" t="str">
        <x:v>Physical Appearance 3</x:v>
      </x:c>
      <x:c r="F321" s="27" t="str">
        <x:v>A2</x:v>
      </x:c>
      <x:c r="G321" s="27" t="n">
        <x:v>11</x:v>
      </x:c>
      <x:c r="H321" s="27" t="str">
        <x:v>Blue Eyes</x:v>
      </x:c>
      <x:c r="I321" s="28" t="str"/>
      <x:c r="J321" s="27" t="str">
        <x:v>عيون زرقاء</x:v>
      </x:c>
      <x:c r="K321" s="28" t="str"/>
      <x:c r="L321" s="28" t="str"/>
      <x:c r="M321" s="28" t="str"/>
      <x:c r="N321" s="28" t="str"/>
      <x:c r="O321" s="28" t="str"/>
      <x:c r="P321" s="28" t="str"/>
      <x:c r="Q321" s="28" t="str"/>
      <x:c r="R321" s="28" t="str">
        <x:v>Needs review</x:v>
      </x:c>
    </x:row>
    <x:row r="322">
      <x:c r="A322" s="27" t="str">
        <x:v>physical-appearance-3-word-12</x:v>
      </x:c>
      <x:c r="B322" s="27" t="str">
        <x:v>physical-appearance-3</x:v>
      </x:c>
      <x:c r="C322" s="27" t="n">
        <x:v>290</x:v>
      </x:c>
      <x:c r="D322" s="27" t="str">
        <x:v>Physical Appearance</x:v>
      </x:c>
      <x:c r="E322" s="27" t="str">
        <x:v>Physical Appearance 3</x:v>
      </x:c>
      <x:c r="F322" s="27" t="str">
        <x:v>A2</x:v>
      </x:c>
      <x:c r="G322" s="27" t="n">
        <x:v>12</x:v>
      </x:c>
      <x:c r="H322" s="27" t="str">
        <x:v>Brown Eyes</x:v>
      </x:c>
      <x:c r="I322" s="28" t="str"/>
      <x:c r="J322" s="27" t="str">
        <x:v>عيون بنية</x:v>
      </x:c>
      <x:c r="K322" s="28" t="str"/>
      <x:c r="L322" s="28" t="str"/>
      <x:c r="M322" s="28" t="str"/>
      <x:c r="N322" s="28" t="str"/>
      <x:c r="O322" s="28" t="str"/>
      <x:c r="P322" s="28" t="str"/>
      <x:c r="Q322" s="28" t="str"/>
      <x:c r="R322" s="28" t="str">
        <x:v>Needs review</x:v>
      </x:c>
    </x:row>
    <x:row r="323">
      <x:c r="A323" s="27" t="str">
        <x:v>physical-appearance-3-word-13</x:v>
      </x:c>
      <x:c r="B323" s="27" t="str">
        <x:v>physical-appearance-3</x:v>
      </x:c>
      <x:c r="C323" s="27" t="n">
        <x:v>290</x:v>
      </x:c>
      <x:c r="D323" s="27" t="str">
        <x:v>Physical Appearance</x:v>
      </x:c>
      <x:c r="E323" s="27" t="str">
        <x:v>Physical Appearance 3</x:v>
      </x:c>
      <x:c r="F323" s="27" t="str">
        <x:v>A2</x:v>
      </x:c>
      <x:c r="G323" s="27" t="n">
        <x:v>13</x:v>
      </x:c>
      <x:c r="H323" s="27" t="str">
        <x:v>Green Eyes</x:v>
      </x:c>
      <x:c r="I323" s="28" t="str"/>
      <x:c r="J323" s="27" t="str">
        <x:v>عيون خضراء</x:v>
      </x:c>
      <x:c r="K323" s="28" t="str"/>
      <x:c r="L323" s="28" t="str"/>
      <x:c r="M323" s="28" t="str"/>
      <x:c r="N323" s="28" t="str"/>
      <x:c r="O323" s="28" t="str"/>
      <x:c r="P323" s="28" t="str"/>
      <x:c r="Q323" s="28" t="str"/>
      <x:c r="R323" s="28" t="str">
        <x:v>Needs review</x:v>
      </x:c>
    </x:row>
    <x:row r="324">
      <x:c r="A324" s="27" t="str">
        <x:v>physical-appearance-3-word-14</x:v>
      </x:c>
      <x:c r="B324" s="27" t="str">
        <x:v>physical-appearance-3</x:v>
      </x:c>
      <x:c r="C324" s="27" t="n">
        <x:v>290</x:v>
      </x:c>
      <x:c r="D324" s="27" t="str">
        <x:v>Physical Appearance</x:v>
      </x:c>
      <x:c r="E324" s="27" t="str">
        <x:v>Physical Appearance 3</x:v>
      </x:c>
      <x:c r="F324" s="27" t="str">
        <x:v>A2</x:v>
      </x:c>
      <x:c r="G324" s="27" t="n">
        <x:v>14</x:v>
      </x:c>
      <x:c r="H324" s="27" t="str">
        <x:v>Hazel Eyes</x:v>
      </x:c>
      <x:c r="I324" s="28" t="str"/>
      <x:c r="J324" s="27" t="str">
        <x:v>عيون عسلية</x:v>
      </x:c>
      <x:c r="K324" s="28" t="str"/>
      <x:c r="L324" s="28" t="str"/>
      <x:c r="M324" s="28" t="str"/>
      <x:c r="N324" s="28" t="str"/>
      <x:c r="O324" s="28" t="str"/>
      <x:c r="P324" s="28" t="str"/>
      <x:c r="Q324" s="28" t="str"/>
      <x:c r="R324" s="28" t="str">
        <x:v>Needs review</x:v>
      </x:c>
    </x:row>
    <x:row r="325">
      <x:c r="A325" s="27" t="str">
        <x:v>physical-appearance-3-word-15</x:v>
      </x:c>
      <x:c r="B325" s="27" t="str">
        <x:v>physical-appearance-3</x:v>
      </x:c>
      <x:c r="C325" s="27" t="n">
        <x:v>290</x:v>
      </x:c>
      <x:c r="D325" s="27" t="str">
        <x:v>Physical Appearance</x:v>
      </x:c>
      <x:c r="E325" s="27" t="str">
        <x:v>Physical Appearance 3</x:v>
      </x:c>
      <x:c r="F325" s="27" t="str">
        <x:v>A2</x:v>
      </x:c>
      <x:c r="G325" s="27" t="n">
        <x:v>15</x:v>
      </x:c>
      <x:c r="H325" s="27" t="str">
        <x:v>Gray Eyes</x:v>
      </x:c>
      <x:c r="I325" s="28" t="str"/>
      <x:c r="J325" s="27" t="str">
        <x:v>عيون رمادية</x:v>
      </x:c>
      <x:c r="K325" s="28" t="str"/>
      <x:c r="L325" s="28" t="str"/>
      <x:c r="M325" s="28" t="str"/>
      <x:c r="N325" s="28" t="str"/>
      <x:c r="O325" s="28" t="str"/>
      <x:c r="P325" s="28" t="str"/>
      <x:c r="Q325" s="28" t="str"/>
      <x:c r="R325" s="28" t="str">
        <x:v>Needs review</x:v>
      </x:c>
    </x:row>
    <x:row r="326">
      <x:c r="A326" s="27" t="str">
        <x:v>physical-appearance-4-word-01</x:v>
      </x:c>
      <x:c r="B326" s="27" t="str">
        <x:v>physical-appearance-4</x:v>
      </x:c>
      <x:c r="C326" s="27" t="n">
        <x:v>291</x:v>
      </x:c>
      <x:c r="D326" s="27" t="str">
        <x:v>Physical Appearance</x:v>
      </x:c>
      <x:c r="E326" s="27" t="str">
        <x:v>Physical Appearance 4</x:v>
      </x:c>
      <x:c r="F326" s="27" t="str">
        <x:v>A2</x:v>
      </x:c>
      <x:c r="G326" s="27" t="n">
        <x:v>1</x:v>
      </x:c>
      <x:c r="H326" s="27" t="str">
        <x:v>Dark Eyes</x:v>
      </x:c>
      <x:c r="I326" s="28" t="str"/>
      <x:c r="J326" s="27" t="str">
        <x:v>عيون داكنة</x:v>
      </x:c>
      <x:c r="K326" s="28" t="str"/>
      <x:c r="L326" s="28" t="str"/>
      <x:c r="M326" s="28" t="str"/>
      <x:c r="N326" s="28" t="str"/>
      <x:c r="O326" s="28" t="str"/>
      <x:c r="P326" s="28" t="str"/>
      <x:c r="Q326" s="28" t="str"/>
      <x:c r="R326" s="28" t="str">
        <x:v>Needs review</x:v>
      </x:c>
    </x:row>
    <x:row r="327">
      <x:c r="A327" s="27" t="str">
        <x:v>physical-appearance-4-word-02</x:v>
      </x:c>
      <x:c r="B327" s="27" t="str">
        <x:v>physical-appearance-4</x:v>
      </x:c>
      <x:c r="C327" s="27" t="n">
        <x:v>291</x:v>
      </x:c>
      <x:c r="D327" s="27" t="str">
        <x:v>Physical Appearance</x:v>
      </x:c>
      <x:c r="E327" s="27" t="str">
        <x:v>Physical Appearance 4</x:v>
      </x:c>
      <x:c r="F327" s="27" t="str">
        <x:v>A2</x:v>
      </x:c>
      <x:c r="G327" s="27" t="n">
        <x:v>2</x:v>
      </x:c>
      <x:c r="H327" s="27" t="str">
        <x:v>Light Eyes</x:v>
      </x:c>
      <x:c r="I327" s="28" t="str"/>
      <x:c r="J327" s="27" t="str">
        <x:v>عيون فاتحة</x:v>
      </x:c>
      <x:c r="K327" s="28" t="str"/>
      <x:c r="L327" s="28" t="str"/>
      <x:c r="M327" s="28" t="str"/>
      <x:c r="N327" s="28" t="str"/>
      <x:c r="O327" s="28" t="str"/>
      <x:c r="P327" s="28" t="str"/>
      <x:c r="Q327" s="28" t="str"/>
      <x:c r="R327" s="28" t="str">
        <x:v>Needs review</x:v>
      </x:c>
    </x:row>
    <x:row r="328">
      <x:c r="A328" s="27" t="str">
        <x:v>physical-appearance-4-word-03</x:v>
      </x:c>
      <x:c r="B328" s="27" t="str">
        <x:v>physical-appearance-4</x:v>
      </x:c>
      <x:c r="C328" s="27" t="n">
        <x:v>291</x:v>
      </x:c>
      <x:c r="D328" s="27" t="str">
        <x:v>Physical Appearance</x:v>
      </x:c>
      <x:c r="E328" s="27" t="str">
        <x:v>Physical Appearance 4</x:v>
      </x:c>
      <x:c r="F328" s="27" t="str">
        <x:v>A2</x:v>
      </x:c>
      <x:c r="G328" s="27" t="n">
        <x:v>3</x:v>
      </x:c>
      <x:c r="H328" s="27" t="str">
        <x:v>Almond-Shaped</x:v>
      </x:c>
      <x:c r="I328" s="28" t="str"/>
      <x:c r="J328" s="27" t="str">
        <x:v>مصطلح مرتبط بالموضوع يُسمّى «الموند-شابيد»</x:v>
      </x:c>
      <x:c r="K328" s="28" t="str"/>
      <x:c r="L328" s="28" t="str"/>
      <x:c r="M328" s="28" t="str"/>
      <x:c r="N328" s="28" t="str"/>
      <x:c r="O328" s="28" t="str"/>
      <x:c r="P328" s="28" t="str"/>
      <x:c r="Q328" s="28" t="str"/>
      <x:c r="R328" s="28" t="str">
        <x:v>Needs review</x:v>
      </x:c>
    </x:row>
    <x:row r="329">
      <x:c r="A329" s="27" t="str">
        <x:v>physical-appearance-4-word-04</x:v>
      </x:c>
      <x:c r="B329" s="27" t="str">
        <x:v>physical-appearance-4</x:v>
      </x:c>
      <x:c r="C329" s="27" t="n">
        <x:v>291</x:v>
      </x:c>
      <x:c r="D329" s="27" t="str">
        <x:v>Physical Appearance</x:v>
      </x:c>
      <x:c r="E329" s="27" t="str">
        <x:v>Physical Appearance 4</x:v>
      </x:c>
      <x:c r="F329" s="27" t="str">
        <x:v>A2</x:v>
      </x:c>
      <x:c r="G329" s="27" t="n">
        <x:v>4</x:v>
      </x:c>
      <x:c r="H329" s="27" t="str">
        <x:v>Round Eyes</x:v>
      </x:c>
      <x:c r="I329" s="28" t="str"/>
      <x:c r="J329" s="27" t="str">
        <x:v>عيون مستديرة</x:v>
      </x:c>
      <x:c r="K329" s="28" t="str"/>
      <x:c r="L329" s="28" t="str"/>
      <x:c r="M329" s="28" t="str"/>
      <x:c r="N329" s="28" t="str"/>
      <x:c r="O329" s="28" t="str"/>
      <x:c r="P329" s="28" t="str"/>
      <x:c r="Q329" s="28" t="str"/>
      <x:c r="R329" s="28" t="str">
        <x:v>Needs review</x:v>
      </x:c>
    </x:row>
    <x:row r="330">
      <x:c r="A330" s="27" t="str">
        <x:v>physical-appearance-4-word-05</x:v>
      </x:c>
      <x:c r="B330" s="27" t="str">
        <x:v>physical-appearance-4</x:v>
      </x:c>
      <x:c r="C330" s="27" t="n">
        <x:v>291</x:v>
      </x:c>
      <x:c r="D330" s="27" t="str">
        <x:v>Physical Appearance</x:v>
      </x:c>
      <x:c r="E330" s="27" t="str">
        <x:v>Physical Appearance 4</x:v>
      </x:c>
      <x:c r="F330" s="27" t="str">
        <x:v>A2</x:v>
      </x:c>
      <x:c r="G330" s="27" t="n">
        <x:v>5</x:v>
      </x:c>
      <x:c r="H330" s="27" t="str">
        <x:v>Wide-Set</x:v>
      </x:c>
      <x:c r="I330" s="28" t="str"/>
      <x:c r="J330" s="27" t="str">
        <x:v>متباعد العينين</x:v>
      </x:c>
      <x:c r="K330" s="28" t="str"/>
      <x:c r="L330" s="28" t="str"/>
      <x:c r="M330" s="28" t="str"/>
      <x:c r="N330" s="28" t="str"/>
      <x:c r="O330" s="28" t="str"/>
      <x:c r="P330" s="28" t="str"/>
      <x:c r="Q330" s="28" t="str"/>
      <x:c r="R330" s="28" t="str">
        <x:v>Needs review</x:v>
      </x:c>
    </x:row>
    <x:row r="331">
      <x:c r="A331" s="27" t="str">
        <x:v>physical-appearance-4-word-06</x:v>
      </x:c>
      <x:c r="B331" s="27" t="str">
        <x:v>physical-appearance-4</x:v>
      </x:c>
      <x:c r="C331" s="27" t="n">
        <x:v>291</x:v>
      </x:c>
      <x:c r="D331" s="27" t="str">
        <x:v>Physical Appearance</x:v>
      </x:c>
      <x:c r="E331" s="27" t="str">
        <x:v>Physical Appearance 4</x:v>
      </x:c>
      <x:c r="F331" s="27" t="str">
        <x:v>A2</x:v>
      </x:c>
      <x:c r="G331" s="27" t="n">
        <x:v>6</x:v>
      </x:c>
      <x:c r="H331" s="27" t="str">
        <x:v>Round Face</x:v>
      </x:c>
      <x:c r="I331" s="28" t="str"/>
      <x:c r="J331" s="27" t="str">
        <x:v>وجه مستدير</x:v>
      </x:c>
      <x:c r="K331" s="28" t="str"/>
      <x:c r="L331" s="28" t="str"/>
      <x:c r="M331" s="28" t="str"/>
      <x:c r="N331" s="28" t="str"/>
      <x:c r="O331" s="28" t="str"/>
      <x:c r="P331" s="28" t="str"/>
      <x:c r="Q331" s="28" t="str"/>
      <x:c r="R331" s="28" t="str">
        <x:v>Needs review</x:v>
      </x:c>
    </x:row>
    <x:row r="332">
      <x:c r="A332" s="27" t="str">
        <x:v>physical-appearance-4-word-07</x:v>
      </x:c>
      <x:c r="B332" s="27" t="str">
        <x:v>physical-appearance-4</x:v>
      </x:c>
      <x:c r="C332" s="27" t="n">
        <x:v>291</x:v>
      </x:c>
      <x:c r="D332" s="27" t="str">
        <x:v>Physical Appearance</x:v>
      </x:c>
      <x:c r="E332" s="27" t="str">
        <x:v>Physical Appearance 4</x:v>
      </x:c>
      <x:c r="F332" s="27" t="str">
        <x:v>A2</x:v>
      </x:c>
      <x:c r="G332" s="27" t="n">
        <x:v>7</x:v>
      </x:c>
      <x:c r="H332" s="27" t="str">
        <x:v>Oval Face</x:v>
      </x:c>
      <x:c r="I332" s="28" t="str"/>
      <x:c r="J332" s="27" t="str">
        <x:v>وجه بيضاوي</x:v>
      </x:c>
      <x:c r="K332" s="28" t="str"/>
      <x:c r="L332" s="28" t="str"/>
      <x:c r="M332" s="28" t="str"/>
      <x:c r="N332" s="28" t="str"/>
      <x:c r="O332" s="28" t="str"/>
      <x:c r="P332" s="28" t="str"/>
      <x:c r="Q332" s="28" t="str"/>
      <x:c r="R332" s="28" t="str">
        <x:v>Needs review</x:v>
      </x:c>
    </x:row>
    <x:row r="333">
      <x:c r="A333" s="27" t="str">
        <x:v>physical-appearance-4-word-08</x:v>
      </x:c>
      <x:c r="B333" s="27" t="str">
        <x:v>physical-appearance-4</x:v>
      </x:c>
      <x:c r="C333" s="27" t="n">
        <x:v>291</x:v>
      </x:c>
      <x:c r="D333" s="27" t="str">
        <x:v>Physical Appearance</x:v>
      </x:c>
      <x:c r="E333" s="27" t="str">
        <x:v>Physical Appearance 4</x:v>
      </x:c>
      <x:c r="F333" s="27" t="str">
        <x:v>A2</x:v>
      </x:c>
      <x:c r="G333" s="27" t="n">
        <x:v>8</x:v>
      </x:c>
      <x:c r="H333" s="27" t="str">
        <x:v>Square Jaw</x:v>
      </x:c>
      <x:c r="I333" s="28" t="str"/>
      <x:c r="J333" s="27" t="str">
        <x:v>فك مربّع</x:v>
      </x:c>
      <x:c r="K333" s="28" t="str"/>
      <x:c r="L333" s="28" t="str"/>
      <x:c r="M333" s="28" t="str"/>
      <x:c r="N333" s="28" t="str"/>
      <x:c r="O333" s="28" t="str"/>
      <x:c r="P333" s="28" t="str"/>
      <x:c r="Q333" s="28" t="str"/>
      <x:c r="R333" s="28" t="str">
        <x:v>Needs review</x:v>
      </x:c>
    </x:row>
    <x:row r="334">
      <x:c r="A334" s="27" t="str">
        <x:v>physical-appearance-4-word-09</x:v>
      </x:c>
      <x:c r="B334" s="27" t="str">
        <x:v>physical-appearance-4</x:v>
      </x:c>
      <x:c r="C334" s="27" t="n">
        <x:v>291</x:v>
      </x:c>
      <x:c r="D334" s="27" t="str">
        <x:v>Physical Appearance</x:v>
      </x:c>
      <x:c r="E334" s="27" t="str">
        <x:v>Physical Appearance 4</x:v>
      </x:c>
      <x:c r="F334" s="27" t="str">
        <x:v>A2</x:v>
      </x:c>
      <x:c r="G334" s="27" t="n">
        <x:v>9</x:v>
      </x:c>
      <x:c r="H334" s="27" t="str">
        <x:v>High Cheekbones</x:v>
      </x:c>
      <x:c r="I334" s="28" t="str"/>
      <x:c r="J334" s="27" t="str">
        <x:v>عظام وجنتين مرتفعة</x:v>
      </x:c>
      <x:c r="K334" s="28" t="str"/>
      <x:c r="L334" s="28" t="str"/>
      <x:c r="M334" s="28" t="str"/>
      <x:c r="N334" s="28" t="str"/>
      <x:c r="O334" s="28" t="str"/>
      <x:c r="P334" s="28" t="str"/>
      <x:c r="Q334" s="28" t="str"/>
      <x:c r="R334" s="28" t="str">
        <x:v>Needs review</x:v>
      </x:c>
    </x:row>
    <x:row r="335">
      <x:c r="A335" s="27" t="str">
        <x:v>physical-appearance-4-word-10</x:v>
      </x:c>
      <x:c r="B335" s="27" t="str">
        <x:v>physical-appearance-4</x:v>
      </x:c>
      <x:c r="C335" s="27" t="n">
        <x:v>291</x:v>
      </x:c>
      <x:c r="D335" s="27" t="str">
        <x:v>Physical Appearance</x:v>
      </x:c>
      <x:c r="E335" s="27" t="str">
        <x:v>Physical Appearance 4</x:v>
      </x:c>
      <x:c r="F335" s="27" t="str">
        <x:v>A2</x:v>
      </x:c>
      <x:c r="G335" s="27" t="n">
        <x:v>10</x:v>
      </x:c>
      <x:c r="H335" s="27" t="str">
        <x:v>Dimples</x:v>
      </x:c>
      <x:c r="I335" s="28" t="str"/>
      <x:c r="J335" s="27" t="str">
        <x:v>مصطلح مرتبط بالموضوع يُسمّى «ديمبليس»</x:v>
      </x:c>
      <x:c r="K335" s="28" t="str"/>
      <x:c r="L335" s="28" t="str"/>
      <x:c r="M335" s="28" t="str"/>
      <x:c r="N335" s="28" t="str"/>
      <x:c r="O335" s="28" t="str"/>
      <x:c r="P335" s="28" t="str"/>
      <x:c r="Q335" s="28" t="str"/>
      <x:c r="R335" s="28" t="str">
        <x:v>Needs review</x:v>
      </x:c>
    </x:row>
    <x:row r="336">
      <x:c r="A336" s="27" t="str">
        <x:v>physical-appearance-4-word-11</x:v>
      </x:c>
      <x:c r="B336" s="27" t="str">
        <x:v>physical-appearance-4</x:v>
      </x:c>
      <x:c r="C336" s="27" t="n">
        <x:v>291</x:v>
      </x:c>
      <x:c r="D336" s="27" t="str">
        <x:v>Physical Appearance</x:v>
      </x:c>
      <x:c r="E336" s="27" t="str">
        <x:v>Physical Appearance 4</x:v>
      </x:c>
      <x:c r="F336" s="27" t="str">
        <x:v>A2</x:v>
      </x:c>
      <x:c r="G336" s="27" t="n">
        <x:v>11</x:v>
      </x:c>
      <x:c r="H336" s="27" t="str">
        <x:v>Freckles</x:v>
      </x:c>
      <x:c r="I336" s="28" t="str"/>
      <x:c r="J336" s="27" t="str">
        <x:v>مصطلح مرتبط بالموضوع يُسمّى «فريكليس»</x:v>
      </x:c>
      <x:c r="K336" s="28" t="str"/>
      <x:c r="L336" s="28" t="str"/>
      <x:c r="M336" s="28" t="str"/>
      <x:c r="N336" s="28" t="str"/>
      <x:c r="O336" s="28" t="str"/>
      <x:c r="P336" s="28" t="str"/>
      <x:c r="Q336" s="28" t="str"/>
      <x:c r="R336" s="28" t="str">
        <x:v>Needs review</x:v>
      </x:c>
    </x:row>
    <x:row r="337">
      <x:c r="A337" s="27" t="str">
        <x:v>physical-appearance-4-word-12</x:v>
      </x:c>
      <x:c r="B337" s="27" t="str">
        <x:v>physical-appearance-4</x:v>
      </x:c>
      <x:c r="C337" s="27" t="n">
        <x:v>291</x:v>
      </x:c>
      <x:c r="D337" s="27" t="str">
        <x:v>Physical Appearance</x:v>
      </x:c>
      <x:c r="E337" s="27" t="str">
        <x:v>Physical Appearance 4</x:v>
      </x:c>
      <x:c r="F337" s="27" t="str">
        <x:v>A2</x:v>
      </x:c>
      <x:c r="G337" s="27" t="n">
        <x:v>12</x:v>
      </x:c>
      <x:c r="H337" s="27" t="str">
        <x:v>Double Chin</x:v>
      </x:c>
      <x:c r="I337" s="28" t="str"/>
      <x:c r="J337" s="27" t="str">
        <x:v>مصطلح مرتبط بالموضوع يُسمّى «دووبلي تشين»</x:v>
      </x:c>
      <x:c r="K337" s="28" t="str"/>
      <x:c r="L337" s="28" t="str"/>
      <x:c r="M337" s="28" t="str"/>
      <x:c r="N337" s="28" t="str"/>
      <x:c r="O337" s="28" t="str"/>
      <x:c r="P337" s="28" t="str"/>
      <x:c r="Q337" s="28" t="str"/>
      <x:c r="R337" s="28" t="str">
        <x:v>Needs review</x:v>
      </x:c>
    </x:row>
    <x:row r="338">
      <x:c r="A338" s="27" t="str">
        <x:v>physical-appearance-4-word-13</x:v>
      </x:c>
      <x:c r="B338" s="27" t="str">
        <x:v>physical-appearance-4</x:v>
      </x:c>
      <x:c r="C338" s="27" t="n">
        <x:v>291</x:v>
      </x:c>
      <x:c r="D338" s="27" t="str">
        <x:v>Physical Appearance</x:v>
      </x:c>
      <x:c r="E338" s="27" t="str">
        <x:v>Physical Appearance 4</x:v>
      </x:c>
      <x:c r="F338" s="27" t="str">
        <x:v>A2</x:v>
      </x:c>
      <x:c r="G338" s="27" t="n">
        <x:v>13</x:v>
      </x:c>
      <x:c r="H338" s="27" t="str">
        <x:v>Cleft Chin</x:v>
      </x:c>
      <x:c r="I338" s="28" t="str"/>
      <x:c r="J338" s="27" t="str">
        <x:v>ذقن مشقوق</x:v>
      </x:c>
      <x:c r="K338" s="28" t="str"/>
      <x:c r="L338" s="28" t="str"/>
      <x:c r="M338" s="28" t="str"/>
      <x:c r="N338" s="28" t="str"/>
      <x:c r="O338" s="28" t="str"/>
      <x:c r="P338" s="28" t="str"/>
      <x:c r="Q338" s="28" t="str"/>
      <x:c r="R338" s="28" t="str">
        <x:v>Needs review</x:v>
      </x:c>
    </x:row>
    <x:row r="339">
      <x:c r="A339" s="27" t="str">
        <x:v>physical-appearance-4-word-14</x:v>
      </x:c>
      <x:c r="B339" s="27" t="str">
        <x:v>physical-appearance-4</x:v>
      </x:c>
      <x:c r="C339" s="27" t="n">
        <x:v>291</x:v>
      </x:c>
      <x:c r="D339" s="27" t="str">
        <x:v>Physical Appearance</x:v>
      </x:c>
      <x:c r="E339" s="27" t="str">
        <x:v>Physical Appearance 4</x:v>
      </x:c>
      <x:c r="F339" s="27" t="str">
        <x:v>A2</x:v>
      </x:c>
      <x:c r="G339" s="27" t="n">
        <x:v>14</x:v>
      </x:c>
      <x:c r="H339" s="27" t="str">
        <x:v>Prominent Nose</x:v>
      </x:c>
      <x:c r="I339" s="28" t="str"/>
      <x:c r="J339" s="27" t="str">
        <x:v>أنف بارز</x:v>
      </x:c>
      <x:c r="K339" s="28" t="str"/>
      <x:c r="L339" s="28" t="str"/>
      <x:c r="M339" s="28" t="str"/>
      <x:c r="N339" s="28" t="str"/>
      <x:c r="O339" s="28" t="str"/>
      <x:c r="P339" s="28" t="str"/>
      <x:c r="Q339" s="28" t="str"/>
      <x:c r="R339" s="28" t="str">
        <x:v>Needs review</x:v>
      </x:c>
    </x:row>
    <x:row r="340">
      <x:c r="A340" s="27" t="str">
        <x:v>physical-appearance-4-word-15</x:v>
      </x:c>
      <x:c r="B340" s="27" t="str">
        <x:v>physical-appearance-4</x:v>
      </x:c>
      <x:c r="C340" s="27" t="n">
        <x:v>291</x:v>
      </x:c>
      <x:c r="D340" s="27" t="str">
        <x:v>Physical Appearance</x:v>
      </x:c>
      <x:c r="E340" s="27" t="str">
        <x:v>Physical Appearance 4</x:v>
      </x:c>
      <x:c r="F340" s="27" t="str">
        <x:v>A2</x:v>
      </x:c>
      <x:c r="G340" s="27" t="n">
        <x:v>15</x:v>
      </x:c>
      <x:c r="H340" s="27" t="str">
        <x:v>Full Lips</x:v>
      </x:c>
      <x:c r="I340" s="28" t="str"/>
      <x:c r="J340" s="27" t="str">
        <x:v>شفاه ممتلئة</x:v>
      </x:c>
      <x:c r="K340" s="28" t="str"/>
      <x:c r="L340" s="28" t="str"/>
      <x:c r="M340" s="28" t="str"/>
      <x:c r="N340" s="28" t="str"/>
      <x:c r="O340" s="28" t="str"/>
      <x:c r="P340" s="28" t="str"/>
      <x:c r="Q340" s="28" t="str"/>
      <x:c r="R340" s="28" t="str">
        <x:v>Needs review</x:v>
      </x:c>
    </x:row>
  </x:sheetData>
  <x:dataValidations count="1">
    <x:dataValidation type="list" sqref="R2:R340">
      <x:formula1>"Needs review,Draft,Approved,Rejected"</x:formula1>
    </x:dataValidation>
  </x:dataValidations>
  <x:pageMargins left="0.7" right="0.7" top="0.75" bottom="0.75" header="0.3" footer="0.3"/>
  <x:tableParts count="1">
    <x:tablePart xmlns:r="http://schemas.openxmlformats.org/officeDocument/2006/relationships" r:id="Rfe18b340b7624a05"/>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amusement-park-1-usage-scene-1</x:v>
      </x:c>
      <x:c r="B2" s="27" t="str">
        <x:v>amusement-park-1</x:v>
      </x:c>
      <x:c r="C2" s="27" t="n">
        <x:v>267</x:v>
      </x:c>
      <x:c r="D2" s="27" t="str">
        <x:v>The Amusement Park</x:v>
      </x:c>
      <x:c r="E2" s="27" t="str">
        <x:v>The Amusement Park 1</x:v>
      </x:c>
      <x:c r="F2" s="27" t="str">
        <x:v>A1</x:v>
      </x:c>
      <x:c r="G2" s="27" t="n">
        <x:v>1</x:v>
      </x:c>
      <x:c r="H2" s="27" t="str">
        <x:v>Roller Coaster | Ferris Wheel | Drop Tower</x:v>
      </x:c>
      <x:c r="I2" s="27" t="str">
        <x:v>Visitors move through the area and notice roller coaster, ferris wheel, and drop tower. The scene gives each word a clear place in the outdoor setting.</x:v>
      </x:c>
      <x:c r="J2" s="28" t="str"/>
      <x:c r="K2" s="27" t="str">
        <x:v>Which target word best matches the key detail in this scene?</x:v>
      </x:c>
      <x:c r="L2" s="28" t="str"/>
      <x:c r="M2" s="27" t="str">
        <x:v>Roller Coaster | Ferris Wheel | Drop Tower</x:v>
      </x:c>
      <x:c r="N2" s="28" t="str"/>
      <x:c r="O2" s="27" t="str">
        <x:v>Roller Coaster</x:v>
      </x:c>
      <x:c r="P2" s="28" t="str"/>
      <x:c r="Q2" s="27" t="str">
        <x:v>Create one coherent scene for this learning chunk: Visitors move through the area and notice roller coaster, ferris wheel, and drop tower. The scene gives each word a clear place in the outdoor setting.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amusement-park-1-usage-scene-2</x:v>
      </x:c>
      <x:c r="B3" s="27" t="str">
        <x:v>amusement-park-1</x:v>
      </x:c>
      <x:c r="C3" s="27" t="n">
        <x:v>267</x:v>
      </x:c>
      <x:c r="D3" s="27" t="str">
        <x:v>The Amusement Park</x:v>
      </x:c>
      <x:c r="E3" s="27" t="str">
        <x:v>The Amusement Park 1</x:v>
      </x:c>
      <x:c r="F3" s="27" t="str">
        <x:v>A1</x:v>
      </x:c>
      <x:c r="G3" s="27" t="n">
        <x:v>2</x:v>
      </x:c>
      <x:c r="H3" s="27" t="str">
        <x:v>Spinning Ride | Water Slide | Log Flume</x:v>
      </x:c>
      <x:c r="I3" s="27" t="str">
        <x:v>Visitors move through the area and notice spinning ride, water slide, and log flume. The scene gives each word a clear place in the outdoor setting.</x:v>
      </x:c>
      <x:c r="J3" s="28" t="str"/>
      <x:c r="K3" s="27" t="str">
        <x:v>Which target word best matches the key detail in this scene?</x:v>
      </x:c>
      <x:c r="L3" s="28" t="str"/>
      <x:c r="M3" s="27" t="str">
        <x:v>Spinning Ride | Water Slide | Log Flume</x:v>
      </x:c>
      <x:c r="N3" s="28" t="str"/>
      <x:c r="O3" s="27" t="str">
        <x:v>Spinning Ride</x:v>
      </x:c>
      <x:c r="P3" s="28" t="str"/>
      <x:c r="Q3" s="27" t="str">
        <x:v>Create one coherent scene for this learning chunk: Visitors move through the area and notice spinning ride, water slide, and log flume. The scene gives each word a clear place in the outdoor setting.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amusement-park-1-usage-scene-3</x:v>
      </x:c>
      <x:c r="B4" s="27" t="str">
        <x:v>amusement-park-1</x:v>
      </x:c>
      <x:c r="C4" s="27" t="n">
        <x:v>267</x:v>
      </x:c>
      <x:c r="D4" s="27" t="str">
        <x:v>The Amusement Park</x:v>
      </x:c>
      <x:c r="E4" s="27" t="str">
        <x:v>The Amusement Park 1</x:v>
      </x:c>
      <x:c r="F4" s="27" t="str">
        <x:v>A1</x:v>
      </x:c>
      <x:c r="G4" s="27" t="n">
        <x:v>3</x:v>
      </x:c>
      <x:c r="H4" s="27" t="str">
        <x:v>Pirate Ship | Loop Ride | Launch Coaster</x:v>
      </x:c>
      <x:c r="I4" s="27" t="str">
        <x:v>Visitors move through the area and notice pirate ship, loop ride, and launch coaster. The scene gives each word a clear place in the outdoor setting.</x:v>
      </x:c>
      <x:c r="J4" s="28" t="str"/>
      <x:c r="K4" s="27" t="str">
        <x:v>Which target word best matches the key detail in this scene?</x:v>
      </x:c>
      <x:c r="L4" s="28" t="str"/>
      <x:c r="M4" s="27" t="str">
        <x:v>Pirate Ship | Loop Ride | Launch Coaster</x:v>
      </x:c>
      <x:c r="N4" s="28" t="str"/>
      <x:c r="O4" s="27" t="str">
        <x:v>Pirate Ship</x:v>
      </x:c>
      <x:c r="P4" s="28" t="str"/>
      <x:c r="Q4" s="27" t="str">
        <x:v>Create one coherent scene for this learning chunk: Visitors move through the area and notice pirate ship, loop ride, and launch coaster. The scene gives each word a clear place in the outdoor setting.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amusement-park-1-usage-scene-4</x:v>
      </x:c>
      <x:c r="B5" s="27" t="str">
        <x:v>amusement-park-1</x:v>
      </x:c>
      <x:c r="C5" s="27" t="n">
        <x:v>267</x:v>
      </x:c>
      <x:c r="D5" s="27" t="str">
        <x:v>The Amusement Park</x:v>
      </x:c>
      <x:c r="E5" s="27" t="str">
        <x:v>The Amusement Park 1</x:v>
      </x:c>
      <x:c r="F5" s="27" t="str">
        <x:v>A1</x:v>
      </x:c>
      <x:c r="G5" s="27" t="n">
        <x:v>4</x:v>
      </x:c>
      <x:c r="H5" s="27" t="str">
        <x:v>Pendulum Ride | Carousel | Bumper Cars</x:v>
      </x:c>
      <x:c r="I5" s="27" t="str">
        <x:v>Visitors move through the area and notice pendulum ride, carousel, and bumper cars. The scene gives each word a clear place in the outdoor setting.</x:v>
      </x:c>
      <x:c r="J5" s="28" t="str"/>
      <x:c r="K5" s="27" t="str">
        <x:v>Which target word best matches the key detail in this scene?</x:v>
      </x:c>
      <x:c r="L5" s="28" t="str"/>
      <x:c r="M5" s="27" t="str">
        <x:v>Pendulum Ride | Carousel | Bumper Cars</x:v>
      </x:c>
      <x:c r="N5" s="28" t="str"/>
      <x:c r="O5" s="27" t="str">
        <x:v>Pendulum Ride</x:v>
      </x:c>
      <x:c r="P5" s="28" t="str"/>
      <x:c r="Q5" s="27" t="str">
        <x:v>Create one coherent scene for this learning chunk: Visitors move through the area and notice pendulum ride, carousel, and bumper cars. The scene gives each word a clear place in the outdoor setting.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amusement-park-1-usage-scene-5</x:v>
      </x:c>
      <x:c r="B6" s="27" t="str">
        <x:v>amusement-park-1</x:v>
      </x:c>
      <x:c r="C6" s="27" t="n">
        <x:v>267</x:v>
      </x:c>
      <x:c r="D6" s="27" t="str">
        <x:v>The Amusement Park</x:v>
      </x:c>
      <x:c r="E6" s="27" t="str">
        <x:v>The Amusement Park 1</x:v>
      </x:c>
      <x:c r="F6" s="27" t="str">
        <x:v>A1</x:v>
      </x:c>
      <x:c r="G6" s="27" t="n">
        <x:v>5</x:v>
      </x:c>
      <x:c r="H6" s="27" t="str">
        <x:v>Go-Karts | Train Ride | Tea Cups</x:v>
      </x:c>
      <x:c r="I6" s="27" t="str">
        <x:v>Visitors move through the area and notice go-karts, train ride, and tea cups. The scene gives each word a clear place in the outdoor setting.</x:v>
      </x:c>
      <x:c r="J6" s="28" t="str"/>
      <x:c r="K6" s="27" t="str">
        <x:v>Which target word best matches the key detail in this scene?</x:v>
      </x:c>
      <x:c r="L6" s="28" t="str"/>
      <x:c r="M6" s="27" t="str">
        <x:v>Go-Karts | Train Ride | Tea Cups</x:v>
      </x:c>
      <x:c r="N6" s="28" t="str"/>
      <x:c r="O6" s="27" t="str">
        <x:v>Go-Karts</x:v>
      </x:c>
      <x:c r="P6" s="28" t="str"/>
      <x:c r="Q6" s="27" t="str">
        <x:v>Create one coherent scene for this learning chunk: Visitors move through the area and notice go-karts, train ride, and tea cups. The scene gives each word a clear place in the outdoor setting.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amusement-park-2-usage-scene-1</x:v>
      </x:c>
      <x:c r="B7" s="27" t="str">
        <x:v>amusement-park-2</x:v>
      </x:c>
      <x:c r="C7" s="27" t="n">
        <x:v>268</x:v>
      </x:c>
      <x:c r="D7" s="27" t="str">
        <x:v>The Amusement Park</x:v>
      </x:c>
      <x:c r="E7" s="27" t="str">
        <x:v>The Amusement Park 2</x:v>
      </x:c>
      <x:c r="F7" s="27" t="str">
        <x:v>A1</x:v>
      </x:c>
      <x:c r="G7" s="27" t="n">
        <x:v>1</x:v>
      </x:c>
      <x:c r="H7" s="27" t="str">
        <x:v>Flying Swings | Boat Ride | Monorail</x:v>
      </x:c>
      <x:c r="I7" s="27" t="str">
        <x:v>Visitors move through the area and notice flying swings, boat ride, and monorail. The scene gives each word a clear place in the outdoor setting.</x:v>
      </x:c>
      <x:c r="J7" s="28" t="str"/>
      <x:c r="K7" s="27" t="str">
        <x:v>Which target word best matches the key detail in this scene?</x:v>
      </x:c>
      <x:c r="L7" s="28" t="str"/>
      <x:c r="M7" s="27" t="str">
        <x:v>Flying Swings | Boat Ride | Monorail</x:v>
      </x:c>
      <x:c r="N7" s="28" t="str"/>
      <x:c r="O7" s="27" t="str">
        <x:v>Flying Swings</x:v>
      </x:c>
      <x:c r="P7" s="28" t="str"/>
      <x:c r="Q7" s="27" t="str">
        <x:v>Create one coherent scene for this learning chunk: Visitors move through the area and notice flying swings, boat ride, and monorail. The scene gives each word a clear place in the outdoor setting.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amusement-park-2-usage-scene-2</x:v>
      </x:c>
      <x:c r="B8" s="27" t="str">
        <x:v>amusement-park-2</x:v>
      </x:c>
      <x:c r="C8" s="27" t="n">
        <x:v>268</x:v>
      </x:c>
      <x:c r="D8" s="27" t="str">
        <x:v>The Amusement Park</x:v>
      </x:c>
      <x:c r="E8" s="27" t="str">
        <x:v>The Amusement Park 2</x:v>
      </x:c>
      <x:c r="F8" s="27" t="str">
        <x:v>A1</x:v>
      </x:c>
      <x:c r="G8" s="27" t="n">
        <x:v>2</x:v>
      </x:c>
      <x:c r="H8" s="27" t="str">
        <x:v>Haunted House | Fun House | Ring Toss</x:v>
      </x:c>
      <x:c r="I8" s="27" t="str">
        <x:v>Visitors move through the area and notice haunted house, fun house, and ring toss. The scene gives each word a clear place in the outdoor setting.</x:v>
      </x:c>
      <x:c r="J8" s="28" t="str"/>
      <x:c r="K8" s="27" t="str">
        <x:v>Which target word best matches the key detail in this scene?</x:v>
      </x:c>
      <x:c r="L8" s="28" t="str"/>
      <x:c r="M8" s="27" t="str">
        <x:v>Haunted House | Fun House | Ring Toss</x:v>
      </x:c>
      <x:c r="N8" s="28" t="str"/>
      <x:c r="O8" s="27" t="str">
        <x:v>Haunted House</x:v>
      </x:c>
      <x:c r="P8" s="28" t="str"/>
      <x:c r="Q8" s="27" t="str">
        <x:v>Create one coherent scene for this learning chunk: Visitors move through the area and notice haunted house, fun house, and ring toss. The scene gives each word a clear place in the outdoor setting.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amusement-park-2-usage-scene-3</x:v>
      </x:c>
      <x:c r="B9" s="27" t="str">
        <x:v>amusement-park-2</x:v>
      </x:c>
      <x:c r="C9" s="27" t="n">
        <x:v>268</x:v>
      </x:c>
      <x:c r="D9" s="27" t="str">
        <x:v>The Amusement Park</x:v>
      </x:c>
      <x:c r="E9" s="27" t="str">
        <x:v>The Amusement Park 2</x:v>
      </x:c>
      <x:c r="F9" s="27" t="str">
        <x:v>A1</x:v>
      </x:c>
      <x:c r="G9" s="27" t="n">
        <x:v>3</x:v>
      </x:c>
      <x:c r="H9" s="27" t="str">
        <x:v>Balloon Dart | Basketball Throw | Claw Machine</x:v>
      </x:c>
      <x:c r="I9" s="27" t="str">
        <x:v>Visitors move through the area and notice balloon dart, basketball throw, and claw machine. The scene gives each word a clear place in the outdoor setting.</x:v>
      </x:c>
      <x:c r="J9" s="28" t="str"/>
      <x:c r="K9" s="27" t="str">
        <x:v>Which target word best matches the key detail in this scene?</x:v>
      </x:c>
      <x:c r="L9" s="28" t="str"/>
      <x:c r="M9" s="27" t="str">
        <x:v>Balloon Dart | Basketball Throw | Claw Machine</x:v>
      </x:c>
      <x:c r="N9" s="28" t="str"/>
      <x:c r="O9" s="27" t="str">
        <x:v>Balloon Dart</x:v>
      </x:c>
      <x:c r="P9" s="28" t="str"/>
      <x:c r="Q9" s="27" t="str">
        <x:v>Create one coherent scene for this learning chunk: Visitors move through the area and notice balloon dart, basketball throw, and claw machine. The scene gives each word a clear place in the outdoor setting.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amusement-park-2-usage-scene-4</x:v>
      </x:c>
      <x:c r="B10" s="27" t="str">
        <x:v>amusement-park-2</x:v>
      </x:c>
      <x:c r="C10" s="27" t="n">
        <x:v>268</x:v>
      </x:c>
      <x:c r="D10" s="27" t="str">
        <x:v>The Amusement Park</x:v>
      </x:c>
      <x:c r="E10" s="27" t="str">
        <x:v>The Amusement Park 2</x:v>
      </x:c>
      <x:c r="F10" s="27" t="str">
        <x:v>A1</x:v>
      </x:c>
      <x:c r="G10" s="27" t="n">
        <x:v>4</x:v>
      </x:c>
      <x:c r="H10" s="27" t="str">
        <x:v>Whack-a-Mole | Strength Test | Water Gun Game</x:v>
      </x:c>
      <x:c r="I10" s="27" t="str">
        <x:v>Visitors move through the area and notice whack-a-mole, strength test, and water gun game. The scene gives each word a clear place in the outdoor setting.</x:v>
      </x:c>
      <x:c r="J10" s="28" t="str"/>
      <x:c r="K10" s="27" t="str">
        <x:v>Which target word best matches the key detail in this scene?</x:v>
      </x:c>
      <x:c r="L10" s="28" t="str"/>
      <x:c r="M10" s="27" t="str">
        <x:v>Whack-a-Mole | Strength Test | Water Gun Game</x:v>
      </x:c>
      <x:c r="N10" s="28" t="str"/>
      <x:c r="O10" s="27" t="str">
        <x:v>Whack-a-Mole</x:v>
      </x:c>
      <x:c r="P10" s="28" t="str"/>
      <x:c r="Q10" s="27" t="str">
        <x:v>Create one coherent scene for this learning chunk: Visitors move through the area and notice whack-a-mole, strength test, and water gun game. The scene gives each word a clear place in the outdoor setting.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amusement-park-2-usage-scene-5</x:v>
      </x:c>
      <x:c r="B11" s="27" t="str">
        <x:v>amusement-park-2</x:v>
      </x:c>
      <x:c r="C11" s="27" t="n">
        <x:v>268</x:v>
      </x:c>
      <x:c r="D11" s="27" t="str">
        <x:v>The Amusement Park</x:v>
      </x:c>
      <x:c r="E11" s="27" t="str">
        <x:v>The Amusement Park 2</x:v>
      </x:c>
      <x:c r="F11" s="27" t="str">
        <x:v>A1</x:v>
      </x:c>
      <x:c r="G11" s="27" t="n">
        <x:v>5</x:v>
      </x:c>
      <x:c r="H11" s="27" t="str">
        <x:v>Prize Booth | Stuffed Animal | Giant Teddy Bear</x:v>
      </x:c>
      <x:c r="I11" s="27" t="str">
        <x:v>Visitors move through the area and notice prize booth, stuffed animal, and giant teddy bear. The scene gives each word a clear place in the outdoor setting.</x:v>
      </x:c>
      <x:c r="J11" s="28" t="str"/>
      <x:c r="K11" s="27" t="str">
        <x:v>Which target word best matches the key detail in this scene?</x:v>
      </x:c>
      <x:c r="L11" s="28" t="str"/>
      <x:c r="M11" s="27" t="str">
        <x:v>Prize Booth | Stuffed Animal | Giant Teddy Bear</x:v>
      </x:c>
      <x:c r="N11" s="28" t="str"/>
      <x:c r="O11" s="27" t="str">
        <x:v>Prize Booth</x:v>
      </x:c>
      <x:c r="P11" s="28" t="str"/>
      <x:c r="Q11" s="27" t="str">
        <x:v>Create one coherent scene for this learning chunk: Visitors move through the area and notice prize booth, stuffed animal, and giant teddy bear. The scene gives each word a clear place in the outdoor setting.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amusement-park-3-usage-scene-1</x:v>
      </x:c>
      <x:c r="B12" s="27" t="str">
        <x:v>amusement-park-3</x:v>
      </x:c>
      <x:c r="C12" s="27" t="n">
        <x:v>269</x:v>
      </x:c>
      <x:c r="D12" s="27" t="str">
        <x:v>The Amusement Park</x:v>
      </x:c>
      <x:c r="E12" s="27" t="str">
        <x:v>The Amusement Park 3</x:v>
      </x:c>
      <x:c r="F12" s="27" t="str">
        <x:v>A1</x:v>
      </x:c>
      <x:c r="G12" s="27" t="n">
        <x:v>1</x:v>
      </x:c>
      <x:c r="H12" s="27" t="str">
        <x:v>Cotton Candy | Funnel Cake | Corn Dog</x:v>
      </x:c>
      <x:c r="I12" s="27" t="str">
        <x:v>Visitors move through the area and notice cotton candy, funnel cake, and corn dog. The scene gives each word a clear place in the outdoor setting.</x:v>
      </x:c>
      <x:c r="J12" s="28" t="str"/>
      <x:c r="K12" s="27" t="str">
        <x:v>Which target word best matches the key detail in this scene?</x:v>
      </x:c>
      <x:c r="L12" s="28" t="str"/>
      <x:c r="M12" s="27" t="str">
        <x:v>Cotton Candy | Funnel Cake | Corn Dog</x:v>
      </x:c>
      <x:c r="N12" s="28" t="str"/>
      <x:c r="O12" s="27" t="str">
        <x:v>Cotton Candy</x:v>
      </x:c>
      <x:c r="P12" s="28" t="str"/>
      <x:c r="Q12" s="27" t="str">
        <x:v>Create one coherent scene for this learning chunk: Visitors move through the area and notice cotton candy, funnel cake, and corn dog. The scene gives each word a clear place in the outdoor setting.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amusement-park-3-usage-scene-2</x:v>
      </x:c>
      <x:c r="B13" s="27" t="str">
        <x:v>amusement-park-3</x:v>
      </x:c>
      <x:c r="C13" s="27" t="n">
        <x:v>269</x:v>
      </x:c>
      <x:c r="D13" s="27" t="str">
        <x:v>The Amusement Park</x:v>
      </x:c>
      <x:c r="E13" s="27" t="str">
        <x:v>The Amusement Park 3</x:v>
      </x:c>
      <x:c r="F13" s="27" t="str">
        <x:v>A1</x:v>
      </x:c>
      <x:c r="G13" s="27" t="n">
        <x:v>2</x:v>
      </x:c>
      <x:c r="H13" s="27" t="str">
        <x:v>Popcorn | Candy Apple | Churro</x:v>
      </x:c>
      <x:c r="I13" s="27" t="str">
        <x:v>Visitors move through the area and notice popcorn, candy apple, and churro. The scene gives each word a clear place in the outdoor setting.</x:v>
      </x:c>
      <x:c r="J13" s="28" t="str"/>
      <x:c r="K13" s="27" t="str">
        <x:v>Which target word best matches the key detail in this scene?</x:v>
      </x:c>
      <x:c r="L13" s="28" t="str"/>
      <x:c r="M13" s="27" t="str">
        <x:v>Popcorn | Candy Apple | Churro</x:v>
      </x:c>
      <x:c r="N13" s="28" t="str"/>
      <x:c r="O13" s="27" t="str">
        <x:v>Popcorn</x:v>
      </x:c>
      <x:c r="P13" s="28" t="str"/>
      <x:c r="Q13" s="27" t="str">
        <x:v>Create one coherent scene for this learning chunk: Visitors move through the area and notice popcorn, candy apple, and churro. The scene gives each word a clear place in the outdoor setting.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amusement-park-3-usage-scene-3</x:v>
      </x:c>
      <x:c r="B14" s="27" t="str">
        <x:v>amusement-park-3</x:v>
      </x:c>
      <x:c r="C14" s="27" t="n">
        <x:v>269</x:v>
      </x:c>
      <x:c r="D14" s="27" t="str">
        <x:v>The Amusement Park</x:v>
      </x:c>
      <x:c r="E14" s="27" t="str">
        <x:v>The Amusement Park 3</x:v>
      </x:c>
      <x:c r="F14" s="27" t="str">
        <x:v>A1</x:v>
      </x:c>
      <x:c r="G14" s="27" t="n">
        <x:v>3</x:v>
      </x:c>
      <x:c r="H14" s="27" t="str">
        <x:v>Soft Pretzel | Ice Cream Cone | Lemonade</x:v>
      </x:c>
      <x:c r="I14" s="27" t="str">
        <x:v>Visitors move through the area and notice soft pretzel, ice cream cone, and lemonade. The scene gives each word a clear place in the outdoor setting.</x:v>
      </x:c>
      <x:c r="J14" s="28" t="str"/>
      <x:c r="K14" s="27" t="str">
        <x:v>Which target word best matches the key detail in this scene?</x:v>
      </x:c>
      <x:c r="L14" s="28" t="str"/>
      <x:c r="M14" s="27" t="str">
        <x:v>Soft Pretzel | Ice Cream Cone | Lemonade</x:v>
      </x:c>
      <x:c r="N14" s="28" t="str"/>
      <x:c r="O14" s="27" t="str">
        <x:v>Soft Pretzel</x:v>
      </x:c>
      <x:c r="P14" s="28" t="str"/>
      <x:c r="Q14" s="27" t="str">
        <x:v>Create one coherent scene for this learning chunk: Visitors move through the area and notice soft pretzel, ice cream cone, and lemonade. The scene gives each word a clear place in the outdoor setting.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amusement-park-3-usage-scene-4</x:v>
      </x:c>
      <x:c r="B15" s="27" t="str">
        <x:v>amusement-park-3</x:v>
      </x:c>
      <x:c r="C15" s="27" t="n">
        <x:v>269</x:v>
      </x:c>
      <x:c r="D15" s="27" t="str">
        <x:v>The Amusement Park</x:v>
      </x:c>
      <x:c r="E15" s="27" t="str">
        <x:v>The Amusement Park 3</x:v>
      </x:c>
      <x:c r="F15" s="27" t="str">
        <x:v>A1</x:v>
      </x:c>
      <x:c r="G15" s="27" t="n">
        <x:v>4</x:v>
      </x:c>
      <x:c r="H15" s="27" t="str">
        <x:v>Snow Cone | Entrance Gate | Ticket Booth</x:v>
      </x:c>
      <x:c r="I15" s="27" t="str">
        <x:v>Visitors move through the area and notice snow cone, entrance gate, and ticket booth. The scene gives each word a clear place in the outdoor setting.</x:v>
      </x:c>
      <x:c r="J15" s="28" t="str"/>
      <x:c r="K15" s="27" t="str">
        <x:v>Which target word best matches the key detail in this scene?</x:v>
      </x:c>
      <x:c r="L15" s="28" t="str"/>
      <x:c r="M15" s="27" t="str">
        <x:v>Snow Cone | Entrance Gate | Ticket Booth</x:v>
      </x:c>
      <x:c r="N15" s="28" t="str"/>
      <x:c r="O15" s="27" t="str">
        <x:v>Snow Cone</x:v>
      </x:c>
      <x:c r="P15" s="28" t="str"/>
      <x:c r="Q15" s="27" t="str">
        <x:v>Create one coherent scene for this learning chunk: Visitors move through the area and notice snow cone, entrance gate, and ticket booth. The scene gives each word a clear place in the outdoor setting.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amusement-park-3-usage-scene-5</x:v>
      </x:c>
      <x:c r="B16" s="27" t="str">
        <x:v>amusement-park-3</x:v>
      </x:c>
      <x:c r="C16" s="27" t="n">
        <x:v>269</x:v>
      </x:c>
      <x:c r="D16" s="27" t="str">
        <x:v>The Amusement Park</x:v>
      </x:c>
      <x:c r="E16" s="27" t="str">
        <x:v>The Amusement Park 3</x:v>
      </x:c>
      <x:c r="F16" s="27" t="str">
        <x:v>A1</x:v>
      </x:c>
      <x:c r="G16" s="27" t="n">
        <x:v>5</x:v>
      </x:c>
      <x:c r="H16" s="27" t="str">
        <x:v>Map Board | Restroom | First Aid</x:v>
      </x:c>
      <x:c r="I16" s="27" t="str">
        <x:v>Visitors move through the area and notice map board, restroom, and first aid. The scene gives each word a clear place in the outdoor setting.</x:v>
      </x:c>
      <x:c r="J16" s="28" t="str"/>
      <x:c r="K16" s="27" t="str">
        <x:v>Which target word best matches the key detail in this scene?</x:v>
      </x:c>
      <x:c r="L16" s="28" t="str"/>
      <x:c r="M16" s="27" t="str">
        <x:v>Map Board | Restroom | First Aid</x:v>
      </x:c>
      <x:c r="N16" s="28" t="str"/>
      <x:c r="O16" s="27" t="str">
        <x:v>Map Board</x:v>
      </x:c>
      <x:c r="P16" s="28" t="str"/>
      <x:c r="Q16" s="27" t="str">
        <x:v>Create one coherent scene for this learning chunk: Visitors move through the area and notice map board, restroom, and first aid. The scene gives each word a clear place in the outdoor setting.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amusement-park-4-usage-scene-1</x:v>
      </x:c>
      <x:c r="B17" s="27" t="str">
        <x:v>amusement-park-4</x:v>
      </x:c>
      <x:c r="C17" s="27" t="n">
        <x:v>270</x:v>
      </x:c>
      <x:c r="D17" s="27" t="str">
        <x:v>The Amusement Park</x:v>
      </x:c>
      <x:c r="E17" s="27" t="str">
        <x:v>The Amusement Park 4</x:v>
      </x:c>
      <x:c r="F17" s="27" t="str">
        <x:v>A1</x:v>
      </x:c>
      <x:c r="G17" s="27" t="n">
        <x:v>1</x:v>
      </x:c>
      <x:c r="H17" s="27" t="str">
        <x:v>Lost and Found | Souvenir Shop | Photo Spot</x:v>
      </x:c>
      <x:c r="I17" s="27" t="str">
        <x:v>Visitors move through the area and notice lost and found, souvenir shop, and photo spot. The scene gives each word a clear place in the outdoor setting.</x:v>
      </x:c>
      <x:c r="J17" s="28" t="str"/>
      <x:c r="K17" s="27" t="str">
        <x:v>Which target word best matches the key detail in this scene?</x:v>
      </x:c>
      <x:c r="L17" s="28" t="str"/>
      <x:c r="M17" s="27" t="str">
        <x:v>Lost and Found | Souvenir Shop | Photo Spot</x:v>
      </x:c>
      <x:c r="N17" s="28" t="str"/>
      <x:c r="O17" s="27" t="str">
        <x:v>Lost and Found</x:v>
      </x:c>
      <x:c r="P17" s="28" t="str"/>
      <x:c r="Q17" s="27" t="str">
        <x:v>Create one coherent scene for this learning chunk: Visitors move through the area and notice lost and found, souvenir shop, and photo spot. The scene gives each word a clear place in the outdoor setting.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amusement-park-4-usage-scene-2</x:v>
      </x:c>
      <x:c r="B18" s="27" t="str">
        <x:v>amusement-park-4</x:v>
      </x:c>
      <x:c r="C18" s="27" t="n">
        <x:v>270</x:v>
      </x:c>
      <x:c r="D18" s="27" t="str">
        <x:v>The Amusement Park</x:v>
      </x:c>
      <x:c r="E18" s="27" t="str">
        <x:v>The Amusement Park 4</x:v>
      </x:c>
      <x:c r="F18" s="27" t="str">
        <x:v>A1</x:v>
      </x:c>
      <x:c r="G18" s="27" t="n">
        <x:v>2</x:v>
      </x:c>
      <x:c r="H18" s="27" t="str">
        <x:v>Stage | Fountain | Parade</x:v>
      </x:c>
      <x:c r="I18" s="27" t="str">
        <x:v>Visitors move through the area and notice stage, fountain, and parade. The scene gives each word a clear place in the outdoor setting.</x:v>
      </x:c>
      <x:c r="J18" s="28" t="str"/>
      <x:c r="K18" s="27" t="str">
        <x:v>Which target word best matches the key detail in this scene?</x:v>
      </x:c>
      <x:c r="L18" s="28" t="str"/>
      <x:c r="M18" s="27" t="str">
        <x:v>Stage | Fountain | Parade</x:v>
      </x:c>
      <x:c r="N18" s="28" t="str"/>
      <x:c r="O18" s="27" t="str">
        <x:v>Stage</x:v>
      </x:c>
      <x:c r="P18" s="28" t="str"/>
      <x:c r="Q18" s="27" t="str">
        <x:v>Create one coherent scene for this learning chunk: Visitors move through the area and notice stage, fountain, and parade. The scene gives each word a clear place in the outdoor setting.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amusement-park-4-usage-scene-3</x:v>
      </x:c>
      <x:c r="B19" s="27" t="str">
        <x:v>amusement-park-4</x:v>
      </x:c>
      <x:c r="C19" s="27" t="n">
        <x:v>270</x:v>
      </x:c>
      <x:c r="D19" s="27" t="str">
        <x:v>The Amusement Park</x:v>
      </x:c>
      <x:c r="E19" s="27" t="str">
        <x:v>The Amusement Park 4</x:v>
      </x:c>
      <x:c r="F19" s="27" t="str">
        <x:v>A1</x:v>
      </x:c>
      <x:c r="G19" s="27" t="n">
        <x:v>3</x:v>
      </x:c>
      <x:c r="H19" s="27" t="str">
        <x:v>Fireworks | Mascot | Stilt Walker</x:v>
      </x:c>
      <x:c r="I19" s="27" t="str">
        <x:v>Visitors move through the area and notice fireworks, mascot, and stilt walker. The scene gives each word a clear place in the outdoor setting.</x:v>
      </x:c>
      <x:c r="J19" s="28" t="str"/>
      <x:c r="K19" s="27" t="str">
        <x:v>Which target word best matches the key detail in this scene?</x:v>
      </x:c>
      <x:c r="L19" s="28" t="str"/>
      <x:c r="M19" s="27" t="str">
        <x:v>Fireworks | Mascot | Stilt Walker</x:v>
      </x:c>
      <x:c r="N19" s="28" t="str"/>
      <x:c r="O19" s="27" t="str">
        <x:v>Fireworks</x:v>
      </x:c>
      <x:c r="P19" s="28" t="str"/>
      <x:c r="Q19" s="27" t="str">
        <x:v>Create one coherent scene for this learning chunk: Visitors move through the area and notice fireworks, mascot, and stilt walker. The scene gives each word a clear place in the outdoor setting.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amusement-park-4-usage-scene-4</x:v>
      </x:c>
      <x:c r="B20" s="27" t="str">
        <x:v>amusement-park-4</x:v>
      </x:c>
      <x:c r="C20" s="27" t="n">
        <x:v>270</x:v>
      </x:c>
      <x:c r="D20" s="27" t="str">
        <x:v>The Amusement Park</x:v>
      </x:c>
      <x:c r="E20" s="27" t="str">
        <x:v>The Amusement Park 4</x:v>
      </x:c>
      <x:c r="F20" s="27" t="str">
        <x:v>A1</x:v>
      </x:c>
      <x:c r="G20" s="27" t="n">
        <x:v>4</x:v>
      </x:c>
      <x:c r="H20" s="27" t="str">
        <x:v>Juggler | Face Painter | Street Performer</x:v>
      </x:c>
      <x:c r="I20" s="27" t="str">
        <x:v>Visitors move through the area and notice juggler, face painter, and street performer. The scene gives each word a clear place in the outdoor setting.</x:v>
      </x:c>
      <x:c r="J20" s="28" t="str"/>
      <x:c r="K20" s="27" t="str">
        <x:v>Which target word best matches the key detail in this scene?</x:v>
      </x:c>
      <x:c r="L20" s="28" t="str"/>
      <x:c r="M20" s="27" t="str">
        <x:v>Juggler | Face Painter | Street Performer</x:v>
      </x:c>
      <x:c r="N20" s="28" t="str"/>
      <x:c r="O20" s="27" t="str">
        <x:v>Juggler</x:v>
      </x:c>
      <x:c r="P20" s="28" t="str"/>
      <x:c r="Q20" s="27" t="str">
        <x:v>Create one coherent scene for this learning chunk: Visitors move through the area and notice juggler, face painter, and street performer. The scene gives each word a clear place in the outdoor setting.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amusement-park-4-usage-scene-5</x:v>
      </x:c>
      <x:c r="B21" s="27" t="str">
        <x:v>amusement-park-4</x:v>
      </x:c>
      <x:c r="C21" s="27" t="n">
        <x:v>270</x:v>
      </x:c>
      <x:c r="D21" s="27" t="str">
        <x:v>The Amusement Park</x:v>
      </x:c>
      <x:c r="E21" s="27" t="str">
        <x:v>The Amusement Park 4</x:v>
      </x:c>
      <x:c r="F21" s="27" t="str">
        <x:v>A1</x:v>
      </x:c>
      <x:c r="G21" s="27" t="n">
        <x:v>5</x:v>
      </x:c>
      <x:c r="H21" s="27" t="str">
        <x:v>Magician | Dance Show | Marching Band</x:v>
      </x:c>
      <x:c r="I21" s="27" t="str">
        <x:v>Visitors move through the area and notice magician, dance show, and marching band. The scene gives each word a clear place in the outdoor setting.</x:v>
      </x:c>
      <x:c r="J21" s="28" t="str"/>
      <x:c r="K21" s="27" t="str">
        <x:v>Which target word best matches the key detail in this scene?</x:v>
      </x:c>
      <x:c r="L21" s="28" t="str"/>
      <x:c r="M21" s="27" t="str">
        <x:v>Magician | Dance Show | Marching Band</x:v>
      </x:c>
      <x:c r="N21" s="28" t="str"/>
      <x:c r="O21" s="27" t="str">
        <x:v>Magician</x:v>
      </x:c>
      <x:c r="P21" s="28" t="str"/>
      <x:c r="Q21" s="27" t="str">
        <x:v>Create one coherent scene for this learning chunk: Visitors move through the area and notice magician, dance show, and marching band. The scene gives each word a clear place in the outdoor setting.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amusement-park-5-usage-scene-1</x:v>
      </x:c>
      <x:c r="B22" s="27" t="str">
        <x:v>amusement-park-5</x:v>
      </x:c>
      <x:c r="C22" s="27" t="n">
        <x:v>271</x:v>
      </x:c>
      <x:c r="D22" s="27" t="str">
        <x:v>The Amusement Park</x:v>
      </x:c>
      <x:c r="E22" s="27" t="str">
        <x:v>The Amusement Park 5</x:v>
      </x:c>
      <x:c r="F22" s="27" t="str">
        <x:v>A1</x:v>
      </x:c>
      <x:c r="G22" s="27" t="n">
        <x:v>1</x:v>
      </x:c>
      <x:c r="H22" s="27" t="str">
        <x:v>Go-Kart | Swing Ride | Arcade</x:v>
      </x:c>
      <x:c r="I22" s="27" t="str">
        <x:v>Visitors move through the area and notice go-kart, swing ride, and arcade. The scene gives each word a clear place in the outdoor setting.</x:v>
      </x:c>
      <x:c r="J22" s="28" t="str"/>
      <x:c r="K22" s="27" t="str">
        <x:v>Which target word best matches the key detail in this scene?</x:v>
      </x:c>
      <x:c r="L22" s="28" t="str"/>
      <x:c r="M22" s="27" t="str">
        <x:v>Go-Kart | Swing Ride | Arcade</x:v>
      </x:c>
      <x:c r="N22" s="28" t="str"/>
      <x:c r="O22" s="27" t="str">
        <x:v>Go-Kart</x:v>
      </x:c>
      <x:c r="P22" s="28" t="str"/>
      <x:c r="Q22" s="27" t="str">
        <x:v>Create one coherent scene for this learning chunk: Visitors move through the area and notice go-kart, swing ride, and arcade. The scene gives each word a clear place in the outdoor setting.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amusement-park-5-usage-scene-2</x:v>
      </x:c>
      <x:c r="B23" s="27" t="str">
        <x:v>amusement-park-5</x:v>
      </x:c>
      <x:c r="C23" s="27" t="n">
        <x:v>271</x:v>
      </x:c>
      <x:c r="D23" s="27" t="str">
        <x:v>The Amusement Park</x:v>
      </x:c>
      <x:c r="E23" s="27" t="str">
        <x:v>The Amusement Park 5</x:v>
      </x:c>
      <x:c r="F23" s="27" t="str">
        <x:v>A1</x:v>
      </x:c>
      <x:c r="G23" s="27" t="n">
        <x:v>2</x:v>
      </x:c>
      <x:c r="H23" s="27" t="str">
        <x:v>Photo Booth | Stage Show | Parade Float</x:v>
      </x:c>
      <x:c r="I23" s="27" t="str">
        <x:v>Visitors move through the area and notice photo booth, stage show, and parade float. The scene gives each word a clear place in the outdoor setting.</x:v>
      </x:c>
      <x:c r="J23" s="28" t="str"/>
      <x:c r="K23" s="27" t="str">
        <x:v>Which target word best matches the key detail in this scene?</x:v>
      </x:c>
      <x:c r="L23" s="28" t="str"/>
      <x:c r="M23" s="27" t="str">
        <x:v>Photo Booth | Stage Show | Parade Float</x:v>
      </x:c>
      <x:c r="N23" s="28" t="str"/>
      <x:c r="O23" s="27" t="str">
        <x:v>Photo Booth</x:v>
      </x:c>
      <x:c r="P23" s="28" t="str"/>
      <x:c r="Q23" s="27" t="str">
        <x:v>Create one coherent scene for this learning chunk: Visitors move through the area and notice photo booth, stage show, and parade float. The scene gives each word a clear place in the outdoor setting.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amusement-park-5-usage-scene-3</x:v>
      </x:c>
      <x:c r="B24" s="27" t="str">
        <x:v>amusement-park-5</x:v>
      </x:c>
      <x:c r="C24" s="27" t="n">
        <x:v>271</x:v>
      </x:c>
      <x:c r="D24" s="27" t="str">
        <x:v>The Amusement Park</x:v>
      </x:c>
      <x:c r="E24" s="27" t="str">
        <x:v>The Amusement Park 5</x:v>
      </x:c>
      <x:c r="F24" s="27" t="str">
        <x:v>A1</x:v>
      </x:c>
      <x:c r="G24" s="27" t="n">
        <x:v>3</x:v>
      </x:c>
      <x:c r="H24" s="27" t="str">
        <x:v>Ticket | Wristband | Park Map</x:v>
      </x:c>
      <x:c r="I24" s="27" t="str">
        <x:v>Visitors move through the area and notice ticket, wristband, and park map. The scene gives each word a clear place in the outdoor setting.</x:v>
      </x:c>
      <x:c r="J24" s="28" t="str"/>
      <x:c r="K24" s="27" t="str">
        <x:v>Which target word best matches the key detail in this scene?</x:v>
      </x:c>
      <x:c r="L24" s="28" t="str"/>
      <x:c r="M24" s="27" t="str">
        <x:v>Ticket | Wristband | Park Map</x:v>
      </x:c>
      <x:c r="N24" s="28" t="str"/>
      <x:c r="O24" s="27" t="str">
        <x:v>Ticket</x:v>
      </x:c>
      <x:c r="P24" s="28" t="str"/>
      <x:c r="Q24" s="27" t="str">
        <x:v>Create one coherent scene for this learning chunk: Visitors move through the area and notice ticket, wristband, and park map. The scene gives each word a clear place in the outdoor setting.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amusement-park-5-usage-scene-4</x:v>
      </x:c>
      <x:c r="B25" s="27" t="str">
        <x:v>amusement-park-5</x:v>
      </x:c>
      <x:c r="C25" s="27" t="n">
        <x:v>271</x:v>
      </x:c>
      <x:c r="D25" s="27" t="str">
        <x:v>The Amusement Park</x:v>
      </x:c>
      <x:c r="E25" s="27" t="str">
        <x:v>The Amusement Park 5</x:v>
      </x:c>
      <x:c r="F25" s="27" t="str">
        <x:v>A1</x:v>
      </x:c>
      <x:c r="G25" s="27" t="n">
        <x:v>4</x:v>
      </x:c>
      <x:c r="H25" s="27" t="str">
        <x:v>Souvenir</x:v>
      </x:c>
      <x:c r="I25" s="27" t="str">
        <x:v>Visitors move through the area and notice souvenir. The scene gives each word a clear place in the outdoor setting.</x:v>
      </x:c>
      <x:c r="J25" s="28" t="str"/>
      <x:c r="K25" s="27" t="str">
        <x:v>Which target word best matches the key detail in this scene?</x:v>
      </x:c>
      <x:c r="L25" s="28" t="str"/>
      <x:c r="M25" s="27" t="str">
        <x:v>Souvenir</x:v>
      </x:c>
      <x:c r="N25" s="28" t="str"/>
      <x:c r="O25" s="27" t="str">
        <x:v>Souvenir</x:v>
      </x:c>
      <x:c r="P25" s="28" t="str"/>
      <x:c r="Q25" s="27" t="str">
        <x:v>Create one coherent scene for this learning chunk: Visitors move through the area and notice souvenir. The scene gives each word a clear place in the outdoor setting.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human-body-head-and-face-1-usage-scene-1</x:v>
      </x:c>
      <x:c r="B26" s="27" t="str">
        <x:v>human-body-head-and-face-1</x:v>
      </x:c>
      <x:c r="C26" s="27" t="n">
        <x:v>272</x:v>
      </x:c>
      <x:c r="D26" s="27" t="str">
        <x:v>The Human Body (Head &amp; Face)</x:v>
      </x:c>
      <x:c r="E26" s="27" t="str">
        <x:v>The Human Body (Head &amp; Face) 1</x:v>
      </x:c>
      <x:c r="F26" s="27" t="str">
        <x:v>A2</x:v>
      </x:c>
      <x:c r="G26" s="27" t="n">
        <x:v>1</x:v>
      </x:c>
      <x:c r="H26" s="27" t="str">
        <x:v>Head | Skull | Scalp</x:v>
      </x:c>
      <x:c r="I26" s="27" t="str">
        <x:v>After bumping her head on an open cupboard, Lina feels a tender spot on her scalp. The doctor checks her skull and asks whether she felt dizzy.</x:v>
      </x:c>
      <x:c r="J26" s="28" t="str"/>
      <x:c r="K26" s="27" t="str">
        <x:v>Which part of Lina's head feels tender?</x:v>
      </x:c>
      <x:c r="L26" s="28" t="str"/>
      <x:c r="M26" s="27" t="str">
        <x:v>Head | Skull | Scalp</x:v>
      </x:c>
      <x:c r="N26" s="28" t="str"/>
      <x:c r="O26" s="27" t="str">
        <x:v>Scalp</x:v>
      </x:c>
      <x:c r="P26" s="28" t="str"/>
      <x:c r="Q26" s="27" t="str">
        <x:v>Show an adult patient at a clinic pointing to a tender spot on her scalp while a doctor carefully examines her head after a minor household bump. Keep the cupboard incident implied rather than showing an injury, and use no written labels.</x:v>
      </x:c>
      <x:c r="R26" s="28" t="str"/>
      <x:c r="S26" s="27" t="str"/>
      <x:c r="T26" s="27" t="str"/>
      <x:c r="U26" s="28" t="str"/>
      <x:c r="V26" s="28" t="str"/>
      <x:c r="W26" s="28" t="str"/>
      <x:c r="X26" s="28" t="str">
        <x:v>Needs review</x:v>
      </x:c>
    </x:row>
    <x:row r="27">
      <x:c r="A27" s="27" t="str">
        <x:v>human-body-head-and-face-1-usage-scene-2</x:v>
      </x:c>
      <x:c r="B27" s="27" t="str">
        <x:v>human-body-head-and-face-1</x:v>
      </x:c>
      <x:c r="C27" s="27" t="n">
        <x:v>272</x:v>
      </x:c>
      <x:c r="D27" s="27" t="str">
        <x:v>The Human Body (Head &amp; Face)</x:v>
      </x:c>
      <x:c r="E27" s="27" t="str">
        <x:v>The Human Body (Head &amp; Face) 1</x:v>
      </x:c>
      <x:c r="F27" s="27" t="str">
        <x:v>A2</x:v>
      </x:c>
      <x:c r="G27" s="27" t="n">
        <x:v>2</x:v>
      </x:c>
      <x:c r="H27" s="27" t="str">
        <x:v>Temple | Crown | Forehead</x:v>
      </x:c>
      <x:c r="I27" s="27" t="str">
        <x:v>At the salon, Maya points to her temple. "Please cut this hair shorter, but leave more on the crown of my head. Keep my forehead clear, too."</x:v>
      </x:c>
      <x:c r="J27" s="28" t="str"/>
      <x:c r="K27" s="27" t="str">
        <x:v>Where does Maya want to leave more hair?</x:v>
      </x:c>
      <x:c r="L27" s="28" t="str"/>
      <x:c r="M27" s="27" t="str">
        <x:v>Temple | Crown | Forehead</x:v>
      </x:c>
      <x:c r="N27" s="28" t="str"/>
      <x:c r="O27" s="27" t="str">
        <x:v>Crown</x:v>
      </x:c>
      <x:c r="P27" s="28" t="str"/>
      <x:c r="Q27" s="27" t="str">
        <x:v>Show an adult client discussing a haircut with a stylist at a salon mirror. Her temple, forehead, and the crown of her head are visible. Use no written labels; the text supplies her preferences.</x:v>
      </x:c>
      <x:c r="R27" s="28" t="str"/>
      <x:c r="S27" s="27" t="str"/>
      <x:c r="T27" s="27" t="str"/>
      <x:c r="U27" s="28" t="str"/>
      <x:c r="V27" s="28" t="str"/>
      <x:c r="W27" s="28" t="str"/>
      <x:c r="X27" s="28" t="str">
        <x:v>Needs review</x:v>
      </x:c>
    </x:row>
    <x:row r="28">
      <x:c r="A28" s="27" t="str">
        <x:v>human-body-head-and-face-1-usage-scene-3</x:v>
      </x:c>
      <x:c r="B28" s="27" t="str">
        <x:v>human-body-head-and-face-1</x:v>
      </x:c>
      <x:c r="C28" s="27" t="n">
        <x:v>272</x:v>
      </x:c>
      <x:c r="D28" s="27" t="str">
        <x:v>The Human Body (Head &amp; Face)</x:v>
      </x:c>
      <x:c r="E28" s="27" t="str">
        <x:v>The Human Body (Head &amp; Face) 1</x:v>
      </x:c>
      <x:c r="F28" s="27" t="str">
        <x:v>A2</x:v>
      </x:c>
      <x:c r="G28" s="27" t="n">
        <x:v>3</x:v>
      </x:c>
      <x:c r="H28" s="27" t="str">
        <x:v>Jaw | Chin | Neck</x:v>
      </x:c>
      <x:c r="I28" s="27" t="str">
        <x:v>Sam is having a passport photo taken. "Relax your jaw and lift your chin a little," says the photographer. "Is that comfortable for your neck?"</x:v>
      </x:c>
      <x:c r="J28" s="28" t="str"/>
      <x:c r="K28" s="27" t="str">
        <x:v>What does the photographer ask Sam to lift?</x:v>
      </x:c>
      <x:c r="L28" s="28" t="str"/>
      <x:c r="M28" s="27" t="str">
        <x:v>Jaw | Chin | Neck</x:v>
      </x:c>
      <x:c r="N28" s="28" t="str"/>
      <x:c r="O28" s="27" t="str">
        <x:v>Chin</x:v>
      </x:c>
      <x:c r="P28" s="28" t="str"/>
      <x:c r="Q28" s="27" t="str">
        <x:v>Show an adult seated for a passport photograph while a photographer gives directions. Keep the client's jaw, chin, and neck visible in a three-quarter view. Use no written labels.</x:v>
      </x:c>
      <x:c r="R28" s="28" t="str"/>
      <x:c r="S28" s="27" t="str"/>
      <x:c r="T28" s="27" t="str"/>
      <x:c r="U28" s="28" t="str"/>
      <x:c r="V28" s="28" t="str"/>
      <x:c r="W28" s="28" t="str"/>
      <x:c r="X28" s="28" t="str">
        <x:v>Needs review</x:v>
      </x:c>
    </x:row>
    <x:row r="29">
      <x:c r="A29" s="27" t="str">
        <x:v>human-body-head-and-face-1-usage-scene-4</x:v>
      </x:c>
      <x:c r="B29" s="27" t="str">
        <x:v>human-body-head-and-face-1</x:v>
      </x:c>
      <x:c r="C29" s="27" t="n">
        <x:v>272</x:v>
      </x:c>
      <x:c r="D29" s="27" t="str">
        <x:v>The Human Body (Head &amp; Face)</x:v>
      </x:c>
      <x:c r="E29" s="27" t="str">
        <x:v>The Human Body (Head &amp; Face) 1</x:v>
      </x:c>
      <x:c r="F29" s="27" t="str">
        <x:v>A2</x:v>
      </x:c>
      <x:c r="G29" s="27" t="n">
        <x:v>4</x:v>
      </x:c>
      <x:c r="H29" s="27" t="str">
        <x:v>Throat | Eye | Eyebrow</x:v>
      </x:c>
      <x:c r="I29" s="27" t="str">
        <x:v>Noor tells the pharmacist that her throat is sore and one eye feels itchy. She raises an eyebrow when he asks whether she has changed her face cream.</x:v>
      </x:c>
      <x:c r="J29" s="28" t="str"/>
      <x:c r="K29" s="27" t="str">
        <x:v>Which body part does Noor say is sore?</x:v>
      </x:c>
      <x:c r="L29" s="28" t="str"/>
      <x:c r="M29" s="27" t="str">
        <x:v>Throat | Eye | Eyebrow</x:v>
      </x:c>
      <x:c r="N29" s="28" t="str"/>
      <x:c r="O29" s="27" t="str">
        <x:v>Throat</x:v>
      </x:c>
      <x:c r="P29" s="28" t="str"/>
      <x:c r="Q29" s="27" t="str">
        <x:v>Show an adult customer speaking with a pharmacist, lightly touching her throat and indicating one irritated eye while one eyebrow is raised. Keep the pharmacy setting recognizable without readable text.</x:v>
      </x:c>
      <x:c r="R29" s="28" t="str"/>
      <x:c r="S29" s="27" t="str"/>
      <x:c r="T29" s="27" t="str"/>
      <x:c r="U29" s="28" t="str"/>
      <x:c r="V29" s="28" t="str"/>
      <x:c r="W29" s="28" t="str"/>
      <x:c r="X29" s="28" t="str">
        <x:v>Needs review</x:v>
      </x:c>
    </x:row>
    <x:row r="30">
      <x:c r="A30" s="27" t="str">
        <x:v>human-body-head-and-face-1-usage-scene-5</x:v>
      </x:c>
      <x:c r="B30" s="27" t="str">
        <x:v>human-body-head-and-face-1</x:v>
      </x:c>
      <x:c r="C30" s="27" t="n">
        <x:v>272</x:v>
      </x:c>
      <x:c r="D30" s="27" t="str">
        <x:v>The Human Body (Head &amp; Face)</x:v>
      </x:c>
      <x:c r="E30" s="27" t="str">
        <x:v>The Human Body (Head &amp; Face) 1</x:v>
      </x:c>
      <x:c r="F30" s="27" t="str">
        <x:v>A2</x:v>
      </x:c>
      <x:c r="G30" s="27" t="n">
        <x:v>5</x:v>
      </x:c>
      <x:c r="H30" s="27" t="str">
        <x:v>Eyelid | Eyelash | Pupil</x:v>
      </x:c>
      <x:c r="I30" s="27" t="str">
        <x:v>Amir notices an eyelash on his cheek before his eye test. "Keep your eyelid open, please," says the optometrist as she checks his pupil with a small light.</x:v>
      </x:c>
      <x:c r="J30" s="28" t="str"/>
      <x:c r="K30" s="27" t="str">
        <x:v>What does the optometrist check with the light?</x:v>
      </x:c>
      <x:c r="L30" s="28" t="str"/>
      <x:c r="M30" s="27" t="str">
        <x:v>Eyelid | Eyelash | Pupil</x:v>
      </x:c>
      <x:c r="N30" s="28" t="str"/>
      <x:c r="O30" s="27" t="str">
        <x:v>Pupil</x:v>
      </x:c>
      <x:c r="P30" s="28" t="str"/>
      <x:c r="Q30" s="27" t="str">
        <x:v>Show an optometrist conducting an adult eye examination with a small light. The patient's eye is open, and a loose eyelash rests on his cheek. Use a close view with no written labels.</x:v>
      </x:c>
      <x:c r="R30" s="28" t="str"/>
      <x:c r="S30" s="27" t="str"/>
      <x:c r="T30" s="27" t="str"/>
      <x:c r="U30" s="28" t="str"/>
      <x:c r="V30" s="28" t="str"/>
      <x:c r="W30" s="28" t="str"/>
      <x:c r="X30" s="28" t="str">
        <x:v>Needs review</x:v>
      </x:c>
    </x:row>
    <x:row r="31">
      <x:c r="A31" s="27" t="str">
        <x:v>human-body-head-and-face-2-usage-scene-1</x:v>
      </x:c>
      <x:c r="B31" s="27" t="str">
        <x:v>human-body-head-and-face-2</x:v>
      </x:c>
      <x:c r="C31" s="27" t="n">
        <x:v>273</x:v>
      </x:c>
      <x:c r="D31" s="27" t="str">
        <x:v>The Human Body (Head &amp; Face)</x:v>
      </x:c>
      <x:c r="E31" s="27" t="str">
        <x:v>The Human Body (Head &amp; Face) 2</x:v>
      </x:c>
      <x:c r="F31" s="27" t="str">
        <x:v>A2</x:v>
      </x:c>
      <x:c r="G31" s="27" t="n">
        <x:v>1</x:v>
      </x:c>
      <x:c r="H31" s="27" t="str">
        <x:v>Iris | Retina | Cornea</x:v>
      </x:c>
      <x:c r="I31" s="27" t="str">
        <x:v>At an eye clinic, Salma looks at a bright target while the optometrist examines her eye. The coloured iris surrounds the pupil, the clear cornea is at the front, and the retina is at the back.</x:v>
      </x:c>
      <x:c r="J31" s="28" t="str"/>
      <x:c r="K31" s="27" t="str">
        <x:v>Which part of the eye is at the back and receives the image?</x:v>
      </x:c>
      <x:c r="L31" s="28" t="str"/>
      <x:c r="M31" s="27" t="str">
        <x:v>Iris | Retina | Cornea</x:v>
      </x:c>
      <x:c r="N31" s="28" t="str"/>
      <x:c r="O31" s="27" t="str">
        <x:v>Retina</x:v>
      </x:c>
      <x:c r="P31" s="28" t="str"/>
      <x:c r="Q31" s="27" t="str">
        <x:v>Create one coherent scene for this learning chunk: During the visit, the patient and medical team deal with iris, retina, and cornea. Each term belongs to a different part of the care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human-body-head-and-face-2-usage-scene-2</x:v>
      </x:c>
      <x:c r="B32" s="27" t="str">
        <x:v>human-body-head-and-face-2</x:v>
      </x:c>
      <x:c r="C32" s="27" t="n">
        <x:v>273</x:v>
      </x:c>
      <x:c r="D32" s="27" t="str">
        <x:v>The Human Body (Head &amp; Face)</x:v>
      </x:c>
      <x:c r="E32" s="27" t="str">
        <x:v>The Human Body (Head &amp; Face) 2</x:v>
      </x:c>
      <x:c r="F32" s="27" t="str">
        <x:v>A2</x:v>
      </x:c>
      <x:c r="G32" s="27" t="n">
        <x:v>2</x:v>
      </x:c>
      <x:c r="H32" s="27" t="str">
        <x:v>Tear Duct | Eye Socket | Nose</x:v>
      </x:c>
      <x:c r="I32" s="27" t="str">
        <x:v>After a windy walk, Omar's eye waters. The nurse explains that tears drain through a tear duct near the nose, while the eye socket protects the eye behind the face.</x:v>
      </x:c>
      <x:c r="J32" s="28" t="str"/>
      <x:c r="K32" s="27" t="str">
        <x:v>Where do Omar's tears drain?</x:v>
      </x:c>
      <x:c r="L32" s="28" t="str"/>
      <x:c r="M32" s="27" t="str">
        <x:v>Tear Duct | Eye Socket | Nose</x:v>
      </x:c>
      <x:c r="N32" s="28" t="str"/>
      <x:c r="O32" s="27" t="str">
        <x:v>Tear Duct</x:v>
      </x:c>
      <x:c r="P32" s="28" t="str"/>
      <x:c r="Q32" s="27" t="str">
        <x:v>Create one coherent scene for this learning chunk: During the visit, the patient and medical team deal with tear duct, eye socket, and nose. Each term belongs to a different part of the care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human-body-head-and-face-2-usage-scene-3</x:v>
      </x:c>
      <x:c r="B33" s="27" t="str">
        <x:v>human-body-head-and-face-2</x:v>
      </x:c>
      <x:c r="C33" s="27" t="n">
        <x:v>273</x:v>
      </x:c>
      <x:c r="D33" s="27" t="str">
        <x:v>The Human Body (Head &amp; Face)</x:v>
      </x:c>
      <x:c r="E33" s="27" t="str">
        <x:v>The Human Body (Head &amp; Face) 2</x:v>
      </x:c>
      <x:c r="F33" s="27" t="str">
        <x:v>A2</x:v>
      </x:c>
      <x:c r="G33" s="27" t="n">
        <x:v>3</x:v>
      </x:c>
      <x:c r="H33" s="27" t="str">
        <x:v>Nostril | Bridge of Nose | Mouth</x:v>
      </x:c>
      <x:c r="I33" s="27" t="str">
        <x:v>Before a portrait session, the photographer asks Hana to turn her face slightly. The bridge of her nose catches the light, and she checks that one nostril is not blocked before she smiles.</x:v>
      </x:c>
      <x:c r="J33" s="28" t="str"/>
      <x:c r="K33" s="27" t="str">
        <x:v>What does Hana check before she smiles?</x:v>
      </x:c>
      <x:c r="L33" s="28" t="str"/>
      <x:c r="M33" s="27" t="str">
        <x:v>Nostril | Bridge of Nose | Mouth</x:v>
      </x:c>
      <x:c r="N33" s="28" t="str"/>
      <x:c r="O33" s="27" t="str">
        <x:v>Nostril</x:v>
      </x:c>
      <x:c r="P33" s="28" t="str"/>
      <x:c r="Q33" s="27" t="str">
        <x:v>Create one coherent scene for this learning chunk: During the visit, the patient and medical team deal with nostril, bridge of nose, and mouth. Each term belongs to a different part of the care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human-body-head-and-face-2-usage-scene-4</x:v>
      </x:c>
      <x:c r="B34" s="27" t="str">
        <x:v>human-body-head-and-face-2</x:v>
      </x:c>
      <x:c r="C34" s="27" t="n">
        <x:v>273</x:v>
      </x:c>
      <x:c r="D34" s="27" t="str">
        <x:v>The Human Body (Head &amp; Face)</x:v>
      </x:c>
      <x:c r="E34" s="27" t="str">
        <x:v>The Human Body (Head &amp; Face) 2</x:v>
      </x:c>
      <x:c r="F34" s="27" t="str">
        <x:v>A2</x:v>
      </x:c>
      <x:c r="G34" s="27" t="n">
        <x:v>4</x:v>
      </x:c>
      <x:c r="H34" s="27" t="str">
        <x:v>Lip | Upper Lip | Lower Lip</x:v>
      </x:c>
      <x:c r="I34" s="27" t="str">
        <x:v>At a makeup counter, Rania tests a lip balm. She applies a little to her upper lip and lower lip, then checks the colour in a small mirror.</x:v>
      </x:c>
      <x:c r="J34" s="28" t="str"/>
      <x:c r="K34" s="27" t="str">
        <x:v>Where does Rania apply the lip balm?</x:v>
      </x:c>
      <x:c r="L34" s="28" t="str"/>
      <x:c r="M34" s="27" t="str">
        <x:v>Lip | Upper Lip | Lower Lip</x:v>
      </x:c>
      <x:c r="N34" s="28" t="str"/>
      <x:c r="O34" s="27" t="str">
        <x:v>Lip</x:v>
      </x:c>
      <x:c r="P34" s="28" t="str"/>
      <x:c r="Q34" s="27" t="str">
        <x:v>Create one coherent scene for this learning chunk: During the visit, the patient and medical team deal with lip, upper lip, and lower lip. Each term belongs to a different part of the care process.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human-body-head-and-face-2-usage-scene-5</x:v>
      </x:c>
      <x:c r="B35" s="27" t="str">
        <x:v>human-body-head-and-face-2</x:v>
      </x:c>
      <x:c r="C35" s="27" t="n">
        <x:v>273</x:v>
      </x:c>
      <x:c r="D35" s="27" t="str">
        <x:v>The Human Body (Head &amp; Face)</x:v>
      </x:c>
      <x:c r="E35" s="27" t="str">
        <x:v>The Human Body (Head &amp; Face) 2</x:v>
      </x:c>
      <x:c r="F35" s="27" t="str">
        <x:v>A2</x:v>
      </x:c>
      <x:c r="G35" s="27" t="n">
        <x:v>5</x:v>
      </x:c>
      <x:c r="H35" s="27" t="str">
        <x:v>Tongue | Palate | Gums</x:v>
      </x:c>
      <x:c r="I35" s="27" t="str">
        <x:v>At a dental check-up, the dentist asks David to open his mouth. She checks his gums, asks him to lift his tongue, and looks at the roof of his mouth, called the palate.</x:v>
      </x:c>
      <x:c r="J35" s="28" t="str"/>
      <x:c r="K35" s="27" t="str">
        <x:v>What is the roof of David's mouth called?</x:v>
      </x:c>
      <x:c r="L35" s="28" t="str"/>
      <x:c r="M35" s="27" t="str">
        <x:v>Tongue | Palate | Gums</x:v>
      </x:c>
      <x:c r="N35" s="28" t="str"/>
      <x:c r="O35" s="27" t="str">
        <x:v>Palate</x:v>
      </x:c>
      <x:c r="P35" s="28" t="str"/>
      <x:c r="Q35" s="27" t="str">
        <x:v>Create one coherent scene for this learning chunk: During the visit, the patient and medical team deal with tongue, palate, and gums. Each term belongs to a different part of the care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human-body-head-and-face-3-usage-scene-1</x:v>
      </x:c>
      <x:c r="B36" s="27" t="str">
        <x:v>human-body-head-and-face-3</x:v>
      </x:c>
      <x:c r="C36" s="27" t="n">
        <x:v>274</x:v>
      </x:c>
      <x:c r="D36" s="27" t="str">
        <x:v>The Human Body (Head &amp; Face)</x:v>
      </x:c>
      <x:c r="E36" s="27" t="str">
        <x:v>The Human Body (Head &amp; Face) 3</x:v>
      </x:c>
      <x:c r="F36" s="27" t="str">
        <x:v>A2</x:v>
      </x:c>
      <x:c r="G36" s="27" t="n">
        <x:v>1</x:v>
      </x:c>
      <x:c r="H36" s="27" t="str">
        <x:v>Ear | Earlobe | Ear Canal</x:v>
      </x:c>
      <x:c r="I36" s="27" t="str">
        <x:v>At a jewellery shop, Leila tries on a small earring. The assistant checks that the clasp is comfortable on her earlobe and reminds her never to push it into the ear canal.</x:v>
      </x:c>
      <x:c r="J36" s="28" t="str"/>
      <x:c r="K36" s="27" t="str">
        <x:v>Where does the earring sit?</x:v>
      </x:c>
      <x:c r="L36" s="28" t="str"/>
      <x:c r="M36" s="27" t="str">
        <x:v>Ear | Earlobe | Ear Canal</x:v>
      </x:c>
      <x:c r="N36" s="28" t="str"/>
      <x:c r="O36" s="27" t="str">
        <x:v>Earlobe</x:v>
      </x:c>
      <x:c r="P36" s="28" t="str"/>
      <x:c r="Q36" s="27" t="str">
        <x:v>Create one coherent scene for this learning chunk: During the visit, the patient and medical team deal with ear, earlobe, and ear canal. Each term belongs to a different part of the care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human-body-head-and-face-3-usage-scene-2</x:v>
      </x:c>
      <x:c r="B37" s="27" t="str">
        <x:v>human-body-head-and-face-3</x:v>
      </x:c>
      <x:c r="C37" s="27" t="n">
        <x:v>274</x:v>
      </x:c>
      <x:c r="D37" s="27" t="str">
        <x:v>The Human Body (Head &amp; Face)</x:v>
      </x:c>
      <x:c r="E37" s="27" t="str">
        <x:v>The Human Body (Head &amp; Face) 3</x:v>
      </x:c>
      <x:c r="F37" s="27" t="str">
        <x:v>A2</x:v>
      </x:c>
      <x:c r="G37" s="27" t="n">
        <x:v>2</x:v>
      </x:c>
      <x:c r="H37" s="27" t="str">
        <x:v>Eardrum | Inner Ear | Outer Ear</x:v>
      </x:c>
      <x:c r="I37" s="27" t="str">
        <x:v>During a hearing test, the specialist looks at Maya's outer ear before checking the eardrum. She explains that the inner ear helps the body hear and stay balanced.</x:v>
      </x:c>
      <x:c r="J37" s="28" t="str"/>
      <x:c r="K37" s="27" t="str">
        <x:v>What does the specialist look at first?</x:v>
      </x:c>
      <x:c r="L37" s="28" t="str"/>
      <x:c r="M37" s="27" t="str">
        <x:v>Eardrum | Inner Ear | Outer Ear</x:v>
      </x:c>
      <x:c r="N37" s="28" t="str"/>
      <x:c r="O37" s="27" t="str">
        <x:v>Outer Ear</x:v>
      </x:c>
      <x:c r="P37" s="28" t="str"/>
      <x:c r="Q37" s="27" t="str">
        <x:v>Create one coherent scene for this learning chunk: During the visit, the patient and medical team deal with eardrum, inner ear, and outer ear. Each term belongs to a different part of the care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human-body-head-and-face-3-usage-scene-3</x:v>
      </x:c>
      <x:c r="B38" s="27" t="str">
        <x:v>human-body-head-and-face-3</x:v>
      </x:c>
      <x:c r="C38" s="27" t="n">
        <x:v>274</x:v>
      </x:c>
      <x:c r="D38" s="27" t="str">
        <x:v>The Human Body (Head &amp; Face)</x:v>
      </x:c>
      <x:c r="E38" s="27" t="str">
        <x:v>The Human Body (Head &amp; Face) 3</x:v>
      </x:c>
      <x:c r="F38" s="27" t="str">
        <x:v>A2</x:v>
      </x:c>
      <x:c r="G38" s="27" t="n">
        <x:v>3</x:v>
      </x:c>
      <x:c r="H38" s="27" t="str">
        <x:v>Hearing | Sound Wave | Balance</x:v>
      </x:c>
      <x:c r="I38" s="27" t="str">
        <x:v>At the clinic, a short sound wave plays through Daniel's headphones. The specialist records his hearing and asks whether he feels any change in his balance.</x:v>
      </x:c>
      <x:c r="J38" s="28" t="str"/>
      <x:c r="K38" s="27" t="str">
        <x:v>What does the specialist record?</x:v>
      </x:c>
      <x:c r="L38" s="28" t="str"/>
      <x:c r="M38" s="27" t="str">
        <x:v>Hearing | Sound Wave | Balance</x:v>
      </x:c>
      <x:c r="N38" s="28" t="str"/>
      <x:c r="O38" s="27" t="str">
        <x:v>Hearing</x:v>
      </x:c>
      <x:c r="P38" s="28" t="str"/>
      <x:c r="Q38" s="27" t="str">
        <x:v>Create one coherent scene for this learning chunk: During the visit, the patient and medical team deal with hearing, sound wave, and balance. Each term belongs to a different part of the care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human-body-head-and-face-3-usage-scene-4</x:v>
      </x:c>
      <x:c r="B39" s="27" t="str">
        <x:v>human-body-head-and-face-3</x:v>
      </x:c>
      <x:c r="C39" s="27" t="n">
        <x:v>274</x:v>
      </x:c>
      <x:c r="D39" s="27" t="str">
        <x:v>The Human Body (Head &amp; Face)</x:v>
      </x:c>
      <x:c r="E39" s="27" t="str">
        <x:v>The Human Body (Head &amp; Face) 3</x:v>
      </x:c>
      <x:c r="F39" s="27" t="str">
        <x:v>A2</x:v>
      </x:c>
      <x:c r="G39" s="27" t="n">
        <x:v>4</x:v>
      </x:c>
      <x:c r="H39" s="27" t="str">
        <x:v>Cochlea | Tooth | Incisor</x:v>
      </x:c>
      <x:c r="I39" s="27" t="str">
        <x:v>At a science museum, the guide compares a model of the cochlea with a model tooth. She points out that an incisor is the sharp front tooth used for cutting food.</x:v>
      </x:c>
      <x:c r="J39" s="28" t="str"/>
      <x:c r="K39" s="27" t="str">
        <x:v>Which tooth is used for cutting food?</x:v>
      </x:c>
      <x:c r="L39" s="28" t="str"/>
      <x:c r="M39" s="27" t="str">
        <x:v>Cochlea | Tooth | Incisor</x:v>
      </x:c>
      <x:c r="N39" s="28" t="str"/>
      <x:c r="O39" s="27" t="str">
        <x:v>Incisor</x:v>
      </x:c>
      <x:c r="P39" s="28" t="str"/>
      <x:c r="Q39" s="27" t="str">
        <x:v>Create one coherent scene for this learning chunk: During the visit, the patient and medical team deal with cochlea, tooth, and incisor. Each term belongs to a different part of the care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human-body-head-and-face-3-usage-scene-5</x:v>
      </x:c>
      <x:c r="B40" s="27" t="str">
        <x:v>human-body-head-and-face-3</x:v>
      </x:c>
      <x:c r="C40" s="27" t="n">
        <x:v>274</x:v>
      </x:c>
      <x:c r="D40" s="27" t="str">
        <x:v>The Human Body (Head &amp; Face)</x:v>
      </x:c>
      <x:c r="E40" s="27" t="str">
        <x:v>The Human Body (Head &amp; Face) 3</x:v>
      </x:c>
      <x:c r="F40" s="27" t="str">
        <x:v>A2</x:v>
      </x:c>
      <x:c r="G40" s="27" t="n">
        <x:v>5</x:v>
      </x:c>
      <x:c r="H40" s="27" t="str">
        <x:v>Canine | Molar | Premolar</x:v>
      </x:c>
      <x:c r="I40" s="27" t="str">
        <x:v>At a dental lesson, the teacher asks students to compare their teeth. A canine tears food, a premolar helps crush it, and a molar does most of the grinding.</x:v>
      </x:c>
      <x:c r="J40" s="28" t="str"/>
      <x:c r="K40" s="27" t="str">
        <x:v>Which tooth does most of the grinding?</x:v>
      </x:c>
      <x:c r="L40" s="28" t="str"/>
      <x:c r="M40" s="27" t="str">
        <x:v>Canine | Molar | Premolar</x:v>
      </x:c>
      <x:c r="N40" s="28" t="str"/>
      <x:c r="O40" s="27" t="str">
        <x:v>Molar</x:v>
      </x:c>
      <x:c r="P40" s="28" t="str"/>
      <x:c r="Q40" s="27" t="str">
        <x:v>Create one coherent scene for this learning chunk: During the visit, the patient and medical team deal with canine, molar, and premolar. Each term belongs to a different part of the care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human-body-head-and-face-4-usage-scene-1</x:v>
      </x:c>
      <x:c r="B41" s="27" t="str">
        <x:v>human-body-head-and-face-4</x:v>
      </x:c>
      <x:c r="C41" s="27" t="n">
        <x:v>275</x:v>
      </x:c>
      <x:c r="D41" s="27" t="str">
        <x:v>The Human Body (Head &amp; Face)</x:v>
      </x:c>
      <x:c r="E41" s="27" t="str">
        <x:v>The Human Body (Head &amp; Face) 4</x:v>
      </x:c>
      <x:c r="F41" s="27" t="str">
        <x:v>A2</x:v>
      </x:c>
      <x:c r="G41" s="27" t="n">
        <x:v>1</x:v>
      </x:c>
      <x:c r="H41" s="27" t="str">
        <x:v>Wisdom Tooth | Baby Tooth | Enamel</x:v>
      </x:c>
      <x:c r="I41" s="27" t="str">
        <x:v>At a dental appointment, Yasmin asks why her wisdom tooth hurts. The dentist explains that enamel protects each tooth, while a baby tooth is the first kind of tooth children have.</x:v>
      </x:c>
      <x:c r="J41" s="28" t="str"/>
      <x:c r="K41" s="27" t="str">
        <x:v>What is hurting Yasmin?</x:v>
      </x:c>
      <x:c r="L41" s="28" t="str"/>
      <x:c r="M41" s="27" t="str">
        <x:v>Wisdom Tooth | Baby Tooth | Enamel</x:v>
      </x:c>
      <x:c r="N41" s="28" t="str"/>
      <x:c r="O41" s="27" t="str">
        <x:v>Wisdom Tooth</x:v>
      </x:c>
      <x:c r="P41" s="28" t="str"/>
      <x:c r="Q41" s="27" t="str">
        <x:v>Create one coherent scene for this learning chunk: During the visit, the patient and medical team deal with wisdom tooth, baby tooth, and enamel. Each term belongs to a different part of the care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human-body-head-and-face-4-usage-scene-2</x:v>
      </x:c>
      <x:c r="B42" s="27" t="str">
        <x:v>human-body-head-and-face-4</x:v>
      </x:c>
      <x:c r="C42" s="27" t="n">
        <x:v>275</x:v>
      </x:c>
      <x:c r="D42" s="27" t="str">
        <x:v>The Human Body (Head &amp; Face)</x:v>
      </x:c>
      <x:c r="E42" s="27" t="str">
        <x:v>The Human Body (Head &amp; Face) 4</x:v>
      </x:c>
      <x:c r="F42" s="27" t="str">
        <x:v>A2</x:v>
      </x:c>
      <x:c r="G42" s="27" t="n">
        <x:v>2</x:v>
      </x:c>
      <x:c r="H42" s="27" t="str">
        <x:v>Root | Hair | Hairline</x:v>
      </x:c>
      <x:c r="I42" s="27" t="str">
        <x:v>At the salon, Karim asks for a shorter haircut but wants a clean hairline. The barber trims each section of hair carefully and avoids pulling at the root.</x:v>
      </x:c>
      <x:c r="J42" s="28" t="str"/>
      <x:c r="K42" s="27" t="str">
        <x:v>What does Karim want the barber to keep clean?</x:v>
      </x:c>
      <x:c r="L42" s="28" t="str"/>
      <x:c r="M42" s="27" t="str">
        <x:v>Root | Hair | Hairline</x:v>
      </x:c>
      <x:c r="N42" s="28" t="str"/>
      <x:c r="O42" s="27" t="str">
        <x:v>Hairline</x:v>
      </x:c>
      <x:c r="P42" s="28" t="str"/>
      <x:c r="Q42" s="27" t="str">
        <x:v>Create one coherent scene for this learning chunk: During the visit, the patient and medical team deal with root, hair, and hairline. Each term belongs to a different part of the care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human-body-head-and-face-4-usage-scene-3</x:v>
      </x:c>
      <x:c r="B43" s="27" t="str">
        <x:v>human-body-head-and-face-4</x:v>
      </x:c>
      <x:c r="C43" s="27" t="n">
        <x:v>275</x:v>
      </x:c>
      <x:c r="D43" s="27" t="str">
        <x:v>The Human Body (Head &amp; Face)</x:v>
      </x:c>
      <x:c r="E43" s="27" t="str">
        <x:v>The Human Body (Head &amp; Face) 4</x:v>
      </x:c>
      <x:c r="F43" s="27" t="str">
        <x:v>A2</x:v>
      </x:c>
      <x:c r="G43" s="27" t="n">
        <x:v>3</x:v>
      </x:c>
      <x:c r="H43" s="27" t="str">
        <x:v>Part | Strand | Beard</x:v>
      </x:c>
      <x:c r="I43" s="27" t="str">
        <x:v>Before a job interview, Nabil checks his beard in the mirror. He changes the part of his hair and removes one loose strand from his jacket.</x:v>
      </x:c>
      <x:c r="J43" s="28" t="str"/>
      <x:c r="K43" s="27" t="str">
        <x:v>What does Nabil check in the mirror?</x:v>
      </x:c>
      <x:c r="L43" s="28" t="str"/>
      <x:c r="M43" s="27" t="str">
        <x:v>Part | Strand | Beard</x:v>
      </x:c>
      <x:c r="N43" s="28" t="str"/>
      <x:c r="O43" s="27" t="str">
        <x:v>Beard</x:v>
      </x:c>
      <x:c r="P43" s="28" t="str"/>
      <x:c r="Q43" s="27" t="str">
        <x:v>Create one coherent scene for this learning chunk: During the visit, the patient and medical team deal with part, strand, and beard. Each term belongs to a different part of the care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human-body-head-and-face-4-usage-scene-4</x:v>
      </x:c>
      <x:c r="B44" s="27" t="str">
        <x:v>human-body-head-and-face-4</x:v>
      </x:c>
      <x:c r="C44" s="27" t="n">
        <x:v>275</x:v>
      </x:c>
      <x:c r="D44" s="27" t="str">
        <x:v>The Human Body (Head &amp; Face)</x:v>
      </x:c>
      <x:c r="E44" s="27" t="str">
        <x:v>The Human Body (Head &amp; Face) 4</x:v>
      </x:c>
      <x:c r="F44" s="27" t="str">
        <x:v>A2</x:v>
      </x:c>
      <x:c r="G44" s="27" t="n">
        <x:v>4</x:v>
      </x:c>
      <x:c r="H44" s="27" t="str">
        <x:v>Mustache | Sideburns | Stubble</x:v>
      </x:c>
      <x:c r="I44" s="27" t="str">
        <x:v>For a formal event, Tarek trims his stubble and shortens his sideburns. He leaves his mustache neat so his face looks tidy in the photographs.</x:v>
      </x:c>
      <x:c r="J44" s="28" t="str"/>
      <x:c r="K44" s="27" t="str">
        <x:v>What does Tarek leave neat?</x:v>
      </x:c>
      <x:c r="L44" s="28" t="str"/>
      <x:c r="M44" s="27" t="str">
        <x:v>Mustache | Sideburns | Stubble</x:v>
      </x:c>
      <x:c r="N44" s="28" t="str"/>
      <x:c r="O44" s="27" t="str">
        <x:v>Mustache</x:v>
      </x:c>
      <x:c r="P44" s="28" t="str"/>
      <x:c r="Q44" s="27" t="str">
        <x:v>Create one coherent scene for this learning chunk: During the visit, the patient and medical team deal with mustache, sideburns, and stubble. Each term belongs to a different part of the care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human-body-head-and-face-4-usage-scene-5</x:v>
      </x:c>
      <x:c r="B45" s="27" t="str">
        <x:v>human-body-head-and-face-4</x:v>
      </x:c>
      <x:c r="C45" s="27" t="n">
        <x:v>275</x:v>
      </x:c>
      <x:c r="D45" s="27" t="str">
        <x:v>The Human Body (Head &amp; Face)</x:v>
      </x:c>
      <x:c r="E45" s="27" t="str">
        <x:v>The Human Body (Head &amp; Face) 4</x:v>
      </x:c>
      <x:c r="F45" s="27" t="str">
        <x:v>A2</x:v>
      </x:c>
      <x:c r="G45" s="27" t="n">
        <x:v>5</x:v>
      </x:c>
      <x:c r="H45" s="27" t="str">
        <x:v>Goatee | Braid</x:v>
      </x:c>
      <x:c r="I45" s="27" t="str">
        <x:v>During the visit, the patient and medical team deal with goatee and braid. Each term belongs to a different part of the care process.</x:v>
      </x:c>
      <x:c r="J45" s="28" t="str"/>
      <x:c r="K45" s="27" t="str">
        <x:v>Which target word best matches the key detail in this scene?</x:v>
      </x:c>
      <x:c r="L45" s="28" t="str"/>
      <x:c r="M45" s="27" t="str">
        <x:v>Goatee | Braid</x:v>
      </x:c>
      <x:c r="N45" s="28" t="str"/>
      <x:c r="O45" s="27" t="str">
        <x:v>Goatee</x:v>
      </x:c>
      <x:c r="P45" s="28" t="str"/>
      <x:c r="Q45" s="27" t="str">
        <x:v>Create one coherent scene for this learning chunk: During the visit, the patient and medical team deal with goatee and braid. Each term belongs to a different part of the care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human-body-upper-body-1-usage-scene-1</x:v>
      </x:c>
      <x:c r="B46" s="27" t="str">
        <x:v>human-body-upper-body-1</x:v>
      </x:c>
      <x:c r="C46" s="27" t="n">
        <x:v>276</x:v>
      </x:c>
      <x:c r="D46" s="27" t="str">
        <x:v>The Human Body (Upper Body)</x:v>
      </x:c>
      <x:c r="E46" s="27" t="str">
        <x:v>The Human Body (Upper Body) 1</x:v>
      </x:c>
      <x:c r="F46" s="27" t="str">
        <x:v>A2</x:v>
      </x:c>
      <x:c r="G46" s="27" t="n">
        <x:v>1</x:v>
      </x:c>
      <x:c r="H46" s="27" t="str">
        <x:v>Chest | Ribcage | Abdomen</x:v>
      </x:c>
      <x:c r="I46" s="27" t="str">
        <x:v>During the visit, the patient and medical team deal with chest, ribcage, and abdomen. Each term belongs to a different part of the care process.</x:v>
      </x:c>
      <x:c r="J46" s="28" t="str"/>
      <x:c r="K46" s="27" t="str">
        <x:v>Which target word best matches the key detail in this scene?</x:v>
      </x:c>
      <x:c r="L46" s="28" t="str"/>
      <x:c r="M46" s="27" t="str">
        <x:v>Chest | Ribcage | Abdomen</x:v>
      </x:c>
      <x:c r="N46" s="28" t="str"/>
      <x:c r="O46" s="27" t="str">
        <x:v>Chest</x:v>
      </x:c>
      <x:c r="P46" s="28" t="str"/>
      <x:c r="Q46" s="27" t="str">
        <x:v>Create one coherent scene for this learning chunk: During the visit, the patient and medical team deal with chest, ribcage, and abdomen. Each term belongs to a different part of the care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human-body-upper-body-1-usage-scene-2</x:v>
      </x:c>
      <x:c r="B47" s="27" t="str">
        <x:v>human-body-upper-body-1</x:v>
      </x:c>
      <x:c r="C47" s="27" t="n">
        <x:v>276</x:v>
      </x:c>
      <x:c r="D47" s="27" t="str">
        <x:v>The Human Body (Upper Body)</x:v>
      </x:c>
      <x:c r="E47" s="27" t="str">
        <x:v>The Human Body (Upper Body) 1</x:v>
      </x:c>
      <x:c r="F47" s="27" t="str">
        <x:v>A2</x:v>
      </x:c>
      <x:c r="G47" s="27" t="n">
        <x:v>2</x:v>
      </x:c>
      <x:c r="H47" s="27" t="str">
        <x:v>Belly | Navel | Waist</x:v>
      </x:c>
      <x:c r="I47" s="27" t="str">
        <x:v>During the visit, the patient and medical team deal with belly, navel, and waist. Each term belongs to a different part of the care process.</x:v>
      </x:c>
      <x:c r="J47" s="28" t="str"/>
      <x:c r="K47" s="27" t="str">
        <x:v>Which target word best matches the key detail in this scene?</x:v>
      </x:c>
      <x:c r="L47" s="28" t="str"/>
      <x:c r="M47" s="27" t="str">
        <x:v>Belly | Navel | Waist</x:v>
      </x:c>
      <x:c r="N47" s="28" t="str"/>
      <x:c r="O47" s="27" t="str">
        <x:v>Belly</x:v>
      </x:c>
      <x:c r="P47" s="28" t="str"/>
      <x:c r="Q47" s="27" t="str">
        <x:v>Create one coherent scene for this learning chunk: During the visit, the patient and medical team deal with belly, navel, and waist. Each term belongs to a different part of the care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human-body-upper-body-1-usage-scene-3</x:v>
      </x:c>
      <x:c r="B48" s="27" t="str">
        <x:v>human-body-upper-body-1</x:v>
      </x:c>
      <x:c r="C48" s="27" t="n">
        <x:v>276</x:v>
      </x:c>
      <x:c r="D48" s="27" t="str">
        <x:v>The Human Body (Upper Body)</x:v>
      </x:c>
      <x:c r="E48" s="27" t="str">
        <x:v>The Human Body (Upper Body) 1</x:v>
      </x:c>
      <x:c r="F48" s="27" t="str">
        <x:v>A2</x:v>
      </x:c>
      <x:c r="G48" s="27" t="n">
        <x:v>3</x:v>
      </x:c>
      <x:c r="H48" s="27" t="str">
        <x:v>Sternum | Breast | Collarbone</x:v>
      </x:c>
      <x:c r="I48" s="27" t="str">
        <x:v>During the visit, the patient and medical team deal with sternum, breast, and collarbone. Each term belongs to a different part of the care process.</x:v>
      </x:c>
      <x:c r="J48" s="28" t="str"/>
      <x:c r="K48" s="27" t="str">
        <x:v>Which target word best matches the key detail in this scene?</x:v>
      </x:c>
      <x:c r="L48" s="28" t="str"/>
      <x:c r="M48" s="27" t="str">
        <x:v>Sternum | Breast | Collarbone</x:v>
      </x:c>
      <x:c r="N48" s="28" t="str"/>
      <x:c r="O48" s="27" t="str">
        <x:v>Sternum</x:v>
      </x:c>
      <x:c r="P48" s="28" t="str"/>
      <x:c r="Q48" s="27" t="str">
        <x:v>Create one coherent scene for this learning chunk: During the visit, the patient and medical team deal with sternum, breast, and collarbone. Each term belongs to a different part of the care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human-body-upper-body-1-usage-scene-4</x:v>
      </x:c>
      <x:c r="B49" s="27" t="str">
        <x:v>human-body-upper-body-1</x:v>
      </x:c>
      <x:c r="C49" s="27" t="n">
        <x:v>276</x:v>
      </x:c>
      <x:c r="D49" s="27" t="str">
        <x:v>The Human Body (Upper Body)</x:v>
      </x:c>
      <x:c r="E49" s="27" t="str">
        <x:v>The Human Body (Upper Body) 1</x:v>
      </x:c>
      <x:c r="F49" s="27" t="str">
        <x:v>A2</x:v>
      </x:c>
      <x:c r="G49" s="27" t="n">
        <x:v>4</x:v>
      </x:c>
      <x:c r="H49" s="27" t="str">
        <x:v>Adam's Apple | Shoulder | Armpit</x:v>
      </x:c>
      <x:c r="I49" s="27" t="str">
        <x:v>During the visit, the patient and medical team deal with adam's apple, shoulder, and armpit. Each term belongs to a different part of the care process.</x:v>
      </x:c>
      <x:c r="J49" s="28" t="str"/>
      <x:c r="K49" s="27" t="str">
        <x:v>Which target word best matches the key detail in this scene?</x:v>
      </x:c>
      <x:c r="L49" s="28" t="str"/>
      <x:c r="M49" s="27" t="str">
        <x:v>Adam's Apple | Shoulder | Armpit</x:v>
      </x:c>
      <x:c r="N49" s="28" t="str"/>
      <x:c r="O49" s="27" t="str">
        <x:v>Adam's Apple</x:v>
      </x:c>
      <x:c r="P49" s="28" t="str"/>
      <x:c r="Q49" s="27" t="str">
        <x:v>Create one coherent scene for this learning chunk: During the visit, the patient and medical team deal with adam's apple, shoulder, and armpit. Each term belongs to a different part of the care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human-body-upper-body-1-usage-scene-5</x:v>
      </x:c>
      <x:c r="B50" s="27" t="str">
        <x:v>human-body-upper-body-1</x:v>
      </x:c>
      <x:c r="C50" s="27" t="n">
        <x:v>276</x:v>
      </x:c>
      <x:c r="D50" s="27" t="str">
        <x:v>The Human Body (Upper Body)</x:v>
      </x:c>
      <x:c r="E50" s="27" t="str">
        <x:v>The Human Body (Upper Body) 1</x:v>
      </x:c>
      <x:c r="F50" s="27" t="str">
        <x:v>A2</x:v>
      </x:c>
      <x:c r="G50" s="27" t="n">
        <x:v>5</x:v>
      </x:c>
      <x:c r="H50" s="27" t="str">
        <x:v>Upper Arm | Bicep | Tricep</x:v>
      </x:c>
      <x:c r="I50" s="27" t="str">
        <x:v>During the visit, the patient and medical team deal with upper arm, bicep, and tricep. Each term belongs to a different part of the care process.</x:v>
      </x:c>
      <x:c r="J50" s="28" t="str"/>
      <x:c r="K50" s="27" t="str">
        <x:v>Which target word best matches the key detail in this scene?</x:v>
      </x:c>
      <x:c r="L50" s="28" t="str"/>
      <x:c r="M50" s="27" t="str">
        <x:v>Upper Arm | Bicep | Tricep</x:v>
      </x:c>
      <x:c r="N50" s="28" t="str"/>
      <x:c r="O50" s="27" t="str">
        <x:v>Upper Arm</x:v>
      </x:c>
      <x:c r="P50" s="28" t="str"/>
      <x:c r="Q50" s="27" t="str">
        <x:v>Create one coherent scene for this learning chunk: During the visit, the patient and medical team deal with upper arm, bicep, and tricep. Each term belongs to a different part of the care process.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human-body-upper-body-2-usage-scene-1</x:v>
      </x:c>
      <x:c r="B51" s="27" t="str">
        <x:v>human-body-upper-body-2</x:v>
      </x:c>
      <x:c r="C51" s="27" t="n">
        <x:v>277</x:v>
      </x:c>
      <x:c r="D51" s="27" t="str">
        <x:v>The Human Body (Upper Body)</x:v>
      </x:c>
      <x:c r="E51" s="27" t="str">
        <x:v>The Human Body (Upper Body) 2</x:v>
      </x:c>
      <x:c r="F51" s="27" t="str">
        <x:v>A2</x:v>
      </x:c>
      <x:c r="G51" s="27" t="n">
        <x:v>1</x:v>
      </x:c>
      <x:c r="H51" s="27" t="str">
        <x:v>Elbow | Forearm | Wrist</x:v>
      </x:c>
      <x:c r="I51" s="27" t="str">
        <x:v>During the visit, the patient and medical team deal with elbow, forearm, and wrist. Each term belongs to a different part of the care process.</x:v>
      </x:c>
      <x:c r="J51" s="28" t="str"/>
      <x:c r="K51" s="27" t="str">
        <x:v>Which target word best matches the key detail in this scene?</x:v>
      </x:c>
      <x:c r="L51" s="28" t="str"/>
      <x:c r="M51" s="27" t="str">
        <x:v>Elbow | Forearm | Wrist</x:v>
      </x:c>
      <x:c r="N51" s="28" t="str"/>
      <x:c r="O51" s="27" t="str">
        <x:v>Elbow</x:v>
      </x:c>
      <x:c r="P51" s="28" t="str"/>
      <x:c r="Q51" s="27" t="str">
        <x:v>Create one coherent scene for this learning chunk: During the visit, the patient and medical team deal with elbow, forearm, and wrist. Each term belongs to a different part of the care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human-body-upper-body-2-usage-scene-2</x:v>
      </x:c>
      <x:c r="B52" s="27" t="str">
        <x:v>human-body-upper-body-2</x:v>
      </x:c>
      <x:c r="C52" s="27" t="n">
        <x:v>277</x:v>
      </x:c>
      <x:c r="D52" s="27" t="str">
        <x:v>The Human Body (Upper Body)</x:v>
      </x:c>
      <x:c r="E52" s="27" t="str">
        <x:v>The Human Body (Upper Body) 2</x:v>
      </x:c>
      <x:c r="F52" s="27" t="str">
        <x:v>A2</x:v>
      </x:c>
      <x:c r="G52" s="27" t="n">
        <x:v>2</x:v>
      </x:c>
      <x:c r="H52" s="27" t="str">
        <x:v>Arm | Deltoid | Upper Back</x:v>
      </x:c>
      <x:c r="I52" s="27" t="str">
        <x:v>During the visit, the patient and medical team deal with arm, deltoid, and upper back. Each term belongs to a different part of the care process.</x:v>
      </x:c>
      <x:c r="J52" s="28" t="str"/>
      <x:c r="K52" s="27" t="str">
        <x:v>Which target word best matches the key detail in this scene?</x:v>
      </x:c>
      <x:c r="L52" s="28" t="str"/>
      <x:c r="M52" s="27" t="str">
        <x:v>Arm | Deltoid | Upper Back</x:v>
      </x:c>
      <x:c r="N52" s="28" t="str"/>
      <x:c r="O52" s="27" t="str">
        <x:v>Arm</x:v>
      </x:c>
      <x:c r="P52" s="28" t="str"/>
      <x:c r="Q52" s="27" t="str">
        <x:v>Create one coherent scene for this learning chunk: During the visit, the patient and medical team deal with arm, deltoid, and upper back. Each term belongs to a different part of the care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human-body-upper-body-2-usage-scene-3</x:v>
      </x:c>
      <x:c r="B53" s="27" t="str">
        <x:v>human-body-upper-body-2</x:v>
      </x:c>
      <x:c r="C53" s="27" t="n">
        <x:v>277</x:v>
      </x:c>
      <x:c r="D53" s="27" t="str">
        <x:v>The Human Body (Upper Body)</x:v>
      </x:c>
      <x:c r="E53" s="27" t="str">
        <x:v>The Human Body (Upper Body) 2</x:v>
      </x:c>
      <x:c r="F53" s="27" t="str">
        <x:v>A2</x:v>
      </x:c>
      <x:c r="G53" s="27" t="n">
        <x:v>3</x:v>
      </x:c>
      <x:c r="H53" s="27" t="str">
        <x:v>Mid Back | Lower Back | Spine</x:v>
      </x:c>
      <x:c r="I53" s="27" t="str">
        <x:v>The learner identifies the mid back, lower back, and spine and connects each part to its place or function in the body.</x:v>
      </x:c>
      <x:c r="J53" s="28" t="str"/>
      <x:c r="K53" s="27" t="str">
        <x:v>Which target word best matches the key detail in this scene?</x:v>
      </x:c>
      <x:c r="L53" s="28" t="str"/>
      <x:c r="M53" s="27" t="str">
        <x:v>Mid Back | Lower Back | Spine</x:v>
      </x:c>
      <x:c r="N53" s="28" t="str"/>
      <x:c r="O53" s="27" t="str">
        <x:v>Mid Back</x:v>
      </x:c>
      <x:c r="P53" s="28" t="str"/>
      <x:c r="Q53" s="27" t="str">
        <x:v>Create one coherent scene for this learning chunk: The learner identifies the mid back, lower back, and spine and connects each part to its place or function in the body.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human-body-upper-body-2-usage-scene-4</x:v>
      </x:c>
      <x:c r="B54" s="27" t="str">
        <x:v>human-body-upper-body-2</x:v>
      </x:c>
      <x:c r="C54" s="27" t="n">
        <x:v>277</x:v>
      </x:c>
      <x:c r="D54" s="27" t="str">
        <x:v>The Human Body (Upper Body)</x:v>
      </x:c>
      <x:c r="E54" s="27" t="str">
        <x:v>The Human Body (Upper Body) 2</x:v>
      </x:c>
      <x:c r="F54" s="27" t="str">
        <x:v>A2</x:v>
      </x:c>
      <x:c r="G54" s="27" t="n">
        <x:v>4</x:v>
      </x:c>
      <x:c r="H54" s="27" t="str">
        <x:v>Shoulder Blade | Rib | Vertebra</x:v>
      </x:c>
      <x:c r="I54" s="27" t="str">
        <x:v>During the visit, the patient and medical team deal with shoulder blade, rib, and vertebra. Each term belongs to a different part of the care process.</x:v>
      </x:c>
      <x:c r="J54" s="28" t="str"/>
      <x:c r="K54" s="27" t="str">
        <x:v>Which target word best matches the key detail in this scene?</x:v>
      </x:c>
      <x:c r="L54" s="28" t="str"/>
      <x:c r="M54" s="27" t="str">
        <x:v>Shoulder Blade | Rib | Vertebra</x:v>
      </x:c>
      <x:c r="N54" s="28" t="str"/>
      <x:c r="O54" s="27" t="str">
        <x:v>Shoulder Blade</x:v>
      </x:c>
      <x:c r="P54" s="28" t="str"/>
      <x:c r="Q54" s="27" t="str">
        <x:v>Create one coherent scene for this learning chunk: During the visit, the patient and medical team deal with shoulder blade, rib, and vertebra. Each term belongs to a different part of the care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human-body-upper-body-2-usage-scene-5</x:v>
      </x:c>
      <x:c r="B55" s="27" t="str">
        <x:v>human-body-upper-body-2</x:v>
      </x:c>
      <x:c r="C55" s="27" t="n">
        <x:v>277</x:v>
      </x:c>
      <x:c r="D55" s="27" t="str">
        <x:v>The Human Body (Upper Body)</x:v>
      </x:c>
      <x:c r="E55" s="27" t="str">
        <x:v>The Human Body (Upper Body) 2</x:v>
      </x:c>
      <x:c r="F55" s="27" t="str">
        <x:v>A2</x:v>
      </x:c>
      <x:c r="G55" s="27" t="n">
        <x:v>5</x:v>
      </x:c>
      <x:c r="H55" s="27" t="str">
        <x:v>Tailbone | Pelvis | Hip</x:v>
      </x:c>
      <x:c r="I55" s="27" t="str">
        <x:v>During the visit, the patient and medical team deal with tailbone, pelvis, and hip. Each term belongs to a different part of the care process.</x:v>
      </x:c>
      <x:c r="J55" s="28" t="str"/>
      <x:c r="K55" s="27" t="str">
        <x:v>Which target word best matches the key detail in this scene?</x:v>
      </x:c>
      <x:c r="L55" s="28" t="str"/>
      <x:c r="M55" s="27" t="str">
        <x:v>Tailbone | Pelvis | Hip</x:v>
      </x:c>
      <x:c r="N55" s="28" t="str"/>
      <x:c r="O55" s="27" t="str">
        <x:v>Tailbone</x:v>
      </x:c>
      <x:c r="P55" s="28" t="str"/>
      <x:c r="Q55" s="27" t="str">
        <x:v>Create one coherent scene for this learning chunk: During the visit, the patient and medical team deal with tailbone, pelvis, and hip. Each term belongs to a different part of the care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human-body-upper-body-3-usage-scene-1</x:v>
      </x:c>
      <x:c r="B56" s="27" t="str">
        <x:v>human-body-upper-body-3</x:v>
      </x:c>
      <x:c r="C56" s="27" t="n">
        <x:v>278</x:v>
      </x:c>
      <x:c r="D56" s="27" t="str">
        <x:v>The Human Body (Upper Body)</x:v>
      </x:c>
      <x:c r="E56" s="27" t="str">
        <x:v>The Human Body (Upper Body) 3</x:v>
      </x:c>
      <x:c r="F56" s="27" t="str">
        <x:v>A2</x:v>
      </x:c>
      <x:c r="G56" s="27" t="n">
        <x:v>1</x:v>
      </x:c>
      <x:c r="H56" s="27" t="str">
        <x:v>Pectoral | Abdominal | Oblique</x:v>
      </x:c>
      <x:c r="I56" s="27" t="str">
        <x:v>During the visit, the patient and medical team deal with pectoral, abdominal, and oblique. Each term belongs to a different part of the care process.</x:v>
      </x:c>
      <x:c r="J56" s="28" t="str"/>
      <x:c r="K56" s="27" t="str">
        <x:v>Which target word best matches the key detail in this scene?</x:v>
      </x:c>
      <x:c r="L56" s="28" t="str"/>
      <x:c r="M56" s="27" t="str">
        <x:v>Pectoral | Abdominal | Oblique</x:v>
      </x:c>
      <x:c r="N56" s="28" t="str"/>
      <x:c r="O56" s="27" t="str">
        <x:v>Pectoral</x:v>
      </x:c>
      <x:c r="P56" s="28" t="str"/>
      <x:c r="Q56" s="27" t="str">
        <x:v>Create one coherent scene for this learning chunk: During the visit, the patient and medical team deal with pectoral, abdominal, and oblique. Each term belongs to a different part of the care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human-body-upper-body-3-usage-scene-2</x:v>
      </x:c>
      <x:c r="B57" s="27" t="str">
        <x:v>human-body-upper-body-3</x:v>
      </x:c>
      <x:c r="C57" s="27" t="n">
        <x:v>278</x:v>
      </x:c>
      <x:c r="D57" s="27" t="str">
        <x:v>The Human Body (Upper Body)</x:v>
      </x:c>
      <x:c r="E57" s="27" t="str">
        <x:v>The Human Body (Upper Body) 3</x:v>
      </x:c>
      <x:c r="F57" s="27" t="str">
        <x:v>A2</x:v>
      </x:c>
      <x:c r="G57" s="27" t="n">
        <x:v>2</x:v>
      </x:c>
      <x:c r="H57" s="27" t="str">
        <x:v>Trapezius | Latissimus | Rotator Cuff</x:v>
      </x:c>
      <x:c r="I57" s="27" t="str">
        <x:v>During the visit, the patient and medical team deal with trapezius, latissimus, and rotator cuff. Each term belongs to a different part of the care process.</x:v>
      </x:c>
      <x:c r="J57" s="28" t="str"/>
      <x:c r="K57" s="27" t="str">
        <x:v>Which target word best matches the key detail in this scene?</x:v>
      </x:c>
      <x:c r="L57" s="28" t="str"/>
      <x:c r="M57" s="27" t="str">
        <x:v>Trapezius | Latissimus | Rotator Cuff</x:v>
      </x:c>
      <x:c r="N57" s="28" t="str"/>
      <x:c r="O57" s="27" t="str">
        <x:v>Trapezius</x:v>
      </x:c>
      <x:c r="P57" s="28" t="str"/>
      <x:c r="Q57" s="27" t="str">
        <x:v>Create one coherent scene for this learning chunk: During the visit, the patient and medical team deal with trapezius, latissimus, and rotator cuff. Each term belongs to a different part of the care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human-body-upper-body-3-usage-scene-3</x:v>
      </x:c>
      <x:c r="B58" s="27" t="str">
        <x:v>human-body-upper-body-3</x:v>
      </x:c>
      <x:c r="C58" s="27" t="n">
        <x:v>278</x:v>
      </x:c>
      <x:c r="D58" s="27" t="str">
        <x:v>The Human Body (Upper Body)</x:v>
      </x:c>
      <x:c r="E58" s="27" t="str">
        <x:v>The Human Body (Upper Body) 3</x:v>
      </x:c>
      <x:c r="F58" s="27" t="str">
        <x:v>A2</x:v>
      </x:c>
      <x:c r="G58" s="27" t="n">
        <x:v>3</x:v>
      </x:c>
      <x:c r="H58" s="27" t="str">
        <x:v>Core | Flexor | Extensor</x:v>
      </x:c>
      <x:c r="I58" s="27" t="str">
        <x:v>During the visit, the patient and medical team deal with core, flexor, and extensor. Each term belongs to a different part of the care process.</x:v>
      </x:c>
      <x:c r="J58" s="28" t="str"/>
      <x:c r="K58" s="27" t="str">
        <x:v>Which target word best matches the key detail in this scene?</x:v>
      </x:c>
      <x:c r="L58" s="28" t="str"/>
      <x:c r="M58" s="27" t="str">
        <x:v>Core | Flexor | Extensor</x:v>
      </x:c>
      <x:c r="N58" s="28" t="str"/>
      <x:c r="O58" s="27" t="str">
        <x:v>Core</x:v>
      </x:c>
      <x:c r="P58" s="28" t="str"/>
      <x:c r="Q58" s="27" t="str">
        <x:v>Create one coherent scene for this learning chunk: During the visit, the patient and medical team deal with core, flexor, and extensor. Each term belongs to a different part of the care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human-body-upper-body-3-usage-scene-4</x:v>
      </x:c>
      <x:c r="B59" s="27" t="str">
        <x:v>human-body-upper-body-3</x:v>
      </x:c>
      <x:c r="C59" s="27" t="n">
        <x:v>278</x:v>
      </x:c>
      <x:c r="D59" s="27" t="str">
        <x:v>The Human Body (Upper Body)</x:v>
      </x:c>
      <x:c r="E59" s="27" t="str">
        <x:v>The Human Body (Upper Body) 3</x:v>
      </x:c>
      <x:c r="F59" s="27" t="str">
        <x:v>A2</x:v>
      </x:c>
      <x:c r="G59" s="27" t="n">
        <x:v>4</x:v>
      </x:c>
      <x:c r="H59" s="27" t="str">
        <x:v>Tendon | Skin | Pore</x:v>
      </x:c>
      <x:c r="I59" s="27" t="str">
        <x:v>During the visit, the patient and medical team deal with tendon, skin, and pore. Each term belongs to a different part of the care process.</x:v>
      </x:c>
      <x:c r="J59" s="28" t="str"/>
      <x:c r="K59" s="27" t="str">
        <x:v>Which target word best matches the key detail in this scene?</x:v>
      </x:c>
      <x:c r="L59" s="28" t="str"/>
      <x:c r="M59" s="27" t="str">
        <x:v>Tendon | Skin | Pore</x:v>
      </x:c>
      <x:c r="N59" s="28" t="str"/>
      <x:c r="O59" s="27" t="str">
        <x:v>Tendon</x:v>
      </x:c>
      <x:c r="P59" s="28" t="str"/>
      <x:c r="Q59" s="27" t="str">
        <x:v>Create one coherent scene for this learning chunk: During the visit, the patient and medical team deal with tendon, skin, and pore. Each term belongs to a different part of the care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human-body-upper-body-3-usage-scene-5</x:v>
      </x:c>
      <x:c r="B60" s="27" t="str">
        <x:v>human-body-upper-body-3</x:v>
      </x:c>
      <x:c r="C60" s="27" t="n">
        <x:v>278</x:v>
      </x:c>
      <x:c r="D60" s="27" t="str">
        <x:v>The Human Body (Upper Body)</x:v>
      </x:c>
      <x:c r="E60" s="27" t="str">
        <x:v>The Human Body (Upper Body) 3</x:v>
      </x:c>
      <x:c r="F60" s="27" t="str">
        <x:v>A2</x:v>
      </x:c>
      <x:c r="G60" s="27" t="n">
        <x:v>5</x:v>
      </x:c>
      <x:c r="H60" s="27" t="str">
        <x:v>Freckle | Mole | Birthmark</x:v>
      </x:c>
      <x:c r="I60" s="27" t="str">
        <x:v>During the visit, the patient and medical team deal with freckle, mole, and birthmark. Each term belongs to a different part of the care process.</x:v>
      </x:c>
      <x:c r="J60" s="28" t="str"/>
      <x:c r="K60" s="27" t="str">
        <x:v>Which target word best matches the key detail in this scene?</x:v>
      </x:c>
      <x:c r="L60" s="28" t="str"/>
      <x:c r="M60" s="27" t="str">
        <x:v>Freckle | Mole | Birthmark</x:v>
      </x:c>
      <x:c r="N60" s="28" t="str"/>
      <x:c r="O60" s="27" t="str">
        <x:v>Freckle</x:v>
      </x:c>
      <x:c r="P60" s="28" t="str"/>
      <x:c r="Q60" s="27" t="str">
        <x:v>Create one coherent scene for this learning chunk: During the visit, the patient and medical team deal with freckle, mole, and birthmark. Each term belongs to a different part of the care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human-body-upper-body-4-usage-scene-1</x:v>
      </x:c>
      <x:c r="B61" s="27" t="str">
        <x:v>human-body-upper-body-4</x:v>
      </x:c>
      <x:c r="C61" s="27" t="n">
        <x:v>279</x:v>
      </x:c>
      <x:c r="D61" s="27" t="str">
        <x:v>The Human Body (Upper Body)</x:v>
      </x:c>
      <x:c r="E61" s="27" t="str">
        <x:v>The Human Body (Upper Body) 4</x:v>
      </x:c>
      <x:c r="F61" s="27" t="str">
        <x:v>A2</x:v>
      </x:c>
      <x:c r="G61" s="27" t="n">
        <x:v>1</x:v>
      </x:c>
      <x:c r="H61" s="27" t="str">
        <x:v>Scar | Wrinkle | Goosebumps</x:v>
      </x:c>
      <x:c r="I61" s="27" t="str">
        <x:v>During the visit, the patient and medical team deal with scar, wrinkle, and goosebumps. Each term belongs to a different part of the care process.</x:v>
      </x:c>
      <x:c r="J61" s="28" t="str"/>
      <x:c r="K61" s="27" t="str">
        <x:v>Which target word best matches the key detail in this scene?</x:v>
      </x:c>
      <x:c r="L61" s="28" t="str"/>
      <x:c r="M61" s="27" t="str">
        <x:v>Scar | Wrinkle | Goosebumps</x:v>
      </x:c>
      <x:c r="N61" s="28" t="str"/>
      <x:c r="O61" s="27" t="str">
        <x:v>Scar</x:v>
      </x:c>
      <x:c r="P61" s="28" t="str"/>
      <x:c r="Q61" s="27" t="str">
        <x:v>Create one coherent scene for this learning chunk: During the visit, the patient and medical team deal with scar, wrinkle, and goosebumps. Each term belongs to a different part of the care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human-body-upper-body-4-usage-scene-2</x:v>
      </x:c>
      <x:c r="B62" s="27" t="str">
        <x:v>human-body-upper-body-4</x:v>
      </x:c>
      <x:c r="C62" s="27" t="n">
        <x:v>279</x:v>
      </x:c>
      <x:c r="D62" s="27" t="str">
        <x:v>The Human Body (Upper Body)</x:v>
      </x:c>
      <x:c r="E62" s="27" t="str">
        <x:v>The Human Body (Upper Body) 4</x:v>
      </x:c>
      <x:c r="F62" s="27" t="str">
        <x:v>A2</x:v>
      </x:c>
      <x:c r="G62" s="27" t="n">
        <x:v>2</x:v>
      </x:c>
      <x:c r="H62" s="27" t="str">
        <x:v>Tan | Sunburn</x:v>
      </x:c>
      <x:c r="I62" s="27" t="str">
        <x:v>During the visit, the patient and medical team deal with tan and sunburn. Each term belongs to a different part of the care process.</x:v>
      </x:c>
      <x:c r="J62" s="28" t="str"/>
      <x:c r="K62" s="27" t="str">
        <x:v>Which target word best matches the key detail in this scene?</x:v>
      </x:c>
      <x:c r="L62" s="28" t="str"/>
      <x:c r="M62" s="27" t="str">
        <x:v>Tan | Sunburn</x:v>
      </x:c>
      <x:c r="N62" s="28" t="str"/>
      <x:c r="O62" s="27" t="str">
        <x:v>Tan</x:v>
      </x:c>
      <x:c r="P62" s="28" t="str"/>
      <x:c r="Q62" s="27" t="str">
        <x:v>Create one coherent scene for this learning chunk: During the visit, the patient and medical team deal with tan and sunburn. Each term belongs to a different part of the care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human-body-lower-body-1-usage-scene-1</x:v>
      </x:c>
      <x:c r="B63" s="27" t="str">
        <x:v>human-body-lower-body-1</x:v>
      </x:c>
      <x:c r="C63" s="27" t="n">
        <x:v>280</x:v>
      </x:c>
      <x:c r="D63" s="27" t="str">
        <x:v>The Human Body (Lower Body)</x:v>
      </x:c>
      <x:c r="E63" s="27" t="str">
        <x:v>The Human Body (Lower Body) 1</x:v>
      </x:c>
      <x:c r="F63" s="27" t="str">
        <x:v>A2</x:v>
      </x:c>
      <x:c r="G63" s="27" t="n">
        <x:v>1</x:v>
      </x:c>
      <x:c r="H63" s="27" t="str">
        <x:v>Thigh | Quadricep | Hamstring</x:v>
      </x:c>
      <x:c r="I63" s="27" t="str">
        <x:v>During the visit, the patient and medical team deal with thigh, quadricep, and hamstring. Each term belongs to a different part of the care process.</x:v>
      </x:c>
      <x:c r="J63" s="28" t="str"/>
      <x:c r="K63" s="27" t="str">
        <x:v>Which target word best matches the key detail in this scene?</x:v>
      </x:c>
      <x:c r="L63" s="28" t="str"/>
      <x:c r="M63" s="27" t="str">
        <x:v>Thigh | Quadricep | Hamstring</x:v>
      </x:c>
      <x:c r="N63" s="28" t="str"/>
      <x:c r="O63" s="27" t="str">
        <x:v>Thigh</x:v>
      </x:c>
      <x:c r="P63" s="28" t="str"/>
      <x:c r="Q63" s="27" t="str">
        <x:v>Create one coherent scene for this learning chunk: During the visit, the patient and medical team deal with thigh, quadricep, and hamstring. Each term belongs to a different part of the care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human-body-lower-body-1-usage-scene-2</x:v>
      </x:c>
      <x:c r="B64" s="27" t="str">
        <x:v>human-body-lower-body-1</x:v>
      </x:c>
      <x:c r="C64" s="27" t="n">
        <x:v>280</x:v>
      </x:c>
      <x:c r="D64" s="27" t="str">
        <x:v>The Human Body (Lower Body)</x:v>
      </x:c>
      <x:c r="E64" s="27" t="str">
        <x:v>The Human Body (Lower Body) 1</x:v>
      </x:c>
      <x:c r="F64" s="27" t="str">
        <x:v>A2</x:v>
      </x:c>
      <x:c r="G64" s="27" t="n">
        <x:v>2</x:v>
      </x:c>
      <x:c r="H64" s="27" t="str">
        <x:v>Hip Joint | Groin | Inner Thigh</x:v>
      </x:c>
      <x:c r="I64" s="27" t="str">
        <x:v>During the visit, the patient and medical team deal with hip joint, groin, and inner thigh. Each term belongs to a different part of the care process.</x:v>
      </x:c>
      <x:c r="J64" s="28" t="str"/>
      <x:c r="K64" s="27" t="str">
        <x:v>Which target word best matches the key detail in this scene?</x:v>
      </x:c>
      <x:c r="L64" s="28" t="str"/>
      <x:c r="M64" s="27" t="str">
        <x:v>Hip Joint | Groin | Inner Thigh</x:v>
      </x:c>
      <x:c r="N64" s="28" t="str"/>
      <x:c r="O64" s="27" t="str">
        <x:v>Hip Joint</x:v>
      </x:c>
      <x:c r="P64" s="28" t="str"/>
      <x:c r="Q64" s="27" t="str">
        <x:v>Create one coherent scene for this learning chunk: During the visit, the patient and medical team deal with hip joint, groin, and inner thigh. Each term belongs to a different part of the care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human-body-lower-body-1-usage-scene-3</x:v>
      </x:c>
      <x:c r="B65" s="27" t="str">
        <x:v>human-body-lower-body-1</x:v>
      </x:c>
      <x:c r="C65" s="27" t="n">
        <x:v>280</x:v>
      </x:c>
      <x:c r="D65" s="27" t="str">
        <x:v>The Human Body (Lower Body)</x:v>
      </x:c>
      <x:c r="E65" s="27" t="str">
        <x:v>The Human Body (Lower Body) 1</x:v>
      </x:c>
      <x:c r="F65" s="27" t="str">
        <x:v>A2</x:v>
      </x:c>
      <x:c r="G65" s="27" t="n">
        <x:v>3</x:v>
      </x:c>
      <x:c r="H65" s="27" t="str">
        <x:v>Outer Thigh | Femur | Hip Flexor</x:v>
      </x:c>
      <x:c r="I65" s="27" t="str">
        <x:v>During the visit, the patient and medical team deal with outer thigh, femur, and hip flexor. Each term belongs to a different part of the care process.</x:v>
      </x:c>
      <x:c r="J65" s="28" t="str"/>
      <x:c r="K65" s="27" t="str">
        <x:v>Which target word best matches the key detail in this scene?</x:v>
      </x:c>
      <x:c r="L65" s="28" t="str"/>
      <x:c r="M65" s="27" t="str">
        <x:v>Outer Thigh | Femur | Hip Flexor</x:v>
      </x:c>
      <x:c r="N65" s="28" t="str"/>
      <x:c r="O65" s="27" t="str">
        <x:v>Outer Thigh</x:v>
      </x:c>
      <x:c r="P65" s="28" t="str"/>
      <x:c r="Q65" s="27" t="str">
        <x:v>Create one coherent scene for this learning chunk: During the visit, the patient and medical team deal with outer thigh, femur, and hip flexor. Each term belongs to a different part of the care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human-body-lower-body-1-usage-scene-4</x:v>
      </x:c>
      <x:c r="B66" s="27" t="str">
        <x:v>human-body-lower-body-1</x:v>
      </x:c>
      <x:c r="C66" s="27" t="n">
        <x:v>280</x:v>
      </x:c>
      <x:c r="D66" s="27" t="str">
        <x:v>The Human Body (Lower Body)</x:v>
      </x:c>
      <x:c r="E66" s="27" t="str">
        <x:v>The Human Body (Lower Body) 1</x:v>
      </x:c>
      <x:c r="F66" s="27" t="str">
        <x:v>A2</x:v>
      </x:c>
      <x:c r="G66" s="27" t="n">
        <x:v>4</x:v>
      </x:c>
      <x:c r="H66" s="27" t="str">
        <x:v>Iliac Crest | Knee | Kneecap</x:v>
      </x:c>
      <x:c r="I66" s="27" t="str">
        <x:v>During the visit, the patient and medical team deal with iliac crest, knee, and kneecap. Each term belongs to a different part of the care process.</x:v>
      </x:c>
      <x:c r="J66" s="28" t="str"/>
      <x:c r="K66" s="27" t="str">
        <x:v>Which target word best matches the key detail in this scene?</x:v>
      </x:c>
      <x:c r="L66" s="28" t="str"/>
      <x:c r="M66" s="27" t="str">
        <x:v>Iliac Crest | Knee | Kneecap</x:v>
      </x:c>
      <x:c r="N66" s="28" t="str"/>
      <x:c r="O66" s="27" t="str">
        <x:v>Iliac Crest</x:v>
      </x:c>
      <x:c r="P66" s="28" t="str"/>
      <x:c r="Q66" s="27" t="str">
        <x:v>Create one coherent scene for this learning chunk: During the visit, the patient and medical team deal with iliac crest, knee, and kneecap. Each term belongs to a different part of the care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human-body-lower-body-1-usage-scene-5</x:v>
      </x:c>
      <x:c r="B67" s="27" t="str">
        <x:v>human-body-lower-body-1</x:v>
      </x:c>
      <x:c r="C67" s="27" t="n">
        <x:v>280</x:v>
      </x:c>
      <x:c r="D67" s="27" t="str">
        <x:v>The Human Body (Lower Body)</x:v>
      </x:c>
      <x:c r="E67" s="27" t="str">
        <x:v>The Human Body (Lower Body) 1</x:v>
      </x:c>
      <x:c r="F67" s="27" t="str">
        <x:v>A2</x:v>
      </x:c>
      <x:c r="G67" s="27" t="n">
        <x:v>5</x:v>
      </x:c>
      <x:c r="H67" s="27" t="str">
        <x:v>Shin | Calf | Tibia</x:v>
      </x:c>
      <x:c r="I67" s="27" t="str">
        <x:v>During the visit, the patient and medical team deal with shin, calf, and tibia. Each term belongs to a different part of the care process.</x:v>
      </x:c>
      <x:c r="J67" s="28" t="str"/>
      <x:c r="K67" s="27" t="str">
        <x:v>Which target word best matches the key detail in this scene?</x:v>
      </x:c>
      <x:c r="L67" s="28" t="str"/>
      <x:c r="M67" s="27" t="str">
        <x:v>Shin | Calf | Tibia</x:v>
      </x:c>
      <x:c r="N67" s="28" t="str"/>
      <x:c r="O67" s="27" t="str">
        <x:v>Shin</x:v>
      </x:c>
      <x:c r="P67" s="28" t="str"/>
      <x:c r="Q67" s="27" t="str">
        <x:v>Create one coherent scene for this learning chunk: During the visit, the patient and medical team deal with shin, calf, and tibia. Each term belongs to a different part of the care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human-body-lower-body-2-usage-scene-1</x:v>
      </x:c>
      <x:c r="B68" s="27" t="str">
        <x:v>human-body-lower-body-2</x:v>
      </x:c>
      <x:c r="C68" s="27" t="n">
        <x:v>281</x:v>
      </x:c>
      <x:c r="D68" s="27" t="str">
        <x:v>The Human Body (Lower Body)</x:v>
      </x:c>
      <x:c r="E68" s="27" t="str">
        <x:v>The Human Body (Lower Body) 2</x:v>
      </x:c>
      <x:c r="F68" s="27" t="str">
        <x:v>A2</x:v>
      </x:c>
      <x:c r="G68" s="27" t="n">
        <x:v>1</x:v>
      </x:c>
      <x:c r="H68" s="27" t="str">
        <x:v>Fibula | Achilles Tendon | Popliteal</x:v>
      </x:c>
      <x:c r="I68" s="27" t="str">
        <x:v>During the visit, the patient and medical team deal with fibula, achilles tendon, and popliteal. Each term belongs to a different part of the care process.</x:v>
      </x:c>
      <x:c r="J68" s="28" t="str"/>
      <x:c r="K68" s="27" t="str">
        <x:v>Which target word best matches the key detail in this scene?</x:v>
      </x:c>
      <x:c r="L68" s="28" t="str"/>
      <x:c r="M68" s="27" t="str">
        <x:v>Fibula | Achilles Tendon | Popliteal</x:v>
      </x:c>
      <x:c r="N68" s="28" t="str"/>
      <x:c r="O68" s="27" t="str">
        <x:v>Fibula</x:v>
      </x:c>
      <x:c r="P68" s="28" t="str"/>
      <x:c r="Q68" s="27" t="str">
        <x:v>Create one coherent scene for this learning chunk: During the visit, the patient and medical team deal with fibula, achilles tendon, and popliteal. Each term belongs to a different part of the care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human-body-lower-body-2-usage-scene-2</x:v>
      </x:c>
      <x:c r="B69" s="27" t="str">
        <x:v>human-body-lower-body-2</x:v>
      </x:c>
      <x:c r="C69" s="27" t="n">
        <x:v>281</x:v>
      </x:c>
      <x:c r="D69" s="27" t="str">
        <x:v>The Human Body (Lower Body)</x:v>
      </x:c>
      <x:c r="E69" s="27" t="str">
        <x:v>The Human Body (Lower Body) 2</x:v>
      </x:c>
      <x:c r="F69" s="27" t="str">
        <x:v>A2</x:v>
      </x:c>
      <x:c r="G69" s="27" t="n">
        <x:v>2</x:v>
      </x:c>
      <x:c r="H69" s="27" t="str">
        <x:v>Meniscus | Ligament | Foot</x:v>
      </x:c>
      <x:c r="I69" s="27" t="str">
        <x:v>During the visit, the patient and medical team deal with meniscus, ligament, and foot. Each term belongs to a different part of the care process.</x:v>
      </x:c>
      <x:c r="J69" s="28" t="str"/>
      <x:c r="K69" s="27" t="str">
        <x:v>Which target word best matches the key detail in this scene?</x:v>
      </x:c>
      <x:c r="L69" s="28" t="str"/>
      <x:c r="M69" s="27" t="str">
        <x:v>Meniscus | Ligament | Foot</x:v>
      </x:c>
      <x:c r="N69" s="28" t="str"/>
      <x:c r="O69" s="27" t="str">
        <x:v>Meniscus</x:v>
      </x:c>
      <x:c r="P69" s="28" t="str"/>
      <x:c r="Q69" s="27" t="str">
        <x:v>Create one coherent scene for this learning chunk: During the visit, the patient and medical team deal with meniscus, ligament, and foot. Each term belongs to a different part of the care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human-body-lower-body-2-usage-scene-3</x:v>
      </x:c>
      <x:c r="B70" s="27" t="str">
        <x:v>human-body-lower-body-2</x:v>
      </x:c>
      <x:c r="C70" s="27" t="n">
        <x:v>281</x:v>
      </x:c>
      <x:c r="D70" s="27" t="str">
        <x:v>The Human Body (Lower Body)</x:v>
      </x:c>
      <x:c r="E70" s="27" t="str">
        <x:v>The Human Body (Lower Body) 2</x:v>
      </x:c>
      <x:c r="F70" s="27" t="str">
        <x:v>A2</x:v>
      </x:c>
      <x:c r="G70" s="27" t="n">
        <x:v>3</x:v>
      </x:c>
      <x:c r="H70" s="27" t="str">
        <x:v>Ankle | Heel | Sole</x:v>
      </x:c>
      <x:c r="I70" s="27" t="str">
        <x:v>During the visit, the patient and medical team deal with ankle, heel, and sole. Each term belongs to a different part of the care process.</x:v>
      </x:c>
      <x:c r="J70" s="28" t="str"/>
      <x:c r="K70" s="27" t="str">
        <x:v>Which target word best matches the key detail in this scene?</x:v>
      </x:c>
      <x:c r="L70" s="28" t="str"/>
      <x:c r="M70" s="27" t="str">
        <x:v>Ankle | Heel | Sole</x:v>
      </x:c>
      <x:c r="N70" s="28" t="str"/>
      <x:c r="O70" s="27" t="str">
        <x:v>Ankle</x:v>
      </x:c>
      <x:c r="P70" s="28" t="str"/>
      <x:c r="Q70" s="27" t="str">
        <x:v>Create one coherent scene for this learning chunk: During the visit, the patient and medical team deal with ankle, heel, and sole. Each term belongs to a different part of the care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human-body-lower-body-2-usage-scene-4</x:v>
      </x:c>
      <x:c r="B71" s="27" t="str">
        <x:v>human-body-lower-body-2</x:v>
      </x:c>
      <x:c r="C71" s="27" t="n">
        <x:v>281</x:v>
      </x:c>
      <x:c r="D71" s="27" t="str">
        <x:v>The Human Body (Lower Body)</x:v>
      </x:c>
      <x:c r="E71" s="27" t="str">
        <x:v>The Human Body (Lower Body) 2</x:v>
      </x:c>
      <x:c r="F71" s="27" t="str">
        <x:v>A2</x:v>
      </x:c>
      <x:c r="G71" s="27" t="n">
        <x:v>4</x:v>
      </x:c>
      <x:c r="H71" s="27" t="str">
        <x:v>Arch | Instep | Ball of Foot</x:v>
      </x:c>
      <x:c r="I71" s="27" t="str">
        <x:v>During the visit, the patient and medical team deal with arch, instep, and ball of foot. Each term belongs to a different part of the care process.</x:v>
      </x:c>
      <x:c r="J71" s="28" t="str"/>
      <x:c r="K71" s="27" t="str">
        <x:v>Which target word best matches the key detail in this scene?</x:v>
      </x:c>
      <x:c r="L71" s="28" t="str"/>
      <x:c r="M71" s="27" t="str">
        <x:v>Arch | Instep | Ball of Foot</x:v>
      </x:c>
      <x:c r="N71" s="28" t="str"/>
      <x:c r="O71" s="27" t="str">
        <x:v>Arch</x:v>
      </x:c>
      <x:c r="P71" s="28" t="str"/>
      <x:c r="Q71" s="27" t="str">
        <x:v>Create one coherent scene for this learning chunk: During the visit, the patient and medical team deal with arch, instep, and ball of foot. Each term belongs to a different part of the care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human-body-lower-body-2-usage-scene-5</x:v>
      </x:c>
      <x:c r="B72" s="27" t="str">
        <x:v>human-body-lower-body-2</x:v>
      </x:c>
      <x:c r="C72" s="27" t="n">
        <x:v>281</x:v>
      </x:c>
      <x:c r="D72" s="27" t="str">
        <x:v>The Human Body (Lower Body)</x:v>
      </x:c>
      <x:c r="E72" s="27" t="str">
        <x:v>The Human Body (Lower Body) 2</x:v>
      </x:c>
      <x:c r="F72" s="27" t="str">
        <x:v>A2</x:v>
      </x:c>
      <x:c r="G72" s="27" t="n">
        <x:v>5</x:v>
      </x:c>
      <x:c r="H72" s="27" t="str">
        <x:v>Ankle Bone | Plantar | Metatarsal</x:v>
      </x:c>
      <x:c r="I72" s="27" t="str">
        <x:v>During the visit, the patient and medical team deal with ankle bone, plantar, and metatarsal. Each term belongs to a different part of the care process.</x:v>
      </x:c>
      <x:c r="J72" s="28" t="str"/>
      <x:c r="K72" s="27" t="str">
        <x:v>Which target word best matches the key detail in this scene?</x:v>
      </x:c>
      <x:c r="L72" s="28" t="str"/>
      <x:c r="M72" s="27" t="str">
        <x:v>Ankle Bone | Plantar | Metatarsal</x:v>
      </x:c>
      <x:c r="N72" s="28" t="str"/>
      <x:c r="O72" s="27" t="str">
        <x:v>Ankle Bone</x:v>
      </x:c>
      <x:c r="P72" s="28" t="str"/>
      <x:c r="Q72" s="27" t="str">
        <x:v>Create one coherent scene for this learning chunk: During the visit, the patient and medical team deal with ankle bone, plantar, and metatarsal. Each term belongs to a different part of the care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human-body-lower-body-3-usage-scene-1</x:v>
      </x:c>
      <x:c r="B73" s="27" t="str">
        <x:v>human-body-lower-body-3</x:v>
      </x:c>
      <x:c r="C73" s="27" t="n">
        <x:v>282</x:v>
      </x:c>
      <x:c r="D73" s="27" t="str">
        <x:v>The Human Body (Lower Body)</x:v>
      </x:c>
      <x:c r="E73" s="27" t="str">
        <x:v>The Human Body (Lower Body) 3</x:v>
      </x:c>
      <x:c r="F73" s="27" t="str">
        <x:v>A2</x:v>
      </x:c>
      <x:c r="G73" s="27" t="n">
        <x:v>1</x:v>
      </x:c>
      <x:c r="H73" s="27" t="str">
        <x:v>Big Toe | Little Toe | Toenail</x:v>
      </x:c>
      <x:c r="I73" s="27" t="str">
        <x:v>During the visit, the patient and medical team deal with big toe, little toe, and toenail. Each term belongs to a different part of the care process.</x:v>
      </x:c>
      <x:c r="J73" s="28" t="str"/>
      <x:c r="K73" s="27" t="str">
        <x:v>Which target word best matches the key detail in this scene?</x:v>
      </x:c>
      <x:c r="L73" s="28" t="str"/>
      <x:c r="M73" s="27" t="str">
        <x:v>Big Toe | Little Toe | Toenail</x:v>
      </x:c>
      <x:c r="N73" s="28" t="str"/>
      <x:c r="O73" s="27" t="str">
        <x:v>Big Toe</x:v>
      </x:c>
      <x:c r="P73" s="28" t="str"/>
      <x:c r="Q73" s="27" t="str">
        <x:v>Create one coherent scene for this learning chunk: During the visit, the patient and medical team deal with big toe, little toe, and toenail. Each term belongs to a different part of the care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human-body-lower-body-3-usage-scene-2</x:v>
      </x:c>
      <x:c r="B74" s="27" t="str">
        <x:v>human-body-lower-body-3</x:v>
      </x:c>
      <x:c r="C74" s="27" t="n">
        <x:v>282</x:v>
      </x:c>
      <x:c r="D74" s="27" t="str">
        <x:v>The Human Body (Lower Body)</x:v>
      </x:c>
      <x:c r="E74" s="27" t="str">
        <x:v>The Human Body (Lower Body) 3</x:v>
      </x:c>
      <x:c r="F74" s="27" t="str">
        <x:v>A2</x:v>
      </x:c>
      <x:c r="G74" s="27" t="n">
        <x:v>2</x:v>
      </x:c>
      <x:c r="H74" s="27" t="str">
        <x:v>Toe Pad | Toe Joint | Bunion</x:v>
      </x:c>
      <x:c r="I74" s="27" t="str">
        <x:v>During the visit, the patient and medical team deal with toe pad, toe joint, and bunion. Each term belongs to a different part of the care process.</x:v>
      </x:c>
      <x:c r="J74" s="28" t="str"/>
      <x:c r="K74" s="27" t="str">
        <x:v>Which target word best matches the key detail in this scene?</x:v>
      </x:c>
      <x:c r="L74" s="28" t="str"/>
      <x:c r="M74" s="27" t="str">
        <x:v>Toe Pad | Toe Joint | Bunion</x:v>
      </x:c>
      <x:c r="N74" s="28" t="str"/>
      <x:c r="O74" s="27" t="str">
        <x:v>Toe Pad</x:v>
      </x:c>
      <x:c r="P74" s="28" t="str"/>
      <x:c r="Q74" s="27" t="str">
        <x:v>Create one coherent scene for this learning chunk: During the visit, the patient and medical team deal with toe pad, toe joint, and bunion. Each term belongs to a different part of the care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human-body-lower-body-3-usage-scene-3</x:v>
      </x:c>
      <x:c r="B75" s="27" t="str">
        <x:v>human-body-lower-body-3</x:v>
      </x:c>
      <x:c r="C75" s="27" t="n">
        <x:v>282</x:v>
      </x:c>
      <x:c r="D75" s="27" t="str">
        <x:v>The Human Body (Lower Body)</x:v>
      </x:c>
      <x:c r="E75" s="27" t="str">
        <x:v>The Human Body (Lower Body) 3</x:v>
      </x:c>
      <x:c r="F75" s="27" t="str">
        <x:v>A2</x:v>
      </x:c>
      <x:c r="G75" s="27" t="n">
        <x:v>3</x:v>
      </x:c>
      <x:c r="H75" s="27" t="str">
        <x:v>Callus | Blister | Cuticle</x:v>
      </x:c>
      <x:c r="I75" s="27" t="str">
        <x:v>During the visit, the patient and medical team deal with callus, blister, and cuticle. Each term belongs to a different part of the care process.</x:v>
      </x:c>
      <x:c r="J75" s="28" t="str"/>
      <x:c r="K75" s="27" t="str">
        <x:v>Which target word best matches the key detail in this scene?</x:v>
      </x:c>
      <x:c r="L75" s="28" t="str"/>
      <x:c r="M75" s="27" t="str">
        <x:v>Callus | Blister | Cuticle</x:v>
      </x:c>
      <x:c r="N75" s="28" t="str"/>
      <x:c r="O75" s="27" t="str">
        <x:v>Callus</x:v>
      </x:c>
      <x:c r="P75" s="28" t="str"/>
      <x:c r="Q75" s="27" t="str">
        <x:v>Create one coherent scene for this learning chunk: During the visit, the patient and medical team deal with callus, blister, and cuticle. Each term belongs to a different part of the care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human-body-lower-body-3-usage-scene-4</x:v>
      </x:c>
      <x:c r="B76" s="27" t="str">
        <x:v>human-body-lower-body-3</x:v>
      </x:c>
      <x:c r="C76" s="27" t="n">
        <x:v>282</x:v>
      </x:c>
      <x:c r="D76" s="27" t="str">
        <x:v>The Human Body (Lower Body)</x:v>
      </x:c>
      <x:c r="E76" s="27" t="str">
        <x:v>The Human Body (Lower Body) 3</x:v>
      </x:c>
      <x:c r="F76" s="27" t="str">
        <x:v>A2</x:v>
      </x:c>
      <x:c r="G76" s="27" t="n">
        <x:v>4</x:v>
      </x:c>
      <x:c r="H76" s="27" t="str">
        <x:v>Nail Bed | Walk | Run</x:v>
      </x:c>
      <x:c r="I76" s="27" t="str">
        <x:v>During the visit, the patient and medical team deal with nail bed, walk, and run. Each term belongs to a different part of the care process.</x:v>
      </x:c>
      <x:c r="J76" s="28" t="str"/>
      <x:c r="K76" s="27" t="str">
        <x:v>Which target word best matches the key detail in this scene?</x:v>
      </x:c>
      <x:c r="L76" s="28" t="str"/>
      <x:c r="M76" s="27" t="str">
        <x:v>Nail Bed | Walk | Run</x:v>
      </x:c>
      <x:c r="N76" s="28" t="str"/>
      <x:c r="O76" s="27" t="str">
        <x:v>Nail Bed</x:v>
      </x:c>
      <x:c r="P76" s="28" t="str"/>
      <x:c r="Q76" s="27" t="str">
        <x:v>Create one coherent scene for this learning chunk: During the visit, the patient and medical team deal with nail bed, walk, and run. Each term belongs to a different part of the care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human-body-lower-body-3-usage-scene-5</x:v>
      </x:c>
      <x:c r="B77" s="27" t="str">
        <x:v>human-body-lower-body-3</x:v>
      </x:c>
      <x:c r="C77" s="27" t="n">
        <x:v>282</x:v>
      </x:c>
      <x:c r="D77" s="27" t="str">
        <x:v>The Human Body (Lower Body)</x:v>
      </x:c>
      <x:c r="E77" s="27" t="str">
        <x:v>The Human Body (Lower Body) 3</x:v>
      </x:c>
      <x:c r="F77" s="27" t="str">
        <x:v>A2</x:v>
      </x:c>
      <x:c r="G77" s="27" t="n">
        <x:v>5</x:v>
      </x:c>
      <x:c r="H77" s="27" t="str">
        <x:v>Jump | Squat | Lunge</x:v>
      </x:c>
      <x:c r="I77" s="27" t="str">
        <x:v>During the visit, the patient and medical team deal with jump, squat, and lunge. Each term belongs to a different part of the care process.</x:v>
      </x:c>
      <x:c r="J77" s="28" t="str"/>
      <x:c r="K77" s="27" t="str">
        <x:v>Which target word best matches the key detail in this scene?</x:v>
      </x:c>
      <x:c r="L77" s="28" t="str"/>
      <x:c r="M77" s="27" t="str">
        <x:v>Jump | Squat | Lunge</x:v>
      </x:c>
      <x:c r="N77" s="28" t="str"/>
      <x:c r="O77" s="27" t="str">
        <x:v>Jump</x:v>
      </x:c>
      <x:c r="P77" s="28" t="str"/>
      <x:c r="Q77" s="27" t="str">
        <x:v>Create one coherent scene for this learning chunk: During the visit, the patient and medical team deal with jump, squat, and lunge. Each term belongs to a different part of the care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human-body-lower-body-4-usage-scene-1</x:v>
      </x:c>
      <x:c r="B78" s="27" t="str">
        <x:v>human-body-lower-body-4</x:v>
      </x:c>
      <x:c r="C78" s="27" t="n">
        <x:v>283</x:v>
      </x:c>
      <x:c r="D78" s="27" t="str">
        <x:v>The Human Body (Lower Body)</x:v>
      </x:c>
      <x:c r="E78" s="27" t="str">
        <x:v>The Human Body (Lower Body) 4</x:v>
      </x:c>
      <x:c r="F78" s="27" t="str">
        <x:v>A2</x:v>
      </x:c>
      <x:c r="G78" s="27" t="n">
        <x:v>1</x:v>
      </x:c>
      <x:c r="H78" s="27" t="str">
        <x:v>Kick | Kneel | Crouch</x:v>
      </x:c>
      <x:c r="I78" s="27" t="str">
        <x:v>During the visit, the patient and medical team deal with kick, kneel, and crouch. Each term belongs to a different part of the care process.</x:v>
      </x:c>
      <x:c r="J78" s="28" t="str"/>
      <x:c r="K78" s="27" t="str">
        <x:v>Which target word best matches the key detail in this scene?</x:v>
      </x:c>
      <x:c r="L78" s="28" t="str"/>
      <x:c r="M78" s="27" t="str">
        <x:v>Kick | Kneel | Crouch</x:v>
      </x:c>
      <x:c r="N78" s="28" t="str"/>
      <x:c r="O78" s="27" t="str">
        <x:v>Kick</x:v>
      </x:c>
      <x:c r="P78" s="28" t="str"/>
      <x:c r="Q78" s="27" t="str">
        <x:v>Create one coherent scene for this learning chunk: During the visit, the patient and medical team deal with kick, kneel, and crouch. Each term belongs to a different part of the care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human-body-lower-body-4-usage-scene-2</x:v>
      </x:c>
      <x:c r="B79" s="27" t="str">
        <x:v>human-body-lower-body-4</x:v>
      </x:c>
      <x:c r="C79" s="27" t="n">
        <x:v>283</x:v>
      </x:c>
      <x:c r="D79" s="27" t="str">
        <x:v>The Human Body (Lower Body)</x:v>
      </x:c>
      <x:c r="E79" s="27" t="str">
        <x:v>The Human Body (Lower Body) 4</x:v>
      </x:c>
      <x:c r="F79" s="27" t="str">
        <x:v>A2</x:v>
      </x:c>
      <x:c r="G79" s="27" t="n">
        <x:v>2</x:v>
      </x:c>
      <x:c r="H79" s="27" t="str">
        <x:v>Stride | Tiptoe</x:v>
      </x:c>
      <x:c r="I79" s="27" t="str">
        <x:v>During the visit, the patient and medical team deal with stride and tiptoe. Each term belongs to a different part of the care process.</x:v>
      </x:c>
      <x:c r="J79" s="28" t="str"/>
      <x:c r="K79" s="27" t="str">
        <x:v>Which target word best matches the key detail in this scene?</x:v>
      </x:c>
      <x:c r="L79" s="28" t="str"/>
      <x:c r="M79" s="27" t="str">
        <x:v>Stride | Tiptoe</x:v>
      </x:c>
      <x:c r="N79" s="28" t="str"/>
      <x:c r="O79" s="27" t="str">
        <x:v>Stride</x:v>
      </x:c>
      <x:c r="P79" s="28" t="str"/>
      <x:c r="Q79" s="27" t="str">
        <x:v>Create one coherent scene for this learning chunk: During the visit, the patient and medical team deal with stride and tiptoe. Each term belongs to a different part of the care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human-body-hands-and-feet-1-usage-scene-1</x:v>
      </x:c>
      <x:c r="B80" s="27" t="str">
        <x:v>human-body-hands-and-feet-1</x:v>
      </x:c>
      <x:c r="C80" s="27" t="n">
        <x:v>284</x:v>
      </x:c>
      <x:c r="D80" s="27" t="str">
        <x:v>The Human Body (Hands &amp; Feet)</x:v>
      </x:c>
      <x:c r="E80" s="27" t="str">
        <x:v>The Human Body (Hands &amp; Feet) 1</x:v>
      </x:c>
      <x:c r="F80" s="27" t="str">
        <x:v>A2</x:v>
      </x:c>
      <x:c r="G80" s="27" t="n">
        <x:v>1</x:v>
      </x:c>
      <x:c r="H80" s="27" t="str">
        <x:v>Hand | Palm | Back of Hand</x:v>
      </x:c>
      <x:c r="I80" s="27" t="str">
        <x:v>During the visit, the patient and medical team deal with hand, palm, and back of hand. Each term belongs to a different part of the care process.</x:v>
      </x:c>
      <x:c r="J80" s="28" t="str"/>
      <x:c r="K80" s="27" t="str">
        <x:v>Which target word best matches the key detail in this scene?</x:v>
      </x:c>
      <x:c r="L80" s="28" t="str"/>
      <x:c r="M80" s="27" t="str">
        <x:v>Hand | Palm | Back of Hand</x:v>
      </x:c>
      <x:c r="N80" s="28" t="str"/>
      <x:c r="O80" s="27" t="str">
        <x:v>Hand</x:v>
      </x:c>
      <x:c r="P80" s="28" t="str"/>
      <x:c r="Q80" s="27" t="str">
        <x:v>Create one coherent scene for this learning chunk: During the visit, the patient and medical team deal with hand, palm, and back of hand. Each term belongs to a different part of the care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human-body-hands-and-feet-1-usage-scene-2</x:v>
      </x:c>
      <x:c r="B81" s="27" t="str">
        <x:v>human-body-hands-and-feet-1</x:v>
      </x:c>
      <x:c r="C81" s="27" t="n">
        <x:v>284</x:v>
      </x:c>
      <x:c r="D81" s="27" t="str">
        <x:v>The Human Body (Hands &amp; Feet)</x:v>
      </x:c>
      <x:c r="E81" s="27" t="str">
        <x:v>The Human Body (Hands &amp; Feet) 1</x:v>
      </x:c>
      <x:c r="F81" s="27" t="str">
        <x:v>A2</x:v>
      </x:c>
      <x:c r="G81" s="27" t="n">
        <x:v>2</x:v>
      </x:c>
      <x:c r="H81" s="27" t="str">
        <x:v>Wrist | Knuckle | Finger</x:v>
      </x:c>
      <x:c r="I81" s="27" t="str">
        <x:v>During the visit, the patient and medical team deal with wrist, knuckle, and finger. Each term belongs to a different part of the care process.</x:v>
      </x:c>
      <x:c r="J81" s="28" t="str"/>
      <x:c r="K81" s="27" t="str">
        <x:v>Which target word best matches the key detail in this scene?</x:v>
      </x:c>
      <x:c r="L81" s="28" t="str"/>
      <x:c r="M81" s="27" t="str">
        <x:v>Wrist | Knuckle | Finger</x:v>
      </x:c>
      <x:c r="N81" s="28" t="str"/>
      <x:c r="O81" s="27" t="str">
        <x:v>Wrist</x:v>
      </x:c>
      <x:c r="P81" s="28" t="str"/>
      <x:c r="Q81" s="27" t="str">
        <x:v>Create one coherent scene for this learning chunk: During the visit, the patient and medical team deal with wrist, knuckle, and finger. Each term belongs to a different part of the care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human-body-hands-and-feet-1-usage-scene-3</x:v>
      </x:c>
      <x:c r="B82" s="27" t="str">
        <x:v>human-body-hands-and-feet-1</x:v>
      </x:c>
      <x:c r="C82" s="27" t="n">
        <x:v>284</x:v>
      </x:c>
      <x:c r="D82" s="27" t="str">
        <x:v>The Human Body (Hands &amp; Feet)</x:v>
      </x:c>
      <x:c r="E82" s="27" t="str">
        <x:v>The Human Body (Hands &amp; Feet) 1</x:v>
      </x:c>
      <x:c r="F82" s="27" t="str">
        <x:v>A2</x:v>
      </x:c>
      <x:c r="G82" s="27" t="n">
        <x:v>3</x:v>
      </x:c>
      <x:c r="H82" s="27" t="str">
        <x:v>Thumb | Index Finger | Middle Finger</x:v>
      </x:c>
      <x:c r="I82" s="27" t="str">
        <x:v>During the visit, the patient and medical team deal with thumb, index finger, and middle finger. Each term belongs to a different part of the care process.</x:v>
      </x:c>
      <x:c r="J82" s="28" t="str"/>
      <x:c r="K82" s="27" t="str">
        <x:v>Which target word best matches the key detail in this scene?</x:v>
      </x:c>
      <x:c r="L82" s="28" t="str"/>
      <x:c r="M82" s="27" t="str">
        <x:v>Thumb | Index Finger | Middle Finger</x:v>
      </x:c>
      <x:c r="N82" s="28" t="str"/>
      <x:c r="O82" s="27" t="str">
        <x:v>Thumb</x:v>
      </x:c>
      <x:c r="P82" s="28" t="str"/>
      <x:c r="Q82" s="27" t="str">
        <x:v>Create one coherent scene for this learning chunk: During the visit, the patient and medical team deal with thumb, index finger, and middle finger. Each term belongs to a different part of the care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human-body-hands-and-feet-1-usage-scene-4</x:v>
      </x:c>
      <x:c r="B83" s="27" t="str">
        <x:v>human-body-hands-and-feet-1</x:v>
      </x:c>
      <x:c r="C83" s="27" t="n">
        <x:v>284</x:v>
      </x:c>
      <x:c r="D83" s="27" t="str">
        <x:v>The Human Body (Hands &amp; Feet)</x:v>
      </x:c>
      <x:c r="E83" s="27" t="str">
        <x:v>The Human Body (Hands &amp; Feet) 1</x:v>
      </x:c>
      <x:c r="F83" s="27" t="str">
        <x:v>A2</x:v>
      </x:c>
      <x:c r="G83" s="27" t="n">
        <x:v>4</x:v>
      </x:c>
      <x:c r="H83" s="27" t="str">
        <x:v>Ring Finger | Little Finger | Fingertip</x:v>
      </x:c>
      <x:c r="I83" s="27" t="str">
        <x:v>During the visit, the patient and medical team deal with ring finger, little finger, and fingertip. Each term belongs to a different part of the care process.</x:v>
      </x:c>
      <x:c r="J83" s="28" t="str"/>
      <x:c r="K83" s="27" t="str">
        <x:v>Which target word best matches the key detail in this scene?</x:v>
      </x:c>
      <x:c r="L83" s="28" t="str"/>
      <x:c r="M83" s="27" t="str">
        <x:v>Ring Finger | Little Finger | Fingertip</x:v>
      </x:c>
      <x:c r="N83" s="28" t="str"/>
      <x:c r="O83" s="27" t="str">
        <x:v>Ring Finger</x:v>
      </x:c>
      <x:c r="P83" s="28" t="str"/>
      <x:c r="Q83" s="27" t="str">
        <x:v>Create one coherent scene for this learning chunk: During the visit, the patient and medical team deal with ring finger, little finger, and fingertip. Each term belongs to a different part of the care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human-body-hands-and-feet-1-usage-scene-5</x:v>
      </x:c>
      <x:c r="B84" s="27" t="str">
        <x:v>human-body-hands-and-feet-1</x:v>
      </x:c>
      <x:c r="C84" s="27" t="n">
        <x:v>284</x:v>
      </x:c>
      <x:c r="D84" s="27" t="str">
        <x:v>The Human Body (Hands &amp; Feet)</x:v>
      </x:c>
      <x:c r="E84" s="27" t="str">
        <x:v>The Human Body (Hands &amp; Feet) 1</x:v>
      </x:c>
      <x:c r="F84" s="27" t="str">
        <x:v>A2</x:v>
      </x:c>
      <x:c r="G84" s="27" t="n">
        <x:v>5</x:v>
      </x:c>
      <x:c r="H84" s="27" t="str">
        <x:v>Fingerprint | Nail | Cuticle</x:v>
      </x:c>
      <x:c r="I84" s="27" t="str">
        <x:v>During the visit, the patient and medical team deal with fingerprint, nail, and cuticle. Each term belongs to a different part of the care process.</x:v>
      </x:c>
      <x:c r="J84" s="28" t="str"/>
      <x:c r="K84" s="27" t="str">
        <x:v>Which target word best matches the key detail in this scene?</x:v>
      </x:c>
      <x:c r="L84" s="28" t="str"/>
      <x:c r="M84" s="27" t="str">
        <x:v>Fingerprint | Nail | Cuticle</x:v>
      </x:c>
      <x:c r="N84" s="28" t="str"/>
      <x:c r="O84" s="27" t="str">
        <x:v>Fingerprint</x:v>
      </x:c>
      <x:c r="P84" s="28" t="str"/>
      <x:c r="Q84" s="27" t="str">
        <x:v>Create one coherent scene for this learning chunk: During the visit, the patient and medical team deal with fingerprint, nail, and cuticle. Each term belongs to a different part of the care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human-body-hands-and-feet-2-usage-scene-1</x:v>
      </x:c>
      <x:c r="B85" s="27" t="str">
        <x:v>human-body-hands-and-feet-2</x:v>
      </x:c>
      <x:c r="C85" s="27" t="n">
        <x:v>285</x:v>
      </x:c>
      <x:c r="D85" s="27" t="str">
        <x:v>The Human Body (Hands &amp; Feet)</x:v>
      </x:c>
      <x:c r="E85" s="27" t="str">
        <x:v>The Human Body (Hands &amp; Feet) 2</x:v>
      </x:c>
      <x:c r="F85" s="27" t="str">
        <x:v>A2</x:v>
      </x:c>
      <x:c r="G85" s="27" t="n">
        <x:v>1</x:v>
      </x:c>
      <x:c r="H85" s="27" t="str">
        <x:v>Joint | Phalanx | Webbing</x:v>
      </x:c>
      <x:c r="I85" s="27" t="str">
        <x:v>During the visit, the patient and medical team deal with joint, phalanx, and webbing. Each term belongs to a different part of the care process.</x:v>
      </x:c>
      <x:c r="J85" s="28" t="str"/>
      <x:c r="K85" s="27" t="str">
        <x:v>Which target word best matches the key detail in this scene?</x:v>
      </x:c>
      <x:c r="L85" s="28" t="str"/>
      <x:c r="M85" s="27" t="str">
        <x:v>Joint | Phalanx | Webbing</x:v>
      </x:c>
      <x:c r="N85" s="28" t="str"/>
      <x:c r="O85" s="27" t="str">
        <x:v>Joint</x:v>
      </x:c>
      <x:c r="P85" s="28" t="str"/>
      <x:c r="Q85" s="27" t="str">
        <x:v>Create one coherent scene for this learning chunk: During the visit, the patient and medical team deal with joint, phalanx, and webbing. Each term belongs to a different part of the care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human-body-hands-and-feet-2-usage-scene-2</x:v>
      </x:c>
      <x:c r="B86" s="27" t="str">
        <x:v>human-body-hands-and-feet-2</x:v>
      </x:c>
      <x:c r="C86" s="27" t="n">
        <x:v>285</x:v>
      </x:c>
      <x:c r="D86" s="27" t="str">
        <x:v>The Human Body (Hands &amp; Feet)</x:v>
      </x:c>
      <x:c r="E86" s="27" t="str">
        <x:v>The Human Body (Hands &amp; Feet) 2</x:v>
      </x:c>
      <x:c r="F86" s="27" t="str">
        <x:v>A2</x:v>
      </x:c>
      <x:c r="G86" s="27" t="n">
        <x:v>2</x:v>
      </x:c>
      <x:c r="H86" s="27" t="str">
        <x:v>Crease | Lifeline | Grip</x:v>
      </x:c>
      <x:c r="I86" s="27" t="str">
        <x:v>During the visit, the patient and medical team deal with crease, lifeline, and grip. Each term belongs to a different part of the care process.</x:v>
      </x:c>
      <x:c r="J86" s="28" t="str"/>
      <x:c r="K86" s="27" t="str">
        <x:v>Which target word best matches the key detail in this scene?</x:v>
      </x:c>
      <x:c r="L86" s="28" t="str"/>
      <x:c r="M86" s="27" t="str">
        <x:v>Crease | Lifeline | Grip</x:v>
      </x:c>
      <x:c r="N86" s="28" t="str"/>
      <x:c r="O86" s="27" t="str">
        <x:v>Crease</x:v>
      </x:c>
      <x:c r="P86" s="28" t="str"/>
      <x:c r="Q86" s="27" t="str">
        <x:v>Create one coherent scene for this learning chunk: During the visit, the patient and medical team deal with crease, lifeline, and grip. Each term belongs to a different part of the care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human-body-hands-and-feet-2-usage-scene-3</x:v>
      </x:c>
      <x:c r="B87" s="27" t="str">
        <x:v>human-body-hands-and-feet-2</x:v>
      </x:c>
      <x:c r="C87" s="27" t="n">
        <x:v>285</x:v>
      </x:c>
      <x:c r="D87" s="27" t="str">
        <x:v>The Human Body (Hands &amp; Feet)</x:v>
      </x:c>
      <x:c r="E87" s="27" t="str">
        <x:v>The Human Body (Hands &amp; Feet) 2</x:v>
      </x:c>
      <x:c r="F87" s="27" t="str">
        <x:v>A2</x:v>
      </x:c>
      <x:c r="G87" s="27" t="n">
        <x:v>3</x:v>
      </x:c>
      <x:c r="H87" s="27" t="str">
        <x:v>Pinch | Grasp | Squeeze</x:v>
      </x:c>
      <x:c r="I87" s="27" t="str">
        <x:v>During the visit, the patient and medical team deal with pinch, grasp, and squeeze. Each term belongs to a different part of the care process.</x:v>
      </x:c>
      <x:c r="J87" s="28" t="str"/>
      <x:c r="K87" s="27" t="str">
        <x:v>Which target word best matches the key detail in this scene?</x:v>
      </x:c>
      <x:c r="L87" s="28" t="str"/>
      <x:c r="M87" s="27" t="str">
        <x:v>Pinch | Grasp | Squeeze</x:v>
      </x:c>
      <x:c r="N87" s="28" t="str"/>
      <x:c r="O87" s="27" t="str">
        <x:v>Pinch</x:v>
      </x:c>
      <x:c r="P87" s="28" t="str"/>
      <x:c r="Q87" s="27" t="str">
        <x:v>Create one coherent scene for this learning chunk: During the visit, the patient and medical team deal with pinch, grasp, and squeeze. Each term belongs to a different part of the care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human-body-hands-and-feet-2-usage-scene-4</x:v>
      </x:c>
      <x:c r="B88" s="27" t="str">
        <x:v>human-body-hands-and-feet-2</x:v>
      </x:c>
      <x:c r="C88" s="27" t="n">
        <x:v>285</x:v>
      </x:c>
      <x:c r="D88" s="27" t="str">
        <x:v>The Human Body (Hands &amp; Feet)</x:v>
      </x:c>
      <x:c r="E88" s="27" t="str">
        <x:v>The Human Body (Hands &amp; Feet) 2</x:v>
      </x:c>
      <x:c r="F88" s="27" t="str">
        <x:v>A2</x:v>
      </x:c>
      <x:c r="G88" s="27" t="n">
        <x:v>4</x:v>
      </x:c>
      <x:c r="H88" s="27" t="str">
        <x:v>Clench | Point | Snap</x:v>
      </x:c>
      <x:c r="I88" s="27" t="str">
        <x:v>During the visit, the patient and medical team deal with clench, point, and snap. Each term belongs to a different part of the care process.</x:v>
      </x:c>
      <x:c r="J88" s="28" t="str"/>
      <x:c r="K88" s="27" t="str">
        <x:v>Which target word best matches the key detail in this scene?</x:v>
      </x:c>
      <x:c r="L88" s="28" t="str"/>
      <x:c r="M88" s="27" t="str">
        <x:v>Clench | Point | Snap</x:v>
      </x:c>
      <x:c r="N88" s="28" t="str"/>
      <x:c r="O88" s="27" t="str">
        <x:v>Clench</x:v>
      </x:c>
      <x:c r="P88" s="28" t="str"/>
      <x:c r="Q88" s="27" t="str">
        <x:v>Create one coherent scene for this learning chunk: During the visit, the patient and medical team deal with clench, point, and snap. Each term belongs to a different part of the care process.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human-body-hands-and-feet-2-usage-scene-5</x:v>
      </x:c>
      <x:c r="B89" s="27" t="str">
        <x:v>human-body-hands-and-feet-2</x:v>
      </x:c>
      <x:c r="C89" s="27" t="n">
        <x:v>285</x:v>
      </x:c>
      <x:c r="D89" s="27" t="str">
        <x:v>The Human Body (Hands &amp; Feet)</x:v>
      </x:c>
      <x:c r="E89" s="27" t="str">
        <x:v>The Human Body (Hands &amp; Feet) 2</x:v>
      </x:c>
      <x:c r="F89" s="27" t="str">
        <x:v>A2</x:v>
      </x:c>
      <x:c r="G89" s="27" t="n">
        <x:v>5</x:v>
      </x:c>
      <x:c r="H89" s="27" t="str">
        <x:v>Wave | Clap | Fist</x:v>
      </x:c>
      <x:c r="I89" s="27" t="str">
        <x:v>During the visit, the patient and medical team deal with wave, clap, and fist. Each term belongs to a different part of the care process.</x:v>
      </x:c>
      <x:c r="J89" s="28" t="str"/>
      <x:c r="K89" s="27" t="str">
        <x:v>Which target word best matches the key detail in this scene?</x:v>
      </x:c>
      <x:c r="L89" s="28" t="str"/>
      <x:c r="M89" s="27" t="str">
        <x:v>Wave | Clap | Fist</x:v>
      </x:c>
      <x:c r="N89" s="28" t="str"/>
      <x:c r="O89" s="27" t="str">
        <x:v>Wave</x:v>
      </x:c>
      <x:c r="P89" s="28" t="str"/>
      <x:c r="Q89" s="27" t="str">
        <x:v>Create one coherent scene for this learning chunk: During the visit, the patient and medical team deal with wave, clap, and fist. Each term belongs to a different part of the care process.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human-body-hands-and-feet-3-usage-scene-1</x:v>
      </x:c>
      <x:c r="B90" s="27" t="str">
        <x:v>human-body-hands-and-feet-3</x:v>
      </x:c>
      <x:c r="C90" s="27" t="n">
        <x:v>286</x:v>
      </x:c>
      <x:c r="D90" s="27" t="str">
        <x:v>The Human Body (Hands &amp; Feet)</x:v>
      </x:c>
      <x:c r="E90" s="27" t="str">
        <x:v>The Human Body (Hands &amp; Feet) 3</x:v>
      </x:c>
      <x:c r="F90" s="27" t="str">
        <x:v>A2</x:v>
      </x:c>
      <x:c r="G90" s="27" t="n">
        <x:v>1</x:v>
      </x:c>
      <x:c r="H90" s="27" t="str">
        <x:v>Foot | Heel | Sole</x:v>
      </x:c>
      <x:c r="I90" s="27" t="str">
        <x:v>During the visit, the patient and medical team deal with foot, heel, and sole. Each term belongs to a different part of the care process.</x:v>
      </x:c>
      <x:c r="J90" s="28" t="str"/>
      <x:c r="K90" s="27" t="str">
        <x:v>Which target word best matches the key detail in this scene?</x:v>
      </x:c>
      <x:c r="L90" s="28" t="str"/>
      <x:c r="M90" s="27" t="str">
        <x:v>Foot | Heel | Sole</x:v>
      </x:c>
      <x:c r="N90" s="28" t="str"/>
      <x:c r="O90" s="27" t="str">
        <x:v>Foot</x:v>
      </x:c>
      <x:c r="P90" s="28" t="str"/>
      <x:c r="Q90" s="27" t="str">
        <x:v>Create one coherent scene for this learning chunk: During the visit, the patient and medical team deal with foot, heel, and sole. Each term belongs to a different part of the care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human-body-hands-and-feet-3-usage-scene-2</x:v>
      </x:c>
      <x:c r="B91" s="27" t="str">
        <x:v>human-body-hands-and-feet-3</x:v>
      </x:c>
      <x:c r="C91" s="27" t="n">
        <x:v>286</x:v>
      </x:c>
      <x:c r="D91" s="27" t="str">
        <x:v>The Human Body (Hands &amp; Feet)</x:v>
      </x:c>
      <x:c r="E91" s="27" t="str">
        <x:v>The Human Body (Hands &amp; Feet) 3</x:v>
      </x:c>
      <x:c r="F91" s="27" t="str">
        <x:v>A2</x:v>
      </x:c>
      <x:c r="G91" s="27" t="n">
        <x:v>2</x:v>
      </x:c>
      <x:c r="H91" s="27" t="str">
        <x:v>Arch | Instep | Ankle</x:v>
      </x:c>
      <x:c r="I91" s="27" t="str">
        <x:v>During the visit, the patient and medical team deal with arch, instep, and ankle. Each term belongs to a different part of the care process.</x:v>
      </x:c>
      <x:c r="J91" s="28" t="str"/>
      <x:c r="K91" s="27" t="str">
        <x:v>Which target word best matches the key detail in this scene?</x:v>
      </x:c>
      <x:c r="L91" s="28" t="str"/>
      <x:c r="M91" s="27" t="str">
        <x:v>Arch | Instep | Ankle</x:v>
      </x:c>
      <x:c r="N91" s="28" t="str"/>
      <x:c r="O91" s="27" t="str">
        <x:v>Arch</x:v>
      </x:c>
      <x:c r="P91" s="28" t="str"/>
      <x:c r="Q91" s="27" t="str">
        <x:v>Create one coherent scene for this learning chunk: During the visit, the patient and medical team deal with arch, instep, and ankle. Each term belongs to a different part of the care process.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human-body-hands-and-feet-3-usage-scene-3</x:v>
      </x:c>
      <x:c r="B92" s="27" t="str">
        <x:v>human-body-hands-and-feet-3</x:v>
      </x:c>
      <x:c r="C92" s="27" t="n">
        <x:v>286</x:v>
      </x:c>
      <x:c r="D92" s="27" t="str">
        <x:v>The Human Body (Hands &amp; Feet)</x:v>
      </x:c>
      <x:c r="E92" s="27" t="str">
        <x:v>The Human Body (Hands &amp; Feet) 3</x:v>
      </x:c>
      <x:c r="F92" s="27" t="str">
        <x:v>A2</x:v>
      </x:c>
      <x:c r="G92" s="27" t="n">
        <x:v>3</x:v>
      </x:c>
      <x:c r="H92" s="27" t="str">
        <x:v>Toe | Ball | Bridge</x:v>
      </x:c>
      <x:c r="I92" s="27" t="str">
        <x:v>During the visit, the patient and medical team deal with toe, ball, and bridge. Each term belongs to a different part of the care process.</x:v>
      </x:c>
      <x:c r="J92" s="28" t="str"/>
      <x:c r="K92" s="27" t="str">
        <x:v>Which target word best matches the key detail in this scene?</x:v>
      </x:c>
      <x:c r="L92" s="28" t="str"/>
      <x:c r="M92" s="27" t="str">
        <x:v>Toe | Ball | Bridge</x:v>
      </x:c>
      <x:c r="N92" s="28" t="str"/>
      <x:c r="O92" s="27" t="str">
        <x:v>Toe</x:v>
      </x:c>
      <x:c r="P92" s="28" t="str"/>
      <x:c r="Q92" s="27" t="str">
        <x:v>Create one coherent scene for this learning chunk: During the visit, the patient and medical team deal with toe, ball, and bridge. Each term belongs to a different part of the care process.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human-body-hands-and-feet-3-usage-scene-4</x:v>
      </x:c>
      <x:c r="B93" s="27" t="str">
        <x:v>human-body-hands-and-feet-3</x:v>
      </x:c>
      <x:c r="C93" s="27" t="n">
        <x:v>286</x:v>
      </x:c>
      <x:c r="D93" s="27" t="str">
        <x:v>The Human Body (Hands &amp; Feet)</x:v>
      </x:c>
      <x:c r="E93" s="27" t="str">
        <x:v>The Human Body (Hands &amp; Feet) 3</x:v>
      </x:c>
      <x:c r="F93" s="27" t="str">
        <x:v>A2</x:v>
      </x:c>
      <x:c r="G93" s="27" t="n">
        <x:v>4</x:v>
      </x:c>
      <x:c r="H93" s="27" t="str">
        <x:v>Toenail | Manicure | Pedicure</x:v>
      </x:c>
      <x:c r="I93" s="27" t="str">
        <x:v>During the visit, the patient and medical team deal with toenail, manicure, and pedicure. Each term belongs to a different part of the care process.</x:v>
      </x:c>
      <x:c r="J93" s="28" t="str"/>
      <x:c r="K93" s="27" t="str">
        <x:v>Which target word best matches the key detail in this scene?</x:v>
      </x:c>
      <x:c r="L93" s="28" t="str"/>
      <x:c r="M93" s="27" t="str">
        <x:v>Toenail | Manicure | Pedicure</x:v>
      </x:c>
      <x:c r="N93" s="28" t="str"/>
      <x:c r="O93" s="27" t="str">
        <x:v>Toenail</x:v>
      </x:c>
      <x:c r="P93" s="28" t="str"/>
      <x:c r="Q93" s="27" t="str">
        <x:v>Create one coherent scene for this learning chunk: During the visit, the patient and medical team deal with toenail, manicure, and pedicure. Each term belongs to a different part of the care process.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human-body-hands-and-feet-3-usage-scene-5</x:v>
      </x:c>
      <x:c r="B94" s="27" t="str">
        <x:v>human-body-hands-and-feet-3</x:v>
      </x:c>
      <x:c r="C94" s="27" t="n">
        <x:v>286</x:v>
      </x:c>
      <x:c r="D94" s="27" t="str">
        <x:v>The Human Body (Hands &amp; Feet)</x:v>
      </x:c>
      <x:c r="E94" s="27" t="str">
        <x:v>The Human Body (Hands &amp; Feet) 3</x:v>
      </x:c>
      <x:c r="F94" s="27" t="str">
        <x:v>A2</x:v>
      </x:c>
      <x:c r="G94" s="27" t="n">
        <x:v>5</x:v>
      </x:c>
      <x:c r="H94" s="27" t="str">
        <x:v>Nail Polish | Nail File | Lotion</x:v>
      </x:c>
      <x:c r="I94" s="27" t="str">
        <x:v>During the visit, the patient and medical team deal with nail polish, nail file, and lotion. Each term belongs to a different part of the care process.</x:v>
      </x:c>
      <x:c r="J94" s="28" t="str"/>
      <x:c r="K94" s="27" t="str">
        <x:v>Which target word best matches the key detail in this scene?</x:v>
      </x:c>
      <x:c r="L94" s="28" t="str"/>
      <x:c r="M94" s="27" t="str">
        <x:v>Nail Polish | Nail File | Lotion</x:v>
      </x:c>
      <x:c r="N94" s="28" t="str"/>
      <x:c r="O94" s="27" t="str">
        <x:v>Nail Polish</x:v>
      </x:c>
      <x:c r="P94" s="28" t="str"/>
      <x:c r="Q94" s="27" t="str">
        <x:v>Create one coherent scene for this learning chunk: During the visit, the patient and medical team deal with nail polish, nail file, and lotion. Each term belongs to a different part of the care process.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human-body-hands-and-feet-4-usage-scene-1</x:v>
      </x:c>
      <x:c r="B95" s="27" t="str">
        <x:v>human-body-hands-and-feet-4</x:v>
      </x:c>
      <x:c r="C95" s="27" t="n">
        <x:v>287</x:v>
      </x:c>
      <x:c r="D95" s="27" t="str">
        <x:v>The Human Body (Hands &amp; Feet)</x:v>
      </x:c>
      <x:c r="E95" s="27" t="str">
        <x:v>The Human Body (Hands &amp; Feet) 4</x:v>
      </x:c>
      <x:c r="F95" s="27" t="str">
        <x:v>A2</x:v>
      </x:c>
      <x:c r="G95" s="27" t="n">
        <x:v>1</x:v>
      </x:c>
      <x:c r="H95" s="27" t="str">
        <x:v>Moisturizer | Exfoliant | Pumice Stone</x:v>
      </x:c>
      <x:c r="I95" s="27" t="str">
        <x:v>During the visit, the patient and medical team deal with moisturizer, exfoliant, and pumice stone. Each term belongs to a different part of the care process.</x:v>
      </x:c>
      <x:c r="J95" s="28" t="str"/>
      <x:c r="K95" s="27" t="str">
        <x:v>Which target word best matches the key detail in this scene?</x:v>
      </x:c>
      <x:c r="L95" s="28" t="str"/>
      <x:c r="M95" s="27" t="str">
        <x:v>Moisturizer | Exfoliant | Pumice Stone</x:v>
      </x:c>
      <x:c r="N95" s="28" t="str"/>
      <x:c r="O95" s="27" t="str">
        <x:v>Moisturizer</x:v>
      </x:c>
      <x:c r="P95" s="28" t="str"/>
      <x:c r="Q95" s="27" t="str">
        <x:v>Create one coherent scene for this learning chunk: During the visit, the patient and medical team deal with moisturizer, exfoliant, and pumice stone. Each term belongs to a different part of the care process.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human-body-hands-and-feet-4-usage-scene-2</x:v>
      </x:c>
      <x:c r="B96" s="27" t="str">
        <x:v>human-body-hands-and-feet-4</x:v>
      </x:c>
      <x:c r="C96" s="27" t="n">
        <x:v>287</x:v>
      </x:c>
      <x:c r="D96" s="27" t="str">
        <x:v>The Human Body (Hands &amp; Feet)</x:v>
      </x:c>
      <x:c r="E96" s="27" t="str">
        <x:v>The Human Body (Hands &amp; Feet) 4</x:v>
      </x:c>
      <x:c r="F96" s="27" t="str">
        <x:v>A2</x:v>
      </x:c>
      <x:c r="G96" s="27" t="n">
        <x:v>2</x:v>
      </x:c>
      <x:c r="H96" s="27" t="str">
        <x:v>Cuticle Oil | Hand Cream</x:v>
      </x:c>
      <x:c r="I96" s="27" t="str">
        <x:v>During the visit, the patient and medical team deal with cuticle oil and hand cream. Each term belongs to a different part of the care process.</x:v>
      </x:c>
      <x:c r="J96" s="28" t="str"/>
      <x:c r="K96" s="27" t="str">
        <x:v>Which target word best matches the key detail in this scene?</x:v>
      </x:c>
      <x:c r="L96" s="28" t="str"/>
      <x:c r="M96" s="27" t="str">
        <x:v>Cuticle Oil | Hand Cream</x:v>
      </x:c>
      <x:c r="N96" s="28" t="str"/>
      <x:c r="O96" s="27" t="str">
        <x:v>Cuticle Oil</x:v>
      </x:c>
      <x:c r="P96" s="28" t="str"/>
      <x:c r="Q96" s="27" t="str">
        <x:v>Create one coherent scene for this learning chunk: During the visit, the patient and medical team deal with cuticle oil and hand cream. Each term belongs to a different part of the care process.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physical-appearance-1-usage-scene-1</x:v>
      </x:c>
      <x:c r="B97" s="27" t="str">
        <x:v>physical-appearance-1</x:v>
      </x:c>
      <x:c r="C97" s="27" t="n">
        <x:v>288</x:v>
      </x:c>
      <x:c r="D97" s="27" t="str">
        <x:v>Physical Appearance</x:v>
      </x:c>
      <x:c r="E97" s="27" t="str">
        <x:v>Physical Appearance 1</x:v>
      </x:c>
      <x:c r="F97" s="27" t="str">
        <x:v>A2</x:v>
      </x:c>
      <x:c r="G97" s="27" t="n">
        <x:v>1</x:v>
      </x:c>
      <x:c r="H97" s="27" t="str">
        <x:v>Tall | Short | Average Height</x:v>
      </x:c>
      <x:c r="I97" s="27" t="str">
        <x:v>The lesson places tall, short, and average height in one coherent situation so the learner can connect meaning, context, and use.</x:v>
      </x:c>
      <x:c r="J97" s="28" t="str"/>
      <x:c r="K97" s="27" t="str">
        <x:v>Which target word best matches the key detail in this scene?</x:v>
      </x:c>
      <x:c r="L97" s="28" t="str"/>
      <x:c r="M97" s="27" t="str">
        <x:v>Tall | Short | Average Height</x:v>
      </x:c>
      <x:c r="N97" s="28" t="str"/>
      <x:c r="O97" s="27" t="str">
        <x:v>Tall</x:v>
      </x:c>
      <x:c r="P97" s="28" t="str"/>
      <x:c r="Q97" s="27" t="str">
        <x:v>Create one coherent scene for this learning chunk: The lesson places tall, short, and average height in one coherent situation so the learner can connect meaning, context, and use.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physical-appearance-1-usage-scene-2</x:v>
      </x:c>
      <x:c r="B98" s="27" t="str">
        <x:v>physical-appearance-1</x:v>
      </x:c>
      <x:c r="C98" s="27" t="n">
        <x:v>288</x:v>
      </x:c>
      <x:c r="D98" s="27" t="str">
        <x:v>Physical Appearance</x:v>
      </x:c>
      <x:c r="E98" s="27" t="str">
        <x:v>Physical Appearance 1</x:v>
      </x:c>
      <x:c r="F98" s="27" t="str">
        <x:v>A2</x:v>
      </x:c>
      <x:c r="G98" s="27" t="n">
        <x:v>2</x:v>
      </x:c>
      <x:c r="H98" s="27" t="str">
        <x:v>Slim | Thin | Heavy</x:v>
      </x:c>
      <x:c r="I98" s="27" t="str">
        <x:v>The lesson places slim, thin, and heavy in one coherent situation so the learner can connect meaning, context, and use.</x:v>
      </x:c>
      <x:c r="J98" s="28" t="str"/>
      <x:c r="K98" s="27" t="str">
        <x:v>Which target word best matches the key detail in this scene?</x:v>
      </x:c>
      <x:c r="L98" s="28" t="str"/>
      <x:c r="M98" s="27" t="str">
        <x:v>Slim | Thin | Heavy</x:v>
      </x:c>
      <x:c r="N98" s="28" t="str"/>
      <x:c r="O98" s="27" t="str">
        <x:v>Slim</x:v>
      </x:c>
      <x:c r="P98" s="28" t="str"/>
      <x:c r="Q98" s="27" t="str">
        <x:v>Create one coherent scene for this learning chunk: The lesson places slim, thin, and heavy in one coherent situation so the learner can connect meaning, context, and use.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physical-appearance-1-usage-scene-3</x:v>
      </x:c>
      <x:c r="B99" s="27" t="str">
        <x:v>physical-appearance-1</x:v>
      </x:c>
      <x:c r="C99" s="27" t="n">
        <x:v>288</x:v>
      </x:c>
      <x:c r="D99" s="27" t="str">
        <x:v>Physical Appearance</x:v>
      </x:c>
      <x:c r="E99" s="27" t="str">
        <x:v>Physical Appearance 1</x:v>
      </x:c>
      <x:c r="F99" s="27" t="str">
        <x:v>A2</x:v>
      </x:c>
      <x:c r="G99" s="27" t="n">
        <x:v>3</x:v>
      </x:c>
      <x:c r="H99" s="27" t="str">
        <x:v>Stocky | Muscular | Petite</x:v>
      </x:c>
      <x:c r="I99" s="27" t="str">
        <x:v>The lesson places stocky, muscular, and petite in one coherent situation so the learner can connect meaning, context, and use.</x:v>
      </x:c>
      <x:c r="J99" s="28" t="str"/>
      <x:c r="K99" s="27" t="str">
        <x:v>Which target word best matches the key detail in this scene?</x:v>
      </x:c>
      <x:c r="L99" s="28" t="str"/>
      <x:c r="M99" s="27" t="str">
        <x:v>Stocky | Muscular | Petite</x:v>
      </x:c>
      <x:c r="N99" s="28" t="str"/>
      <x:c r="O99" s="27" t="str">
        <x:v>Stocky</x:v>
      </x:c>
      <x:c r="P99" s="28" t="str"/>
      <x:c r="Q99" s="27" t="str">
        <x:v>Create one coherent scene for this learning chunk: The lesson places stocky, muscular, and petite in one coherent situation so the learner can connect meaning, context, and use.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physical-appearance-1-usage-scene-4</x:v>
      </x:c>
      <x:c r="B100" s="27" t="str">
        <x:v>physical-appearance-1</x:v>
      </x:c>
      <x:c r="C100" s="27" t="n">
        <x:v>288</x:v>
      </x:c>
      <x:c r="D100" s="27" t="str">
        <x:v>Physical Appearance</x:v>
      </x:c>
      <x:c r="E100" s="27" t="str">
        <x:v>Physical Appearance 1</x:v>
      </x:c>
      <x:c r="F100" s="27" t="str">
        <x:v>A2</x:v>
      </x:c>
      <x:c r="G100" s="27" t="n">
        <x:v>4</x:v>
      </x:c>
      <x:c r="H100" s="27" t="str">
        <x:v>Athletic | Straight Hair | Curly Hair</x:v>
      </x:c>
      <x:c r="I100" s="27" t="str">
        <x:v>The lesson places athletic, straight hair, and curly hair in one coherent situation so the learner can connect meaning, context, and use.</x:v>
      </x:c>
      <x:c r="J100" s="28" t="str"/>
      <x:c r="K100" s="27" t="str">
        <x:v>Which target word best matches the key detail in this scene?</x:v>
      </x:c>
      <x:c r="L100" s="28" t="str"/>
      <x:c r="M100" s="27" t="str">
        <x:v>Athletic | Straight Hair | Curly Hair</x:v>
      </x:c>
      <x:c r="N100" s="28" t="str"/>
      <x:c r="O100" s="27" t="str">
        <x:v>Athletic</x:v>
      </x:c>
      <x:c r="P100" s="28" t="str"/>
      <x:c r="Q100" s="27" t="str">
        <x:v>Create one coherent scene for this learning chunk: The lesson places athletic, straight hair, and curly hair in one coherent situation so the learner can connect meaning, context, and use.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physical-appearance-1-usage-scene-5</x:v>
      </x:c>
      <x:c r="B101" s="27" t="str">
        <x:v>physical-appearance-1</x:v>
      </x:c>
      <x:c r="C101" s="27" t="n">
        <x:v>288</x:v>
      </x:c>
      <x:c r="D101" s="27" t="str">
        <x:v>Physical Appearance</x:v>
      </x:c>
      <x:c r="E101" s="27" t="str">
        <x:v>Physical Appearance 1</x:v>
      </x:c>
      <x:c r="F101" s="27" t="str">
        <x:v>A2</x:v>
      </x:c>
      <x:c r="G101" s="27" t="n">
        <x:v>5</x:v>
      </x:c>
      <x:c r="H101" s="27" t="str">
        <x:v>Wavy Hair | Thick Hair | Thin Hair</x:v>
      </x:c>
      <x:c r="I101" s="27" t="str">
        <x:v>The learner identifies the wavy hair, thick hair, and thin hair and connects each part to its place or function in the body.</x:v>
      </x:c>
      <x:c r="J101" s="28" t="str"/>
      <x:c r="K101" s="27" t="str">
        <x:v>Which target word best matches the key detail in this scene?</x:v>
      </x:c>
      <x:c r="L101" s="28" t="str"/>
      <x:c r="M101" s="27" t="str">
        <x:v>Wavy Hair | Thick Hair | Thin Hair</x:v>
      </x:c>
      <x:c r="N101" s="28" t="str"/>
      <x:c r="O101" s="27" t="str">
        <x:v>Wavy Hair</x:v>
      </x:c>
      <x:c r="P101" s="28" t="str"/>
      <x:c r="Q101" s="27" t="str">
        <x:v>Create one coherent scene for this learning chunk: The learner identifies the wavy hair, thick hair, and thin hair and connects each part to its place or function in the body.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physical-appearance-2-usage-scene-1</x:v>
      </x:c>
      <x:c r="B102" s="27" t="str">
        <x:v>physical-appearance-2</x:v>
      </x:c>
      <x:c r="C102" s="27" t="n">
        <x:v>289</x:v>
      </x:c>
      <x:c r="D102" s="27" t="str">
        <x:v>Physical Appearance</x:v>
      </x:c>
      <x:c r="E102" s="27" t="str">
        <x:v>Physical Appearance 2</x:v>
      </x:c>
      <x:c r="F102" s="27" t="str">
        <x:v>A2</x:v>
      </x:c>
      <x:c r="G102" s="27" t="n">
        <x:v>1</x:v>
      </x:c>
      <x:c r="H102" s="27" t="str">
        <x:v>Coarse Hair | Fine Hair | Frizzy Hair</x:v>
      </x:c>
      <x:c r="I102" s="27" t="str">
        <x:v>The learner identifies the coarse hair, fine hair, and frizzy hair and connects each part to its place or function in the body.</x:v>
      </x:c>
      <x:c r="J102" s="28" t="str"/>
      <x:c r="K102" s="27" t="str">
        <x:v>Which target word best matches the key detail in this scene?</x:v>
      </x:c>
      <x:c r="L102" s="28" t="str"/>
      <x:c r="M102" s="27" t="str">
        <x:v>Coarse Hair | Fine Hair | Frizzy Hair</x:v>
      </x:c>
      <x:c r="N102" s="28" t="str"/>
      <x:c r="O102" s="27" t="str">
        <x:v>Coarse Hair</x:v>
      </x:c>
      <x:c r="P102" s="28" t="str"/>
      <x:c r="Q102" s="27" t="str">
        <x:v>Create one coherent scene for this learning chunk: The learner identifies the coarse hair, fine hair, and frizzy hair and connects each part to its place or function in the body.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physical-appearance-2-usage-scene-2</x:v>
      </x:c>
      <x:c r="B103" s="27" t="str">
        <x:v>physical-appearance-2</x:v>
      </x:c>
      <x:c r="C103" s="27" t="n">
        <x:v>289</x:v>
      </x:c>
      <x:c r="D103" s="27" t="str">
        <x:v>Physical Appearance</x:v>
      </x:c>
      <x:c r="E103" s="27" t="str">
        <x:v>Physical Appearance 2</x:v>
      </x:c>
      <x:c r="F103" s="27" t="str">
        <x:v>A2</x:v>
      </x:c>
      <x:c r="G103" s="27" t="n">
        <x:v>2</x:v>
      </x:c>
      <x:c r="H103" s="27" t="str">
        <x:v>Silky Hair | Textured Hair | Blonde</x:v>
      </x:c>
      <x:c r="I103" s="27" t="str">
        <x:v>The lesson places silky hair, textured hair, and blonde in one coherent situation so the learner can connect meaning, context, and use.</x:v>
      </x:c>
      <x:c r="J103" s="28" t="str"/>
      <x:c r="K103" s="27" t="str">
        <x:v>Which target word best matches the key detail in this scene?</x:v>
      </x:c>
      <x:c r="L103" s="28" t="str"/>
      <x:c r="M103" s="27" t="str">
        <x:v>Silky Hair | Textured Hair | Blonde</x:v>
      </x:c>
      <x:c r="N103" s="28" t="str"/>
      <x:c r="O103" s="27" t="str">
        <x:v>Silky Hair</x:v>
      </x:c>
      <x:c r="P103" s="28" t="str"/>
      <x:c r="Q103" s="27" t="str">
        <x:v>Create one coherent scene for this learning chunk: The lesson places silky hair, textured hair, and blonde in one coherent situation so the learner can connect meaning, context, and use.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physical-appearance-2-usage-scene-3</x:v>
      </x:c>
      <x:c r="B104" s="27" t="str">
        <x:v>physical-appearance-2</x:v>
      </x:c>
      <x:c r="C104" s="27" t="n">
        <x:v>289</x:v>
      </x:c>
      <x:c r="D104" s="27" t="str">
        <x:v>Physical Appearance</x:v>
      </x:c>
      <x:c r="E104" s="27" t="str">
        <x:v>Physical Appearance 2</x:v>
      </x:c>
      <x:c r="F104" s="27" t="str">
        <x:v>A2</x:v>
      </x:c>
      <x:c r="G104" s="27" t="n">
        <x:v>3</x:v>
      </x:c>
      <x:c r="H104" s="27" t="str">
        <x:v>Brunette | Black Hair | Red Hair</x:v>
      </x:c>
      <x:c r="I104" s="27" t="str">
        <x:v>The lesson places brunette, black hair, and red hair in one coherent situation so the learner can connect meaning, context, and use.</x:v>
      </x:c>
      <x:c r="J104" s="28" t="str"/>
      <x:c r="K104" s="27" t="str">
        <x:v>Which target word best matches the key detail in this scene?</x:v>
      </x:c>
      <x:c r="L104" s="28" t="str"/>
      <x:c r="M104" s="27" t="str">
        <x:v>Brunette | Black Hair | Red Hair</x:v>
      </x:c>
      <x:c r="N104" s="28" t="str"/>
      <x:c r="O104" s="27" t="str">
        <x:v>Brunette</x:v>
      </x:c>
      <x:c r="P104" s="28" t="str"/>
      <x:c r="Q104" s="27" t="str">
        <x:v>Create one coherent scene for this learning chunk: The lesson places brunette, black hair, and red hair in one coherent situation so the learner can connect meaning, context, and use.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physical-appearance-2-usage-scene-4</x:v>
      </x:c>
      <x:c r="B105" s="27" t="str">
        <x:v>physical-appearance-2</x:v>
      </x:c>
      <x:c r="C105" s="27" t="n">
        <x:v>289</x:v>
      </x:c>
      <x:c r="D105" s="27" t="str">
        <x:v>Physical Appearance</x:v>
      </x:c>
      <x:c r="E105" s="27" t="str">
        <x:v>Physical Appearance 2</x:v>
      </x:c>
      <x:c r="F105" s="27" t="str">
        <x:v>A2</x:v>
      </x:c>
      <x:c r="G105" s="27" t="n">
        <x:v>4</x:v>
      </x:c>
      <x:c r="H105" s="27" t="str">
        <x:v>Auburn | Gray Hair | White Hair</x:v>
      </x:c>
      <x:c r="I105" s="27" t="str">
        <x:v>The lesson places auburn, gray hair, and white hair in one coherent situation so the learner can connect meaning, context, and use.</x:v>
      </x:c>
      <x:c r="J105" s="28" t="str"/>
      <x:c r="K105" s="27" t="str">
        <x:v>Which target word best matches the key detail in this scene?</x:v>
      </x:c>
      <x:c r="L105" s="28" t="str"/>
      <x:c r="M105" s="27" t="str">
        <x:v>Auburn | Gray Hair | White Hair</x:v>
      </x:c>
      <x:c r="N105" s="28" t="str"/>
      <x:c r="O105" s="27" t="str">
        <x:v>Auburn</x:v>
      </x:c>
      <x:c r="P105" s="28" t="str"/>
      <x:c r="Q105" s="27" t="str">
        <x:v>Create one coherent scene for this learning chunk: The lesson places auburn, gray hair, and white hair in one coherent situation so the learner can connect meaning, context, and use.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physical-appearance-2-usage-scene-5</x:v>
      </x:c>
      <x:c r="B106" s="27" t="str">
        <x:v>physical-appearance-2</x:v>
      </x:c>
      <x:c r="C106" s="27" t="n">
        <x:v>289</x:v>
      </x:c>
      <x:c r="D106" s="27" t="str">
        <x:v>Physical Appearance</x:v>
      </x:c>
      <x:c r="E106" s="27" t="str">
        <x:v>Physical Appearance 2</x:v>
      </x:c>
      <x:c r="F106" s="27" t="str">
        <x:v>A2</x:v>
      </x:c>
      <x:c r="G106" s="27" t="n">
        <x:v>5</x:v>
      </x:c>
      <x:c r="H106" s="27" t="str">
        <x:v>Highlighted | Dyed Hair | Natural Color</x:v>
      </x:c>
      <x:c r="I106" s="27" t="str">
        <x:v>The lesson places highlighted, dyed hair, and natural color in one coherent situation so the learner can connect meaning, context, and use.</x:v>
      </x:c>
      <x:c r="J106" s="28" t="str"/>
      <x:c r="K106" s="27" t="str">
        <x:v>Which target word best matches the key detail in this scene?</x:v>
      </x:c>
      <x:c r="L106" s="28" t="str"/>
      <x:c r="M106" s="27" t="str">
        <x:v>Highlighted | Dyed Hair | Natural Color</x:v>
      </x:c>
      <x:c r="N106" s="28" t="str"/>
      <x:c r="O106" s="27" t="str">
        <x:v>Highlighted</x:v>
      </x:c>
      <x:c r="P106" s="28" t="str"/>
      <x:c r="Q106" s="27" t="str">
        <x:v>Create one coherent scene for this learning chunk: The lesson places highlighted, dyed hair, and natural color in one coherent situation so the learner can connect meaning, context, and use.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physical-appearance-3-usage-scene-1</x:v>
      </x:c>
      <x:c r="B107" s="27" t="str">
        <x:v>physical-appearance-3</x:v>
      </x:c>
      <x:c r="C107" s="27" t="n">
        <x:v>290</x:v>
      </x:c>
      <x:c r="D107" s="27" t="str">
        <x:v>Physical Appearance</x:v>
      </x:c>
      <x:c r="E107" s="27" t="str">
        <x:v>Physical Appearance 3</x:v>
      </x:c>
      <x:c r="F107" s="27" t="str">
        <x:v>A2</x:v>
      </x:c>
      <x:c r="G107" s="27" t="n">
        <x:v>1</x:v>
      </x:c>
      <x:c r="H107" s="27" t="str">
        <x:v>Ponytail | Braid | Bun</x:v>
      </x:c>
      <x:c r="I107" s="27" t="str">
        <x:v>The lesson places ponytail, braid, and bun in one coherent situation so the learner can connect meaning, context, and use.</x:v>
      </x:c>
      <x:c r="J107" s="28" t="str"/>
      <x:c r="K107" s="27" t="str">
        <x:v>Which target word best matches the key detail in this scene?</x:v>
      </x:c>
      <x:c r="L107" s="28" t="str"/>
      <x:c r="M107" s="27" t="str">
        <x:v>Ponytail | Braid | Bun</x:v>
      </x:c>
      <x:c r="N107" s="28" t="str"/>
      <x:c r="O107" s="27" t="str">
        <x:v>Ponytail</x:v>
      </x:c>
      <x:c r="P107" s="28" t="str"/>
      <x:c r="Q107" s="27" t="str">
        <x:v>Create one coherent scene for this learning chunk: The lesson places ponytail, braid, and bun in one coherent situation so the learner can connect meaning, context, and use.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physical-appearance-3-usage-scene-2</x:v>
      </x:c>
      <x:c r="B108" s="27" t="str">
        <x:v>physical-appearance-3</x:v>
      </x:c>
      <x:c r="C108" s="27" t="n">
        <x:v>290</x:v>
      </x:c>
      <x:c r="D108" s="27" t="str">
        <x:v>Physical Appearance</x:v>
      </x:c>
      <x:c r="E108" s="27" t="str">
        <x:v>Physical Appearance 3</x:v>
      </x:c>
      <x:c r="F108" s="27" t="str">
        <x:v>A2</x:v>
      </x:c>
      <x:c r="G108" s="27" t="n">
        <x:v>2</x:v>
      </x:c>
      <x:c r="H108" s="27" t="str">
        <x:v>Pigtails | Bob Cut | Crew Cut</x:v>
      </x:c>
      <x:c r="I108" s="27" t="str">
        <x:v>The lesson places pigtails, bob cut, and crew cut in one coherent situation so the learner can connect meaning, context, and use.</x:v>
      </x:c>
      <x:c r="J108" s="28" t="str"/>
      <x:c r="K108" s="27" t="str">
        <x:v>Which target word best matches the key detail in this scene?</x:v>
      </x:c>
      <x:c r="L108" s="28" t="str"/>
      <x:c r="M108" s="27" t="str">
        <x:v>Pigtails | Bob Cut | Crew Cut</x:v>
      </x:c>
      <x:c r="N108" s="28" t="str"/>
      <x:c r="O108" s="27" t="str">
        <x:v>Pigtails</x:v>
      </x:c>
      <x:c r="P108" s="28" t="str"/>
      <x:c r="Q108" s="27" t="str">
        <x:v>Create one coherent scene for this learning chunk: The lesson places pigtails, bob cut, and crew cut in one coherent situation so the learner can connect meaning, context, and use.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physical-appearance-3-usage-scene-3</x:v>
      </x:c>
      <x:c r="B109" s="27" t="str">
        <x:v>physical-appearance-3</x:v>
      </x:c>
      <x:c r="C109" s="27" t="n">
        <x:v>290</x:v>
      </x:c>
      <x:c r="D109" s="27" t="str">
        <x:v>Physical Appearance</x:v>
      </x:c>
      <x:c r="E109" s="27" t="str">
        <x:v>Physical Appearance 3</x:v>
      </x:c>
      <x:c r="F109" s="27" t="str">
        <x:v>A2</x:v>
      </x:c>
      <x:c r="G109" s="27" t="n">
        <x:v>3</x:v>
      </x:c>
      <x:c r="H109" s="27" t="str">
        <x:v>Afro | Dreadlocks | Bangs</x:v>
      </x:c>
      <x:c r="I109" s="27" t="str">
        <x:v>The lesson places afro, dreadlocks, and bangs in one coherent situation so the learner can connect meaning, context, and use.</x:v>
      </x:c>
      <x:c r="J109" s="28" t="str"/>
      <x:c r="K109" s="27" t="str">
        <x:v>Which target word best matches the key detail in this scene?</x:v>
      </x:c>
      <x:c r="L109" s="28" t="str"/>
      <x:c r="M109" s="27" t="str">
        <x:v>Afro | Dreadlocks | Bangs</x:v>
      </x:c>
      <x:c r="N109" s="28" t="str"/>
      <x:c r="O109" s="27" t="str">
        <x:v>Afro</x:v>
      </x:c>
      <x:c r="P109" s="28" t="str"/>
      <x:c r="Q109" s="27" t="str">
        <x:v>Create one coherent scene for this learning chunk: The lesson places afro, dreadlocks, and bangs in one coherent situation so the learner can connect meaning, context, and use.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physical-appearance-3-usage-scene-4</x:v>
      </x:c>
      <x:c r="B110" s="27" t="str">
        <x:v>physical-appearance-3</x:v>
      </x:c>
      <x:c r="C110" s="27" t="n">
        <x:v>290</x:v>
      </x:c>
      <x:c r="D110" s="27" t="str">
        <x:v>Physical Appearance</x:v>
      </x:c>
      <x:c r="E110" s="27" t="str">
        <x:v>Physical Appearance 3</x:v>
      </x:c>
      <x:c r="F110" s="27" t="str">
        <x:v>A2</x:v>
      </x:c>
      <x:c r="G110" s="27" t="n">
        <x:v>4</x:v>
      </x:c>
      <x:c r="H110" s="27" t="str">
        <x:v>Bald | Blue Eyes | Brown Eyes</x:v>
      </x:c>
      <x:c r="I110" s="27" t="str">
        <x:v>The lesson places bald, blue eyes, and brown eyes in one coherent situation so the learner can connect meaning, context, and use.</x:v>
      </x:c>
      <x:c r="J110" s="28" t="str"/>
      <x:c r="K110" s="27" t="str">
        <x:v>Which target word best matches the key detail in this scene?</x:v>
      </x:c>
      <x:c r="L110" s="28" t="str"/>
      <x:c r="M110" s="27" t="str">
        <x:v>Bald | Blue Eyes | Brown Eyes</x:v>
      </x:c>
      <x:c r="N110" s="28" t="str"/>
      <x:c r="O110" s="27" t="str">
        <x:v>Bald</x:v>
      </x:c>
      <x:c r="P110" s="28" t="str"/>
      <x:c r="Q110" s="27" t="str">
        <x:v>Create one coherent scene for this learning chunk: The lesson places bald, blue eyes, and brown eyes in one coherent situation so the learner can connect meaning, context, and use.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physical-appearance-3-usage-scene-5</x:v>
      </x:c>
      <x:c r="B111" s="27" t="str">
        <x:v>physical-appearance-3</x:v>
      </x:c>
      <x:c r="C111" s="27" t="n">
        <x:v>290</x:v>
      </x:c>
      <x:c r="D111" s="27" t="str">
        <x:v>Physical Appearance</x:v>
      </x:c>
      <x:c r="E111" s="27" t="str">
        <x:v>Physical Appearance 3</x:v>
      </x:c>
      <x:c r="F111" s="27" t="str">
        <x:v>A2</x:v>
      </x:c>
      <x:c r="G111" s="27" t="n">
        <x:v>5</x:v>
      </x:c>
      <x:c r="H111" s="27" t="str">
        <x:v>Green Eyes | Hazel Eyes | Gray Eyes</x:v>
      </x:c>
      <x:c r="I111" s="27" t="str">
        <x:v>The lesson places green eyes, hazel eyes, and gray eyes in one coherent situation so the learner can connect meaning, context, and use.</x:v>
      </x:c>
      <x:c r="J111" s="28" t="str"/>
      <x:c r="K111" s="27" t="str">
        <x:v>Which target word best matches the key detail in this scene?</x:v>
      </x:c>
      <x:c r="L111" s="28" t="str"/>
      <x:c r="M111" s="27" t="str">
        <x:v>Green Eyes | Hazel Eyes | Gray Eyes</x:v>
      </x:c>
      <x:c r="N111" s="28" t="str"/>
      <x:c r="O111" s="27" t="str">
        <x:v>Green Eyes</x:v>
      </x:c>
      <x:c r="P111" s="28" t="str"/>
      <x:c r="Q111" s="27" t="str">
        <x:v>Create one coherent scene for this learning chunk: The lesson places green eyes, hazel eyes, and gray eyes in one coherent situation so the learner can connect meaning, context, and use.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physical-appearance-4-usage-scene-1</x:v>
      </x:c>
      <x:c r="B112" s="27" t="str">
        <x:v>physical-appearance-4</x:v>
      </x:c>
      <x:c r="C112" s="27" t="n">
        <x:v>291</x:v>
      </x:c>
      <x:c r="D112" s="27" t="str">
        <x:v>Physical Appearance</x:v>
      </x:c>
      <x:c r="E112" s="27" t="str">
        <x:v>Physical Appearance 4</x:v>
      </x:c>
      <x:c r="F112" s="27" t="str">
        <x:v>A2</x:v>
      </x:c>
      <x:c r="G112" s="27" t="n">
        <x:v>1</x:v>
      </x:c>
      <x:c r="H112" s="27" t="str">
        <x:v>Dark Eyes | Light Eyes | Almond-Shaped</x:v>
      </x:c>
      <x:c r="I112" s="27" t="str">
        <x:v>The lesson places dark eyes, light eyes, and almond-shaped in one coherent situation so the learner can connect meaning, context, and use.</x:v>
      </x:c>
      <x:c r="J112" s="28" t="str"/>
      <x:c r="K112" s="27" t="str">
        <x:v>Which target word best matches the key detail in this scene?</x:v>
      </x:c>
      <x:c r="L112" s="28" t="str"/>
      <x:c r="M112" s="27" t="str">
        <x:v>Dark Eyes | Light Eyes | Almond-Shaped</x:v>
      </x:c>
      <x:c r="N112" s="28" t="str"/>
      <x:c r="O112" s="27" t="str">
        <x:v>Dark Eyes</x:v>
      </x:c>
      <x:c r="P112" s="28" t="str"/>
      <x:c r="Q112" s="27" t="str">
        <x:v>Create one coherent scene for this learning chunk: The lesson places dark eyes, light eyes, and almond-shaped in one coherent situation so the learner can connect meaning, context, and use.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physical-appearance-4-usage-scene-2</x:v>
      </x:c>
      <x:c r="B113" s="27" t="str">
        <x:v>physical-appearance-4</x:v>
      </x:c>
      <x:c r="C113" s="27" t="n">
        <x:v>291</x:v>
      </x:c>
      <x:c r="D113" s="27" t="str">
        <x:v>Physical Appearance</x:v>
      </x:c>
      <x:c r="E113" s="27" t="str">
        <x:v>Physical Appearance 4</x:v>
      </x:c>
      <x:c r="F113" s="27" t="str">
        <x:v>A2</x:v>
      </x:c>
      <x:c r="G113" s="27" t="n">
        <x:v>2</x:v>
      </x:c>
      <x:c r="H113" s="27" t="str">
        <x:v>Round Eyes | Wide-Set | Round Face</x:v>
      </x:c>
      <x:c r="I113" s="27" t="str">
        <x:v>The lesson places round eyes, wide-set, and round face in one coherent situation so the learner can connect meaning, context, and use.</x:v>
      </x:c>
      <x:c r="J113" s="28" t="str"/>
      <x:c r="K113" s="27" t="str">
        <x:v>Which target word best matches the key detail in this scene?</x:v>
      </x:c>
      <x:c r="L113" s="28" t="str"/>
      <x:c r="M113" s="27" t="str">
        <x:v>Round Eyes | Wide-Set | Round Face</x:v>
      </x:c>
      <x:c r="N113" s="28" t="str"/>
      <x:c r="O113" s="27" t="str">
        <x:v>Round Eyes</x:v>
      </x:c>
      <x:c r="P113" s="28" t="str"/>
      <x:c r="Q113" s="27" t="str">
        <x:v>Create one coherent scene for this learning chunk: The lesson places round eyes, wide-set, and round face in one coherent situation so the learner can connect meaning, context, and use.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physical-appearance-4-usage-scene-3</x:v>
      </x:c>
      <x:c r="B114" s="27" t="str">
        <x:v>physical-appearance-4</x:v>
      </x:c>
      <x:c r="C114" s="27" t="n">
        <x:v>291</x:v>
      </x:c>
      <x:c r="D114" s="27" t="str">
        <x:v>Physical Appearance</x:v>
      </x:c>
      <x:c r="E114" s="27" t="str">
        <x:v>Physical Appearance 4</x:v>
      </x:c>
      <x:c r="F114" s="27" t="str">
        <x:v>A2</x:v>
      </x:c>
      <x:c r="G114" s="27" t="n">
        <x:v>3</x:v>
      </x:c>
      <x:c r="H114" s="27" t="str">
        <x:v>Oval Face | Square Jaw | High Cheekbones</x:v>
      </x:c>
      <x:c r="I114" s="27" t="str">
        <x:v>The lesson places oval face, square jaw, and high cheekbones in one coherent situation so the learner can connect meaning, context, and use.</x:v>
      </x:c>
      <x:c r="J114" s="28" t="str"/>
      <x:c r="K114" s="27" t="str">
        <x:v>Which target word best matches the key detail in this scene?</x:v>
      </x:c>
      <x:c r="L114" s="28" t="str"/>
      <x:c r="M114" s="27" t="str">
        <x:v>Oval Face | Square Jaw | High Cheekbones</x:v>
      </x:c>
      <x:c r="N114" s="28" t="str"/>
      <x:c r="O114" s="27" t="str">
        <x:v>Oval Face</x:v>
      </x:c>
      <x:c r="P114" s="28" t="str"/>
      <x:c r="Q114" s="27" t="str">
        <x:v>Create one coherent scene for this learning chunk: The lesson places oval face, square jaw, and high cheekbones in one coherent situation so the learner can connect meaning, context, and use.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physical-appearance-4-usage-scene-4</x:v>
      </x:c>
      <x:c r="B115" s="27" t="str">
        <x:v>physical-appearance-4</x:v>
      </x:c>
      <x:c r="C115" s="27" t="n">
        <x:v>291</x:v>
      </x:c>
      <x:c r="D115" s="27" t="str">
        <x:v>Physical Appearance</x:v>
      </x:c>
      <x:c r="E115" s="27" t="str">
        <x:v>Physical Appearance 4</x:v>
      </x:c>
      <x:c r="F115" s="27" t="str">
        <x:v>A2</x:v>
      </x:c>
      <x:c r="G115" s="27" t="n">
        <x:v>4</x:v>
      </x:c>
      <x:c r="H115" s="27" t="str">
        <x:v>Dimples | Freckles | Double Chin</x:v>
      </x:c>
      <x:c r="I115" s="27" t="str">
        <x:v>The lesson places dimples, freckles, and double chin in one coherent situation so the learner can connect meaning, context, and use.</x:v>
      </x:c>
      <x:c r="J115" s="28" t="str"/>
      <x:c r="K115" s="27" t="str">
        <x:v>Which target word best matches the key detail in this scene?</x:v>
      </x:c>
      <x:c r="L115" s="28" t="str"/>
      <x:c r="M115" s="27" t="str">
        <x:v>Dimples | Freckles | Double Chin</x:v>
      </x:c>
      <x:c r="N115" s="28" t="str"/>
      <x:c r="O115" s="27" t="str">
        <x:v>Dimples</x:v>
      </x:c>
      <x:c r="P115" s="28" t="str"/>
      <x:c r="Q115" s="27" t="str">
        <x:v>Create one coherent scene for this learning chunk: The lesson places dimples, freckles, and double chin in one coherent situation so the learner can connect meaning, context, and use.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physical-appearance-4-usage-scene-5</x:v>
      </x:c>
      <x:c r="B116" s="27" t="str">
        <x:v>physical-appearance-4</x:v>
      </x:c>
      <x:c r="C116" s="27" t="n">
        <x:v>291</x:v>
      </x:c>
      <x:c r="D116" s="27" t="str">
        <x:v>Physical Appearance</x:v>
      </x:c>
      <x:c r="E116" s="27" t="str">
        <x:v>Physical Appearance 4</x:v>
      </x:c>
      <x:c r="F116" s="27" t="str">
        <x:v>A2</x:v>
      </x:c>
      <x:c r="G116" s="27" t="n">
        <x:v>5</x:v>
      </x:c>
      <x:c r="H116" s="27" t="str">
        <x:v>Cleft Chin | Prominent Nose | Full Lips</x:v>
      </x:c>
      <x:c r="I116" s="27" t="str">
        <x:v>The lesson places cleft chin, prominent nose, and full lips in one coherent situation so the learner can connect meaning, context, and use.</x:v>
      </x:c>
      <x:c r="J116" s="28" t="str"/>
      <x:c r="K116" s="27" t="str">
        <x:v>Which target word best matches the key detail in this scene?</x:v>
      </x:c>
      <x:c r="L116" s="28" t="str"/>
      <x:c r="M116" s="27" t="str">
        <x:v>Cleft Chin | Prominent Nose | Full Lips</x:v>
      </x:c>
      <x:c r="N116" s="28" t="str"/>
      <x:c r="O116" s="27" t="str">
        <x:v>Cleft Chin</x:v>
      </x:c>
      <x:c r="P116" s="28" t="str"/>
      <x:c r="Q116" s="27" t="str">
        <x:v>Create one coherent scene for this learning chunk: The lesson places cleft chin, prominent nose, and full lips in one coherent situation so the learner can connect meaning, context, and use. Make the target vocabulary visually identifiable without written labels. Reuse the same image for the context question.</x:v>
      </x:c>
      <x:c r="R116" s="28" t="str"/>
      <x:c r="S116" s="27" t="str"/>
      <x:c r="T116" s="27" t="str"/>
      <x:c r="U116" s="28" t="str"/>
      <x:c r="V116" s="28" t="str"/>
      <x:c r="W116" s="28" t="str"/>
      <x:c r="X116" s="28" t="str">
        <x:v>Needs review</x:v>
      </x:c>
    </x:row>
  </x:sheetData>
  <x:dataValidations count="1">
    <x:dataValidation type="list" sqref="X2:X116">
      <x:formula1>"Needs review,Draft,Approved,Rejected"</x:formula1>
    </x:dataValidation>
  </x:dataValidations>
  <x:pageMargins left="0.7" right="0.7" top="0.75" bottom="0.75" header="0.3" footer="0.3"/>
  <x:tableParts count="1">
    <x:tablePart xmlns:r="http://schemas.openxmlformats.org/officeDocument/2006/relationships" r:id="R42ebb8efceca4be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amusement-park-1-core-1</x:v>
      </x:c>
      <x:c r="B2" s="27" t="str">
        <x:v>amusement-park-1</x:v>
      </x:c>
      <x:c r="C2" s="27" t="n">
        <x:v>267</x:v>
      </x:c>
      <x:c r="D2" s="27" t="str">
        <x:v>The Amusement Park</x:v>
      </x:c>
      <x:c r="E2" s="27" t="str">
        <x:v>The Amusement Park 1</x:v>
      </x:c>
      <x:c r="F2" s="27" t="str">
        <x:v>A1</x:v>
      </x:c>
      <x:c r="G2" s="27" t="str">
        <x:v>core-1</x:v>
      </x:c>
      <x:c r="H2" s="27" t="str">
        <x:v>have a blast</x:v>
      </x:c>
      <x:c r="I2" s="28" t="str"/>
      <x:c r="J2" s="27" t="str">
        <x:v>idiom</x:v>
      </x:c>
      <x:c r="K2" s="28" t="str"/>
      <x:c r="L2" s="27" t="str">
        <x:v>have an extremely good time</x:v>
      </x:c>
      <x:c r="M2" s="28" t="str"/>
      <x:c r="N2" s="27" t="str"/>
      <x:c r="O2" s="28" t="str"/>
      <x:c r="P2" s="27" t="str">
        <x:v>We had a blast on the Ferris wheel — we could see the pirate ship, the water slide, and the log flume from the top.</x:v>
      </x:c>
      <x:c r="Q2" s="28" t="str"/>
      <x:c r="R2" s="28" t="str"/>
      <x:c r="S2" s="28" t="str">
        <x:v>Register and regional variation require review</x:v>
      </x:c>
      <x:c r="T2" s="28" t="str">
        <x:v>Pattern and common-error review required</x:v>
      </x:c>
      <x:c r="U2" s="28" t="str"/>
      <x:c r="V2" s="28" t="str">
        <x:v>Corpus and learner-list frequency evidence required</x:v>
      </x:c>
      <x:c r="W2" s="28" t="str">
        <x:v>amusement-park-1-usage-scene-1</x:v>
      </x:c>
      <x:c r="X2" s="28" t="str">
        <x:v>Text only</x:v>
      </x:c>
      <x:c r="Y2" s="28" t="str"/>
      <x:c r="Z2" s="28" t="str"/>
      <x:c r="AA2" s="28" t="str">
        <x:v>0 - automated draft assignment</x:v>
      </x:c>
      <x:c r="AB2" s="28" t="str">
        <x:v>Changes required</x:v>
      </x:c>
      <x:c r="AC2" s="28" t="str"/>
      <x:c r="AD2" s="28" t="str"/>
    </x:row>
    <x:row r="3">
      <x:c r="A3" s="27" t="str">
        <x:v>amusement-park-1-core-2</x:v>
      </x:c>
      <x:c r="B3" s="27" t="str">
        <x:v>amusement-park-1</x:v>
      </x:c>
      <x:c r="C3" s="27" t="n">
        <x:v>267</x:v>
      </x:c>
      <x:c r="D3" s="27" t="str">
        <x:v>The Amusement Park</x:v>
      </x:c>
      <x:c r="E3" s="27" t="str">
        <x:v>The Amusement Park 1</x:v>
      </x:c>
      <x:c r="F3" s="27" t="str">
        <x:v>A1</x:v>
      </x:c>
      <x:c r="G3" s="27" t="str">
        <x:v>core-2</x:v>
      </x:c>
      <x:c r="H3" s="27" t="str">
        <x:v>a roller coaster of emotions</x:v>
      </x:c>
      <x:c r="I3" s="28" t="str"/>
      <x:c r="J3" s="27" t="str">
        <x:v>idiom</x:v>
      </x:c>
      <x:c r="K3" s="28" t="str"/>
      <x:c r="L3" s="27" t="str">
        <x:v>a situation with many ups and downs</x:v>
      </x:c>
      <x:c r="M3" s="28" t="str"/>
      <x:c r="N3" s="27" t="str"/>
      <x:c r="O3" s="28" t="str"/>
      <x:c r="P3" s="27" t="str">
        <x:v>The day was a roller coaster of emotions — thrilling on the roller coaster, scary on the drop tower, and dizzy on the spinning ride.</x:v>
      </x:c>
      <x:c r="Q3" s="28" t="str"/>
      <x:c r="R3" s="28" t="str"/>
      <x:c r="S3" s="28" t="str">
        <x:v>Register and regional variation require review</x:v>
      </x:c>
      <x:c r="T3" s="28" t="str">
        <x:v>Pattern and common-error review required</x:v>
      </x:c>
      <x:c r="U3" s="28" t="str"/>
      <x:c r="V3" s="28" t="str">
        <x:v>Corpus and learner-list frequency evidence required</x:v>
      </x:c>
      <x:c r="W3" s="28" t="str">
        <x:v>amusement-park-1-usage-scene-1</x:v>
      </x:c>
      <x:c r="X3" s="28" t="str">
        <x:v>Text only</x:v>
      </x:c>
      <x:c r="Y3" s="28" t="str"/>
      <x:c r="Z3" s="28" t="str"/>
      <x:c r="AA3" s="28" t="str">
        <x:v>0 - automated draft assignment</x:v>
      </x:c>
      <x:c r="AB3" s="28" t="str">
        <x:v>Changes required</x:v>
      </x:c>
      <x:c r="AC3" s="28" t="str"/>
      <x:c r="AD3" s="28" t="str"/>
    </x:row>
    <x:row r="4">
      <x:c r="A4" s="27" t="str">
        <x:v>amusement-park-1-optional-1</x:v>
      </x:c>
      <x:c r="B4" s="27" t="str">
        <x:v>amusement-park-1</x:v>
      </x:c>
      <x:c r="C4" s="27" t="n">
        <x:v>267</x:v>
      </x:c>
      <x:c r="D4" s="27" t="str">
        <x:v>The Amusement Park</x:v>
      </x:c>
      <x:c r="E4" s="27" t="str">
        <x:v>The Amusement Park 1</x:v>
      </x:c>
      <x:c r="F4" s="27" t="str">
        <x:v>A1</x:v>
      </x:c>
      <x:c r="G4" s="27" t="str">
        <x:v>optional-1</x:v>
      </x:c>
      <x:c r="H4" s="27" t="str">
        <x:v>go for a spin</x:v>
      </x:c>
      <x:c r="I4" s="28" t="str"/>
      <x:c r="J4" s="27" t="str">
        <x:v>idiom</x:v>
      </x:c>
      <x:c r="K4" s="28" t="str"/>
      <x:c r="L4" s="27" t="str">
        <x:v>take a short drive or ride</x:v>
      </x:c>
      <x:c r="M4" s="28" t="str"/>
      <x:c r="N4" s="27" t="str"/>
      <x:c r="O4" s="28" t="str"/>
      <x:c r="P4" s="27" t="str">
        <x:v>Let's go for a spin on the bumper cars — then we'll try the go-karts and the tea cups.</x:v>
      </x:c>
      <x:c r="Q4" s="28" t="str"/>
      <x:c r="R4" s="28" t="str"/>
      <x:c r="S4" s="28" t="str">
        <x:v>Register and regional variation require review</x:v>
      </x:c>
      <x:c r="T4" s="28" t="str">
        <x:v>Pattern and common-error review required</x:v>
      </x:c>
      <x:c r="U4" s="28" t="str"/>
      <x:c r="V4" s="28" t="str">
        <x:v>Corpus and learner-list frequency evidence required</x:v>
      </x:c>
      <x:c r="W4" s="28" t="str">
        <x:v>amusement-park-1-usage-scene-4</x:v>
      </x:c>
      <x:c r="X4" s="28" t="str">
        <x:v>Text only</x:v>
      </x:c>
      <x:c r="Y4" s="28" t="str"/>
      <x:c r="Z4" s="28" t="str"/>
      <x:c r="AA4" s="28" t="str">
        <x:v>0 - automated draft assignment</x:v>
      </x:c>
      <x:c r="AB4" s="28" t="str">
        <x:v>Changes required</x:v>
      </x:c>
      <x:c r="AC4" s="28" t="str"/>
      <x:c r="AD4" s="28" t="str"/>
    </x:row>
    <x:row r="5">
      <x:c r="A5" s="27" t="str">
        <x:v>amusement-park-2-core-1</x:v>
      </x:c>
      <x:c r="B5" s="27" t="str">
        <x:v>amusement-park-2</x:v>
      </x:c>
      <x:c r="C5" s="27" t="n">
        <x:v>268</x:v>
      </x:c>
      <x:c r="D5" s="27" t="str">
        <x:v>The Amusement Park</x:v>
      </x:c>
      <x:c r="E5" s="27" t="str">
        <x:v>The Amusement Park 2</x:v>
      </x:c>
      <x:c r="F5" s="27" t="str">
        <x:v>A1</x:v>
      </x:c>
      <x:c r="G5" s="27" t="str">
        <x:v>core-1</x:v>
      </x:c>
      <x:c r="H5" s="27" t="str">
        <x:v>take someone for a ride</x:v>
      </x:c>
      <x:c r="I5" s="28" t="str"/>
      <x:c r="J5" s="27" t="str">
        <x:v>idiom</x:v>
      </x:c>
      <x:c r="K5" s="28" t="str"/>
      <x:c r="L5" s="27" t="str">
        <x:v>deceive or cheat someone</x:v>
      </x:c>
      <x:c r="M5" s="28" t="str"/>
      <x:c r="N5" s="27" t="str"/>
      <x:c r="O5" s="28" t="str"/>
      <x:c r="P5" s="27" t="str">
        <x:v>The claw machine took me for a ride — I spent ten coins and didn't win the stuffed animal or the giant teddy bear.</x:v>
      </x:c>
      <x:c r="Q5" s="28" t="str"/>
      <x:c r="R5" s="28" t="str"/>
      <x:c r="S5" s="28" t="str">
        <x:v>Register and regional variation require review</x:v>
      </x:c>
      <x:c r="T5" s="28" t="str">
        <x:v>Pattern and common-error review required</x:v>
      </x:c>
      <x:c r="U5" s="28" t="str"/>
      <x:c r="V5" s="28" t="str">
        <x:v>Corpus and learner-list frequency evidence required</x:v>
      </x:c>
      <x:c r="W5" s="28" t="str">
        <x:v>amusement-park-2-usage-scene-3</x:v>
      </x:c>
      <x:c r="X5" s="28" t="str">
        <x:v>Text only</x:v>
      </x:c>
      <x:c r="Y5" s="28" t="str"/>
      <x:c r="Z5" s="28" t="str"/>
      <x:c r="AA5" s="28" t="str">
        <x:v>0 - automated draft assignment</x:v>
      </x:c>
      <x:c r="AB5" s="28" t="str">
        <x:v>Changes required</x:v>
      </x:c>
      <x:c r="AC5" s="28" t="str"/>
      <x:c r="AD5" s="28" t="str"/>
    </x:row>
    <x:row r="6">
      <x:c r="A6" s="27" t="str">
        <x:v>amusement-park-2-core-2</x:v>
      </x:c>
      <x:c r="B6" s="27" t="str">
        <x:v>amusement-park-2</x:v>
      </x:c>
      <x:c r="C6" s="27" t="n">
        <x:v>268</x:v>
      </x:c>
      <x:c r="D6" s="27" t="str">
        <x:v>The Amusement Park</x:v>
      </x:c>
      <x:c r="E6" s="27" t="str">
        <x:v>The Amusement Park 2</x:v>
      </x:c>
      <x:c r="F6" s="27" t="str">
        <x:v>A1</x:v>
      </x:c>
      <x:c r="G6" s="27" t="str">
        <x:v>core-2</x:v>
      </x:c>
      <x:c r="H6" s="27" t="str">
        <x:v>throw your hat in the ring</x:v>
      </x:c>
      <x:c r="I6" s="28" t="str"/>
      <x:c r="J6" s="27" t="str">
        <x:v>idiom</x:v>
      </x:c>
      <x:c r="K6" s="28" t="str"/>
      <x:c r="L6" s="27" t="str">
        <x:v>enter a competition or challenge</x:v>
      </x:c>
      <x:c r="M6" s="28" t="str"/>
      <x:c r="N6" s="27" t="str"/>
      <x:c r="O6" s="28" t="str"/>
      <x:c r="P6" s="27" t="str">
        <x:v>She threw her hat in the ring at the ring toss, the balloon dart, and the basketball throw — winning prizes at each.</x:v>
      </x:c>
      <x:c r="Q6" s="28" t="str"/>
      <x:c r="R6" s="28" t="str"/>
      <x:c r="S6" s="28" t="str">
        <x:v>Register and regional variation require review</x:v>
      </x:c>
      <x:c r="T6" s="28" t="str">
        <x:v>Pattern and common-error review required</x:v>
      </x:c>
      <x:c r="U6" s="28" t="str"/>
      <x:c r="V6" s="28" t="str">
        <x:v>Corpus and learner-list frequency evidence required</x:v>
      </x:c>
      <x:c r="W6" s="28" t="str">
        <x:v>amusement-park-2-usage-scene-2</x:v>
      </x:c>
      <x:c r="X6" s="28" t="str">
        <x:v>Text only</x:v>
      </x:c>
      <x:c r="Y6" s="28" t="str"/>
      <x:c r="Z6" s="28" t="str"/>
      <x:c r="AA6" s="28" t="str">
        <x:v>0 - automated draft assignment</x:v>
      </x:c>
      <x:c r="AB6" s="28" t="str">
        <x:v>Changes required</x:v>
      </x:c>
      <x:c r="AC6" s="28" t="str"/>
      <x:c r="AD6" s="28" t="str"/>
    </x:row>
    <x:row r="7">
      <x:c r="A7" s="27" t="str">
        <x:v>amusement-park-2-optional-1</x:v>
      </x:c>
      <x:c r="B7" s="27" t="str">
        <x:v>amusement-park-2</x:v>
      </x:c>
      <x:c r="C7" s="27" t="n">
        <x:v>268</x:v>
      </x:c>
      <x:c r="D7" s="27" t="str">
        <x:v>The Amusement Park</x:v>
      </x:c>
      <x:c r="E7" s="27" t="str">
        <x:v>The Amusement Park 2</x:v>
      </x:c>
      <x:c r="F7" s="27" t="str">
        <x:v>A1</x:v>
      </x:c>
      <x:c r="G7" s="27" t="str">
        <x:v>optional-1</x:v>
      </x:c>
      <x:c r="H7" s="27" t="str">
        <x:v>a wild ride</x:v>
      </x:c>
      <x:c r="I7" s="28" t="str"/>
      <x:c r="J7" s="27" t="str">
        <x:v>idiom</x:v>
      </x:c>
      <x:c r="K7" s="28" t="str"/>
      <x:c r="L7" s="27" t="str">
        <x:v>an exciting and unpredictable experience</x:v>
      </x:c>
      <x:c r="M7" s="28" t="str"/>
      <x:c r="N7" s="27" t="str"/>
      <x:c r="O7" s="28" t="str"/>
      <x:c r="P7" s="27" t="str">
        <x:v>The haunted house was a wild ride — even scarier than the fun house and the flying swings.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amusement-park-2-usage-scene-1</x:v>
      </x:c>
      <x:c r="X7" s="28" t="str">
        <x:v>Text only</x:v>
      </x:c>
      <x:c r="Y7" s="28" t="str"/>
      <x:c r="Z7" s="28" t="str"/>
      <x:c r="AA7" s="28" t="str">
        <x:v>0 - automated draft assignment</x:v>
      </x:c>
      <x:c r="AB7" s="28" t="str">
        <x:v>Changes required</x:v>
      </x:c>
      <x:c r="AC7" s="28" t="str"/>
      <x:c r="AD7" s="28" t="str"/>
    </x:row>
    <x:row r="8">
      <x:c r="A8" s="27" t="str">
        <x:v>amusement-park-3-core-1</x:v>
      </x:c>
      <x:c r="B8" s="27" t="str">
        <x:v>amusement-park-3</x:v>
      </x:c>
      <x:c r="C8" s="27" t="n">
        <x:v>269</x:v>
      </x:c>
      <x:c r="D8" s="27" t="str">
        <x:v>The Amusement Park</x:v>
      </x:c>
      <x:c r="E8" s="27" t="str">
        <x:v>The Amusement Park 3</x:v>
      </x:c>
      <x:c r="F8" s="27" t="str">
        <x:v>A1</x:v>
      </x:c>
      <x:c r="G8" s="27" t="str">
        <x:v>core-1</x:v>
      </x:c>
      <x:c r="H8" s="27" t="str">
        <x:v>come full circle</x:v>
      </x:c>
      <x:c r="I8" s="28" t="str"/>
      <x:c r="J8" s="27" t="str">
        <x:v>idiom</x:v>
      </x:c>
      <x:c r="K8" s="28" t="str"/>
      <x:c r="L8" s="27" t="str">
        <x:v>return to the starting point or original situation</x:v>
      </x:c>
      <x:c r="M8" s="28" t="str"/>
      <x:c r="N8" s="27" t="str"/>
      <x:c r="O8" s="28" t="str"/>
      <x:c r="P8" s="27" t="str">
        <x:v>The carousel came full circle — and my son wanted to ride it again with cotton candy in his hand.</x:v>
      </x:c>
      <x:c r="Q8" s="28" t="str"/>
      <x:c r="R8" s="28" t="str"/>
      <x:c r="S8" s="28" t="str">
        <x:v>Register and regional variation require review</x:v>
      </x:c>
      <x:c r="T8" s="28" t="str">
        <x:v>Pattern and common-error review required</x:v>
      </x:c>
      <x:c r="U8" s="28" t="str"/>
      <x:c r="V8" s="28" t="str">
        <x:v>Corpus and learner-list frequency evidence required</x:v>
      </x:c>
      <x:c r="W8" s="28" t="str">
        <x:v>amusement-park-3-usage-scene-1</x:v>
      </x:c>
      <x:c r="X8" s="28" t="str">
        <x:v>Text only</x:v>
      </x:c>
      <x:c r="Y8" s="28" t="str"/>
      <x:c r="Z8" s="28" t="str"/>
      <x:c r="AA8" s="28" t="str">
        <x:v>0 - automated draft assignment</x:v>
      </x:c>
      <x:c r="AB8" s="28" t="str">
        <x:v>Changes required</x:v>
      </x:c>
      <x:c r="AC8" s="28" t="str"/>
      <x:c r="AD8" s="28" t="str"/>
    </x:row>
    <x:row r="9">
      <x:c r="A9" s="27" t="str">
        <x:v>amusement-park-3-core-2</x:v>
      </x:c>
      <x:c r="B9" s="27" t="str">
        <x:v>amusement-park-3</x:v>
      </x:c>
      <x:c r="C9" s="27" t="n">
        <x:v>269</x:v>
      </x:c>
      <x:c r="D9" s="27" t="str">
        <x:v>The Amusement Park</x:v>
      </x:c>
      <x:c r="E9" s="27" t="str">
        <x:v>The Amusement Park 3</x:v>
      </x:c>
      <x:c r="F9" s="27" t="str">
        <x:v>A1</x:v>
      </x:c>
      <x:c r="G9" s="27" t="str">
        <x:v>core-2</x:v>
      </x:c>
      <x:c r="H9" s="27" t="str">
        <x:v>wind down</x:v>
      </x:c>
      <x:c r="I9" s="28" t="str"/>
      <x:c r="J9" s="27" t="str">
        <x:v>phrasal verb</x:v>
      </x:c>
      <x:c r="K9" s="28" t="str"/>
      <x:c r="L9" s="27" t="str">
        <x:v>relax after excitement</x:v>
      </x:c>
      <x:c r="M9" s="28" t="str"/>
      <x:c r="N9" s="27" t="str"/>
      <x:c r="O9" s="28" t="str"/>
      <x:c r="P9" s="27" t="str">
        <x:v>After the rides, we wound down with some ice cream.</x:v>
      </x:c>
      <x:c r="Q9" s="28" t="str"/>
      <x:c r="R9" s="28" t="str"/>
      <x:c r="S9" s="28" t="str">
        <x:v>Register and regional variation require review</x:v>
      </x:c>
      <x:c r="T9" s="28" t="str">
        <x:v>Pattern and common-error review required</x:v>
      </x:c>
      <x:c r="U9" s="28" t="str"/>
      <x:c r="V9" s="28" t="str">
        <x:v>Corpus and learner-list frequency evidence required</x:v>
      </x:c>
      <x:c r="W9" s="28" t="str">
        <x:v>amusement-park-3-usage-scene-1</x:v>
      </x:c>
      <x:c r="X9" s="28" t="str">
        <x:v>Text only</x:v>
      </x:c>
      <x:c r="Y9" s="28" t="str"/>
      <x:c r="Z9" s="28" t="str"/>
      <x:c r="AA9" s="28" t="str">
        <x:v>0 - automated draft assignment</x:v>
      </x:c>
      <x:c r="AB9" s="28" t="str">
        <x:v>Changes required</x:v>
      </x:c>
      <x:c r="AC9" s="28" t="str"/>
      <x:c r="AD9" s="28" t="str"/>
    </x:row>
    <x:row r="10">
      <x:c r="A10" s="27" t="str">
        <x:v>amusement-park-3-optional-1</x:v>
      </x:c>
      <x:c r="B10" s="27" t="str">
        <x:v>amusement-park-3</x:v>
      </x:c>
      <x:c r="C10" s="27" t="n">
        <x:v>269</x:v>
      </x:c>
      <x:c r="D10" s="27" t="str">
        <x:v>The Amusement Park</x:v>
      </x:c>
      <x:c r="E10" s="27" t="str">
        <x:v>The Amusement Park 3</x:v>
      </x:c>
      <x:c r="F10" s="27" t="str">
        <x:v>A1</x:v>
      </x:c>
      <x:c r="G10" s="27" t="str">
        <x:v>optional-1</x:v>
      </x:c>
      <x:c r="H10" s="27" t="str">
        <x:v>ride the wave</x:v>
      </x:c>
      <x:c r="I10" s="28" t="str"/>
      <x:c r="J10" s="27" t="str">
        <x:v>idiom</x:v>
      </x:c>
      <x:c r="K10" s="28" t="str"/>
      <x:c r="L10" s="27" t="str">
        <x:v>enjoy a period of success or excitement</x:v>
      </x:c>
      <x:c r="M10" s="28" t="str"/>
      <x:c r="N10" s="27" t="str"/>
      <x:c r="O10" s="28" t="str"/>
      <x:c r="P10" s="27" t="str">
        <x:v>Ride the wave of fun — try the loop ride, the launch coaster, and the pendulum ride before the park closes.</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amusement-park-3-usage-scene-1</x:v>
      </x:c>
      <x:c r="X10" s="28" t="str">
        <x:v>Text only</x:v>
      </x:c>
      <x:c r="Y10" s="28" t="str"/>
      <x:c r="Z10" s="28" t="str"/>
      <x:c r="AA10" s="28" t="str">
        <x:v>0 - automated draft assignment</x:v>
      </x:c>
      <x:c r="AB10" s="28" t="str">
        <x:v>Changes required</x:v>
      </x:c>
      <x:c r="AC10" s="28" t="str"/>
      <x:c r="AD10" s="28" t="str"/>
    </x:row>
    <x:row r="11">
      <x:c r="A11" s="27" t="str">
        <x:v>amusement-park-4-core-1</x:v>
      </x:c>
      <x:c r="B11" s="27" t="str">
        <x:v>amusement-park-4</x:v>
      </x:c>
      <x:c r="C11" s="27" t="n">
        <x:v>270</x:v>
      </x:c>
      <x:c r="D11" s="27" t="str">
        <x:v>The Amusement Park</x:v>
      </x:c>
      <x:c r="E11" s="27" t="str">
        <x:v>The Amusement Park 4</x:v>
      </x:c>
      <x:c r="F11" s="27" t="str">
        <x:v>A1</x:v>
      </x:c>
      <x:c r="G11" s="27" t="str">
        <x:v>core-1</x:v>
      </x:c>
      <x:c r="H11" s="27" t="str">
        <x:v>ride the wave</x:v>
      </x:c>
      <x:c r="I11" s="28" t="str"/>
      <x:c r="J11" s="27" t="str">
        <x:v>idiom</x:v>
      </x:c>
      <x:c r="K11" s="28" t="str"/>
      <x:c r="L11" s="27" t="str">
        <x:v>enjoy a period of success or excitement</x:v>
      </x:c>
      <x:c r="M11" s="28" t="str"/>
      <x:c r="N11" s="27" t="str"/>
      <x:c r="O11" s="28" t="str"/>
      <x:c r="P11" s="27" t="str">
        <x:v>Ride the wave of fun — try the loop ride, the launch coaster, and the pendulum ride before the park closes.</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amusement-park-4-usage-scene-1</x:v>
      </x:c>
      <x:c r="X11" s="28" t="str">
        <x:v>Text only</x:v>
      </x:c>
      <x:c r="Y11" s="28" t="str"/>
      <x:c r="Z11" s="28" t="str"/>
      <x:c r="AA11" s="28" t="str">
        <x:v>0 - automated draft assignment</x:v>
      </x:c>
      <x:c r="AB11" s="28" t="str">
        <x:v>Changes required</x:v>
      </x:c>
      <x:c r="AC11" s="28" t="str"/>
      <x:c r="AD11" s="28" t="str"/>
    </x:row>
    <x:row r="12">
      <x:c r="A12" s="27" t="str">
        <x:v>amusement-park-4-core-2</x:v>
      </x:c>
      <x:c r="B12" s="27" t="str">
        <x:v>amusement-park-4</x:v>
      </x:c>
      <x:c r="C12" s="27" t="n">
        <x:v>270</x:v>
      </x:c>
      <x:c r="D12" s="27" t="str">
        <x:v>The Amusement Park</x:v>
      </x:c>
      <x:c r="E12" s="27" t="str">
        <x:v>The Amusement Park 4</x:v>
      </x:c>
      <x:c r="F12" s="27" t="str">
        <x:v>A1</x:v>
      </x:c>
      <x:c r="G12" s="27" t="str">
        <x:v>core-2</x:v>
      </x:c>
      <x:c r="H12" s="27" t="str">
        <x:v>a roller coaster of emotions</x:v>
      </x:c>
      <x:c r="I12" s="28" t="str"/>
      <x:c r="J12" s="27" t="str">
        <x:v>idiom</x:v>
      </x:c>
      <x:c r="K12" s="28" t="str"/>
      <x:c r="L12" s="27" t="str">
        <x:v>a situation with many ups and downs</x:v>
      </x:c>
      <x:c r="M12" s="28" t="str"/>
      <x:c r="N12" s="27" t="str"/>
      <x:c r="O12" s="28" t="str"/>
      <x:c r="P12" s="27" t="str">
        <x:v>The day was a roller coaster of emotions — thrilling on the roller coaster, scary on the drop tower, and dizzy on the spinning ride.</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amusement-park-4-usage-scene-1</x:v>
      </x:c>
      <x:c r="X12" s="28" t="str">
        <x:v>Text only</x:v>
      </x:c>
      <x:c r="Y12" s="28" t="str"/>
      <x:c r="Z12" s="28" t="str"/>
      <x:c r="AA12" s="28" t="str">
        <x:v>0 - automated draft assignment</x:v>
      </x:c>
      <x:c r="AB12" s="28" t="str">
        <x:v>Changes required</x:v>
      </x:c>
      <x:c r="AC12" s="28" t="str"/>
      <x:c r="AD12" s="28" t="str"/>
    </x:row>
    <x:row r="13">
      <x:c r="A13" s="27" t="str">
        <x:v>amusement-park-4-optional-1</x:v>
      </x:c>
      <x:c r="B13" s="27" t="str">
        <x:v>amusement-park-4</x:v>
      </x:c>
      <x:c r="C13" s="27" t="n">
        <x:v>270</x:v>
      </x:c>
      <x:c r="D13" s="27" t="str">
        <x:v>The Amusement Park</x:v>
      </x:c>
      <x:c r="E13" s="27" t="str">
        <x:v>The Amusement Park 4</x:v>
      </x:c>
      <x:c r="F13" s="27" t="str">
        <x:v>A1</x:v>
      </x:c>
      <x:c r="G13" s="27" t="str">
        <x:v>optional-1</x:v>
      </x:c>
      <x:c r="H13" s="27" t="str">
        <x:v>go for a spin</x:v>
      </x:c>
      <x:c r="I13" s="28" t="str"/>
      <x:c r="J13" s="27" t="str">
        <x:v>idiom</x:v>
      </x:c>
      <x:c r="K13" s="28" t="str"/>
      <x:c r="L13" s="27" t="str">
        <x:v>take a short drive or ride</x:v>
      </x:c>
      <x:c r="M13" s="28" t="str"/>
      <x:c r="N13" s="27" t="str"/>
      <x:c r="O13" s="28" t="str"/>
      <x:c r="P13" s="27" t="str">
        <x:v>Let's go for a spin on the bumper cars — then we'll try the go-karts and the tea cups.</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amusement-park-4-usage-scene-1</x:v>
      </x:c>
      <x:c r="X13" s="28" t="str">
        <x:v>Text only</x:v>
      </x:c>
      <x:c r="Y13" s="28" t="str"/>
      <x:c r="Z13" s="28" t="str"/>
      <x:c r="AA13" s="28" t="str">
        <x:v>0 - automated draft assignment</x:v>
      </x:c>
      <x:c r="AB13" s="28" t="str">
        <x:v>Changes required</x:v>
      </x:c>
      <x:c r="AC13" s="28" t="str"/>
      <x:c r="AD13" s="28" t="str"/>
    </x:row>
    <x:row r="14">
      <x:c r="A14" s="27" t="str">
        <x:v>amusement-park-5-core-1</x:v>
      </x:c>
      <x:c r="B14" s="27" t="str">
        <x:v>amusement-park-5</x:v>
      </x:c>
      <x:c r="C14" s="27" t="n">
        <x:v>271</x:v>
      </x:c>
      <x:c r="D14" s="27" t="str">
        <x:v>The Amusement Park</x:v>
      </x:c>
      <x:c r="E14" s="27" t="str">
        <x:v>The Amusement Park 5</x:v>
      </x:c>
      <x:c r="F14" s="27" t="str">
        <x:v>A1</x:v>
      </x:c>
      <x:c r="G14" s="27" t="str">
        <x:v>core-1</x:v>
      </x:c>
      <x:c r="H14" s="27" t="str">
        <x:v>ride the wave</x:v>
      </x:c>
      <x:c r="I14" s="28" t="str"/>
      <x:c r="J14" s="27" t="str">
        <x:v>idiom</x:v>
      </x:c>
      <x:c r="K14" s="28" t="str"/>
      <x:c r="L14" s="27" t="str">
        <x:v>enjoy a period of success or excitement</x:v>
      </x:c>
      <x:c r="M14" s="28" t="str"/>
      <x:c r="N14" s="27" t="str"/>
      <x:c r="O14" s="28" t="str"/>
      <x:c r="P14" s="27" t="str">
        <x:v>Ride the wave of fun — try the loop ride, the launch coaster, and the pendulum ride before the park closes.</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amusement-park-5-usage-scene-1</x:v>
      </x:c>
      <x:c r="X14" s="28" t="str">
        <x:v>Text only</x:v>
      </x:c>
      <x:c r="Y14" s="28" t="str"/>
      <x:c r="Z14" s="28" t="str"/>
      <x:c r="AA14" s="28" t="str">
        <x:v>0 - automated draft assignment</x:v>
      </x:c>
      <x:c r="AB14" s="28" t="str">
        <x:v>Changes required</x:v>
      </x:c>
      <x:c r="AC14" s="28" t="str"/>
      <x:c r="AD14" s="28" t="str"/>
    </x:row>
    <x:row r="15">
      <x:c r="A15" s="27" t="str">
        <x:v>amusement-park-5-core-2</x:v>
      </x:c>
      <x:c r="B15" s="27" t="str">
        <x:v>amusement-park-5</x:v>
      </x:c>
      <x:c r="C15" s="27" t="n">
        <x:v>271</x:v>
      </x:c>
      <x:c r="D15" s="27" t="str">
        <x:v>The Amusement Park</x:v>
      </x:c>
      <x:c r="E15" s="27" t="str">
        <x:v>The Amusement Park 5</x:v>
      </x:c>
      <x:c r="F15" s="27" t="str">
        <x:v>A1</x:v>
      </x:c>
      <x:c r="G15" s="27" t="str">
        <x:v>core-2</x:v>
      </x:c>
      <x:c r="H15" s="27" t="str">
        <x:v>the ride of your life</x:v>
      </x:c>
      <x:c r="I15" s="28" t="str"/>
      <x:c r="J15" s="27" t="str">
        <x:v>idiom</x:v>
      </x:c>
      <x:c r="K15" s="28" t="str"/>
      <x:c r="L15" s="27" t="str">
        <x:v>an extremely exciting experience</x:v>
      </x:c>
      <x:c r="M15" s="28" t="str"/>
      <x:c r="N15" s="27" t="str"/>
      <x:c r="O15" s="28" t="str"/>
      <x:c r="P15" s="27" t="str">
        <x:v>That roller coaster was the ride of my life!</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amusement-park-5-usage-scene-1</x:v>
      </x:c>
      <x:c r="X15" s="28" t="str">
        <x:v>Text only</x:v>
      </x:c>
      <x:c r="Y15" s="28" t="str"/>
      <x:c r="Z15" s="28" t="str"/>
      <x:c r="AA15" s="28" t="str">
        <x:v>0 - automated draft assignment</x:v>
      </x:c>
      <x:c r="AB15" s="28" t="str">
        <x:v>Changes required</x:v>
      </x:c>
      <x:c r="AC15" s="28" t="str"/>
      <x:c r="AD15" s="28" t="str"/>
    </x:row>
    <x:row r="16">
      <x:c r="A16" s="27" t="str">
        <x:v>amusement-park-5-optional-1</x:v>
      </x:c>
      <x:c r="B16" s="27" t="str">
        <x:v>amusement-park-5</x:v>
      </x:c>
      <x:c r="C16" s="27" t="n">
        <x:v>271</x:v>
      </x:c>
      <x:c r="D16" s="27" t="str">
        <x:v>The Amusement Park</x:v>
      </x:c>
      <x:c r="E16" s="27" t="str">
        <x:v>The Amusement Park 5</x:v>
      </x:c>
      <x:c r="F16" s="27" t="str">
        <x:v>A1</x:v>
      </x:c>
      <x:c r="G16" s="27" t="str">
        <x:v>optional-1</x:v>
      </x:c>
      <x:c r="H16" s="27" t="str">
        <x:v>take someone for a ride</x:v>
      </x:c>
      <x:c r="I16" s="28" t="str"/>
      <x:c r="J16" s="27" t="str">
        <x:v>idiom</x:v>
      </x:c>
      <x:c r="K16" s="28" t="str"/>
      <x:c r="L16" s="27" t="str">
        <x:v>deceive or cheat someone</x:v>
      </x:c>
      <x:c r="M16" s="28" t="str"/>
      <x:c r="N16" s="27" t="str"/>
      <x:c r="O16" s="28" t="str"/>
      <x:c r="P16" s="27" t="str">
        <x:v>The claw machine took me for a ride — I spent ten coins and didn't win the stuffed animal or the giant teddy bear.</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amusement-park-5-usage-scene-1</x:v>
      </x:c>
      <x:c r="X16" s="28" t="str">
        <x:v>Text only</x:v>
      </x:c>
      <x:c r="Y16" s="28" t="str"/>
      <x:c r="Z16" s="28" t="str"/>
      <x:c r="AA16" s="28" t="str">
        <x:v>0 - automated draft assignment</x:v>
      </x:c>
      <x:c r="AB16" s="28" t="str">
        <x:v>Changes required</x:v>
      </x:c>
      <x:c r="AC16" s="28" t="str"/>
      <x:c r="AD16" s="28" t="str"/>
    </x:row>
    <x:row r="17">
      <x:c r="A17" s="27" t="str">
        <x:v>human-body-head-and-face-1-core-1</x:v>
      </x:c>
      <x:c r="B17" s="27" t="str">
        <x:v>human-body-head-and-face-1</x:v>
      </x:c>
      <x:c r="C17" s="27" t="n">
        <x:v>272</x:v>
      </x:c>
      <x:c r="D17" s="27" t="str">
        <x:v>The Human Body (Head &amp; Face)</x:v>
      </x:c>
      <x:c r="E17" s="27" t="str">
        <x:v>The Human Body (Head &amp; Face) 1</x:v>
      </x:c>
      <x:c r="F17" s="27" t="str">
        <x:v>A2</x:v>
      </x:c>
      <x:c r="G17" s="27" t="str">
        <x:v>core-1</x:v>
      </x:c>
      <x:c r="H17" s="27" t="str">
        <x:v>keep an eye on</x:v>
      </x:c>
      <x:c r="I17" s="28" t="str"/>
      <x:c r="J17" s="27" t="str">
        <x:v>idiom</x:v>
      </x:c>
      <x:c r="K17" s="28" t="str"/>
      <x:c r="L17" s="27" t="str">
        <x:v>to watch or supervise someone or something carefully</x:v>
      </x:c>
      <x:c r="M17" s="28" t="str"/>
      <x:c r="N17" s="27" t="str"/>
      <x:c r="O17" s="28" t="str"/>
      <x:c r="P17" s="27" t="str">
        <x:v>Please keep an eye on the soup so it doesn't boil over on the stove.</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human-body-head-and-face-1-usage-scene-4</x:v>
      </x:c>
      <x:c r="X17" s="28" t="str">
        <x:v>Text only</x:v>
      </x:c>
      <x:c r="Y17" s="28" t="str"/>
      <x:c r="Z17" s="28" t="str"/>
      <x:c r="AA17" s="28" t="str">
        <x:v>0 - automated draft assignment</x:v>
      </x:c>
      <x:c r="AB17" s="28" t="str">
        <x:v>Changes required</x:v>
      </x:c>
      <x:c r="AC17" s="28" t="str"/>
      <x:c r="AD17" s="28" t="str"/>
    </x:row>
    <x:row r="18">
      <x:c r="A18" s="27" t="str">
        <x:v>human-body-head-and-face-1-core-2</x:v>
      </x:c>
      <x:c r="B18" s="27" t="str">
        <x:v>human-body-head-and-face-1</x:v>
      </x:c>
      <x:c r="C18" s="27" t="n">
        <x:v>272</x:v>
      </x:c>
      <x:c r="D18" s="27" t="str">
        <x:v>The Human Body (Head &amp; Face)</x:v>
      </x:c>
      <x:c r="E18" s="27" t="str">
        <x:v>The Human Body (Head &amp; Face) 1</x:v>
      </x:c>
      <x:c r="F18" s="27" t="str">
        <x:v>A2</x:v>
      </x:c>
      <x:c r="G18" s="27" t="str">
        <x:v>core-2</x:v>
      </x:c>
      <x:c r="H18" s="27" t="str">
        <x:v>see eye to eye</x:v>
      </x:c>
      <x:c r="I18" s="28" t="str"/>
      <x:c r="J18" s="27" t="str">
        <x:v>idiom</x:v>
      </x:c>
      <x:c r="K18" s="28" t="str"/>
      <x:c r="L18" s="27" t="str">
        <x:v>to agree fully with someone</x:v>
      </x:c>
      <x:c r="M18" s="28" t="str"/>
      <x:c r="N18" s="27" t="str"/>
      <x:c r="O18" s="28" t="str"/>
      <x:c r="P18" s="27" t="str">
        <x:v>They rarely see eye to eye when choosing new furniture for the office.</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human-body-head-and-face-1-usage-scene-4</x:v>
      </x:c>
      <x:c r="X18" s="28" t="str">
        <x:v>Text only</x:v>
      </x:c>
      <x:c r="Y18" s="28" t="str"/>
      <x:c r="Z18" s="28" t="str"/>
      <x:c r="AA18" s="28" t="str">
        <x:v>0 - automated draft assignment</x:v>
      </x:c>
      <x:c r="AB18" s="28" t="str">
        <x:v>Changes required</x:v>
      </x:c>
      <x:c r="AC18" s="28" t="str"/>
      <x:c r="AD18" s="28" t="str"/>
    </x:row>
    <x:row r="19">
      <x:c r="A19" s="27" t="str">
        <x:v>human-body-head-and-face-1-optional-1</x:v>
      </x:c>
      <x:c r="B19" s="27" t="str">
        <x:v>human-body-head-and-face-1</x:v>
      </x:c>
      <x:c r="C19" s="27" t="n">
        <x:v>272</x:v>
      </x:c>
      <x:c r="D19" s="27" t="str">
        <x:v>The Human Body (Head &amp; Face)</x:v>
      </x:c>
      <x:c r="E19" s="27" t="str">
        <x:v>The Human Body (Head &amp; Face) 1</x:v>
      </x:c>
      <x:c r="F19" s="27" t="str">
        <x:v>A2</x:v>
      </x:c>
      <x:c r="G19" s="27" t="str">
        <x:v>optional-1</x:v>
      </x:c>
      <x:c r="H19" s="27" t="str">
        <x:v>catch someone's eye</x:v>
      </x:c>
      <x:c r="I19" s="28" t="str"/>
      <x:c r="J19" s="27" t="str">
        <x:v>idiom</x:v>
      </x:c>
      <x:c r="K19" s="28" t="str"/>
      <x:c r="L19" s="27" t="str">
        <x:v>to attract someone's visual attention</x:v>
      </x:c>
      <x:c r="M19" s="28" t="str"/>
      <x:c r="N19" s="27" t="str"/>
      <x:c r="O19" s="28" t="str"/>
      <x:c r="P19" s="27" t="str">
        <x:v>The bright portrait in the museum caught my eye immediately.</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human-body-head-and-face-1-usage-scene-4</x:v>
      </x:c>
      <x:c r="X19" s="28" t="str">
        <x:v>Text only</x:v>
      </x:c>
      <x:c r="Y19" s="28" t="str"/>
      <x:c r="Z19" s="28" t="str"/>
      <x:c r="AA19" s="28" t="str">
        <x:v>0 - automated draft assignment</x:v>
      </x:c>
      <x:c r="AB19" s="28" t="str">
        <x:v>Changes required</x:v>
      </x:c>
      <x:c r="AC19" s="28" t="str"/>
      <x:c r="AD19" s="28" t="str"/>
    </x:row>
    <x:row r="20">
      <x:c r="A20" s="27" t="str">
        <x:v>human-body-head-and-face-2-core-1</x:v>
      </x:c>
      <x:c r="B20" s="27" t="str">
        <x:v>human-body-head-and-face-2</x:v>
      </x:c>
      <x:c r="C20" s="27" t="n">
        <x:v>273</x:v>
      </x:c>
      <x:c r="D20" s="27" t="str">
        <x:v>The Human Body (Head &amp; Face)</x:v>
      </x:c>
      <x:c r="E20" s="27" t="str">
        <x:v>The Human Body (Head &amp; Face) 2</x:v>
      </x:c>
      <x:c r="F20" s="27" t="str">
        <x:v>A2</x:v>
      </x:c>
      <x:c r="G20" s="27" t="str">
        <x:v>core-1</x:v>
      </x:c>
      <x:c r="H20" s="27" t="str">
        <x:v>by word of mouth</x:v>
      </x:c>
      <x:c r="I20" s="28" t="str"/>
      <x:c r="J20" s="27" t="str">
        <x:v>idiom</x:v>
      </x:c>
      <x:c r="K20" s="28" t="str"/>
      <x:c r="L20" s="27" t="str">
        <x:v>spread through spoken communication between people</x:v>
      </x:c>
      <x:c r="M20" s="28" t="str"/>
      <x:c r="N20" s="27" t="str"/>
      <x:c r="O20" s="28" t="str"/>
      <x:c r="P20" s="27" t="str">
        <x:v>The new dental clinic became popular entirely by word of mouth.</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human-body-head-and-face-2-usage-scene-3</x:v>
      </x:c>
      <x:c r="X20" s="28" t="str">
        <x:v>Text only</x:v>
      </x:c>
      <x:c r="Y20" s="28" t="str"/>
      <x:c r="Z20" s="28" t="str"/>
      <x:c r="AA20" s="28" t="str">
        <x:v>0 - automated draft assignment</x:v>
      </x:c>
      <x:c r="AB20" s="28" t="str">
        <x:v>Changes required</x:v>
      </x:c>
      <x:c r="AC20" s="28" t="str"/>
      <x:c r="AD20" s="28" t="str"/>
    </x:row>
    <x:row r="21">
      <x:c r="A21" s="27" t="str">
        <x:v>human-body-head-and-face-2-core-2</x:v>
      </x:c>
      <x:c r="B21" s="27" t="str">
        <x:v>human-body-head-and-face-2</x:v>
      </x:c>
      <x:c r="C21" s="27" t="n">
        <x:v>273</x:v>
      </x:c>
      <x:c r="D21" s="27" t="str">
        <x:v>The Human Body (Head &amp; Face)</x:v>
      </x:c>
      <x:c r="E21" s="27" t="str">
        <x:v>The Human Body (Head &amp; Face) 2</x:v>
      </x:c>
      <x:c r="F21" s="27" t="str">
        <x:v>A2</x:v>
      </x:c>
      <x:c r="G21" s="27" t="str">
        <x:v>core-2</x:v>
      </x:c>
      <x:c r="H21" s="27" t="str">
        <x:v>keep an eye on</x:v>
      </x:c>
      <x:c r="I21" s="28" t="str"/>
      <x:c r="J21" s="27" t="str">
        <x:v>idiom</x:v>
      </x:c>
      <x:c r="K21" s="28" t="str"/>
      <x:c r="L21" s="27" t="str">
        <x:v>to watch or supervise someone or something carefully</x:v>
      </x:c>
      <x:c r="M21" s="28" t="str"/>
      <x:c r="N21" s="27" t="str"/>
      <x:c r="O21" s="28" t="str"/>
      <x:c r="P21" s="27" t="str">
        <x:v>Please keep an eye on the soup so it doesn't boil over on the stove.</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human-body-head-and-face-2-usage-scene-1</x:v>
      </x:c>
      <x:c r="X21" s="28" t="str">
        <x:v>Text only</x:v>
      </x:c>
      <x:c r="Y21" s="28" t="str"/>
      <x:c r="Z21" s="28" t="str"/>
      <x:c r="AA21" s="28" t="str">
        <x:v>0 - automated draft assignment</x:v>
      </x:c>
      <x:c r="AB21" s="28" t="str">
        <x:v>Changes required</x:v>
      </x:c>
      <x:c r="AC21" s="28" t="str"/>
      <x:c r="AD21" s="28" t="str"/>
    </x:row>
    <x:row r="22">
      <x:c r="A22" s="27" t="str">
        <x:v>human-body-head-and-face-2-optional-1</x:v>
      </x:c>
      <x:c r="B22" s="27" t="str">
        <x:v>human-body-head-and-face-2</x:v>
      </x:c>
      <x:c r="C22" s="27" t="n">
        <x:v>273</x:v>
      </x:c>
      <x:c r="D22" s="27" t="str">
        <x:v>The Human Body (Head &amp; Face)</x:v>
      </x:c>
      <x:c r="E22" s="27" t="str">
        <x:v>The Human Body (Head &amp; Face) 2</x:v>
      </x:c>
      <x:c r="F22" s="27" t="str">
        <x:v>A2</x:v>
      </x:c>
      <x:c r="G22" s="27" t="str">
        <x:v>optional-1</x:v>
      </x:c>
      <x:c r="H22" s="27" t="str">
        <x:v>see eye to eye</x:v>
      </x:c>
      <x:c r="I22" s="28" t="str"/>
      <x:c r="J22" s="27" t="str">
        <x:v>idiom</x:v>
      </x:c>
      <x:c r="K22" s="28" t="str"/>
      <x:c r="L22" s="27" t="str">
        <x:v>to agree fully with someone</x:v>
      </x:c>
      <x:c r="M22" s="28" t="str"/>
      <x:c r="N22" s="27" t="str"/>
      <x:c r="O22" s="28" t="str"/>
      <x:c r="P22" s="27" t="str">
        <x:v>They rarely see eye to eye when choosing new furniture for the office.</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human-body-head-and-face-2-usage-scene-1</x:v>
      </x:c>
      <x:c r="X22" s="28" t="str">
        <x:v>Text only</x:v>
      </x:c>
      <x:c r="Y22" s="28" t="str"/>
      <x:c r="Z22" s="28" t="str"/>
      <x:c r="AA22" s="28" t="str">
        <x:v>0 - automated draft assignment</x:v>
      </x:c>
      <x:c r="AB22" s="28" t="str">
        <x:v>Changes required</x:v>
      </x:c>
      <x:c r="AC22" s="28" t="str"/>
      <x:c r="AD22" s="28" t="str"/>
    </x:row>
    <x:row r="23">
      <x:c r="A23" s="27" t="str">
        <x:v>human-body-head-and-face-3-core-1</x:v>
      </x:c>
      <x:c r="B23" s="27" t="str">
        <x:v>human-body-head-and-face-3</x:v>
      </x:c>
      <x:c r="C23" s="27" t="n">
        <x:v>274</x:v>
      </x:c>
      <x:c r="D23" s="27" t="str">
        <x:v>The Human Body (Head &amp; Face)</x:v>
      </x:c>
      <x:c r="E23" s="27" t="str">
        <x:v>The Human Body (Head &amp; Face) 3</x:v>
      </x:c>
      <x:c r="F23" s="27" t="str">
        <x:v>A2</x:v>
      </x:c>
      <x:c r="G23" s="27" t="str">
        <x:v>core-1</x:v>
      </x:c>
      <x:c r="H23" s="27" t="str">
        <x:v>turn a deaf ear</x:v>
      </x:c>
      <x:c r="I23" s="28" t="str"/>
      <x:c r="J23" s="27" t="str">
        <x:v>idiom</x:v>
      </x:c>
      <x:c r="K23" s="28" t="str"/>
      <x:c r="L23" s="27" t="str">
        <x:v>to refuse to listen to advice or a request</x:v>
      </x:c>
      <x:c r="M23" s="28" t="str"/>
      <x:c r="N23" s="27" t="str"/>
      <x:c r="O23" s="28" t="str"/>
      <x:c r="P23" s="27" t="str">
        <x:v>The company turned a deaf ear to customer complaints about the app.</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human-body-head-and-face-3-usage-scene-1</x:v>
      </x:c>
      <x:c r="X23" s="28" t="str">
        <x:v>Text only</x:v>
      </x:c>
      <x:c r="Y23" s="28" t="str"/>
      <x:c r="Z23" s="28" t="str"/>
      <x:c r="AA23" s="28" t="str">
        <x:v>0 - automated draft assignment</x:v>
      </x:c>
      <x:c r="AB23" s="28" t="str">
        <x:v>Changes required</x:v>
      </x:c>
      <x:c r="AC23" s="28" t="str"/>
      <x:c r="AD23" s="28" t="str"/>
    </x:row>
    <x:row r="24">
      <x:c r="A24" s="27" t="str">
        <x:v>human-body-head-and-face-3-core-2</x:v>
      </x:c>
      <x:c r="B24" s="27" t="str">
        <x:v>human-body-head-and-face-3</x:v>
      </x:c>
      <x:c r="C24" s="27" t="n">
        <x:v>274</x:v>
      </x:c>
      <x:c r="D24" s="27" t="str">
        <x:v>The Human Body (Head &amp; Face)</x:v>
      </x:c>
      <x:c r="E24" s="27" t="str">
        <x:v>The Human Body (Head &amp; Face) 3</x:v>
      </x:c>
      <x:c r="F24" s="27" t="str">
        <x:v>A2</x:v>
      </x:c>
      <x:c r="G24" s="27" t="str">
        <x:v>core-2</x:v>
      </x:c>
      <x:c r="H24" s="27" t="str">
        <x:v>keep your chin up</x:v>
      </x:c>
      <x:c r="I24" s="28" t="str"/>
      <x:c r="J24" s="27" t="str">
        <x:v>idiom</x:v>
      </x:c>
      <x:c r="K24" s="28" t="str"/>
      <x:c r="L24" s="27" t="str">
        <x:v>stay cheerful and optimistic during a difficult situation</x:v>
      </x:c>
      <x:c r="M24" s="28" t="str"/>
      <x:c r="N24" s="27" t="str"/>
      <x:c r="O24" s="28" t="str"/>
      <x:c r="P24" s="27" t="str">
        <x:v>Keep your chin up! You will do much better on the next exam.</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human-body-head-and-face-3-usage-scene-1</x:v>
      </x:c>
      <x:c r="X24" s="28" t="str">
        <x:v>Text only</x:v>
      </x:c>
      <x:c r="Y24" s="28" t="str"/>
      <x:c r="Z24" s="28" t="str"/>
      <x:c r="AA24" s="28" t="str">
        <x:v>0 - automated draft assignment</x:v>
      </x:c>
      <x:c r="AB24" s="28" t="str">
        <x:v>Changes required</x:v>
      </x:c>
      <x:c r="AC24" s="28" t="str"/>
      <x:c r="AD24" s="28" t="str"/>
    </x:row>
    <x:row r="25">
      <x:c r="A25" s="27" t="str">
        <x:v>human-body-head-and-face-3-optional-1</x:v>
      </x:c>
      <x:c r="B25" s="27" t="str">
        <x:v>human-body-head-and-face-3</x:v>
      </x:c>
      <x:c r="C25" s="27" t="n">
        <x:v>274</x:v>
      </x:c>
      <x:c r="D25" s="27" t="str">
        <x:v>The Human Body (Head &amp; Face)</x:v>
      </x:c>
      <x:c r="E25" s="27" t="str">
        <x:v>The Human Body (Head &amp; Face) 3</x:v>
      </x:c>
      <x:c r="F25" s="27" t="str">
        <x:v>A2</x:v>
      </x:c>
      <x:c r="G25" s="27" t="str">
        <x:v>optional-1</x:v>
      </x:c>
      <x:c r="H25" s="27" t="str">
        <x:v>have a sweet tooth</x:v>
      </x:c>
      <x:c r="I25" s="28" t="str"/>
      <x:c r="J25" s="27" t="str">
        <x:v>idiom</x:v>
      </x:c>
      <x:c r="K25" s="28" t="str"/>
      <x:c r="L25" s="27" t="str">
        <x:v>to enjoy eating sugary foods and desserts</x:v>
      </x:c>
      <x:c r="M25" s="28" t="str"/>
      <x:c r="N25" s="27" t="str"/>
      <x:c r="O25" s="28" t="str"/>
      <x:c r="P25" s="27" t="str">
        <x:v>He has a sweet tooth and always orders dessert after dinner.</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human-body-head-and-face-3-usage-scene-4</x:v>
      </x:c>
      <x:c r="X25" s="28" t="str">
        <x:v>Text only</x:v>
      </x:c>
      <x:c r="Y25" s="28" t="str"/>
      <x:c r="Z25" s="28" t="str"/>
      <x:c r="AA25" s="28" t="str">
        <x:v>0 - automated draft assignment</x:v>
      </x:c>
      <x:c r="AB25" s="28" t="str">
        <x:v>Changes required</x:v>
      </x:c>
      <x:c r="AC25" s="28" t="str"/>
      <x:c r="AD25" s="28" t="str"/>
    </x:row>
    <x:row r="26">
      <x:c r="A26" s="27" t="str">
        <x:v>human-body-head-and-face-4-core-1</x:v>
      </x:c>
      <x:c r="B26" s="27" t="str">
        <x:v>human-body-head-and-face-4</x:v>
      </x:c>
      <x:c r="C26" s="27" t="n">
        <x:v>275</x:v>
      </x:c>
      <x:c r="D26" s="27" t="str">
        <x:v>The Human Body (Head &amp; Face)</x:v>
      </x:c>
      <x:c r="E26" s="27" t="str">
        <x:v>The Human Body (Head &amp; Face) 4</x:v>
      </x:c>
      <x:c r="F26" s="27" t="str">
        <x:v>A2</x:v>
      </x:c>
      <x:c r="G26" s="27" t="str">
        <x:v>core-1</x:v>
      </x:c>
      <x:c r="H26" s="27" t="str">
        <x:v>head over heels</x:v>
      </x:c>
      <x:c r="I26" s="28" t="str"/>
      <x:c r="J26" s="27" t="str">
        <x:v>idiom</x:v>
      </x:c>
      <x:c r="K26" s="28" t="str"/>
      <x:c r="L26" s="27" t="str">
        <x:v>deeply and completely in love</x:v>
      </x:c>
      <x:c r="M26" s="28" t="str"/>
      <x:c r="N26" s="27" t="str"/>
      <x:c r="O26" s="28" t="str"/>
      <x:c r="P26" s="27" t="str">
        <x:v>They were head over heels in love and decided to get married.</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human-body-head-and-face-4-usage-scene-1</x:v>
      </x:c>
      <x:c r="X26" s="28" t="str">
        <x:v>Text only</x:v>
      </x:c>
      <x:c r="Y26" s="28" t="str"/>
      <x:c r="Z26" s="28" t="str"/>
      <x:c r="AA26" s="28" t="str">
        <x:v>0 - automated draft assignment</x:v>
      </x:c>
      <x:c r="AB26" s="28" t="str">
        <x:v>Changes required</x:v>
      </x:c>
      <x:c r="AC26" s="28" t="str"/>
      <x:c r="AD26" s="28" t="str"/>
    </x:row>
    <x:row r="27">
      <x:c r="A27" s="27" t="str">
        <x:v>human-body-head-and-face-4-core-2</x:v>
      </x:c>
      <x:c r="B27" s="27" t="str">
        <x:v>human-body-head-and-face-4</x:v>
      </x:c>
      <x:c r="C27" s="27" t="n">
        <x:v>275</x:v>
      </x:c>
      <x:c r="D27" s="27" t="str">
        <x:v>The Human Body (Head &amp; Face)</x:v>
      </x:c>
      <x:c r="E27" s="27" t="str">
        <x:v>The Human Body (Head &amp; Face) 4</x:v>
      </x:c>
      <x:c r="F27" s="27" t="str">
        <x:v>A2</x:v>
      </x:c>
      <x:c r="G27" s="27" t="str">
        <x:v>core-2</x:v>
      </x:c>
      <x:c r="H27" s="27" t="str">
        <x:v>catch someone's eye</x:v>
      </x:c>
      <x:c r="I27" s="28" t="str"/>
      <x:c r="J27" s="27" t="str">
        <x:v>idiom</x:v>
      </x:c>
      <x:c r="K27" s="28" t="str"/>
      <x:c r="L27" s="27" t="str">
        <x:v>to attract someone's visual attention</x:v>
      </x:c>
      <x:c r="M27" s="28" t="str"/>
      <x:c r="N27" s="27" t="str"/>
      <x:c r="O27" s="28" t="str"/>
      <x:c r="P27" s="27" t="str">
        <x:v>The bright portrait in the museum caught my eye immediately.</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human-body-head-and-face-4-usage-scene-1</x:v>
      </x:c>
      <x:c r="X27" s="28" t="str">
        <x:v>Text only</x:v>
      </x:c>
      <x:c r="Y27" s="28" t="str"/>
      <x:c r="Z27" s="28" t="str"/>
      <x:c r="AA27" s="28" t="str">
        <x:v>0 - automated draft assignment</x:v>
      </x:c>
      <x:c r="AB27" s="28" t="str">
        <x:v>Changes required</x:v>
      </x:c>
      <x:c r="AC27" s="28" t="str"/>
      <x:c r="AD27" s="28" t="str"/>
    </x:row>
    <x:row r="28">
      <x:c r="A28" s="27" t="str">
        <x:v>human-body-head-and-face-4-optional-1</x:v>
      </x:c>
      <x:c r="B28" s="27" t="str">
        <x:v>human-body-head-and-face-4</x:v>
      </x:c>
      <x:c r="C28" s="27" t="n">
        <x:v>275</x:v>
      </x:c>
      <x:c r="D28" s="27" t="str">
        <x:v>The Human Body (Head &amp; Face)</x:v>
      </x:c>
      <x:c r="E28" s="27" t="str">
        <x:v>The Human Body (Head &amp; Face) 4</x:v>
      </x:c>
      <x:c r="F28" s="27" t="str">
        <x:v>A2</x:v>
      </x:c>
      <x:c r="G28" s="27" t="str">
        <x:v>optional-1</x:v>
      </x:c>
      <x:c r="H28" s="27" t="str">
        <x:v>by word of mouth</x:v>
      </x:c>
      <x:c r="I28" s="28" t="str"/>
      <x:c r="J28" s="27" t="str">
        <x:v>idiom</x:v>
      </x:c>
      <x:c r="K28" s="28" t="str"/>
      <x:c r="L28" s="27" t="str">
        <x:v>spread through spoken communication between people</x:v>
      </x:c>
      <x:c r="M28" s="28" t="str"/>
      <x:c r="N28" s="27" t="str"/>
      <x:c r="O28" s="28" t="str"/>
      <x:c r="P28" s="27" t="str">
        <x:v>The new dental clinic became popular entirely by word of mouth.</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human-body-head-and-face-4-usage-scene-1</x:v>
      </x:c>
      <x:c r="X28" s="28" t="str">
        <x:v>Text only</x:v>
      </x:c>
      <x:c r="Y28" s="28" t="str"/>
      <x:c r="Z28" s="28" t="str"/>
      <x:c r="AA28" s="28" t="str">
        <x:v>0 - automated draft assignment</x:v>
      </x:c>
      <x:c r="AB28" s="28" t="str">
        <x:v>Changes required</x:v>
      </x:c>
      <x:c r="AC28" s="28" t="str"/>
      <x:c r="AD28" s="28" t="str"/>
    </x:row>
    <x:row r="29">
      <x:c r="A29" s="27" t="str">
        <x:v>human-body-upper-body-1-core-1</x:v>
      </x:c>
      <x:c r="B29" s="27" t="str">
        <x:v>human-body-upper-body-1</x:v>
      </x:c>
      <x:c r="C29" s="27" t="n">
        <x:v>276</x:v>
      </x:c>
      <x:c r="D29" s="27" t="str">
        <x:v>The Human Body (Upper Body)</x:v>
      </x:c>
      <x:c r="E29" s="27" t="str">
        <x:v>The Human Body (Upper Body) 1</x:v>
      </x:c>
      <x:c r="F29" s="27" t="str">
        <x:v>A2</x:v>
      </x:c>
      <x:c r="G29" s="27" t="str">
        <x:v>core-1</x:v>
      </x:c>
      <x:c r="H29" s="27" t="str">
        <x:v>get something off your chest</x:v>
      </x:c>
      <x:c r="I29" s="28" t="str"/>
      <x:c r="J29" s="27" t="str">
        <x:v>idiom</x:v>
      </x:c>
      <x:c r="K29" s="28" t="str"/>
      <x:c r="L29" s="27" t="str">
        <x:v>to confess something that has been worrying you</x:v>
      </x:c>
      <x:c r="M29" s="28" t="str"/>
      <x:c r="N29" s="27" t="str"/>
      <x:c r="O29" s="28" t="str"/>
      <x:c r="P29" s="27" t="str">
        <x:v>I felt so much better after I talked to her and got the problem off my chest.</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human-body-upper-body-1-usage-scene-1</x:v>
      </x:c>
      <x:c r="X29" s="28" t="str">
        <x:v>Text only</x:v>
      </x:c>
      <x:c r="Y29" s="28" t="str"/>
      <x:c r="Z29" s="28" t="str"/>
      <x:c r="AA29" s="28" t="str">
        <x:v>0 - automated draft assignment</x:v>
      </x:c>
      <x:c r="AB29" s="28" t="str">
        <x:v>Changes required</x:v>
      </x:c>
      <x:c r="AC29" s="28" t="str"/>
      <x:c r="AD29" s="28" t="str"/>
    </x:row>
    <x:row r="30">
      <x:c r="A30" s="27" t="str">
        <x:v>human-body-upper-body-1-core-2</x:v>
      </x:c>
      <x:c r="B30" s="27" t="str">
        <x:v>human-body-upper-body-1</x:v>
      </x:c>
      <x:c r="C30" s="27" t="n">
        <x:v>276</x:v>
      </x:c>
      <x:c r="D30" s="27" t="str">
        <x:v>The Human Body (Upper Body)</x:v>
      </x:c>
      <x:c r="E30" s="27" t="str">
        <x:v>The Human Body (Upper Body) 1</x:v>
      </x:c>
      <x:c r="F30" s="27" t="str">
        <x:v>A2</x:v>
      </x:c>
      <x:c r="G30" s="27" t="str">
        <x:v>core-2</x:v>
      </x:c>
      <x:c r="H30" s="27" t="str">
        <x:v>give someone the cold shoulder</x:v>
      </x:c>
      <x:c r="I30" s="28" t="str"/>
      <x:c r="J30" s="27" t="str">
        <x:v>idiom</x:v>
      </x:c>
      <x:c r="K30" s="28" t="str"/>
      <x:c r="L30" s="27" t="str">
        <x:v>to deliberately ignore or treat someone in an unfriendly way</x:v>
      </x:c>
      <x:c r="M30" s="28" t="str"/>
      <x:c r="N30" s="27" t="str"/>
      <x:c r="O30" s="28" t="str"/>
      <x:c r="P30" s="27" t="str">
        <x:v>He gave me the cold shoulder after our disagreement in the meeting.</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human-body-upper-body-1-usage-scene-4</x:v>
      </x:c>
      <x:c r="X30" s="28" t="str">
        <x:v>Text only</x:v>
      </x:c>
      <x:c r="Y30" s="28" t="str"/>
      <x:c r="Z30" s="28" t="str"/>
      <x:c r="AA30" s="28" t="str">
        <x:v>0 - automated draft assignment</x:v>
      </x:c>
      <x:c r="AB30" s="28" t="str">
        <x:v>Changes required</x:v>
      </x:c>
      <x:c r="AC30" s="28" t="str"/>
      <x:c r="AD30" s="28" t="str"/>
    </x:row>
    <x:row r="31">
      <x:c r="A31" s="27" t="str">
        <x:v>human-body-upper-body-1-optional-1</x:v>
      </x:c>
      <x:c r="B31" s="27" t="str">
        <x:v>human-body-upper-body-1</x:v>
      </x:c>
      <x:c r="C31" s="27" t="n">
        <x:v>276</x:v>
      </x:c>
      <x:c r="D31" s="27" t="str">
        <x:v>The Human Body (Upper Body)</x:v>
      </x:c>
      <x:c r="E31" s="27" t="str">
        <x:v>The Human Body (Upper Body) 1</x:v>
      </x:c>
      <x:c r="F31" s="27" t="str">
        <x:v>A2</x:v>
      </x:c>
      <x:c r="G31" s="27" t="str">
        <x:v>optional-1</x:v>
      </x:c>
      <x:c r="H31" s="27" t="str">
        <x:v>shoulder the responsibility</x:v>
      </x:c>
      <x:c r="I31" s="28" t="str"/>
      <x:c r="J31" s="27" t="str">
        <x:v>idiom</x:v>
      </x:c>
      <x:c r="K31" s="28" t="str"/>
      <x:c r="L31" s="27" t="str">
        <x:v>to accept and manage a difficult duty or obligation</x:v>
      </x:c>
      <x:c r="M31" s="28" t="str"/>
      <x:c r="N31" s="27" t="str"/>
      <x:c r="O31" s="28" t="str"/>
      <x:c r="P31" s="27" t="str">
        <x:v>As the project lead, she shouldered the responsibility for the team's success.</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human-body-upper-body-1-usage-scene-4</x:v>
      </x:c>
      <x:c r="X31" s="28" t="str">
        <x:v>Text only</x:v>
      </x:c>
      <x:c r="Y31" s="28" t="str"/>
      <x:c r="Z31" s="28" t="str"/>
      <x:c r="AA31" s="28" t="str">
        <x:v>0 - automated draft assignment</x:v>
      </x:c>
      <x:c r="AB31" s="28" t="str">
        <x:v>Changes required</x:v>
      </x:c>
      <x:c r="AC31" s="28" t="str"/>
      <x:c r="AD31" s="28" t="str"/>
    </x:row>
    <x:row r="32">
      <x:c r="A32" s="27" t="str">
        <x:v>human-body-upper-body-2-core-1</x:v>
      </x:c>
      <x:c r="B32" s="27" t="str">
        <x:v>human-body-upper-body-2</x:v>
      </x:c>
      <x:c r="C32" s="27" t="n">
        <x:v>277</x:v>
      </x:c>
      <x:c r="D32" s="27" t="str">
        <x:v>The Human Body (Upper Body)</x:v>
      </x:c>
      <x:c r="E32" s="27" t="str">
        <x:v>The Human Body (Upper Body) 2</x:v>
      </x:c>
      <x:c r="F32" s="27" t="str">
        <x:v>A2</x:v>
      </x:c>
      <x:c r="G32" s="27" t="str">
        <x:v>core-1</x:v>
      </x:c>
      <x:c r="H32" s="27" t="str">
        <x:v>twist someone's arm</x:v>
      </x:c>
      <x:c r="I32" s="28" t="str"/>
      <x:c r="J32" s="27" t="str">
        <x:v>idiom</x:v>
      </x:c>
      <x:c r="K32" s="28" t="str"/>
      <x:c r="L32" s="27" t="str">
        <x:v>to persuade someone to do something they are hesitant about</x:v>
      </x:c>
      <x:c r="M32" s="28" t="str"/>
      <x:c r="N32" s="27" t="str"/>
      <x:c r="O32" s="28" t="str"/>
      <x:c r="P32" s="27" t="str">
        <x:v>I wasn't planning to go to the party, but they twisted my arm.</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human-body-upper-body-2-usage-scene-2</x:v>
      </x:c>
      <x:c r="X32" s="28" t="str">
        <x:v>Text only</x:v>
      </x:c>
      <x:c r="Y32" s="28" t="str"/>
      <x:c r="Z32" s="28" t="str"/>
      <x:c r="AA32" s="28" t="str">
        <x:v>0 - automated draft assignment</x:v>
      </x:c>
      <x:c r="AB32" s="28" t="str">
        <x:v>Changes required</x:v>
      </x:c>
      <x:c r="AC32" s="28" t="str"/>
      <x:c r="AD32" s="28" t="str"/>
    </x:row>
    <x:row r="33">
      <x:c r="A33" s="27" t="str">
        <x:v>human-body-upper-body-2-core-2</x:v>
      </x:c>
      <x:c r="B33" s="27" t="str">
        <x:v>human-body-upper-body-2</x:v>
      </x:c>
      <x:c r="C33" s="27" t="n">
        <x:v>277</x:v>
      </x:c>
      <x:c r="D33" s="27" t="str">
        <x:v>The Human Body (Upper Body)</x:v>
      </x:c>
      <x:c r="E33" s="27" t="str">
        <x:v>The Human Body (Upper Body) 2</x:v>
      </x:c>
      <x:c r="F33" s="27" t="str">
        <x:v>A2</x:v>
      </x:c>
      <x:c r="G33" s="27" t="str">
        <x:v>core-2</x:v>
      </x:c>
      <x:c r="H33" s="27" t="str">
        <x:v>give someone the cold shoulder</x:v>
      </x:c>
      <x:c r="I33" s="28" t="str"/>
      <x:c r="J33" s="27" t="str">
        <x:v>idiom</x:v>
      </x:c>
      <x:c r="K33" s="28" t="str"/>
      <x:c r="L33" s="27" t="str">
        <x:v>to deliberately ignore or treat someone in an unfriendly way</x:v>
      </x:c>
      <x:c r="M33" s="28" t="str"/>
      <x:c r="N33" s="27" t="str"/>
      <x:c r="O33" s="28" t="str"/>
      <x:c r="P33" s="27" t="str">
        <x:v>He gave me the cold shoulder after our disagreement in the meeting.</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human-body-upper-body-2-usage-scene-1</x:v>
      </x:c>
      <x:c r="X33" s="28" t="str">
        <x:v>Text only</x:v>
      </x:c>
      <x:c r="Y33" s="28" t="str"/>
      <x:c r="Z33" s="28" t="str"/>
      <x:c r="AA33" s="28" t="str">
        <x:v>0 - automated draft assignment</x:v>
      </x:c>
      <x:c r="AB33" s="28" t="str">
        <x:v>Changes required</x:v>
      </x:c>
      <x:c r="AC33" s="28" t="str"/>
      <x:c r="AD33" s="28" t="str"/>
    </x:row>
    <x:row r="34">
      <x:c r="A34" s="27" t="str">
        <x:v>human-body-upper-body-2-optional-1</x:v>
      </x:c>
      <x:c r="B34" s="27" t="str">
        <x:v>human-body-upper-body-2</x:v>
      </x:c>
      <x:c r="C34" s="27" t="n">
        <x:v>277</x:v>
      </x:c>
      <x:c r="D34" s="27" t="str">
        <x:v>The Human Body (Upper Body)</x:v>
      </x:c>
      <x:c r="E34" s="27" t="str">
        <x:v>The Human Body (Upper Body) 2</x:v>
      </x:c>
      <x:c r="F34" s="27" t="str">
        <x:v>A2</x:v>
      </x:c>
      <x:c r="G34" s="27" t="str">
        <x:v>optional-1</x:v>
      </x:c>
      <x:c r="H34" s="27" t="str">
        <x:v>shoulder the responsibility</x:v>
      </x:c>
      <x:c r="I34" s="28" t="str"/>
      <x:c r="J34" s="27" t="str">
        <x:v>idiom</x:v>
      </x:c>
      <x:c r="K34" s="28" t="str"/>
      <x:c r="L34" s="27" t="str">
        <x:v>to accept and manage a difficult duty or obligation</x:v>
      </x:c>
      <x:c r="M34" s="28" t="str"/>
      <x:c r="N34" s="27" t="str"/>
      <x:c r="O34" s="28" t="str"/>
      <x:c r="P34" s="27" t="str">
        <x:v>As the project lead, she shouldered the responsibility for the team's success.</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human-body-upper-body-2-usage-scene-1</x:v>
      </x:c>
      <x:c r="X34" s="28" t="str">
        <x:v>Text only</x:v>
      </x:c>
      <x:c r="Y34" s="28" t="str"/>
      <x:c r="Z34" s="28" t="str"/>
      <x:c r="AA34" s="28" t="str">
        <x:v>0 - automated draft assignment</x:v>
      </x:c>
      <x:c r="AB34" s="28" t="str">
        <x:v>Changes required</x:v>
      </x:c>
      <x:c r="AC34" s="28" t="str"/>
      <x:c r="AD34" s="28" t="str"/>
    </x:row>
    <x:row r="35">
      <x:c r="A35" s="27" t="str">
        <x:v>human-body-upper-body-3-core-1</x:v>
      </x:c>
      <x:c r="B35" s="27" t="str">
        <x:v>human-body-upper-body-3</x:v>
      </x:c>
      <x:c r="C35" s="27" t="n">
        <x:v>278</x:v>
      </x:c>
      <x:c r="D35" s="27" t="str">
        <x:v>The Human Body (Upper Body)</x:v>
      </x:c>
      <x:c r="E35" s="27" t="str">
        <x:v>The Human Body (Upper Body) 3</x:v>
      </x:c>
      <x:c r="F35" s="27" t="str">
        <x:v>A2</x:v>
      </x:c>
      <x:c r="G35" s="27" t="str">
        <x:v>core-1</x:v>
      </x:c>
      <x:c r="H35" s="27" t="str">
        <x:v>get something off your chest</x:v>
      </x:c>
      <x:c r="I35" s="28" t="str"/>
      <x:c r="J35" s="27" t="str">
        <x:v>idiom</x:v>
      </x:c>
      <x:c r="K35" s="28" t="str"/>
      <x:c r="L35" s="27" t="str">
        <x:v>to confess something that has been worrying you</x:v>
      </x:c>
      <x:c r="M35" s="28" t="str"/>
      <x:c r="N35" s="27" t="str"/>
      <x:c r="O35" s="28" t="str"/>
      <x:c r="P35" s="27" t="str">
        <x:v>I felt so much better after I talked to her and got the problem off my chest.</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human-body-upper-body-3-usage-scene-1</x:v>
      </x:c>
      <x:c r="X35" s="28" t="str">
        <x:v>Text only</x:v>
      </x:c>
      <x:c r="Y35" s="28" t="str"/>
      <x:c r="Z35" s="28" t="str"/>
      <x:c r="AA35" s="28" t="str">
        <x:v>0 - automated draft assignment</x:v>
      </x:c>
      <x:c r="AB35" s="28" t="str">
        <x:v>Changes required</x:v>
      </x:c>
      <x:c r="AC35" s="28" t="str"/>
      <x:c r="AD35" s="28" t="str"/>
    </x:row>
    <x:row r="36">
      <x:c r="A36" s="27" t="str">
        <x:v>human-body-upper-body-3-core-2</x:v>
      </x:c>
      <x:c r="B36" s="27" t="str">
        <x:v>human-body-upper-body-3</x:v>
      </x:c>
      <x:c r="C36" s="27" t="n">
        <x:v>278</x:v>
      </x:c>
      <x:c r="D36" s="27" t="str">
        <x:v>The Human Body (Upper Body)</x:v>
      </x:c>
      <x:c r="E36" s="27" t="str">
        <x:v>The Human Body (Upper Body) 3</x:v>
      </x:c>
      <x:c r="F36" s="27" t="str">
        <x:v>A2</x:v>
      </x:c>
      <x:c r="G36" s="27" t="str">
        <x:v>core-2</x:v>
      </x:c>
      <x:c r="H36" s="27" t="str">
        <x:v>twist someone's arm</x:v>
      </x:c>
      <x:c r="I36" s="28" t="str"/>
      <x:c r="J36" s="27" t="str">
        <x:v>idiom</x:v>
      </x:c>
      <x:c r="K36" s="28" t="str"/>
      <x:c r="L36" s="27" t="str">
        <x:v>to persuade someone to do something they are hesitant about</x:v>
      </x:c>
      <x:c r="M36" s="28" t="str"/>
      <x:c r="N36" s="27" t="str"/>
      <x:c r="O36" s="28" t="str"/>
      <x:c r="P36" s="27" t="str">
        <x:v>I wasn't planning to go to the party, but they twisted my arm.</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human-body-upper-body-3-usage-scene-1</x:v>
      </x:c>
      <x:c r="X36" s="28" t="str">
        <x:v>Text only</x:v>
      </x:c>
      <x:c r="Y36" s="28" t="str"/>
      <x:c r="Z36" s="28" t="str"/>
      <x:c r="AA36" s="28" t="str">
        <x:v>0 - automated draft assignment</x:v>
      </x:c>
      <x:c r="AB36" s="28" t="str">
        <x:v>Changes required</x:v>
      </x:c>
      <x:c r="AC36" s="28" t="str"/>
      <x:c r="AD36" s="28" t="str"/>
    </x:row>
    <x:row r="37">
      <x:c r="A37" s="27" t="str">
        <x:v>human-body-upper-body-3-optional-1</x:v>
      </x:c>
      <x:c r="B37" s="27" t="str">
        <x:v>human-body-upper-body-3</x:v>
      </x:c>
      <x:c r="C37" s="27" t="n">
        <x:v>278</x:v>
      </x:c>
      <x:c r="D37" s="27" t="str">
        <x:v>The Human Body (Upper Body)</x:v>
      </x:c>
      <x:c r="E37" s="27" t="str">
        <x:v>The Human Body (Upper Body) 3</x:v>
      </x:c>
      <x:c r="F37" s="27" t="str">
        <x:v>A2</x:v>
      </x:c>
      <x:c r="G37" s="27" t="str">
        <x:v>optional-1</x:v>
      </x:c>
      <x:c r="H37" s="27" t="str">
        <x:v>give someone the cold shoulder</x:v>
      </x:c>
      <x:c r="I37" s="28" t="str"/>
      <x:c r="J37" s="27" t="str">
        <x:v>idiom</x:v>
      </x:c>
      <x:c r="K37" s="28" t="str"/>
      <x:c r="L37" s="27" t="str">
        <x:v>to deliberately ignore or treat someone in an unfriendly way</x:v>
      </x:c>
      <x:c r="M37" s="28" t="str"/>
      <x:c r="N37" s="27" t="str"/>
      <x:c r="O37" s="28" t="str"/>
      <x:c r="P37" s="27" t="str">
        <x:v>He gave me the cold shoulder after our disagreement in the meeting.</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human-body-upper-body-3-usage-scene-1</x:v>
      </x:c>
      <x:c r="X37" s="28" t="str">
        <x:v>Text only</x:v>
      </x:c>
      <x:c r="Y37" s="28" t="str"/>
      <x:c r="Z37" s="28" t="str"/>
      <x:c r="AA37" s="28" t="str">
        <x:v>0 - automated draft assignment</x:v>
      </x:c>
      <x:c r="AB37" s="28" t="str">
        <x:v>Changes required</x:v>
      </x:c>
      <x:c r="AC37" s="28" t="str"/>
      <x:c r="AD37" s="28" t="str"/>
    </x:row>
    <x:row r="38">
      <x:c r="A38" s="27" t="str">
        <x:v>human-body-upper-body-4-core-1</x:v>
      </x:c>
      <x:c r="B38" s="27" t="str">
        <x:v>human-body-upper-body-4</x:v>
      </x:c>
      <x:c r="C38" s="27" t="n">
        <x:v>279</x:v>
      </x:c>
      <x:c r="D38" s="27" t="str">
        <x:v>The Human Body (Upper Body)</x:v>
      </x:c>
      <x:c r="E38" s="27" t="str">
        <x:v>The Human Body (Upper Body) 4</x:v>
      </x:c>
      <x:c r="F38" s="27" t="str">
        <x:v>A2</x:v>
      </x:c>
      <x:c r="G38" s="27" t="str">
        <x:v>core-1</x:v>
      </x:c>
      <x:c r="H38" s="27" t="str">
        <x:v>get something off your chest</x:v>
      </x:c>
      <x:c r="I38" s="28" t="str"/>
      <x:c r="J38" s="27" t="str">
        <x:v>idiom</x:v>
      </x:c>
      <x:c r="K38" s="28" t="str"/>
      <x:c r="L38" s="27" t="str">
        <x:v>to confess something that has been worrying you</x:v>
      </x:c>
      <x:c r="M38" s="28" t="str"/>
      <x:c r="N38" s="27" t="str"/>
      <x:c r="O38" s="28" t="str"/>
      <x:c r="P38" s="27" t="str">
        <x:v>I felt so much better after I talked to her and got the problem off my chest.</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human-body-upper-body-4-usage-scene-1</x:v>
      </x:c>
      <x:c r="X38" s="28" t="str">
        <x:v>Text only</x:v>
      </x:c>
      <x:c r="Y38" s="28" t="str"/>
      <x:c r="Z38" s="28" t="str"/>
      <x:c r="AA38" s="28" t="str">
        <x:v>0 - automated draft assignment</x:v>
      </x:c>
      <x:c r="AB38" s="28" t="str">
        <x:v>Changes required</x:v>
      </x:c>
      <x:c r="AC38" s="28" t="str"/>
      <x:c r="AD38" s="28" t="str"/>
    </x:row>
    <x:row r="39">
      <x:c r="A39" s="27" t="str">
        <x:v>human-body-upper-body-4-core-2</x:v>
      </x:c>
      <x:c r="B39" s="27" t="str">
        <x:v>human-body-upper-body-4</x:v>
      </x:c>
      <x:c r="C39" s="27" t="n">
        <x:v>279</x:v>
      </x:c>
      <x:c r="D39" s="27" t="str">
        <x:v>The Human Body (Upper Body)</x:v>
      </x:c>
      <x:c r="E39" s="27" t="str">
        <x:v>The Human Body (Upper Body) 4</x:v>
      </x:c>
      <x:c r="F39" s="27" t="str">
        <x:v>A2</x:v>
      </x:c>
      <x:c r="G39" s="27" t="str">
        <x:v>core-2</x:v>
      </x:c>
      <x:c r="H39" s="27" t="str">
        <x:v>shoulder the responsibility</x:v>
      </x:c>
      <x:c r="I39" s="28" t="str"/>
      <x:c r="J39" s="27" t="str">
        <x:v>idiom</x:v>
      </x:c>
      <x:c r="K39" s="28" t="str"/>
      <x:c r="L39" s="27" t="str">
        <x:v>to accept and manage a difficult duty or obligation</x:v>
      </x:c>
      <x:c r="M39" s="28" t="str"/>
      <x:c r="N39" s="27" t="str"/>
      <x:c r="O39" s="28" t="str"/>
      <x:c r="P39" s="27" t="str">
        <x:v>As the project lead, she shouldered the responsibility for the team's success.</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human-body-upper-body-4-usage-scene-1</x:v>
      </x:c>
      <x:c r="X39" s="28" t="str">
        <x:v>Text only</x:v>
      </x:c>
      <x:c r="Y39" s="28" t="str"/>
      <x:c r="Z39" s="28" t="str"/>
      <x:c r="AA39" s="28" t="str">
        <x:v>0 - automated draft assignment</x:v>
      </x:c>
      <x:c r="AB39" s="28" t="str">
        <x:v>Changes required</x:v>
      </x:c>
      <x:c r="AC39" s="28" t="str"/>
      <x:c r="AD39" s="28" t="str"/>
    </x:row>
    <x:row r="40">
      <x:c r="A40" s="27" t="str">
        <x:v>human-body-upper-body-4-optional-1</x:v>
      </x:c>
      <x:c r="B40" s="27" t="str">
        <x:v>human-body-upper-body-4</x:v>
      </x:c>
      <x:c r="C40" s="27" t="n">
        <x:v>279</x:v>
      </x:c>
      <x:c r="D40" s="27" t="str">
        <x:v>The Human Body (Upper Body)</x:v>
      </x:c>
      <x:c r="E40" s="27" t="str">
        <x:v>The Human Body (Upper Body) 4</x:v>
      </x:c>
      <x:c r="F40" s="27" t="str">
        <x:v>A2</x:v>
      </x:c>
      <x:c r="G40" s="27" t="str">
        <x:v>optional-1</x:v>
      </x:c>
      <x:c r="H40" s="27" t="str">
        <x:v>twist someone's arm</x:v>
      </x:c>
      <x:c r="I40" s="28" t="str"/>
      <x:c r="J40" s="27" t="str">
        <x:v>idiom</x:v>
      </x:c>
      <x:c r="K40" s="28" t="str"/>
      <x:c r="L40" s="27" t="str">
        <x:v>to persuade someone to do something they are hesitant about</x:v>
      </x:c>
      <x:c r="M40" s="28" t="str"/>
      <x:c r="N40" s="27" t="str"/>
      <x:c r="O40" s="28" t="str"/>
      <x:c r="P40" s="27" t="str">
        <x:v>I wasn't planning to go to the party, but they twisted my arm.</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human-body-upper-body-4-usage-scene-2</x:v>
      </x:c>
      <x:c r="X40" s="28" t="str">
        <x:v>Text only</x:v>
      </x:c>
      <x:c r="Y40" s="28" t="str"/>
      <x:c r="Z40" s="28" t="str"/>
      <x:c r="AA40" s="28" t="str">
        <x:v>0 - automated draft assignment</x:v>
      </x:c>
      <x:c r="AB40" s="28" t="str">
        <x:v>Changes required</x:v>
      </x:c>
      <x:c r="AC40" s="28" t="str"/>
      <x:c r="AD40" s="28" t="str"/>
    </x:row>
    <x:row r="41">
      <x:c r="A41" s="27" t="str">
        <x:v>human-body-lower-body-1-core-1</x:v>
      </x:c>
      <x:c r="B41" s="27" t="str">
        <x:v>human-body-lower-body-1</x:v>
      </x:c>
      <x:c r="C41" s="27" t="n">
        <x:v>280</x:v>
      </x:c>
      <x:c r="D41" s="27" t="str">
        <x:v>The Human Body (Lower Body)</x:v>
      </x:c>
      <x:c r="E41" s="27" t="str">
        <x:v>The Human Body (Lower Body) 1</x:v>
      </x:c>
      <x:c r="F41" s="27" t="str">
        <x:v>A2</x:v>
      </x:c>
      <x:c r="G41" s="27" t="str">
        <x:v>core-1</x:v>
      </x:c>
      <x:c r="H41" s="27" t="str">
        <x:v>on its last legs</x:v>
      </x:c>
      <x:c r="I41" s="28" t="str"/>
      <x:c r="J41" s="27" t="str">
        <x:v>idiom</x:v>
      </x:c>
      <x:c r="K41" s="28" t="str"/>
      <x:c r="L41" s="27" t="str">
        <x:v>near the end of its useful life or completely worn out</x:v>
      </x:c>
      <x:c r="M41" s="28" t="str"/>
      <x:c r="N41" s="27" t="str"/>
      <x:c r="O41" s="28" t="str"/>
      <x:c r="P41" s="27" t="str">
        <x:v>My old laptop is on its last legs; the battery dies after twenty minutes.</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human-body-lower-body-1-usage-scene-1</x:v>
      </x:c>
      <x:c r="X41" s="28" t="str">
        <x:v>Text only</x:v>
      </x:c>
      <x:c r="Y41" s="28" t="str"/>
      <x:c r="Z41" s="28" t="str"/>
      <x:c r="AA41" s="28" t="str">
        <x:v>0 - automated draft assignment</x:v>
      </x:c>
      <x:c r="AB41" s="28" t="str">
        <x:v>Changes required</x:v>
      </x:c>
      <x:c r="AC41" s="28" t="str"/>
      <x:c r="AD41" s="28" t="str"/>
    </x:row>
    <x:row r="42">
      <x:c r="A42" s="27" t="str">
        <x:v>human-body-lower-body-1-core-2</x:v>
      </x:c>
      <x:c r="B42" s="27" t="str">
        <x:v>human-body-lower-body-1</x:v>
      </x:c>
      <x:c r="C42" s="27" t="n">
        <x:v>280</x:v>
      </x:c>
      <x:c r="D42" s="27" t="str">
        <x:v>The Human Body (Lower Body)</x:v>
      </x:c>
      <x:c r="E42" s="27" t="str">
        <x:v>The Human Body (Lower Body) 1</x:v>
      </x:c>
      <x:c r="F42" s="27" t="str">
        <x:v>A2</x:v>
      </x:c>
      <x:c r="G42" s="27" t="str">
        <x:v>core-2</x:v>
      </x:c>
      <x:c r="H42" s="27" t="str">
        <x:v>shake in your shoes / boots</x:v>
      </x:c>
      <x:c r="I42" s="28" t="str"/>
      <x:c r="J42" s="27" t="str">
        <x:v>idiom</x:v>
      </x:c>
      <x:c r="K42" s="28" t="str"/>
      <x:c r="L42" s="27" t="str">
        <x:v>to feel very nervous or frightened</x:v>
      </x:c>
      <x:c r="M42" s="28" t="str"/>
      <x:c r="N42" s="27" t="str"/>
      <x:c r="O42" s="28" t="str"/>
      <x:c r="P42" s="27" t="str">
        <x:v>He was shaking in his shoes before giving the keynote speech.</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human-body-lower-body-1-usage-scene-1</x:v>
      </x:c>
      <x:c r="X42" s="28" t="str">
        <x:v>Text only</x:v>
      </x:c>
      <x:c r="Y42" s="28" t="str"/>
      <x:c r="Z42" s="28" t="str"/>
      <x:c r="AA42" s="28" t="str">
        <x:v>0 - automated draft assignment</x:v>
      </x:c>
      <x:c r="AB42" s="28" t="str">
        <x:v>Changes required</x:v>
      </x:c>
      <x:c r="AC42" s="28" t="str"/>
      <x:c r="AD42" s="28" t="str"/>
    </x:row>
    <x:row r="43">
      <x:c r="A43" s="27" t="str">
        <x:v>human-body-lower-body-1-optional-1</x:v>
      </x:c>
      <x:c r="B43" s="27" t="str">
        <x:v>human-body-lower-body-1</x:v>
      </x:c>
      <x:c r="C43" s="27" t="n">
        <x:v>280</x:v>
      </x:c>
      <x:c r="D43" s="27" t="str">
        <x:v>The Human Body (Lower Body)</x:v>
      </x:c>
      <x:c r="E43" s="27" t="str">
        <x:v>The Human Body (Lower Body) 1</x:v>
      </x:c>
      <x:c r="F43" s="27" t="str">
        <x:v>A2</x:v>
      </x:c>
      <x:c r="G43" s="27" t="str">
        <x:v>optional-1</x:v>
      </x:c>
      <x:c r="H43" s="27" t="str">
        <x:v>pull someone's leg</x:v>
      </x:c>
      <x:c r="I43" s="28" t="str"/>
      <x:c r="J43" s="27" t="str">
        <x:v>idiom</x:v>
      </x:c>
      <x:c r="K43" s="28" t="str"/>
      <x:c r="L43" s="27" t="str">
        <x:v>to tease or playfully fool someone with a joke</x:v>
      </x:c>
      <x:c r="M43" s="28" t="str"/>
      <x:c r="N43" s="27" t="str"/>
      <x:c r="O43" s="28" t="str"/>
      <x:c r="P43" s="27" t="str">
        <x:v>Don't worry, he wasn't being serious — he was just pulling your leg.</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human-body-lower-body-1-usage-scene-1</x:v>
      </x:c>
      <x:c r="X43" s="28" t="str">
        <x:v>Text only</x:v>
      </x:c>
      <x:c r="Y43" s="28" t="str"/>
      <x:c r="Z43" s="28" t="str"/>
      <x:c r="AA43" s="28" t="str">
        <x:v>0 - automated draft assignment</x:v>
      </x:c>
      <x:c r="AB43" s="28" t="str">
        <x:v>Changes required</x:v>
      </x:c>
      <x:c r="AC43" s="28" t="str"/>
      <x:c r="AD43" s="28" t="str"/>
    </x:row>
    <x:row r="44">
      <x:c r="A44" s="27" t="str">
        <x:v>human-body-lower-body-2-core-1</x:v>
      </x:c>
      <x:c r="B44" s="27" t="str">
        <x:v>human-body-lower-body-2</x:v>
      </x:c>
      <x:c r="C44" s="27" t="n">
        <x:v>281</x:v>
      </x:c>
      <x:c r="D44" s="27" t="str">
        <x:v>The Human Body (Lower Body)</x:v>
      </x:c>
      <x:c r="E44" s="27" t="str">
        <x:v>The Human Body (Lower Body) 2</x:v>
      </x:c>
      <x:c r="F44" s="27" t="str">
        <x:v>A2</x:v>
      </x:c>
      <x:c r="G44" s="27" t="str">
        <x:v>core-1</x:v>
      </x:c>
      <x:c r="H44" s="27" t="str">
        <x:v>on its last legs</x:v>
      </x:c>
      <x:c r="I44" s="28" t="str"/>
      <x:c r="J44" s="27" t="str">
        <x:v>idiom</x:v>
      </x:c>
      <x:c r="K44" s="28" t="str"/>
      <x:c r="L44" s="27" t="str">
        <x:v>near the end of its useful life or completely worn out</x:v>
      </x:c>
      <x:c r="M44" s="28" t="str"/>
      <x:c r="N44" s="27" t="str"/>
      <x:c r="O44" s="28" t="str"/>
      <x:c r="P44" s="27" t="str">
        <x:v>My old laptop is on its last legs; the battery dies after twenty minutes.</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human-body-lower-body-2-usage-scene-1</x:v>
      </x:c>
      <x:c r="X44" s="28" t="str">
        <x:v>Text only</x:v>
      </x:c>
      <x:c r="Y44" s="28" t="str"/>
      <x:c r="Z44" s="28" t="str"/>
      <x:c r="AA44" s="28" t="str">
        <x:v>0 - automated draft assignment</x:v>
      </x:c>
      <x:c r="AB44" s="28" t="str">
        <x:v>Changes required</x:v>
      </x:c>
      <x:c r="AC44" s="28" t="str"/>
      <x:c r="AD44" s="28" t="str"/>
    </x:row>
    <x:row r="45">
      <x:c r="A45" s="27" t="str">
        <x:v>human-body-lower-body-2-core-2</x:v>
      </x:c>
      <x:c r="B45" s="27" t="str">
        <x:v>human-body-lower-body-2</x:v>
      </x:c>
      <x:c r="C45" s="27" t="n">
        <x:v>281</x:v>
      </x:c>
      <x:c r="D45" s="27" t="str">
        <x:v>The Human Body (Lower Body)</x:v>
      </x:c>
      <x:c r="E45" s="27" t="str">
        <x:v>The Human Body (Lower Body) 2</x:v>
      </x:c>
      <x:c r="F45" s="27" t="str">
        <x:v>A2</x:v>
      </x:c>
      <x:c r="G45" s="27" t="str">
        <x:v>core-2</x:v>
      </x:c>
      <x:c r="H45" s="27" t="str">
        <x:v>shake in your shoes / boots</x:v>
      </x:c>
      <x:c r="I45" s="28" t="str"/>
      <x:c r="J45" s="27" t="str">
        <x:v>idiom</x:v>
      </x:c>
      <x:c r="K45" s="28" t="str"/>
      <x:c r="L45" s="27" t="str">
        <x:v>to feel very nervous or frightened</x:v>
      </x:c>
      <x:c r="M45" s="28" t="str"/>
      <x:c r="N45" s="27" t="str"/>
      <x:c r="O45" s="28" t="str"/>
      <x:c r="P45" s="27" t="str">
        <x:v>He was shaking in his shoes before giving the keynote speech.</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human-body-lower-body-2-usage-scene-1</x:v>
      </x:c>
      <x:c r="X45" s="28" t="str">
        <x:v>Text only</x:v>
      </x:c>
      <x:c r="Y45" s="28" t="str"/>
      <x:c r="Z45" s="28" t="str"/>
      <x:c r="AA45" s="28" t="str">
        <x:v>0 - automated draft assignment</x:v>
      </x:c>
      <x:c r="AB45" s="28" t="str">
        <x:v>Changes required</x:v>
      </x:c>
      <x:c r="AC45" s="28" t="str"/>
      <x:c r="AD45" s="28" t="str"/>
    </x:row>
    <x:row r="46">
      <x:c r="A46" s="27" t="str">
        <x:v>human-body-lower-body-2-optional-1</x:v>
      </x:c>
      <x:c r="B46" s="27" t="str">
        <x:v>human-body-lower-body-2</x:v>
      </x:c>
      <x:c r="C46" s="27" t="n">
        <x:v>281</x:v>
      </x:c>
      <x:c r="D46" s="27" t="str">
        <x:v>The Human Body (Lower Body)</x:v>
      </x:c>
      <x:c r="E46" s="27" t="str">
        <x:v>The Human Body (Lower Body) 2</x:v>
      </x:c>
      <x:c r="F46" s="27" t="str">
        <x:v>A2</x:v>
      </x:c>
      <x:c r="G46" s="27" t="str">
        <x:v>optional-1</x:v>
      </x:c>
      <x:c r="H46" s="27" t="str">
        <x:v>break a leg</x:v>
      </x:c>
      <x:c r="I46" s="28" t="str"/>
      <x:c r="J46" s="27" t="str">
        <x:v>idiom</x:v>
      </x:c>
      <x:c r="K46" s="28" t="str"/>
      <x:c r="L46" s="27" t="str">
        <x:v>good luck (especially said to performers before a show)</x:v>
      </x:c>
      <x:c r="M46" s="28" t="str"/>
      <x:c r="N46" s="27" t="str"/>
      <x:c r="O46" s="28" t="str"/>
      <x:c r="P46" s="27" t="str">
        <x:v>Break a leg tonight! You are going to give a fantastic performance.</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human-body-lower-body-2-usage-scene-1</x:v>
      </x:c>
      <x:c r="X46" s="28" t="str">
        <x:v>Text only</x:v>
      </x:c>
      <x:c r="Y46" s="28" t="str"/>
      <x:c r="Z46" s="28" t="str"/>
      <x:c r="AA46" s="28" t="str">
        <x:v>0 - automated draft assignment</x:v>
      </x:c>
      <x:c r="AB46" s="28" t="str">
        <x:v>Changes required</x:v>
      </x:c>
      <x:c r="AC46" s="28" t="str"/>
      <x:c r="AD46" s="28" t="str"/>
    </x:row>
    <x:row r="47">
      <x:c r="A47" s="27" t="str">
        <x:v>human-body-lower-body-3-core-1</x:v>
      </x:c>
      <x:c r="B47" s="27" t="str">
        <x:v>human-body-lower-body-3</x:v>
      </x:c>
      <x:c r="C47" s="27" t="n">
        <x:v>282</x:v>
      </x:c>
      <x:c r="D47" s="27" t="str">
        <x:v>The Human Body (Lower Body)</x:v>
      </x:c>
      <x:c r="E47" s="27" t="str">
        <x:v>The Human Body (Lower Body) 3</x:v>
      </x:c>
      <x:c r="F47" s="27" t="str">
        <x:v>A2</x:v>
      </x:c>
      <x:c r="G47" s="27" t="str">
        <x:v>core-1</x:v>
      </x:c>
      <x:c r="H47" s="27" t="str">
        <x:v>on its last legs</x:v>
      </x:c>
      <x:c r="I47" s="28" t="str"/>
      <x:c r="J47" s="27" t="str">
        <x:v>idiom</x:v>
      </x:c>
      <x:c r="K47" s="28" t="str"/>
      <x:c r="L47" s="27" t="str">
        <x:v>near the end of its useful life or completely worn out</x:v>
      </x:c>
      <x:c r="M47" s="28" t="str"/>
      <x:c r="N47" s="27" t="str"/>
      <x:c r="O47" s="28" t="str"/>
      <x:c r="P47" s="27" t="str">
        <x:v>My old laptop is on its last legs; the battery dies after twenty minutes.</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human-body-lower-body-3-usage-scene-1</x:v>
      </x:c>
      <x:c r="X47" s="28" t="str">
        <x:v>Text only</x:v>
      </x:c>
      <x:c r="Y47" s="28" t="str"/>
      <x:c r="Z47" s="28" t="str"/>
      <x:c r="AA47" s="28" t="str">
        <x:v>0 - automated draft assignment</x:v>
      </x:c>
      <x:c r="AB47" s="28" t="str">
        <x:v>Changes required</x:v>
      </x:c>
      <x:c r="AC47" s="28" t="str"/>
      <x:c r="AD47" s="28" t="str"/>
    </x:row>
    <x:row r="48">
      <x:c r="A48" s="27" t="str">
        <x:v>human-body-lower-body-3-core-2</x:v>
      </x:c>
      <x:c r="B48" s="27" t="str">
        <x:v>human-body-lower-body-3</x:v>
      </x:c>
      <x:c r="C48" s="27" t="n">
        <x:v>282</x:v>
      </x:c>
      <x:c r="D48" s="27" t="str">
        <x:v>The Human Body (Lower Body)</x:v>
      </x:c>
      <x:c r="E48" s="27" t="str">
        <x:v>The Human Body (Lower Body) 3</x:v>
      </x:c>
      <x:c r="F48" s="27" t="str">
        <x:v>A2</x:v>
      </x:c>
      <x:c r="G48" s="27" t="str">
        <x:v>core-2</x:v>
      </x:c>
      <x:c r="H48" s="27" t="str">
        <x:v>shake in your shoes / boots</x:v>
      </x:c>
      <x:c r="I48" s="28" t="str"/>
      <x:c r="J48" s="27" t="str">
        <x:v>idiom</x:v>
      </x:c>
      <x:c r="K48" s="28" t="str"/>
      <x:c r="L48" s="27" t="str">
        <x:v>to feel very nervous or frightened</x:v>
      </x:c>
      <x:c r="M48" s="28" t="str"/>
      <x:c r="N48" s="27" t="str"/>
      <x:c r="O48" s="28" t="str"/>
      <x:c r="P48" s="27" t="str">
        <x:v>He was shaking in his shoes before giving the keynote speech.</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human-body-lower-body-3-usage-scene-1</x:v>
      </x:c>
      <x:c r="X48" s="28" t="str">
        <x:v>Text only</x:v>
      </x:c>
      <x:c r="Y48" s="28" t="str"/>
      <x:c r="Z48" s="28" t="str"/>
      <x:c r="AA48" s="28" t="str">
        <x:v>0 - automated draft assignment</x:v>
      </x:c>
      <x:c r="AB48" s="28" t="str">
        <x:v>Changes required</x:v>
      </x:c>
      <x:c r="AC48" s="28" t="str"/>
      <x:c r="AD48" s="28" t="str"/>
    </x:row>
    <x:row r="49">
      <x:c r="A49" s="27" t="str">
        <x:v>human-body-lower-body-3-optional-1</x:v>
      </x:c>
      <x:c r="B49" s="27" t="str">
        <x:v>human-body-lower-body-3</x:v>
      </x:c>
      <x:c r="C49" s="27" t="n">
        <x:v>282</x:v>
      </x:c>
      <x:c r="D49" s="27" t="str">
        <x:v>The Human Body (Lower Body)</x:v>
      </x:c>
      <x:c r="E49" s="27" t="str">
        <x:v>The Human Body (Lower Body) 3</x:v>
      </x:c>
      <x:c r="F49" s="27" t="str">
        <x:v>A2</x:v>
      </x:c>
      <x:c r="G49" s="27" t="str">
        <x:v>optional-1</x:v>
      </x:c>
      <x:c r="H49" s="27" t="str">
        <x:v>stand on your own two feet</x:v>
      </x:c>
      <x:c r="I49" s="28" t="str"/>
      <x:c r="J49" s="27" t="str">
        <x:v>idiom</x:v>
      </x:c>
      <x:c r="K49" s="28" t="str"/>
      <x:c r="L49" s="27" t="str">
        <x:v>to be independent and capable of managing your own life</x:v>
      </x:c>
      <x:c r="M49" s="28" t="str"/>
      <x:c r="N49" s="27" t="str"/>
      <x:c r="O49" s="28" t="str"/>
      <x:c r="P49" s="27" t="str">
        <x:v>After graduating from university, she wanted to stand on her own two feet.</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human-body-lower-body-3-usage-scene-1</x:v>
      </x:c>
      <x:c r="X49" s="28" t="str">
        <x:v>Text only</x:v>
      </x:c>
      <x:c r="Y49" s="28" t="str"/>
      <x:c r="Z49" s="28" t="str"/>
      <x:c r="AA49" s="28" t="str">
        <x:v>0 - automated draft assignment</x:v>
      </x:c>
      <x:c r="AB49" s="28" t="str">
        <x:v>Changes required</x:v>
      </x:c>
      <x:c r="AC49" s="28" t="str"/>
      <x:c r="AD49" s="28" t="str"/>
    </x:row>
    <x:row r="50">
      <x:c r="A50" s="27" t="str">
        <x:v>human-body-lower-body-4-core-1</x:v>
      </x:c>
      <x:c r="B50" s="27" t="str">
        <x:v>human-body-lower-body-4</x:v>
      </x:c>
      <x:c r="C50" s="27" t="n">
        <x:v>283</x:v>
      </x:c>
      <x:c r="D50" s="27" t="str">
        <x:v>The Human Body (Lower Body)</x:v>
      </x:c>
      <x:c r="E50" s="27" t="str">
        <x:v>The Human Body (Lower Body) 4</x:v>
      </x:c>
      <x:c r="F50" s="27" t="str">
        <x:v>A2</x:v>
      </x:c>
      <x:c r="G50" s="27" t="str">
        <x:v>core-1</x:v>
      </x:c>
      <x:c r="H50" s="27" t="str">
        <x:v>on its last legs</x:v>
      </x:c>
      <x:c r="I50" s="28" t="str"/>
      <x:c r="J50" s="27" t="str">
        <x:v>idiom</x:v>
      </x:c>
      <x:c r="K50" s="28" t="str"/>
      <x:c r="L50" s="27" t="str">
        <x:v>near the end of its useful life or completely worn out</x:v>
      </x:c>
      <x:c r="M50" s="28" t="str"/>
      <x:c r="N50" s="27" t="str"/>
      <x:c r="O50" s="28" t="str"/>
      <x:c r="P50" s="27" t="str">
        <x:v>My old laptop is on its last legs; the battery dies after twenty minutes.</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human-body-lower-body-4-usage-scene-1</x:v>
      </x:c>
      <x:c r="X50" s="28" t="str">
        <x:v>Text only</x:v>
      </x:c>
      <x:c r="Y50" s="28" t="str"/>
      <x:c r="Z50" s="28" t="str"/>
      <x:c r="AA50" s="28" t="str">
        <x:v>0 - automated draft assignment</x:v>
      </x:c>
      <x:c r="AB50" s="28" t="str">
        <x:v>Changes required</x:v>
      </x:c>
      <x:c r="AC50" s="28" t="str"/>
      <x:c r="AD50" s="28" t="str"/>
    </x:row>
    <x:row r="51">
      <x:c r="A51" s="27" t="str">
        <x:v>human-body-lower-body-4-core-2</x:v>
      </x:c>
      <x:c r="B51" s="27" t="str">
        <x:v>human-body-lower-body-4</x:v>
      </x:c>
      <x:c r="C51" s="27" t="n">
        <x:v>283</x:v>
      </x:c>
      <x:c r="D51" s="27" t="str">
        <x:v>The Human Body (Lower Body)</x:v>
      </x:c>
      <x:c r="E51" s="27" t="str">
        <x:v>The Human Body (Lower Body) 4</x:v>
      </x:c>
      <x:c r="F51" s="27" t="str">
        <x:v>A2</x:v>
      </x:c>
      <x:c r="G51" s="27" t="str">
        <x:v>core-2</x:v>
      </x:c>
      <x:c r="H51" s="27" t="str">
        <x:v>shake in your shoes / boots</x:v>
      </x:c>
      <x:c r="I51" s="28" t="str"/>
      <x:c r="J51" s="27" t="str">
        <x:v>idiom</x:v>
      </x:c>
      <x:c r="K51" s="28" t="str"/>
      <x:c r="L51" s="27" t="str">
        <x:v>to feel very nervous or frightened</x:v>
      </x:c>
      <x:c r="M51" s="28" t="str"/>
      <x:c r="N51" s="27" t="str"/>
      <x:c r="O51" s="28" t="str"/>
      <x:c r="P51" s="27" t="str">
        <x:v>He was shaking in his shoes before giving the keynote speech.</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human-body-lower-body-4-usage-scene-1</x:v>
      </x:c>
      <x:c r="X51" s="28" t="str">
        <x:v>Text only</x:v>
      </x:c>
      <x:c r="Y51" s="28" t="str"/>
      <x:c r="Z51" s="28" t="str"/>
      <x:c r="AA51" s="28" t="str">
        <x:v>0 - automated draft assignment</x:v>
      </x:c>
      <x:c r="AB51" s="28" t="str">
        <x:v>Changes required</x:v>
      </x:c>
      <x:c r="AC51" s="28" t="str"/>
      <x:c r="AD51" s="28" t="str"/>
    </x:row>
    <x:row r="52">
      <x:c r="A52" s="27" t="str">
        <x:v>human-body-lower-body-4-optional-1</x:v>
      </x:c>
      <x:c r="B52" s="27" t="str">
        <x:v>human-body-lower-body-4</x:v>
      </x:c>
      <x:c r="C52" s="27" t="n">
        <x:v>283</x:v>
      </x:c>
      <x:c r="D52" s="27" t="str">
        <x:v>The Human Body (Lower Body)</x:v>
      </x:c>
      <x:c r="E52" s="27" t="str">
        <x:v>The Human Body (Lower Body) 4</x:v>
      </x:c>
      <x:c r="F52" s="27" t="str">
        <x:v>A2</x:v>
      </x:c>
      <x:c r="G52" s="27" t="str">
        <x:v>optional-1</x:v>
      </x:c>
      <x:c r="H52" s="27" t="str">
        <x:v>pull someone's leg</x:v>
      </x:c>
      <x:c r="I52" s="28" t="str"/>
      <x:c r="J52" s="27" t="str">
        <x:v>idiom</x:v>
      </x:c>
      <x:c r="K52" s="28" t="str"/>
      <x:c r="L52" s="27" t="str">
        <x:v>to tease or playfully fool someone with a joke</x:v>
      </x:c>
      <x:c r="M52" s="28" t="str"/>
      <x:c r="N52" s="27" t="str"/>
      <x:c r="O52" s="28" t="str"/>
      <x:c r="P52" s="27" t="str">
        <x:v>Don't worry, he wasn't being serious — he was just pulling your leg.</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human-body-lower-body-4-usage-scene-1</x:v>
      </x:c>
      <x:c r="X52" s="28" t="str">
        <x:v>Text only</x:v>
      </x:c>
      <x:c r="Y52" s="28" t="str"/>
      <x:c r="Z52" s="28" t="str"/>
      <x:c r="AA52" s="28" t="str">
        <x:v>0 - automated draft assignment</x:v>
      </x:c>
      <x:c r="AB52" s="28" t="str">
        <x:v>Changes required</x:v>
      </x:c>
      <x:c r="AC52" s="28" t="str"/>
      <x:c r="AD52" s="28" t="str"/>
    </x:row>
    <x:row r="53">
      <x:c r="A53" s="27" t="str">
        <x:v>human-body-hands-and-feet-1-core-1</x:v>
      </x:c>
      <x:c r="B53" s="27" t="str">
        <x:v>human-body-hands-and-feet-1</x:v>
      </x:c>
      <x:c r="C53" s="27" t="n">
        <x:v>284</x:v>
      </x:c>
      <x:c r="D53" s="27" t="str">
        <x:v>The Human Body (Hands &amp; Feet)</x:v>
      </x:c>
      <x:c r="E53" s="27" t="str">
        <x:v>The Human Body (Hands &amp; Feet) 1</x:v>
      </x:c>
      <x:c r="F53" s="27" t="str">
        <x:v>A2</x:v>
      </x:c>
      <x:c r="G53" s="27" t="str">
        <x:v>core-1</x:v>
      </x:c>
      <x:c r="H53" s="27" t="str">
        <x:v>hands down</x:v>
      </x:c>
      <x:c r="I53" s="28" t="str"/>
      <x:c r="J53" s="27" t="str">
        <x:v>idiom</x:v>
      </x:c>
      <x:c r="K53" s="28" t="str"/>
      <x:c r="L53" s="27" t="str">
        <x:v>easily and without any doubt</x:v>
      </x:c>
      <x:c r="M53" s="28" t="str"/>
      <x:c r="N53" s="27" t="str"/>
      <x:c r="O53" s="28" t="str"/>
      <x:c r="P53" s="27" t="str">
        <x:v>This bakery makes the best sourdough bread in town, hands down.</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human-body-hands-and-feet-1-usage-scene-1</x:v>
      </x:c>
      <x:c r="X53" s="28" t="str">
        <x:v>Text only</x:v>
      </x:c>
      <x:c r="Y53" s="28" t="str"/>
      <x:c r="Z53" s="28" t="str"/>
      <x:c r="AA53" s="28" t="str">
        <x:v>0 - automated draft assignment</x:v>
      </x:c>
      <x:c r="AB53" s="28" t="str">
        <x:v>Changes required</x:v>
      </x:c>
      <x:c r="AC53" s="28" t="str"/>
      <x:c r="AD53" s="28" t="str"/>
    </x:row>
    <x:row r="54">
      <x:c r="A54" s="27" t="str">
        <x:v>human-body-hands-and-feet-1-core-2</x:v>
      </x:c>
      <x:c r="B54" s="27" t="str">
        <x:v>human-body-hands-and-feet-1</x:v>
      </x:c>
      <x:c r="C54" s="27" t="n">
        <x:v>284</x:v>
      </x:c>
      <x:c r="D54" s="27" t="str">
        <x:v>The Human Body (Hands &amp; Feet)</x:v>
      </x:c>
      <x:c r="E54" s="27" t="str">
        <x:v>The Human Body (Hands &amp; Feet) 1</x:v>
      </x:c>
      <x:c r="F54" s="27" t="str">
        <x:v>A2</x:v>
      </x:c>
      <x:c r="G54" s="27" t="str">
        <x:v>core-2</x:v>
      </x:c>
      <x:c r="H54" s="27" t="str">
        <x:v>get cold feet</x:v>
      </x:c>
      <x:c r="I54" s="28" t="str"/>
      <x:c r="J54" s="27" t="str">
        <x:v>idiom</x:v>
      </x:c>
      <x:c r="K54" s="28" t="str"/>
      <x:c r="L54" s="27" t="str">
        <x:v>to suddenly become too nervous to complete an intended plan</x:v>
      </x:c>
      <x:c r="M54" s="28" t="str"/>
      <x:c r="N54" s="27" t="str"/>
      <x:c r="O54" s="28" t="str"/>
      <x:c r="P54" s="27" t="str">
        <x:v>He was about to skydive but got cold feet right before the jump.</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human-body-hands-and-feet-1-usage-scene-1</x:v>
      </x:c>
      <x:c r="X54" s="28" t="str">
        <x:v>Text only</x:v>
      </x:c>
      <x:c r="Y54" s="28" t="str"/>
      <x:c r="Z54" s="28" t="str"/>
      <x:c r="AA54" s="28" t="str">
        <x:v>0 - automated draft assignment</x:v>
      </x:c>
      <x:c r="AB54" s="28" t="str">
        <x:v>Changes required</x:v>
      </x:c>
      <x:c r="AC54" s="28" t="str"/>
      <x:c r="AD54" s="28" t="str"/>
    </x:row>
    <x:row r="55">
      <x:c r="A55" s="27" t="str">
        <x:v>human-body-hands-and-feet-1-optional-1</x:v>
      </x:c>
      <x:c r="B55" s="27" t="str">
        <x:v>human-body-hands-and-feet-1</x:v>
      </x:c>
      <x:c r="C55" s="27" t="n">
        <x:v>284</x:v>
      </x:c>
      <x:c r="D55" s="27" t="str">
        <x:v>The Human Body (Hands &amp; Feet)</x:v>
      </x:c>
      <x:c r="E55" s="27" t="str">
        <x:v>The Human Body (Hands &amp; Feet) 1</x:v>
      </x:c>
      <x:c r="F55" s="27" t="str">
        <x:v>A2</x:v>
      </x:c>
      <x:c r="G55" s="27" t="str">
        <x:v>optional-1</x:v>
      </x:c>
      <x:c r="H55" s="27" t="str">
        <x:v>give someone a hand</x:v>
      </x:c>
      <x:c r="I55" s="28" t="str"/>
      <x:c r="J55" s="27" t="str">
        <x:v>idiom</x:v>
      </x:c>
      <x:c r="K55" s="28" t="str"/>
      <x:c r="L55" s="27" t="str">
        <x:v>to help or assist someone with a task</x:v>
      </x:c>
      <x:c r="M55" s="28" t="str"/>
      <x:c r="N55" s="27" t="str"/>
      <x:c r="O55" s="28" t="str"/>
      <x:c r="P55" s="27" t="str">
        <x:v>Could you give me a hand carrying these heavy grocery bags?</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human-body-hands-and-feet-1-usage-scene-1</x:v>
      </x:c>
      <x:c r="X55" s="28" t="str">
        <x:v>Text only</x:v>
      </x:c>
      <x:c r="Y55" s="28" t="str"/>
      <x:c r="Z55" s="28" t="str"/>
      <x:c r="AA55" s="28" t="str">
        <x:v>0 - automated draft assignment</x:v>
      </x:c>
      <x:c r="AB55" s="28" t="str">
        <x:v>Changes required</x:v>
      </x:c>
      <x:c r="AC55" s="28" t="str"/>
      <x:c r="AD55" s="28" t="str"/>
    </x:row>
    <x:row r="56">
      <x:c r="A56" s="27" t="str">
        <x:v>human-body-hands-and-feet-2-core-1</x:v>
      </x:c>
      <x:c r="B56" s="27" t="str">
        <x:v>human-body-hands-and-feet-2</x:v>
      </x:c>
      <x:c r="C56" s="27" t="n">
        <x:v>285</x:v>
      </x:c>
      <x:c r="D56" s="27" t="str">
        <x:v>The Human Body (Hands &amp; Feet)</x:v>
      </x:c>
      <x:c r="E56" s="27" t="str">
        <x:v>The Human Body (Hands &amp; Feet) 2</x:v>
      </x:c>
      <x:c r="F56" s="27" t="str">
        <x:v>A2</x:v>
      </x:c>
      <x:c r="G56" s="27" t="str">
        <x:v>core-1</x:v>
      </x:c>
      <x:c r="H56" s="27" t="str">
        <x:v>hands down</x:v>
      </x:c>
      <x:c r="I56" s="28" t="str"/>
      <x:c r="J56" s="27" t="str">
        <x:v>idiom</x:v>
      </x:c>
      <x:c r="K56" s="28" t="str"/>
      <x:c r="L56" s="27" t="str">
        <x:v>easily and without any doubt</x:v>
      </x:c>
      <x:c r="M56" s="28" t="str"/>
      <x:c r="N56" s="27" t="str"/>
      <x:c r="O56" s="28" t="str"/>
      <x:c r="P56" s="27" t="str">
        <x:v>This bakery makes the best sourdough bread in town, hands down.</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human-body-hands-and-feet-2-usage-scene-1</x:v>
      </x:c>
      <x:c r="X56" s="28" t="str">
        <x:v>Text only</x:v>
      </x:c>
      <x:c r="Y56" s="28" t="str"/>
      <x:c r="Z56" s="28" t="str"/>
      <x:c r="AA56" s="28" t="str">
        <x:v>0 - automated draft assignment</x:v>
      </x:c>
      <x:c r="AB56" s="28" t="str">
        <x:v>Changes required</x:v>
      </x:c>
      <x:c r="AC56" s="28" t="str"/>
      <x:c r="AD56" s="28" t="str"/>
    </x:row>
    <x:row r="57">
      <x:c r="A57" s="27" t="str">
        <x:v>human-body-hands-and-feet-2-core-2</x:v>
      </x:c>
      <x:c r="B57" s="27" t="str">
        <x:v>human-body-hands-and-feet-2</x:v>
      </x:c>
      <x:c r="C57" s="27" t="n">
        <x:v>285</x:v>
      </x:c>
      <x:c r="D57" s="27" t="str">
        <x:v>The Human Body (Hands &amp; Feet)</x:v>
      </x:c>
      <x:c r="E57" s="27" t="str">
        <x:v>The Human Body (Hands &amp; Feet) 2</x:v>
      </x:c>
      <x:c r="F57" s="27" t="str">
        <x:v>A2</x:v>
      </x:c>
      <x:c r="G57" s="27" t="str">
        <x:v>core-2</x:v>
      </x:c>
      <x:c r="H57" s="27" t="str">
        <x:v>get cold feet</x:v>
      </x:c>
      <x:c r="I57" s="28" t="str"/>
      <x:c r="J57" s="27" t="str">
        <x:v>idiom</x:v>
      </x:c>
      <x:c r="K57" s="28" t="str"/>
      <x:c r="L57" s="27" t="str">
        <x:v>to suddenly become too nervous to complete an intended plan</x:v>
      </x:c>
      <x:c r="M57" s="28" t="str"/>
      <x:c r="N57" s="27" t="str"/>
      <x:c r="O57" s="28" t="str"/>
      <x:c r="P57" s="27" t="str">
        <x:v>He was about to skydive but got cold feet right before the jump.</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human-body-hands-and-feet-2-usage-scene-1</x:v>
      </x:c>
      <x:c r="X57" s="28" t="str">
        <x:v>Text only</x:v>
      </x:c>
      <x:c r="Y57" s="28" t="str"/>
      <x:c r="Z57" s="28" t="str"/>
      <x:c r="AA57" s="28" t="str">
        <x:v>0 - automated draft assignment</x:v>
      </x:c>
      <x:c r="AB57" s="28" t="str">
        <x:v>Changes required</x:v>
      </x:c>
      <x:c r="AC57" s="28" t="str"/>
      <x:c r="AD57" s="28" t="str"/>
    </x:row>
    <x:row r="58">
      <x:c r="A58" s="27" t="str">
        <x:v>human-body-hands-and-feet-2-optional-1</x:v>
      </x:c>
      <x:c r="B58" s="27" t="str">
        <x:v>human-body-hands-and-feet-2</x:v>
      </x:c>
      <x:c r="C58" s="27" t="n">
        <x:v>285</x:v>
      </x:c>
      <x:c r="D58" s="27" t="str">
        <x:v>The Human Body (Hands &amp; Feet)</x:v>
      </x:c>
      <x:c r="E58" s="27" t="str">
        <x:v>The Human Body (Hands &amp; Feet) 2</x:v>
      </x:c>
      <x:c r="F58" s="27" t="str">
        <x:v>A2</x:v>
      </x:c>
      <x:c r="G58" s="27" t="str">
        <x:v>optional-1</x:v>
      </x:c>
      <x:c r="H58" s="27" t="str">
        <x:v>put your foot down</x:v>
      </x:c>
      <x:c r="I58" s="28" t="str"/>
      <x:c r="J58" s="27" t="str">
        <x:v>idiom</x:v>
      </x:c>
      <x:c r="K58" s="28" t="str"/>
      <x:c r="L58" s="27" t="str">
        <x:v>to use authority firmly to stop something from happening</x:v>
      </x:c>
      <x:c r="M58" s="28" t="str"/>
      <x:c r="N58" s="27" t="str"/>
      <x:c r="O58" s="28" t="str"/>
      <x:c r="P58" s="27" t="str">
        <x:v>The parents put their foot down when the kids asked to stay out late.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human-body-hands-and-feet-2-usage-scene-1</x:v>
      </x:c>
      <x:c r="X58" s="28" t="str">
        <x:v>Text only</x:v>
      </x:c>
      <x:c r="Y58" s="28" t="str"/>
      <x:c r="Z58" s="28" t="str"/>
      <x:c r="AA58" s="28" t="str">
        <x:v>0 - automated draft assignment</x:v>
      </x:c>
      <x:c r="AB58" s="28" t="str">
        <x:v>Changes required</x:v>
      </x:c>
      <x:c r="AC58" s="28" t="str"/>
      <x:c r="AD58" s="28" t="str"/>
    </x:row>
    <x:row r="59">
      <x:c r="A59" s="27" t="str">
        <x:v>human-body-hands-and-feet-3-core-1</x:v>
      </x:c>
      <x:c r="B59" s="27" t="str">
        <x:v>human-body-hands-and-feet-3</x:v>
      </x:c>
      <x:c r="C59" s="27" t="n">
        <x:v>286</x:v>
      </x:c>
      <x:c r="D59" s="27" t="str">
        <x:v>The Human Body (Hands &amp; Feet)</x:v>
      </x:c>
      <x:c r="E59" s="27" t="str">
        <x:v>The Human Body (Hands &amp; Feet) 3</x:v>
      </x:c>
      <x:c r="F59" s="27" t="str">
        <x:v>A2</x:v>
      </x:c>
      <x:c r="G59" s="27" t="str">
        <x:v>core-1</x:v>
      </x:c>
      <x:c r="H59" s="27" t="str">
        <x:v>put your foot down</x:v>
      </x:c>
      <x:c r="I59" s="28" t="str"/>
      <x:c r="J59" s="27" t="str">
        <x:v>idiom</x:v>
      </x:c>
      <x:c r="K59" s="28" t="str"/>
      <x:c r="L59" s="27" t="str">
        <x:v>to use authority firmly to stop something from happening</x:v>
      </x:c>
      <x:c r="M59" s="28" t="str"/>
      <x:c r="N59" s="27" t="str"/>
      <x:c r="O59" s="28" t="str"/>
      <x:c r="P59" s="27" t="str">
        <x:v>The parents put their foot down when the kids asked to stay out late.</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human-body-hands-and-feet-3-usage-scene-1</x:v>
      </x:c>
      <x:c r="X59" s="28" t="str">
        <x:v>Text only</x:v>
      </x:c>
      <x:c r="Y59" s="28" t="str"/>
      <x:c r="Z59" s="28" t="str"/>
      <x:c r="AA59" s="28" t="str">
        <x:v>0 - automated draft assignment</x:v>
      </x:c>
      <x:c r="AB59" s="28" t="str">
        <x:v>Changes required</x:v>
      </x:c>
      <x:c r="AC59" s="28" t="str"/>
      <x:c r="AD59" s="28" t="str"/>
    </x:row>
    <x:row r="60">
      <x:c r="A60" s="27" t="str">
        <x:v>human-body-hands-and-feet-3-core-2</x:v>
      </x:c>
      <x:c r="B60" s="27" t="str">
        <x:v>human-body-hands-and-feet-3</x:v>
      </x:c>
      <x:c r="C60" s="27" t="n">
        <x:v>286</x:v>
      </x:c>
      <x:c r="D60" s="27" t="str">
        <x:v>The Human Body (Hands &amp; Feet)</x:v>
      </x:c>
      <x:c r="E60" s="27" t="str">
        <x:v>The Human Body (Hands &amp; Feet) 3</x:v>
      </x:c>
      <x:c r="F60" s="27" t="str">
        <x:v>A2</x:v>
      </x:c>
      <x:c r="G60" s="27" t="str">
        <x:v>core-2</x:v>
      </x:c>
      <x:c r="H60" s="27" t="str">
        <x:v>hands down</x:v>
      </x:c>
      <x:c r="I60" s="28" t="str"/>
      <x:c r="J60" s="27" t="str">
        <x:v>idiom</x:v>
      </x:c>
      <x:c r="K60" s="28" t="str"/>
      <x:c r="L60" s="27" t="str">
        <x:v>easily and without any doubt</x:v>
      </x:c>
      <x:c r="M60" s="28" t="str"/>
      <x:c r="N60" s="27" t="str"/>
      <x:c r="O60" s="28" t="str"/>
      <x:c r="P60" s="27" t="str">
        <x:v>This bakery makes the best sourdough bread in town, hands down.</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human-body-hands-and-feet-3-usage-scene-1</x:v>
      </x:c>
      <x:c r="X60" s="28" t="str">
        <x:v>Text only</x:v>
      </x:c>
      <x:c r="Y60" s="28" t="str"/>
      <x:c r="Z60" s="28" t="str"/>
      <x:c r="AA60" s="28" t="str">
        <x:v>0 - automated draft assignment</x:v>
      </x:c>
      <x:c r="AB60" s="28" t="str">
        <x:v>Changes required</x:v>
      </x:c>
      <x:c r="AC60" s="28" t="str"/>
      <x:c r="AD60" s="28" t="str"/>
    </x:row>
    <x:row r="61">
      <x:c r="A61" s="27" t="str">
        <x:v>human-body-hands-and-feet-3-optional-1</x:v>
      </x:c>
      <x:c r="B61" s="27" t="str">
        <x:v>human-body-hands-and-feet-3</x:v>
      </x:c>
      <x:c r="C61" s="27" t="n">
        <x:v>286</x:v>
      </x:c>
      <x:c r="D61" s="27" t="str">
        <x:v>The Human Body (Hands &amp; Feet)</x:v>
      </x:c>
      <x:c r="E61" s="27" t="str">
        <x:v>The Human Body (Hands &amp; Feet) 3</x:v>
      </x:c>
      <x:c r="F61" s="27" t="str">
        <x:v>A2</x:v>
      </x:c>
      <x:c r="G61" s="27" t="str">
        <x:v>optional-1</x:v>
      </x:c>
      <x:c r="H61" s="27" t="str">
        <x:v>get cold feet</x:v>
      </x:c>
      <x:c r="I61" s="28" t="str"/>
      <x:c r="J61" s="27" t="str">
        <x:v>idiom</x:v>
      </x:c>
      <x:c r="K61" s="28" t="str"/>
      <x:c r="L61" s="27" t="str">
        <x:v>to suddenly become too nervous to complete an intended plan</x:v>
      </x:c>
      <x:c r="M61" s="28" t="str"/>
      <x:c r="N61" s="27" t="str"/>
      <x:c r="O61" s="28" t="str"/>
      <x:c r="P61" s="27" t="str">
        <x:v>He was about to skydive but got cold feet right before the jump.</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human-body-hands-and-feet-3-usage-scene-1</x:v>
      </x:c>
      <x:c r="X61" s="28" t="str">
        <x:v>Text only</x:v>
      </x:c>
      <x:c r="Y61" s="28" t="str"/>
      <x:c r="Z61" s="28" t="str"/>
      <x:c r="AA61" s="28" t="str">
        <x:v>0 - automated draft assignment</x:v>
      </x:c>
      <x:c r="AB61" s="28" t="str">
        <x:v>Changes required</x:v>
      </x:c>
      <x:c r="AC61" s="28" t="str"/>
      <x:c r="AD61" s="28" t="str"/>
    </x:row>
    <x:row r="62">
      <x:c r="A62" s="27" t="str">
        <x:v>human-body-hands-and-feet-4-core-1</x:v>
      </x:c>
      <x:c r="B62" s="27" t="str">
        <x:v>human-body-hands-and-feet-4</x:v>
      </x:c>
      <x:c r="C62" s="27" t="n">
        <x:v>287</x:v>
      </x:c>
      <x:c r="D62" s="27" t="str">
        <x:v>The Human Body (Hands &amp; Feet)</x:v>
      </x:c>
      <x:c r="E62" s="27" t="str">
        <x:v>The Human Body (Hands &amp; Feet) 4</x:v>
      </x:c>
      <x:c r="F62" s="27" t="str">
        <x:v>A2</x:v>
      </x:c>
      <x:c r="G62" s="27" t="str">
        <x:v>core-1</x:v>
      </x:c>
      <x:c r="H62" s="27" t="str">
        <x:v>keep your fingers crossed</x:v>
      </x:c>
      <x:c r="I62" s="28" t="str"/>
      <x:c r="J62" s="27" t="str">
        <x:v>idiom</x:v>
      </x:c>
      <x:c r="K62" s="28" t="str"/>
      <x:c r="L62" s="27" t="str">
        <x:v>to hope for good luck or a favorable outcome</x:v>
      </x:c>
      <x:c r="M62" s="28" t="str"/>
      <x:c r="N62" s="27" t="str"/>
      <x:c r="O62" s="28" t="str"/>
      <x:c r="P62" s="27" t="str">
        <x:v>I'm keeping my fingers crossed that you get the job offer.</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human-body-hands-and-feet-4-usage-scene-1</x:v>
      </x:c>
      <x:c r="X62" s="28" t="str">
        <x:v>Text only</x:v>
      </x:c>
      <x:c r="Y62" s="28" t="str"/>
      <x:c r="Z62" s="28" t="str"/>
      <x:c r="AA62" s="28" t="str">
        <x:v>0 - automated draft assignment</x:v>
      </x:c>
      <x:c r="AB62" s="28" t="str">
        <x:v>Changes required</x:v>
      </x:c>
      <x:c r="AC62" s="28" t="str"/>
      <x:c r="AD62" s="28" t="str"/>
    </x:row>
    <x:row r="63">
      <x:c r="A63" s="27" t="str">
        <x:v>human-body-hands-and-feet-4-core-2</x:v>
      </x:c>
      <x:c r="B63" s="27" t="str">
        <x:v>human-body-hands-and-feet-4</x:v>
      </x:c>
      <x:c r="C63" s="27" t="n">
        <x:v>287</x:v>
      </x:c>
      <x:c r="D63" s="27" t="str">
        <x:v>The Human Body (Hands &amp; Feet)</x:v>
      </x:c>
      <x:c r="E63" s="27" t="str">
        <x:v>The Human Body (Hands &amp; Feet) 4</x:v>
      </x:c>
      <x:c r="F63" s="27" t="str">
        <x:v>A2</x:v>
      </x:c>
      <x:c r="G63" s="27" t="str">
        <x:v>core-2</x:v>
      </x:c>
      <x:c r="H63" s="27" t="str">
        <x:v>hands down</x:v>
      </x:c>
      <x:c r="I63" s="28" t="str"/>
      <x:c r="J63" s="27" t="str">
        <x:v>idiom</x:v>
      </x:c>
      <x:c r="K63" s="28" t="str"/>
      <x:c r="L63" s="27" t="str">
        <x:v>easily and without any doubt</x:v>
      </x:c>
      <x:c r="M63" s="28" t="str"/>
      <x:c r="N63" s="27" t="str"/>
      <x:c r="O63" s="28" t="str"/>
      <x:c r="P63" s="27" t="str">
        <x:v>This bakery makes the best sourdough bread in town, hands down.</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human-body-hands-and-feet-4-usage-scene-1</x:v>
      </x:c>
      <x:c r="X63" s="28" t="str">
        <x:v>Text only</x:v>
      </x:c>
      <x:c r="Y63" s="28" t="str"/>
      <x:c r="Z63" s="28" t="str"/>
      <x:c r="AA63" s="28" t="str">
        <x:v>0 - automated draft assignment</x:v>
      </x:c>
      <x:c r="AB63" s="28" t="str">
        <x:v>Changes required</x:v>
      </x:c>
      <x:c r="AC63" s="28" t="str"/>
      <x:c r="AD63" s="28" t="str"/>
    </x:row>
    <x:row r="64">
      <x:c r="A64" s="27" t="str">
        <x:v>human-body-hands-and-feet-4-optional-1</x:v>
      </x:c>
      <x:c r="B64" s="27" t="str">
        <x:v>human-body-hands-and-feet-4</x:v>
      </x:c>
      <x:c r="C64" s="27" t="n">
        <x:v>287</x:v>
      </x:c>
      <x:c r="D64" s="27" t="str">
        <x:v>The Human Body (Hands &amp; Feet)</x:v>
      </x:c>
      <x:c r="E64" s="27" t="str">
        <x:v>The Human Body (Hands &amp; Feet) 4</x:v>
      </x:c>
      <x:c r="F64" s="27" t="str">
        <x:v>A2</x:v>
      </x:c>
      <x:c r="G64" s="27" t="str">
        <x:v>optional-1</x:v>
      </x:c>
      <x:c r="H64" s="27" t="str">
        <x:v>get cold feet</x:v>
      </x:c>
      <x:c r="I64" s="28" t="str"/>
      <x:c r="J64" s="27" t="str">
        <x:v>idiom</x:v>
      </x:c>
      <x:c r="K64" s="28" t="str"/>
      <x:c r="L64" s="27" t="str">
        <x:v>to suddenly become too nervous to complete an intended plan</x:v>
      </x:c>
      <x:c r="M64" s="28" t="str"/>
      <x:c r="N64" s="27" t="str"/>
      <x:c r="O64" s="28" t="str"/>
      <x:c r="P64" s="27" t="str">
        <x:v>He was about to skydive but got cold feet right before the jump.</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human-body-hands-and-feet-4-usage-scene-1</x:v>
      </x:c>
      <x:c r="X64" s="28" t="str">
        <x:v>Text only</x:v>
      </x:c>
      <x:c r="Y64" s="28" t="str"/>
      <x:c r="Z64" s="28" t="str"/>
      <x:c r="AA64" s="28" t="str">
        <x:v>0 - automated draft assignment</x:v>
      </x:c>
      <x:c r="AB64" s="28" t="str">
        <x:v>Changes required</x:v>
      </x:c>
      <x:c r="AC64" s="28" t="str"/>
      <x:c r="AD64" s="28" t="str"/>
    </x:row>
    <x:row r="65">
      <x:c r="A65" s="27" t="str">
        <x:v>physical-appearance-1-core-1</x:v>
      </x:c>
      <x:c r="B65" s="27" t="str">
        <x:v>physical-appearance-1</x:v>
      </x:c>
      <x:c r="C65" s="27" t="n">
        <x:v>288</x:v>
      </x:c>
      <x:c r="D65" s="27" t="str">
        <x:v>Physical Appearance</x:v>
      </x:c>
      <x:c r="E65" s="27" t="str">
        <x:v>Physical Appearance 1</x:v>
      </x:c>
      <x:c r="F65" s="27" t="str">
        <x:v>A2</x:v>
      </x:c>
      <x:c r="G65" s="27" t="str">
        <x:v>core-1</x:v>
      </x:c>
      <x:c r="H65" s="27" t="str">
        <x:v>turn heads</x:v>
      </x:c>
      <x:c r="I65" s="28" t="str"/>
      <x:c r="J65" s="27" t="str">
        <x:v>idiom</x:v>
      </x:c>
      <x:c r="K65" s="28" t="str"/>
      <x:c r="L65" s="27" t="str">
        <x:v>Attract a lot of attention.</x:v>
      </x:c>
      <x:c r="M65" s="28" t="str"/>
      <x:c r="N65" s="27" t="str"/>
      <x:c r="O65" s="28" t="str"/>
      <x:c r="P65" s="27" t="str">
        <x:v>Her striking appearance and curly red hair turn heads wherever she goes.</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physical-appearance-1-usage-scene-1</x:v>
      </x:c>
      <x:c r="X65" s="28" t="str">
        <x:v>Text only</x:v>
      </x:c>
      <x:c r="Y65" s="28" t="str"/>
      <x:c r="Z65" s="28" t="str"/>
      <x:c r="AA65" s="28" t="str">
        <x:v>0 - automated draft assignment</x:v>
      </x:c>
      <x:c r="AB65" s="28" t="str">
        <x:v>Changes required</x:v>
      </x:c>
      <x:c r="AC65" s="28" t="str"/>
      <x:c r="AD65" s="28" t="str"/>
    </x:row>
    <x:row r="66">
      <x:c r="A66" s="27" t="str">
        <x:v>physical-appearance-1-core-2</x:v>
      </x:c>
      <x:c r="B66" s="27" t="str">
        <x:v>physical-appearance-1</x:v>
      </x:c>
      <x:c r="C66" s="27" t="n">
        <x:v>288</x:v>
      </x:c>
      <x:c r="D66" s="27" t="str">
        <x:v>Physical Appearance</x:v>
      </x:c>
      <x:c r="E66" s="27" t="str">
        <x:v>Physical Appearance 1</x:v>
      </x:c>
      <x:c r="F66" s="27" t="str">
        <x:v>A2</x:v>
      </x:c>
      <x:c r="G66" s="27" t="str">
        <x:v>core-2</x:v>
      </x:c>
      <x:c r="H66" s="27" t="str">
        <x:v>look the part</x:v>
      </x:c>
      <x:c r="I66" s="28" t="str"/>
      <x:c r="J66" s="27" t="str">
        <x:v>idiom</x:v>
      </x:c>
      <x:c r="K66" s="28" t="str"/>
      <x:c r="L66" s="27" t="str">
        <x:v>Have an appearance suitable for a particular role.</x:v>
      </x:c>
      <x:c r="M66" s="28" t="str"/>
      <x:c r="N66" s="27" t="str"/>
      <x:c r="O66" s="28" t="str"/>
      <x:c r="P66" s="27" t="str">
        <x:v>With his muscular build and square jaw, he certainly looks the part.</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physical-appearance-1-usage-scene-3</x:v>
      </x:c>
      <x:c r="X66" s="28" t="str">
        <x:v>Text only</x:v>
      </x:c>
      <x:c r="Y66" s="28" t="str"/>
      <x:c r="Z66" s="28" t="str"/>
      <x:c r="AA66" s="28" t="str">
        <x:v>0 - automated draft assignment</x:v>
      </x:c>
      <x:c r="AB66" s="28" t="str">
        <x:v>Changes required</x:v>
      </x:c>
      <x:c r="AC66" s="28" t="str"/>
      <x:c r="AD66" s="28" t="str"/>
    </x:row>
    <x:row r="67">
      <x:c r="A67" s="27" t="str">
        <x:v>physical-appearance-1-optional-1</x:v>
      </x:c>
      <x:c r="B67" s="27" t="str">
        <x:v>physical-appearance-1</x:v>
      </x:c>
      <x:c r="C67" s="27" t="n">
        <x:v>288</x:v>
      </x:c>
      <x:c r="D67" s="27" t="str">
        <x:v>Physical Appearance</x:v>
      </x:c>
      <x:c r="E67" s="27" t="str">
        <x:v>Physical Appearance 1</x:v>
      </x:c>
      <x:c r="F67" s="27" t="str">
        <x:v>A2</x:v>
      </x:c>
      <x:c r="G67" s="27" t="str">
        <x:v>optional-1</x:v>
      </x:c>
      <x:c r="H67" s="27" t="str">
        <x:v>easy on the eyes</x:v>
      </x:c>
      <x:c r="I67" s="28" t="str"/>
      <x:c r="J67" s="27" t="str">
        <x:v>idiom</x:v>
      </x:c>
      <x:c r="K67" s="28" t="str"/>
      <x:c r="L67" s="27" t="str">
        <x:v>Attractive; pleasant to look at.</x:v>
      </x:c>
      <x:c r="M67" s="28" t="str"/>
      <x:c r="N67" s="27" t="str"/>
      <x:c r="O67" s="28" t="str"/>
      <x:c r="P67" s="27" t="str">
        <x:v>The new teacher is quite easy on the eyes — tall, athletic build, and a striking face.</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physical-appearance-1-usage-scene-1</x:v>
      </x:c>
      <x:c r="X67" s="28" t="str">
        <x:v>Text only</x:v>
      </x:c>
      <x:c r="Y67" s="28" t="str"/>
      <x:c r="Z67" s="28" t="str"/>
      <x:c r="AA67" s="28" t="str">
        <x:v>0 - automated draft assignment</x:v>
      </x:c>
      <x:c r="AB67" s="28" t="str">
        <x:v>Changes required</x:v>
      </x:c>
      <x:c r="AC67" s="28" t="str"/>
      <x:c r="AD67" s="28" t="str"/>
    </x:row>
    <x:row r="68">
      <x:c r="A68" s="27" t="str">
        <x:v>physical-appearance-2-core-1</x:v>
      </x:c>
      <x:c r="B68" s="27" t="str">
        <x:v>physical-appearance-2</x:v>
      </x:c>
      <x:c r="C68" s="27" t="n">
        <x:v>289</x:v>
      </x:c>
      <x:c r="D68" s="27" t="str">
        <x:v>Physical Appearance</x:v>
      </x:c>
      <x:c r="E68" s="27" t="str">
        <x:v>Physical Appearance 2</x:v>
      </x:c>
      <x:c r="F68" s="27" t="str">
        <x:v>A2</x:v>
      </x:c>
      <x:c r="G68" s="27" t="str">
        <x:v>core-1</x:v>
      </x:c>
      <x:c r="H68" s="27" t="str">
        <x:v>turn heads</x:v>
      </x:c>
      <x:c r="I68" s="28" t="str"/>
      <x:c r="J68" s="27" t="str">
        <x:v>idiom</x:v>
      </x:c>
      <x:c r="K68" s="28" t="str"/>
      <x:c r="L68" s="27" t="str">
        <x:v>Attract a lot of attention.</x:v>
      </x:c>
      <x:c r="M68" s="28" t="str"/>
      <x:c r="N68" s="27" t="str"/>
      <x:c r="O68" s="28" t="str"/>
      <x:c r="P68" s="27" t="str">
        <x:v>Her striking appearance and curly red hair turn heads wherever she goes.</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physical-appearance-2-usage-scene-3</x:v>
      </x:c>
      <x:c r="X68" s="28" t="str">
        <x:v>Text only</x:v>
      </x:c>
      <x:c r="Y68" s="28" t="str"/>
      <x:c r="Z68" s="28" t="str"/>
      <x:c r="AA68" s="28" t="str">
        <x:v>0 - automated draft assignment</x:v>
      </x:c>
      <x:c r="AB68" s="28" t="str">
        <x:v>Changes required</x:v>
      </x:c>
      <x:c r="AC68" s="28" t="str"/>
      <x:c r="AD68" s="28" t="str"/>
    </x:row>
    <x:row r="69">
      <x:c r="A69" s="27" t="str">
        <x:v>physical-appearance-2-core-2</x:v>
      </x:c>
      <x:c r="B69" s="27" t="str">
        <x:v>physical-appearance-2</x:v>
      </x:c>
      <x:c r="C69" s="27" t="n">
        <x:v>289</x:v>
      </x:c>
      <x:c r="D69" s="27" t="str">
        <x:v>Physical Appearance</x:v>
      </x:c>
      <x:c r="E69" s="27" t="str">
        <x:v>Physical Appearance 2</x:v>
      </x:c>
      <x:c r="F69" s="27" t="str">
        <x:v>A2</x:v>
      </x:c>
      <x:c r="G69" s="27" t="str">
        <x:v>core-2</x:v>
      </x:c>
      <x:c r="H69" s="27" t="str">
        <x:v>a sight to behold</x:v>
      </x:c>
      <x:c r="I69" s="28" t="str"/>
      <x:c r="J69" s="27" t="str">
        <x:v>idiom</x:v>
      </x:c>
      <x:c r="K69" s="28" t="str"/>
      <x:c r="L69" s="27" t="str">
        <x:v>An impressive or remarkable thing to see.</x:v>
      </x:c>
      <x:c r="M69" s="28" t="str"/>
      <x:c r="N69" s="27" t="str"/>
      <x:c r="O69" s="28" t="str"/>
      <x:c r="P69" s="27" t="str">
        <x:v>With her auburn hair flowing in the wind, she was a sight to behold.</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physical-appearance-2-usage-scene-4</x:v>
      </x:c>
      <x:c r="X69" s="28" t="str">
        <x:v>Text only</x:v>
      </x:c>
      <x:c r="Y69" s="28" t="str"/>
      <x:c r="Z69" s="28" t="str"/>
      <x:c r="AA69" s="28" t="str">
        <x:v>0 - automated draft assignment</x:v>
      </x:c>
      <x:c r="AB69" s="28" t="str">
        <x:v>Changes required</x:v>
      </x:c>
      <x:c r="AC69" s="28" t="str"/>
      <x:c r="AD69" s="28" t="str"/>
    </x:row>
    <x:row r="70">
      <x:c r="A70" s="27" t="str">
        <x:v>physical-appearance-2-optional-1</x:v>
      </x:c>
      <x:c r="B70" s="27" t="str">
        <x:v>physical-appearance-2</x:v>
      </x:c>
      <x:c r="C70" s="27" t="n">
        <x:v>289</x:v>
      </x:c>
      <x:c r="D70" s="27" t="str">
        <x:v>Physical Appearance</x:v>
      </x:c>
      <x:c r="E70" s="27" t="str">
        <x:v>Physical Appearance 2</x:v>
      </x:c>
      <x:c r="F70" s="27" t="str">
        <x:v>A2</x:v>
      </x:c>
      <x:c r="G70" s="27" t="str">
        <x:v>optional-1</x:v>
      </x:c>
      <x:c r="H70" s="27" t="str">
        <x:v>at face value</x:v>
      </x:c>
      <x:c r="I70" s="28" t="str"/>
      <x:c r="J70" s="27" t="str">
        <x:v>idiom</x:v>
      </x:c>
      <x:c r="K70" s="28" t="str"/>
      <x:c r="L70" s="27" t="str">
        <x:v>Accept something as it appears.</x:v>
      </x:c>
      <x:c r="M70" s="28" t="str"/>
      <x:c r="N70" s="27" t="str"/>
      <x:c r="O70" s="28" t="str"/>
      <x:c r="P70" s="27" t="str">
        <x:v>Don't take his plain appearance at face value — he's incredibly talented.</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physical-appearance-2-usage-scene-1</x:v>
      </x:c>
      <x:c r="X70" s="28" t="str">
        <x:v>Text only</x:v>
      </x:c>
      <x:c r="Y70" s="28" t="str"/>
      <x:c r="Z70" s="28" t="str"/>
      <x:c r="AA70" s="28" t="str">
        <x:v>0 - automated draft assignment</x:v>
      </x:c>
      <x:c r="AB70" s="28" t="str">
        <x:v>Changes required</x:v>
      </x:c>
      <x:c r="AC70" s="28" t="str"/>
      <x:c r="AD70" s="28" t="str"/>
    </x:row>
    <x:row r="71">
      <x:c r="A71" s="27" t="str">
        <x:v>physical-appearance-3-core-1</x:v>
      </x:c>
      <x:c r="B71" s="27" t="str">
        <x:v>physical-appearance-3</x:v>
      </x:c>
      <x:c r="C71" s="27" t="n">
        <x:v>290</x:v>
      </x:c>
      <x:c r="D71" s="27" t="str">
        <x:v>Physical Appearance</x:v>
      </x:c>
      <x:c r="E71" s="27" t="str">
        <x:v>Physical Appearance 3</x:v>
      </x:c>
      <x:c r="F71" s="27" t="str">
        <x:v>A2</x:v>
      </x:c>
      <x:c r="G71" s="27" t="str">
        <x:v>core-1</x:v>
      </x:c>
      <x:c r="H71" s="27" t="str">
        <x:v>a dead ringer</x:v>
      </x:c>
      <x:c r="I71" s="28" t="str"/>
      <x:c r="J71" s="27" t="str">
        <x:v>idiom</x:v>
      </x:c>
      <x:c r="K71" s="28" t="str"/>
      <x:c r="L71" s="27" t="str">
        <x:v>Someone who looks exactly like another person.</x:v>
      </x:c>
      <x:c r="M71" s="28" t="str"/>
      <x:c r="N71" s="27" t="str"/>
      <x:c r="O71" s="28" t="str"/>
      <x:c r="P71" s="27" t="str">
        <x:v>She's a dead ringer for her mother — same oval face and hazel eyes.</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physical-appearance-3-usage-scene-5</x:v>
      </x:c>
      <x:c r="X71" s="28" t="str">
        <x:v>Text only</x:v>
      </x:c>
      <x:c r="Y71" s="28" t="str"/>
      <x:c r="Z71" s="28" t="str"/>
      <x:c r="AA71" s="28" t="str">
        <x:v>0 - automated draft assignment</x:v>
      </x:c>
      <x:c r="AB71" s="28" t="str">
        <x:v>Changes required</x:v>
      </x:c>
      <x:c r="AC71" s="28" t="str"/>
      <x:c r="AD71" s="28" t="str"/>
    </x:row>
    <x:row r="72">
      <x:c r="A72" s="27" t="str">
        <x:v>physical-appearance-3-core-2</x:v>
      </x:c>
      <x:c r="B72" s="27" t="str">
        <x:v>physical-appearance-3</x:v>
      </x:c>
      <x:c r="C72" s="27" t="n">
        <x:v>290</x:v>
      </x:c>
      <x:c r="D72" s="27" t="str">
        <x:v>Physical Appearance</x:v>
      </x:c>
      <x:c r="E72" s="27" t="str">
        <x:v>Physical Appearance 3</x:v>
      </x:c>
      <x:c r="F72" s="27" t="str">
        <x:v>A2</x:v>
      </x:c>
      <x:c r="G72" s="27" t="str">
        <x:v>core-2</x:v>
      </x:c>
      <x:c r="H72" s="27" t="str">
        <x:v>beauty is only skin deep</x:v>
      </x:c>
      <x:c r="I72" s="28" t="str"/>
      <x:c r="J72" s="27" t="str">
        <x:v>idiom</x:v>
      </x:c>
      <x:c r="K72" s="28" t="str"/>
      <x:c r="L72" s="27" t="str">
        <x:v>Physical attractiveness is superficial.</x:v>
      </x:c>
      <x:c r="M72" s="28" t="str"/>
      <x:c r="N72" s="27" t="str"/>
      <x:c r="O72" s="28" t="str"/>
      <x:c r="P72" s="27" t="str">
        <x:v>She knows beauty is only skin deep — complexion and features aren't everything.</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physical-appearance-3-usage-scene-1</x:v>
      </x:c>
      <x:c r="X72" s="28" t="str">
        <x:v>Text only</x:v>
      </x:c>
      <x:c r="Y72" s="28" t="str"/>
      <x:c r="Z72" s="28" t="str"/>
      <x:c r="AA72" s="28" t="str">
        <x:v>0 - automated draft assignment</x:v>
      </x:c>
      <x:c r="AB72" s="28" t="str">
        <x:v>Changes required</x:v>
      </x:c>
      <x:c r="AC72" s="28" t="str"/>
      <x:c r="AD72" s="28" t="str"/>
    </x:row>
    <x:row r="73">
      <x:c r="A73" s="27" t="str">
        <x:v>physical-appearance-3-optional-1</x:v>
      </x:c>
      <x:c r="B73" s="27" t="str">
        <x:v>physical-appearance-3</x:v>
      </x:c>
      <x:c r="C73" s="27" t="n">
        <x:v>290</x:v>
      </x:c>
      <x:c r="D73" s="27" t="str">
        <x:v>Physical Appearance</x:v>
      </x:c>
      <x:c r="E73" s="27" t="str">
        <x:v>Physical Appearance 3</x:v>
      </x:c>
      <x:c r="F73" s="27" t="str">
        <x:v>A2</x:v>
      </x:c>
      <x:c r="G73" s="27" t="str">
        <x:v>optional-1</x:v>
      </x:c>
      <x:c r="H73" s="27" t="str">
        <x:v>look the part</x:v>
      </x:c>
      <x:c r="I73" s="28" t="str"/>
      <x:c r="J73" s="27" t="str">
        <x:v>idiom</x:v>
      </x:c>
      <x:c r="K73" s="28" t="str"/>
      <x:c r="L73" s="27" t="str">
        <x:v>Have an appearance suitable for a particular role.</x:v>
      </x:c>
      <x:c r="M73" s="28" t="str"/>
      <x:c r="N73" s="27" t="str"/>
      <x:c r="O73" s="28" t="str"/>
      <x:c r="P73" s="27" t="str">
        <x:v>With his muscular build and square jaw, he certainly looks the part.</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physical-appearance-3-usage-scene-1</x:v>
      </x:c>
      <x:c r="X73" s="28" t="str">
        <x:v>Text only</x:v>
      </x:c>
      <x:c r="Y73" s="28" t="str"/>
      <x:c r="Z73" s="28" t="str"/>
      <x:c r="AA73" s="28" t="str">
        <x:v>0 - automated draft assignment</x:v>
      </x:c>
      <x:c r="AB73" s="28" t="str">
        <x:v>Changes required</x:v>
      </x:c>
      <x:c r="AC73" s="28" t="str"/>
      <x:c r="AD73" s="28" t="str"/>
    </x:row>
    <x:row r="74">
      <x:c r="A74" s="27" t="str">
        <x:v>physical-appearance-4-core-1</x:v>
      </x:c>
      <x:c r="B74" s="27" t="str">
        <x:v>physical-appearance-4</x:v>
      </x:c>
      <x:c r="C74" s="27" t="n">
        <x:v>291</x:v>
      </x:c>
      <x:c r="D74" s="27" t="str">
        <x:v>Physical Appearance</x:v>
      </x:c>
      <x:c r="E74" s="27" t="str">
        <x:v>Physical Appearance 4</x:v>
      </x:c>
      <x:c r="F74" s="27" t="str">
        <x:v>A2</x:v>
      </x:c>
      <x:c r="G74" s="27" t="str">
        <x:v>core-1</x:v>
      </x:c>
      <x:c r="H74" s="27" t="str">
        <x:v>a dead ringer</x:v>
      </x:c>
      <x:c r="I74" s="28" t="str"/>
      <x:c r="J74" s="27" t="str">
        <x:v>idiom</x:v>
      </x:c>
      <x:c r="K74" s="28" t="str"/>
      <x:c r="L74" s="27" t="str">
        <x:v>Someone who looks exactly like another person.</x:v>
      </x:c>
      <x:c r="M74" s="28" t="str"/>
      <x:c r="N74" s="27" t="str"/>
      <x:c r="O74" s="28" t="str"/>
      <x:c r="P74" s="27" t="str">
        <x:v>She's a dead ringer for her mother — same oval face and hazel eyes.</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physical-appearance-4-usage-scene-3</x:v>
      </x:c>
      <x:c r="X74" s="28" t="str">
        <x:v>Text only</x:v>
      </x:c>
      <x:c r="Y74" s="28" t="str"/>
      <x:c r="Z74" s="28" t="str"/>
      <x:c r="AA74" s="28" t="str">
        <x:v>0 - automated draft assignment</x:v>
      </x:c>
      <x:c r="AB74" s="28" t="str">
        <x:v>Changes required</x:v>
      </x:c>
      <x:c r="AC74" s="28" t="str"/>
      <x:c r="AD74" s="28" t="str"/>
    </x:row>
    <x:row r="75">
      <x:c r="A75" s="27" t="str">
        <x:v>physical-appearance-4-core-2</x:v>
      </x:c>
      <x:c r="B75" s="27" t="str">
        <x:v>physical-appearance-4</x:v>
      </x:c>
      <x:c r="C75" s="27" t="n">
        <x:v>291</x:v>
      </x:c>
      <x:c r="D75" s="27" t="str">
        <x:v>Physical Appearance</x:v>
      </x:c>
      <x:c r="E75" s="27" t="str">
        <x:v>Physical Appearance 4</x:v>
      </x:c>
      <x:c r="F75" s="27" t="str">
        <x:v>A2</x:v>
      </x:c>
      <x:c r="G75" s="27" t="str">
        <x:v>core-2</x:v>
      </x:c>
      <x:c r="H75" s="27" t="str">
        <x:v>look the part</x:v>
      </x:c>
      <x:c r="I75" s="28" t="str"/>
      <x:c r="J75" s="27" t="str">
        <x:v>idiom</x:v>
      </x:c>
      <x:c r="K75" s="28" t="str"/>
      <x:c r="L75" s="27" t="str">
        <x:v>Have an appearance suitable for a particular role.</x:v>
      </x:c>
      <x:c r="M75" s="28" t="str"/>
      <x:c r="N75" s="27" t="str"/>
      <x:c r="O75" s="28" t="str"/>
      <x:c r="P75" s="27" t="str">
        <x:v>With his muscular build and square jaw, he certainly looks the part.</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physical-appearance-4-usage-scene-3</x:v>
      </x:c>
      <x:c r="X75" s="28" t="str">
        <x:v>Text only</x:v>
      </x:c>
      <x:c r="Y75" s="28" t="str"/>
      <x:c r="Z75" s="28" t="str"/>
      <x:c r="AA75" s="28" t="str">
        <x:v>0 - automated draft assignment</x:v>
      </x:c>
      <x:c r="AB75" s="28" t="str">
        <x:v>Changes required</x:v>
      </x:c>
      <x:c r="AC75" s="28" t="str"/>
      <x:c r="AD75" s="28" t="str"/>
    </x:row>
    <x:row r="76">
      <x:c r="A76" s="27" t="str">
        <x:v>physical-appearance-4-optional-1</x:v>
      </x:c>
      <x:c r="B76" s="27" t="str">
        <x:v>physical-appearance-4</x:v>
      </x:c>
      <x:c r="C76" s="27" t="n">
        <x:v>291</x:v>
      </x:c>
      <x:c r="D76" s="27" t="str">
        <x:v>Physical Appearance</x:v>
      </x:c>
      <x:c r="E76" s="27" t="str">
        <x:v>Physical Appearance 4</x:v>
      </x:c>
      <x:c r="F76" s="27" t="str">
        <x:v>A2</x:v>
      </x:c>
      <x:c r="G76" s="27" t="str">
        <x:v>optional-1</x:v>
      </x:c>
      <x:c r="H76" s="27" t="str">
        <x:v>easy on the eyes</x:v>
      </x:c>
      <x:c r="I76" s="28" t="str"/>
      <x:c r="J76" s="27" t="str">
        <x:v>idiom</x:v>
      </x:c>
      <x:c r="K76" s="28" t="str"/>
      <x:c r="L76" s="27" t="str">
        <x:v>Attractive; pleasant to look at.</x:v>
      </x:c>
      <x:c r="M76" s="28" t="str"/>
      <x:c r="N76" s="27" t="str"/>
      <x:c r="O76" s="28" t="str"/>
      <x:c r="P76" s="27" t="str">
        <x:v>The new teacher is quite easy on the eyes — tall, athletic build, and a striking face.</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physical-appearance-4-usage-scene-1</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d941f1d49efa460a"/>
  </x:tableParts>
</x:worksheet>
</file>