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a245de5fd44e5d" /></Relationships>
</file>

<file path=xl/workbook.xml><?xml version="1.0" encoding="utf-8"?>
<x:workbook xmlns:x="http://schemas.openxmlformats.org/spreadsheetml/2006/main">
  <x:sheets>
    <x:sheet xmlns:r="http://schemas.openxmlformats.org/officeDocument/2006/relationships" name="Instructions" sheetId="1" r:id="R172ad298e19f4064"/>
    <x:sheet xmlns:r="http://schemas.openxmlformats.org/officeDocument/2006/relationships" name="Lessons" sheetId="2" r:id="Rb5b2ddaba4554b82"/>
    <x:sheet xmlns:r="http://schemas.openxmlformats.org/officeDocument/2006/relationships" name="Words" sheetId="3" r:id="Rb4bb8617982347ad"/>
    <x:sheet xmlns:r="http://schemas.openxmlformats.org/officeDocument/2006/relationships" name="Scenes" sheetId="4" r:id="Rd387b243d2ca46b6"/>
    <x:sheet xmlns:r="http://schemas.openxmlformats.org/officeDocument/2006/relationships" name="Phrases" sheetId="5" r:id="R68d62468c2db4cc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f8afab012a4591" /><Relationship Type="http://schemas.openxmlformats.org/officeDocument/2006/relationships/theme" Target="/xl/theme/theme1.xml" Id="R1b35e915f7af46a5" /><Relationship Type="http://schemas.openxmlformats.org/officeDocument/2006/relationships/sharedStrings" Target="/xl/sharedStrings.xml" Id="R9b97561c483c4dd5" /><Relationship Type="http://schemas.openxmlformats.org/officeDocument/2006/relationships/worksheet" Target="/xl/worksheets/sheet1.xml" Id="R172ad298e19f4064" /><Relationship Type="http://schemas.openxmlformats.org/officeDocument/2006/relationships/worksheet" Target="/xl/worksheets/sheet2.xml" Id="Rb5b2ddaba4554b82" /><Relationship Type="http://schemas.openxmlformats.org/officeDocument/2006/relationships/worksheet" Target="/xl/worksheets/sheet3.xml" Id="Rb4bb8617982347ad" /><Relationship Type="http://schemas.openxmlformats.org/officeDocument/2006/relationships/worksheet" Target="/xl/worksheets/sheet4.xml" Id="Rd387b243d2ca46b6" /><Relationship Type="http://schemas.openxmlformats.org/officeDocument/2006/relationships/worksheet" Target="/xl/worksheets/sheet5.xml" Id="R68d62468c2db4ccd" /></Relationships>
</file>

<file path=xl/tables/table1.xml><?xml version="1.0" encoding="utf-8"?>
<x:table xmlns:x="http://schemas.openxmlformats.org/spreadsheetml/2006/main" id="1" name="LessonsTable" displayName="LessonsTable" ref="A1:X24"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19"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09"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0"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84608c1d95421c" /></Relationships>
</file>

<file path=xl/worksheets/_rels/sheet3.xml.rels>&#65279;<?xml version="1.0" encoding="utf-8"?><Relationships xmlns="http://schemas.openxmlformats.org/package/2006/relationships"><Relationship Type="http://schemas.openxmlformats.org/officeDocument/2006/relationships/table" Target="/xl/tables/table2.xml" Id="R319ebda1c91c4e93" /></Relationships>
</file>

<file path=xl/worksheets/_rels/sheet4.xml.rels>&#65279;<?xml version="1.0" encoding="utf-8"?><Relationships xmlns="http://schemas.openxmlformats.org/package/2006/relationships"><Relationship Type="http://schemas.openxmlformats.org/officeDocument/2006/relationships/table" Target="/xl/tables/table3.xml" Id="Rfd737806da6642f4" /></Relationships>
</file>

<file path=xl/worksheets/_rels/sheet5.xml.rels>&#65279;<?xml version="1.0" encoding="utf-8"?><Relationships xmlns="http://schemas.openxmlformats.org/package/2006/relationships"><Relationship Type="http://schemas.openxmlformats.org/officeDocument/2006/relationships/table" Target="/xl/tables/table4.xml" Id="R288fe5b45b0f4274"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15</x:v>
      </x:c>
    </x:row>
    <x:row r="4" ht="15" hidden="0" customHeight="1">
      <x:c r="B4" s="5" t="str">
        <x:v>Coverage</x:v>
      </x:c>
      <x:c r="C4" s="6" t="str">
        <x:v>23 lessons; global order 315-337 (Relationships &amp; Roles, Life Events, The Birthday Party...)</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relationships-roles-1</x:v>
      </x:c>
      <x:c r="B2" s="27" t="n">
        <x:v>315</x:v>
      </x:c>
      <x:c r="C2" s="27" t="str">
        <x:v>relationships-roles</x:v>
      </x:c>
      <x:c r="D2" s="27" t="str">
        <x:v>Relationships &amp; Roles</x:v>
      </x:c>
      <x:c r="E2" s="27" t="n">
        <x:v>70</x:v>
      </x:c>
      <x:c r="F2" s="27" t="str">
        <x:v>Relationships &amp; Roles 1</x:v>
      </x:c>
      <x:c r="G2" s="27" t="n">
        <x:v>1</x:v>
      </x:c>
      <x:c r="H2" s="27" t="str">
        <x:v>A2</x:v>
      </x:c>
      <x:c r="I2" s="27" t="str">
        <x:v>A2 Everyday Life</x:v>
      </x:c>
      <x:c r="J2" s="27" t="str">
        <x:v>Use the vocabulary from Relationships &amp; Roles to understand and communicate in a realistic A2-appropriate context.</x:v>
      </x:c>
      <x:c r="K2" s="28" t="str"/>
      <x:c r="L2" s="27" t="str">
        <x:v>I can use key relationships &amp; roles vocabulary in connected everyday context.</x:v>
      </x:c>
      <x:c r="M2" s="28" t="str"/>
      <x:c r="N2" s="27" t="str">
        <x:v>email</x:v>
      </x:c>
      <x:c r="O2" s="28" t="str"/>
      <x:c r="P2" s="27" t="str">
        <x:v>Relationships &amp; Roles: Email</x:v>
      </x:c>
      <x:c r="Q2" s="28" t="str"/>
      <x:c r="R2" s="27" t="str">
        <x:v>Omar has an everyday task connected to relationships &amp; roles. The new vocabulary helps him follow the situation and respond clearly. In the social situation, the people experience or discuss friend, best friend, and acquaintance. The context makes the relationship between the words clear. In the social situation, the people experience or discuss classmate, colleague, and neighbor. The context makes the relationship between the words clear. In the social situation, the people experience or discuss teammate, roommate, and pen pal. The context makes the relationship between the words clear. The learner can connect the vocabulary to an everyday purpose and reuse it in a short response.</x:v>
      </x:c>
      <x:c r="S2" s="28" t="str"/>
      <x:c r="T2" s="28" t="str"/>
      <x:c r="U2" s="28" t="str"/>
      <x:c r="V2" s="28" t="str">
        <x:v>Needs review</x:v>
      </x:c>
      <x:c r="W2" s="28" t="str"/>
      <x:c r="X2" s="28" t="str"/>
    </x:row>
    <x:row r="3">
      <x:c r="A3" s="27" t="str">
        <x:v>relationships-roles-2</x:v>
      </x:c>
      <x:c r="B3" s="27" t="n">
        <x:v>316</x:v>
      </x:c>
      <x:c r="C3" s="27" t="str">
        <x:v>relationships-roles</x:v>
      </x:c>
      <x:c r="D3" s="27" t="str">
        <x:v>Relationships &amp; Roles</x:v>
      </x:c>
      <x:c r="E3" s="27" t="n">
        <x:v>70</x:v>
      </x:c>
      <x:c r="F3" s="27" t="str">
        <x:v>Relationships &amp; Roles 2</x:v>
      </x:c>
      <x:c r="G3" s="27" t="n">
        <x:v>2</x:v>
      </x:c>
      <x:c r="H3" s="27" t="str">
        <x:v>A2</x:v>
      </x:c>
      <x:c r="I3" s="27" t="str">
        <x:v>A2 Everyday Life</x:v>
      </x:c>
      <x:c r="J3" s="27" t="str">
        <x:v>Use the vocabulary from Relationships &amp; Roles to understand and communicate in a realistic A2-appropriate context.</x:v>
      </x:c>
      <x:c r="K3" s="28" t="str"/>
      <x:c r="L3" s="27" t="str">
        <x:v>I can use key relationships &amp; roles vocabulary in connected everyday context.</x:v>
      </x:c>
      <x:c r="M3" s="28" t="str"/>
      <x:c r="N3" s="27" t="str">
        <x:v>personal message</x:v>
      </x:c>
      <x:c r="O3" s="28" t="str"/>
      <x:c r="P3" s="27" t="str">
        <x:v>Relationships &amp; Roles: Personal Message</x:v>
      </x:c>
      <x:c r="Q3" s="28" t="str"/>
      <x:c r="R3" s="27" t="str">
        <x:v>Omar has an everyday task connected to relationships &amp; roles. The new vocabulary helps him follow the situation and respond clearly. In the social situation, the people experience or discuss girlfriend, fiancé, and fiancée. The context makes the relationship between the words clear. In the social situation, the people experience or discuss significant other, soulmate, and boss. The context makes the relationship between the words clear. In the social situation, the people experience or discuss manager, employee, and supervisor. The context makes the relationship between the words clear. The learner can connect the vocabulary to an everyday purpose and reuse it in a short response.</x:v>
      </x:c>
      <x:c r="S3" s="28" t="str"/>
      <x:c r="T3" s="28" t="str"/>
      <x:c r="U3" s="28" t="str"/>
      <x:c r="V3" s="28" t="str">
        <x:v>Needs review</x:v>
      </x:c>
      <x:c r="W3" s="28" t="str"/>
      <x:c r="X3" s="28" t="str"/>
    </x:row>
    <x:row r="4">
      <x:c r="A4" s="27" t="str">
        <x:v>relationships-roles-3</x:v>
      </x:c>
      <x:c r="B4" s="27" t="n">
        <x:v>317</x:v>
      </x:c>
      <x:c r="C4" s="27" t="str">
        <x:v>relationships-roles</x:v>
      </x:c>
      <x:c r="D4" s="27" t="str">
        <x:v>Relationships &amp; Roles</x:v>
      </x:c>
      <x:c r="E4" s="27" t="n">
        <x:v>70</x:v>
      </x:c>
      <x:c r="F4" s="27" t="str">
        <x:v>Relationships &amp; Roles 3</x:v>
      </x:c>
      <x:c r="G4" s="27" t="n">
        <x:v>3</x:v>
      </x:c>
      <x:c r="H4" s="27" t="str">
        <x:v>A2</x:v>
      </x:c>
      <x:c r="I4" s="27" t="str">
        <x:v>A2 Everyday Life</x:v>
      </x:c>
      <x:c r="J4" s="27" t="str">
        <x:v>Use the vocabulary from Relationships &amp; Roles to understand and communicate in a realistic A2-appropriate context.</x:v>
      </x:c>
      <x:c r="K4" s="28" t="str"/>
      <x:c r="L4" s="27" t="str">
        <x:v>I can use key relationships &amp; roles vocabulary in connected everyday context.</x:v>
      </x:c>
      <x:c r="M4" s="28" t="str"/>
      <x:c r="N4" s="27" t="str">
        <x:v>short dialogue</x:v>
      </x:c>
      <x:c r="O4" s="28" t="str"/>
      <x:c r="P4" s="27" t="str">
        <x:v>Relationships &amp; Roles: Short Dialogue</x:v>
      </x:c>
      <x:c r="Q4" s="28" t="str"/>
      <x:c r="R4" s="27" t="str">
        <x:v>Omar has an everyday task connected to relationships &amp; roles. The new vocabulary helps him follow the situation and respond clearly. The teacher, student, and coach appear in the same situation, each with a different role. In the social situation, the people experience or discuss captain, leader, and volunteer. The context makes the relationship between the words clear. In the social situation, the people experience or discuss member, president, and secretary. The context makes the relationship between the words clear. The learner can connect the vocabulary to an everyday purpose and reuse it in a short response.</x:v>
      </x:c>
      <x:c r="S4" s="28" t="str"/>
      <x:c r="T4" s="28" t="str"/>
      <x:c r="U4" s="28" t="str"/>
      <x:c r="V4" s="28" t="str">
        <x:v>Needs review</x:v>
      </x:c>
      <x:c r="W4" s="28" t="str"/>
      <x:c r="X4" s="28" t="str"/>
    </x:row>
    <x:row r="5">
      <x:c r="A5" s="27" t="str">
        <x:v>life-events-1</x:v>
      </x:c>
      <x:c r="B5" s="27" t="n">
        <x:v>318</x:v>
      </x:c>
      <x:c r="C5" s="27" t="str">
        <x:v>life-events</x:v>
      </x:c>
      <x:c r="D5" s="27" t="str">
        <x:v>Life Events</x:v>
      </x:c>
      <x:c r="E5" s="27" t="n">
        <x:v>71</x:v>
      </x:c>
      <x:c r="F5" s="27" t="str">
        <x:v>Life Events 1</x:v>
      </x:c>
      <x:c r="G5" s="27" t="n">
        <x:v>1</x:v>
      </x:c>
      <x:c r="H5" s="27" t="str">
        <x:v>A2</x:v>
      </x:c>
      <x:c r="I5" s="27" t="str">
        <x:v>A2 Everyday Life</x:v>
      </x:c>
      <x:c r="J5" s="27" t="str">
        <x:v>Use the vocabulary from Life Events to understand and communicate in a realistic A2-appropriate context.</x:v>
      </x:c>
      <x:c r="K5" s="28" t="str"/>
      <x:c r="L5" s="27" t="str">
        <x:v>I can use key life events vocabulary in connected everyday context.</x:v>
      </x:c>
      <x:c r="M5" s="28" t="str"/>
      <x:c r="N5" s="27" t="str">
        <x:v>email</x:v>
      </x:c>
      <x:c r="O5" s="28" t="str"/>
      <x:c r="P5" s="27" t="str">
        <x:v>Life Events: Email</x:v>
      </x:c>
      <x:c r="Q5" s="28" t="str"/>
      <x:c r="R5" s="27" t="str">
        <x:v>Omar has an everyday task connected to life events. The new vocabulary helps him follow the situation and respond clearly. The group talks about the birthday, wedding, and anniversary, comparing what usually happens at each event. In the social situation, the people experience or discuss graduation, retirement party, and baby shower. The context makes the relationship between the words clear. In the social situation, the people experience or discuss engagement, housewarming, and promotion. The context makes the relationship between the words clear. The learner can connect the vocabulary to an everyday purpose and reuse it in a short response.</x:v>
      </x:c>
      <x:c r="S5" s="28" t="str"/>
      <x:c r="T5" s="28" t="str"/>
      <x:c r="U5" s="28" t="str"/>
      <x:c r="V5" s="28" t="str">
        <x:v>Needs review</x:v>
      </x:c>
      <x:c r="W5" s="28" t="str"/>
      <x:c r="X5" s="28" t="str"/>
    </x:row>
    <x:row r="6">
      <x:c r="A6" s="27" t="str">
        <x:v>life-events-2</x:v>
      </x:c>
      <x:c r="B6" s="27" t="n">
        <x:v>319</x:v>
      </x:c>
      <x:c r="C6" s="27" t="str">
        <x:v>life-events</x:v>
      </x:c>
      <x:c r="D6" s="27" t="str">
        <x:v>Life Events</x:v>
      </x:c>
      <x:c r="E6" s="27" t="n">
        <x:v>71</x:v>
      </x:c>
      <x:c r="F6" s="27" t="str">
        <x:v>Life Events 2</x:v>
      </x:c>
      <x:c r="G6" s="27" t="n">
        <x:v>2</x:v>
      </x:c>
      <x:c r="H6" s="27" t="str">
        <x:v>A2</x:v>
      </x:c>
      <x:c r="I6" s="27" t="str">
        <x:v>A2 Everyday Life</x:v>
      </x:c>
      <x:c r="J6" s="27" t="str">
        <x:v>Use the vocabulary from Life Events to understand and communicate in a realistic A2-appropriate context.</x:v>
      </x:c>
      <x:c r="K6" s="28" t="str"/>
      <x:c r="L6" s="27" t="str">
        <x:v>I can use key life events vocabulary in connected everyday context.</x:v>
      </x:c>
      <x:c r="M6" s="28" t="str"/>
      <x:c r="N6" s="27" t="str">
        <x:v>personal message</x:v>
      </x:c>
      <x:c r="O6" s="28" t="str"/>
      <x:c r="P6" s="27" t="str">
        <x:v>Life Events: Personal Message</x:v>
      </x:c>
      <x:c r="Q6" s="28" t="str"/>
      <x:c r="R6" s="27" t="str">
        <x:v>Omar has an everyday task connected to life events. The new vocabulary helps him follow the situation and respond clearly. In the social situation, the people experience or discuss getting married, having a baby, and career change. The context makes the relationship between the words clear. In the social situation, the people experience or discuss retirement, traveling abroad, and loss. The context makes the relationship between the words clear. In the social situation, the people experience or discuss grief, funeral, and divorce. The context makes the relationship between the words clear. The learner can connect the vocabulary to an everyday purpose and reuse it in a short response.</x:v>
      </x:c>
      <x:c r="S6" s="28" t="str"/>
      <x:c r="T6" s="28" t="str"/>
      <x:c r="U6" s="28" t="str"/>
      <x:c r="V6" s="28" t="str">
        <x:v>Needs review</x:v>
      </x:c>
      <x:c r="W6" s="28" t="str"/>
      <x:c r="X6" s="28" t="str"/>
    </x:row>
    <x:row r="7">
      <x:c r="A7" s="27" t="str">
        <x:v>life-events-3</x:v>
      </x:c>
      <x:c r="B7" s="27" t="n">
        <x:v>320</x:v>
      </x:c>
      <x:c r="C7" s="27" t="str">
        <x:v>life-events</x:v>
      </x:c>
      <x:c r="D7" s="27" t="str">
        <x:v>Life Events</x:v>
      </x:c>
      <x:c r="E7" s="27" t="n">
        <x:v>71</x:v>
      </x:c>
      <x:c r="F7" s="27" t="str">
        <x:v>Life Events 3</x:v>
      </x:c>
      <x:c r="G7" s="27" t="n">
        <x:v>3</x:v>
      </x:c>
      <x:c r="H7" s="27" t="str">
        <x:v>A2</x:v>
      </x:c>
      <x:c r="I7" s="27" t="str">
        <x:v>A2 Everyday Life</x:v>
      </x:c>
      <x:c r="J7" s="27" t="str">
        <x:v>Use the vocabulary from Life Events to understand and communicate in a realistic A2-appropriate context.</x:v>
      </x:c>
      <x:c r="K7" s="28" t="str"/>
      <x:c r="L7" s="27" t="str">
        <x:v>I can use key life events vocabulary in connected everyday context.</x:v>
      </x:c>
      <x:c r="M7" s="28" t="str"/>
      <x:c r="N7" s="27" t="str">
        <x:v>short dialogue</x:v>
      </x:c>
      <x:c r="O7" s="28" t="str"/>
      <x:c r="P7" s="27" t="str">
        <x:v>Life Events: Short Dialogue</x:v>
      </x:c>
      <x:c r="Q7" s="28" t="str"/>
      <x:c r="R7" s="27" t="str">
        <x:v>Omar has an everyday task connected to life events. The new vocabulary helps him follow the situation and respond clearly. In the social situation, the people experience or discuss award, certificate, and diploma. The context makes the relationship between the words clear. In the social situation, the people experience or discuss degree, medal, and trophy. The context makes the relationship between the words clear. In the social situation, the people experience or discuss scholarship, publication, and patent. The context makes the relationship between the words clear. The learner can connect the vocabulary to an everyday purpose and reuse it in a short response.</x:v>
      </x:c>
      <x:c r="S7" s="28" t="str"/>
      <x:c r="T7" s="28" t="str"/>
      <x:c r="U7" s="28" t="str"/>
      <x:c r="V7" s="28" t="str">
        <x:v>Needs review</x:v>
      </x:c>
      <x:c r="W7" s="28" t="str"/>
      <x:c r="X7" s="28" t="str"/>
    </x:row>
    <x:row r="8">
      <x:c r="A8" s="27" t="str">
        <x:v>life-events-4</x:v>
      </x:c>
      <x:c r="B8" s="27" t="n">
        <x:v>321</x:v>
      </x:c>
      <x:c r="C8" s="27" t="str">
        <x:v>life-events</x:v>
      </x:c>
      <x:c r="D8" s="27" t="str">
        <x:v>Life Events</x:v>
      </x:c>
      <x:c r="E8" s="27" t="n">
        <x:v>71</x:v>
      </x:c>
      <x:c r="F8" s="27" t="str">
        <x:v>Life Events 4</x:v>
      </x:c>
      <x:c r="G8" s="27" t="n">
        <x:v>4</x:v>
      </x:c>
      <x:c r="H8" s="27" t="str">
        <x:v>A2</x:v>
      </x:c>
      <x:c r="I8" s="27" t="str">
        <x:v>A2 Everyday Life</x:v>
      </x:c>
      <x:c r="J8" s="27" t="str">
        <x:v>Use the vocabulary from Life Events to understand and communicate in a realistic A2-appropriate context.</x:v>
      </x:c>
      <x:c r="K8" s="28" t="str"/>
      <x:c r="L8" s="27" t="str">
        <x:v>I can use key life events vocabulary in connected everyday context.</x:v>
      </x:c>
      <x:c r="M8" s="28" t="str"/>
      <x:c r="N8" s="27" t="str">
        <x:v>everyday description</x:v>
      </x:c>
      <x:c r="O8" s="28" t="str"/>
      <x:c r="P8" s="27" t="str">
        <x:v>Life Events: Everyday Description</x:v>
      </x:c>
      <x:c r="Q8" s="28" t="str"/>
      <x:c r="R8" s="27" t="str">
        <x:v>Omar has an everyday task connected to life events. The new vocabulary helps him follow the situation and respond clearly. In the social situation, the people experience or discuss oath, pledge, and blessing. The context makes the relationship between the words clear. In the social situation, the people experience or discuss memorial. The context makes the relationship between the words clear. The learner can connect the vocabulary to an everyday purpose and reuse it in a short response.</x:v>
      </x:c>
      <x:c r="S8" s="28" t="str"/>
      <x:c r="T8" s="28" t="str"/>
      <x:c r="U8" s="28" t="str"/>
      <x:c r="V8" s="28" t="str">
        <x:v>Needs review</x:v>
      </x:c>
      <x:c r="W8" s="28" t="str"/>
      <x:c r="X8" s="28" t="str"/>
    </x:row>
    <x:row r="9">
      <x:c r="A9" s="27" t="str">
        <x:v>birthday-party-1</x:v>
      </x:c>
      <x:c r="B9" s="27" t="n">
        <x:v>322</x:v>
      </x:c>
      <x:c r="C9" s="27" t="str">
        <x:v>birthday-party</x:v>
      </x:c>
      <x:c r="D9" s="27" t="str">
        <x:v>The Birthday Party</x:v>
      </x:c>
      <x:c r="E9" s="27" t="n">
        <x:v>72</x:v>
      </x:c>
      <x:c r="F9" s="27" t="str">
        <x:v>The Birthday Party 1</x:v>
      </x:c>
      <x:c r="G9" s="27" t="n">
        <x:v>1</x:v>
      </x:c>
      <x:c r="H9" s="27" t="str">
        <x:v>A2</x:v>
      </x:c>
      <x:c r="I9" s="27" t="str">
        <x:v>A2 Everyday Life</x:v>
      </x:c>
      <x:c r="J9" s="27" t="str">
        <x:v>Use the vocabulary from The Birthday Party to understand and communicate in a realistic A2-appropriate context.</x:v>
      </x:c>
      <x:c r="K9" s="28" t="str"/>
      <x:c r="L9" s="27" t="str">
        <x:v>I can use key the birthday party vocabulary in connected everyday context.</x:v>
      </x:c>
      <x:c r="M9" s="28" t="str"/>
      <x:c r="N9" s="27" t="str">
        <x:v>email</x:v>
      </x:c>
      <x:c r="O9" s="28" t="str"/>
      <x:c r="P9" s="27" t="str">
        <x:v>The Birthday Party: Email</x:v>
      </x:c>
      <x:c r="Q9" s="28" t="str"/>
      <x:c r="R9" s="27" t="str">
        <x:v>Omar has an everyday task connected to the birthday party. The new vocabulary helps him follow the situation and respond clearly. In the social situation, the people experience or discuss balloon, banner, and streamer. The context makes the relationship between the words clear. In the social situation, the people experience or discuss confetti, party hat, and tablecloth. The context makes the relationship between the words clear. In the social situation, the people experience or discuss centerpiece, garland, and pinata. The context makes the relationship between the words clear. The learner can connect the vocabulary to an everyday purpose and reuse it in a short response.</x:v>
      </x:c>
      <x:c r="S9" s="28" t="str"/>
      <x:c r="T9" s="28" t="str"/>
      <x:c r="U9" s="28" t="str"/>
      <x:c r="V9" s="28" t="str">
        <x:v>Needs review</x:v>
      </x:c>
      <x:c r="W9" s="28" t="str"/>
      <x:c r="X9" s="28" t="str"/>
    </x:row>
    <x:row r="10">
      <x:c r="A10" s="27" t="str">
        <x:v>birthday-party-2</x:v>
      </x:c>
      <x:c r="B10" s="27" t="n">
        <x:v>323</x:v>
      </x:c>
      <x:c r="C10" s="27" t="str">
        <x:v>birthday-party</x:v>
      </x:c>
      <x:c r="D10" s="27" t="str">
        <x:v>The Birthday Party</x:v>
      </x:c>
      <x:c r="E10" s="27" t="n">
        <x:v>72</x:v>
      </x:c>
      <x:c r="F10" s="27" t="str">
        <x:v>The Birthday Party 2</x:v>
      </x:c>
      <x:c r="G10" s="27" t="n">
        <x:v>2</x:v>
      </x:c>
      <x:c r="H10" s="27" t="str">
        <x:v>A2</x:v>
      </x:c>
      <x:c r="I10" s="27" t="str">
        <x:v>A2 Everyday Life</x:v>
      </x:c>
      <x:c r="J10" s="27" t="str">
        <x:v>Use the vocabulary from The Birthday Party to understand and communicate in a realistic A2-appropriate context.</x:v>
      </x:c>
      <x:c r="K10" s="28" t="str"/>
      <x:c r="L10" s="27" t="str">
        <x:v>I can use key the birthday party vocabulary in connected everyday context.</x:v>
      </x:c>
      <x:c r="M10" s="28" t="str"/>
      <x:c r="N10" s="27" t="str">
        <x:v>personal message</x:v>
      </x:c>
      <x:c r="O10" s="28" t="str"/>
      <x:c r="P10" s="27" t="str">
        <x:v>The Birthday Party: Personal Message</x:v>
      </x:c>
      <x:c r="Q10" s="28" t="str"/>
      <x:c r="R10" s="27" t="str">
        <x:v>Omar has an everyday task connected to the birthday party. The new vocabulary helps him follow the situation and respond clearly. In the social situation, the people experience or discuss popcorn, juice box, and lemonade. The context makes the relationship between the words clear. In the social situation, the people experience or discuss fruit, chips, and musical chairs. The context makes the relationship between the words clear. In the social situation, the people experience or discuss pin the tail, treasure hunt, and face painting. The context makes the relationship between the words clear. The learner can connect the vocabulary to an everyday purpose and reuse it in a short response.</x:v>
      </x:c>
      <x:c r="S10" s="28" t="str"/>
      <x:c r="T10" s="28" t="str"/>
      <x:c r="U10" s="28" t="str"/>
      <x:c r="V10" s="28" t="str">
        <x:v>Needs review</x:v>
      </x:c>
      <x:c r="W10" s="28" t="str"/>
      <x:c r="X10" s="28" t="str"/>
    </x:row>
    <x:row r="11">
      <x:c r="A11" s="27" t="str">
        <x:v>birthday-party-3</x:v>
      </x:c>
      <x:c r="B11" s="27" t="n">
        <x:v>324</x:v>
      </x:c>
      <x:c r="C11" s="27" t="str">
        <x:v>birthday-party</x:v>
      </x:c>
      <x:c r="D11" s="27" t="str">
        <x:v>The Birthday Party</x:v>
      </x:c>
      <x:c r="E11" s="27" t="n">
        <x:v>72</x:v>
      </x:c>
      <x:c r="F11" s="27" t="str">
        <x:v>The Birthday Party 3</x:v>
      </x:c>
      <x:c r="G11" s="27" t="n">
        <x:v>3</x:v>
      </x:c>
      <x:c r="H11" s="27" t="str">
        <x:v>A2</x:v>
      </x:c>
      <x:c r="I11" s="27" t="str">
        <x:v>A2 Everyday Life</x:v>
      </x:c>
      <x:c r="J11" s="27" t="str">
        <x:v>Use the vocabulary from The Birthday Party to understand and communicate in a realistic A2-appropriate context.</x:v>
      </x:c>
      <x:c r="K11" s="28" t="str"/>
      <x:c r="L11" s="27" t="str">
        <x:v>I can use key the birthday party vocabulary in connected everyday context.</x:v>
      </x:c>
      <x:c r="M11" s="28" t="str"/>
      <x:c r="N11" s="27" t="str">
        <x:v>short dialogue</x:v>
      </x:c>
      <x:c r="O11" s="28" t="str"/>
      <x:c r="P11" s="27" t="str">
        <x:v>The Birthday Party: Short Dialogue</x:v>
      </x:c>
      <x:c r="Q11" s="28" t="str"/>
      <x:c r="R11" s="27" t="str">
        <x:v>Omar has an everyday task connected to the birthday party. The new vocabulary helps him follow the situation and respond clearly. In the social situation, the people experience or discuss present, wrapping paper, and bow. The context makes the relationship between the words clear. In the social situation, the people experience or discuss gift bag, card, and ribbon. The context makes the relationship between the words clear. In the social situation, the people experience or discuss tissue paper, surprise, and thank you note. The context makes the relationship between the words clear. The learner can connect the vocabulary to an everyday purpose and reuse it in a short response.</x:v>
      </x:c>
      <x:c r="S11" s="28" t="str"/>
      <x:c r="T11" s="28" t="str"/>
      <x:c r="U11" s="28" t="str"/>
      <x:c r="V11" s="28" t="str">
        <x:v>Needs review</x:v>
      </x:c>
      <x:c r="W11" s="28" t="str"/>
      <x:c r="X11" s="28" t="str"/>
    </x:row>
    <x:row r="12">
      <x:c r="A12" s="27" t="str">
        <x:v>birthday-party-4</x:v>
      </x:c>
      <x:c r="B12" s="27" t="n">
        <x:v>325</x:v>
      </x:c>
      <x:c r="C12" s="27" t="str">
        <x:v>birthday-party</x:v>
      </x:c>
      <x:c r="D12" s="27" t="str">
        <x:v>The Birthday Party</x:v>
      </x:c>
      <x:c r="E12" s="27" t="n">
        <x:v>72</x:v>
      </x:c>
      <x:c r="F12" s="27" t="str">
        <x:v>The Birthday Party 4</x:v>
      </x:c>
      <x:c r="G12" s="27" t="n">
        <x:v>4</x:v>
      </x:c>
      <x:c r="H12" s="27" t="str">
        <x:v>A2</x:v>
      </x:c>
      <x:c r="I12" s="27" t="str">
        <x:v>A2 Everyday Life</x:v>
      </x:c>
      <x:c r="J12" s="27" t="str">
        <x:v>Use the vocabulary from The Birthday Party to understand and communicate in a realistic A2-appropriate context.</x:v>
      </x:c>
      <x:c r="K12" s="28" t="str"/>
      <x:c r="L12" s="27" t="str">
        <x:v>I can use key the birthday party vocabulary in connected everyday context.</x:v>
      </x:c>
      <x:c r="M12" s="28" t="str"/>
      <x:c r="N12" s="27" t="str">
        <x:v>everyday description</x:v>
      </x:c>
      <x:c r="O12" s="28" t="str"/>
      <x:c r="P12" s="27" t="str">
        <x:v>The Birthday Party: Everyday Description</x:v>
      </x:c>
      <x:c r="Q12" s="28" t="str"/>
      <x:c r="R12" s="27" t="str">
        <x:v>Omar has an everyday task connected to the birthday party. The new vocabulary helps him follow the situation and respond clearly. In the social situation, the people experience or discuss party horn, whistle, and glow stick. The context makes the relationship between the words clear. In the social situation, the people experience or discuss sticker, birthday child, and guest. The context makes the relationship between the words clear. In the social situation, the people experience or discuss clown, magician, and wish. The context makes the relationship between the words clear. The learner can connect the vocabulary to an everyday purpose and reuse it in a short response.</x:v>
      </x:c>
      <x:c r="S12" s="28" t="str"/>
      <x:c r="T12" s="28" t="str"/>
      <x:c r="U12" s="28" t="str"/>
      <x:c r="V12" s="28" t="str">
        <x:v>Needs review</x:v>
      </x:c>
      <x:c r="W12" s="28" t="str"/>
      <x:c r="X12" s="28" t="str"/>
    </x:row>
    <x:row r="13">
      <x:c r="A13" s="27" t="str">
        <x:v>wedding-1</x:v>
      </x:c>
      <x:c r="B13" s="27" t="n">
        <x:v>326</x:v>
      </x:c>
      <x:c r="C13" s="27" t="str">
        <x:v>wedding</x:v>
      </x:c>
      <x:c r="D13" s="27" t="str">
        <x:v>The Wedding</x:v>
      </x:c>
      <x:c r="E13" s="27" t="n">
        <x:v>73</x:v>
      </x:c>
      <x:c r="F13" s="27" t="str">
        <x:v>The Wedding 1</x:v>
      </x:c>
      <x:c r="G13" s="27" t="n">
        <x:v>1</x:v>
      </x:c>
      <x:c r="H13" s="27" t="str">
        <x:v>A2</x:v>
      </x:c>
      <x:c r="I13" s="27" t="str">
        <x:v>A2 Everyday Life</x:v>
      </x:c>
      <x:c r="J13" s="27" t="str">
        <x:v>Use the vocabulary from The Wedding to understand and communicate in a realistic A2-appropriate context.</x:v>
      </x:c>
      <x:c r="K13" s="28" t="str"/>
      <x:c r="L13" s="27" t="str">
        <x:v>I can use key the wedding vocabulary in connected everyday context.</x:v>
      </x:c>
      <x:c r="M13" s="28" t="str"/>
      <x:c r="N13" s="27" t="str">
        <x:v>email</x:v>
      </x:c>
      <x:c r="O13" s="28" t="str"/>
      <x:c r="P13" s="27" t="str">
        <x:v>The Wedding: Email</x:v>
      </x:c>
      <x:c r="Q13" s="28" t="str"/>
      <x:c r="R13" s="27" t="str">
        <x:v>Omar has an everyday task connected to the wedding. The new vocabulary helps him follow the situation and respond clearly. In the social situation, the people experience or discuss altar, aisle, and vows. The context makes the relationship between the words clear. In the social situation, the people experience or discuss rings, officiant, and unity candle. The context makes the relationship between the words clear. In the social situation, the people experience or discuss reading, blessing, and kiss. The context makes the relationship between the words clear. The learner can connect the vocabulary to an everyday purpose and reuse it in a short response.</x:v>
      </x:c>
      <x:c r="S13" s="28" t="str"/>
      <x:c r="T13" s="28" t="str"/>
      <x:c r="U13" s="28" t="str"/>
      <x:c r="V13" s="28" t="str">
        <x:v>Needs review</x:v>
      </x:c>
      <x:c r="W13" s="28" t="str"/>
      <x:c r="X13" s="28" t="str"/>
    </x:row>
    <x:row r="14">
      <x:c r="A14" s="27" t="str">
        <x:v>wedding-2</x:v>
      </x:c>
      <x:c r="B14" s="27" t="n">
        <x:v>327</x:v>
      </x:c>
      <x:c r="C14" s="27" t="str">
        <x:v>wedding</x:v>
      </x:c>
      <x:c r="D14" s="27" t="str">
        <x:v>The Wedding</x:v>
      </x:c>
      <x:c r="E14" s="27" t="n">
        <x:v>73</x:v>
      </x:c>
      <x:c r="F14" s="27" t="str">
        <x:v>The Wedding 2</x:v>
      </x:c>
      <x:c r="G14" s="27" t="n">
        <x:v>2</x:v>
      </x:c>
      <x:c r="H14" s="27" t="str">
        <x:v>A2</x:v>
      </x:c>
      <x:c r="I14" s="27" t="str">
        <x:v>A2 Everyday Life</x:v>
      </x:c>
      <x:c r="J14" s="27" t="str">
        <x:v>Use the vocabulary from The Wedding to understand and communicate in a realistic A2-appropriate context.</x:v>
      </x:c>
      <x:c r="K14" s="28" t="str"/>
      <x:c r="L14" s="27" t="str">
        <x:v>I can use key the wedding vocabulary in connected everyday context.</x:v>
      </x:c>
      <x:c r="M14" s="28" t="str"/>
      <x:c r="N14" s="27" t="str">
        <x:v>personal message</x:v>
      </x:c>
      <x:c r="O14" s="28" t="str"/>
      <x:c r="P14" s="27" t="str">
        <x:v>The Wedding: Personal Message</x:v>
      </x:c>
      <x:c r="Q14" s="28" t="str"/>
      <x:c r="R14" s="27" t="str">
        <x:v>Omar has an everyday task connected to the wedding. The new vocabulary helps him follow the situation and respond clearly. In the social situation, the people experience or discuss bouquet, boutonniere, and tiara. The context makes the relationship between the words clear. In the social situation, the people experience or discuss cufflinks, shoes, and cake. The context makes the relationship between the words clear. In the social situation, the people experience or discuss first dance, toast, and dj. The context makes the relationship between the words clear. The learner can connect the vocabulary to an everyday purpose and reuse it in a short response.</x:v>
      </x:c>
      <x:c r="S14" s="28" t="str"/>
      <x:c r="T14" s="28" t="str"/>
      <x:c r="U14" s="28" t="str"/>
      <x:c r="V14" s="28" t="str">
        <x:v>Needs review</x:v>
      </x:c>
      <x:c r="W14" s="28" t="str"/>
      <x:c r="X14" s="28" t="str"/>
    </x:row>
    <x:row r="15">
      <x:c r="A15" s="27" t="str">
        <x:v>wedding-3</x:v>
      </x:c>
      <x:c r="B15" s="27" t="n">
        <x:v>328</x:v>
      </x:c>
      <x:c r="C15" s="27" t="str">
        <x:v>wedding</x:v>
      </x:c>
      <x:c r="D15" s="27" t="str">
        <x:v>The Wedding</x:v>
      </x:c>
      <x:c r="E15" s="27" t="n">
        <x:v>73</x:v>
      </x:c>
      <x:c r="F15" s="27" t="str">
        <x:v>The Wedding 3</x:v>
      </x:c>
      <x:c r="G15" s="27" t="n">
        <x:v>3</x:v>
      </x:c>
      <x:c r="H15" s="27" t="str">
        <x:v>A2</x:v>
      </x:c>
      <x:c r="I15" s="27" t="str">
        <x:v>A2 Everyday Life</x:v>
      </x:c>
      <x:c r="J15" s="27" t="str">
        <x:v>Use the vocabulary from The Wedding to understand and communicate in a realistic A2-appropriate context.</x:v>
      </x:c>
      <x:c r="K15" s="28" t="str"/>
      <x:c r="L15" s="27" t="str">
        <x:v>I can use key the wedding vocabulary in connected everyday context.</x:v>
      </x:c>
      <x:c r="M15" s="28" t="str"/>
      <x:c r="N15" s="27" t="str">
        <x:v>short dialogue</x:v>
      </x:c>
      <x:c r="O15" s="28" t="str"/>
      <x:c r="P15" s="27" t="str">
        <x:v>The Wedding: Short Dialogue</x:v>
      </x:c>
      <x:c r="Q15" s="28" t="str"/>
      <x:c r="R15" s="27" t="str">
        <x:v>Omar has an everyday task connected to the wedding. The new vocabulary helps him follow the situation and respond clearly. In the social situation, the people experience or discuss bride, groom, and bridesmaid. The context makes the relationship between the words clear. In the social situation, the people experience or discuss groomsman, flower girl, and ring bearer. The context makes the relationship between the words clear. In the social situation, the people experience or discuss best man, maid of honor, and guest. The context makes the relationship between the words clear. The learner can connect the vocabulary to an everyday purpose and reuse it in a short response.</x:v>
      </x:c>
      <x:c r="S15" s="28" t="str"/>
      <x:c r="T15" s="28" t="str"/>
      <x:c r="U15" s="28" t="str"/>
      <x:c r="V15" s="28" t="str">
        <x:v>Needs review</x:v>
      </x:c>
      <x:c r="W15" s="28" t="str"/>
      <x:c r="X15" s="28" t="str"/>
    </x:row>
    <x:row r="16">
      <x:c r="A16" s="27" t="str">
        <x:v>wedding-4</x:v>
      </x:c>
      <x:c r="B16" s="27" t="n">
        <x:v>329</x:v>
      </x:c>
      <x:c r="C16" s="27" t="str">
        <x:v>wedding</x:v>
      </x:c>
      <x:c r="D16" s="27" t="str">
        <x:v>The Wedding</x:v>
      </x:c>
      <x:c r="E16" s="27" t="n">
        <x:v>73</x:v>
      </x:c>
      <x:c r="F16" s="27" t="str">
        <x:v>The Wedding 4</x:v>
      </x:c>
      <x:c r="G16" s="27" t="n">
        <x:v>4</x:v>
      </x:c>
      <x:c r="H16" s="27" t="str">
        <x:v>A2</x:v>
      </x:c>
      <x:c r="I16" s="27" t="str">
        <x:v>A2 Everyday Life</x:v>
      </x:c>
      <x:c r="J16" s="27" t="str">
        <x:v>Use the vocabulary from The Wedding to understand and communicate in a realistic A2-appropriate context.</x:v>
      </x:c>
      <x:c r="K16" s="28" t="str"/>
      <x:c r="L16" s="27" t="str">
        <x:v>I can use key the wedding vocabulary in connected everyday context.</x:v>
      </x:c>
      <x:c r="M16" s="28" t="str"/>
      <x:c r="N16" s="27" t="str">
        <x:v>everyday description</x:v>
      </x:c>
      <x:c r="O16" s="28" t="str"/>
      <x:c r="P16" s="27" t="str">
        <x:v>The Wedding: Everyday Description</x:v>
      </x:c>
      <x:c r="Q16" s="28" t="str"/>
      <x:c r="R16" s="27" t="str">
        <x:v>Omar has an everyday task connected to the wedding. The new vocabulary helps him follow the situation and respond clearly. In the social situation, the people experience or discuss ribbon, fairy lights, and lantern. The context makes the relationship between the words clear. In the social situation, the people experience or discuss confetti, table runner, and invitation. The context makes the relationship between the words clear. In the social situation, the people experience or discuss rsvp, seating chart, and menu. The context makes the relationship between the words clear. The learner can connect the vocabulary to an everyday purpose and reuse it in a short response.</x:v>
      </x:c>
      <x:c r="S16" s="28" t="str"/>
      <x:c r="T16" s="28" t="str"/>
      <x:c r="U16" s="28" t="str"/>
      <x:c r="V16" s="28" t="str">
        <x:v>Needs review</x:v>
      </x:c>
      <x:c r="W16" s="28" t="str"/>
      <x:c r="X16" s="28" t="str"/>
    </x:row>
    <x:row r="17">
      <x:c r="A17" s="27" t="str">
        <x:v>graduation-1</x:v>
      </x:c>
      <x:c r="B17" s="27" t="n">
        <x:v>330</x:v>
      </x:c>
      <x:c r="C17" s="27" t="str">
        <x:v>graduation</x:v>
      </x:c>
      <x:c r="D17" s="27" t="str">
        <x:v>The Graduation</x:v>
      </x:c>
      <x:c r="E17" s="27" t="n">
        <x:v>74</x:v>
      </x:c>
      <x:c r="F17" s="27" t="str">
        <x:v>The Graduation 1</x:v>
      </x:c>
      <x:c r="G17" s="27" t="n">
        <x:v>1</x:v>
      </x:c>
      <x:c r="H17" s="27" t="str">
        <x:v>A2</x:v>
      </x:c>
      <x:c r="I17" s="27" t="str">
        <x:v>A2 Everyday Life</x:v>
      </x:c>
      <x:c r="J17" s="27" t="str">
        <x:v>Use the vocabulary from The Graduation to understand and communicate in a realistic A2-appropriate context.</x:v>
      </x:c>
      <x:c r="K17" s="28" t="str"/>
      <x:c r="L17" s="27" t="str">
        <x:v>I can use key the graduation vocabulary in connected everyday context.</x:v>
      </x:c>
      <x:c r="M17" s="28" t="str"/>
      <x:c r="N17" s="27" t="str">
        <x:v>email</x:v>
      </x:c>
      <x:c r="O17" s="28" t="str"/>
      <x:c r="P17" s="27" t="str">
        <x:v>The Graduation: Email</x:v>
      </x:c>
      <x:c r="Q17" s="28" t="str"/>
      <x:c r="R17" s="27" t="str">
        <x:v>Omar has an everyday task connected to the graduation. The new vocabulary helps him follow the situation and respond clearly. In the social situation, the people experience or discuss stage, podium, and microphone. The context makes the relationship between the words clear. In the social situation, the people experience or discuss speech, diploma, and handshake. The context makes the relationship between the words clear. In the social situation, the people experience or discuss procession, recessional, and applause. The context makes the relationship between the words clear. The learner can connect the vocabulary to an everyday purpose and reuse it in a short response.</x:v>
      </x:c>
      <x:c r="S17" s="28" t="str"/>
      <x:c r="T17" s="28" t="str"/>
      <x:c r="U17" s="28" t="str"/>
      <x:c r="V17" s="28" t="str">
        <x:v>Needs review</x:v>
      </x:c>
      <x:c r="W17" s="28" t="str"/>
      <x:c r="X17" s="28" t="str"/>
    </x:row>
    <x:row r="18">
      <x:c r="A18" s="27" t="str">
        <x:v>graduation-2</x:v>
      </x:c>
      <x:c r="B18" s="27" t="n">
        <x:v>331</x:v>
      </x:c>
      <x:c r="C18" s="27" t="str">
        <x:v>graduation</x:v>
      </x:c>
      <x:c r="D18" s="27" t="str">
        <x:v>The Graduation</x:v>
      </x:c>
      <x:c r="E18" s="27" t="n">
        <x:v>74</x:v>
      </x:c>
      <x:c r="F18" s="27" t="str">
        <x:v>The Graduation 2</x:v>
      </x:c>
      <x:c r="G18" s="27" t="n">
        <x:v>2</x:v>
      </x:c>
      <x:c r="H18" s="27" t="str">
        <x:v>A2</x:v>
      </x:c>
      <x:c r="I18" s="27" t="str">
        <x:v>A2 Everyday Life</x:v>
      </x:c>
      <x:c r="J18" s="27" t="str">
        <x:v>Use the vocabulary from The Graduation to understand and communicate in a realistic A2-appropriate context.</x:v>
      </x:c>
      <x:c r="K18" s="28" t="str"/>
      <x:c r="L18" s="27" t="str">
        <x:v>I can use key the graduation vocabulary in connected everyday context.</x:v>
      </x:c>
      <x:c r="M18" s="28" t="str"/>
      <x:c r="N18" s="27" t="str">
        <x:v>personal message</x:v>
      </x:c>
      <x:c r="O18" s="28" t="str"/>
      <x:c r="P18" s="27" t="str">
        <x:v>The Graduation: Personal Message</x:v>
      </x:c>
      <x:c r="Q18" s="28" t="str"/>
      <x:c r="R18" s="27" t="str">
        <x:v>Omar has an everyday task connected to the graduation. The new vocabulary helps him follow the situation and respond clearly. In the social situation, the people experience or discuss sash, dress shoes, and class ring. The context makes the relationship between the words clear. In the social situation, the people experience or discuss pin, medal, and cap toss. The context makes the relationship between the words clear. In the social situation, the people experience or discuss yearbook, class photo, and valedictorian. The context makes the relationship between the words clear. The learner can connect the vocabulary to an everyday purpose and reuse it in a short response.</x:v>
      </x:c>
      <x:c r="S18" s="28" t="str"/>
      <x:c r="T18" s="28" t="str"/>
      <x:c r="U18" s="28" t="str"/>
      <x:c r="V18" s="28" t="str">
        <x:v>Needs review</x:v>
      </x:c>
      <x:c r="W18" s="28" t="str"/>
      <x:c r="X18" s="28" t="str"/>
    </x:row>
    <x:row r="19">
      <x:c r="A19" s="27" t="str">
        <x:v>graduation-3</x:v>
      </x:c>
      <x:c r="B19" s="27" t="n">
        <x:v>332</x:v>
      </x:c>
      <x:c r="C19" s="27" t="str">
        <x:v>graduation</x:v>
      </x:c>
      <x:c r="D19" s="27" t="str">
        <x:v>The Graduation</x:v>
      </x:c>
      <x:c r="E19" s="27" t="n">
        <x:v>74</x:v>
      </x:c>
      <x:c r="F19" s="27" t="str">
        <x:v>The Graduation 3</x:v>
      </x:c>
      <x:c r="G19" s="27" t="n">
        <x:v>3</x:v>
      </x:c>
      <x:c r="H19" s="27" t="str">
        <x:v>A2</x:v>
      </x:c>
      <x:c r="I19" s="27" t="str">
        <x:v>A2 Everyday Life</x:v>
      </x:c>
      <x:c r="J19" s="27" t="str">
        <x:v>Use the vocabulary from The Graduation to understand and communicate in a realistic A2-appropriate context.</x:v>
      </x:c>
      <x:c r="K19" s="28" t="str"/>
      <x:c r="L19" s="27" t="str">
        <x:v>I can use key the graduation vocabulary in connected everyday context.</x:v>
      </x:c>
      <x:c r="M19" s="28" t="str"/>
      <x:c r="N19" s="27" t="str">
        <x:v>short dialogue</x:v>
      </x:c>
      <x:c r="O19" s="28" t="str"/>
      <x:c r="P19" s="27" t="str">
        <x:v>The Graduation: Short Dialogue</x:v>
      </x:c>
      <x:c r="Q19" s="28" t="str"/>
      <x:c r="R19" s="27" t="str">
        <x:v>Omar has an everyday task connected to the graduation. The new vocabulary helps him follow the situation and respond clearly. In the social situation, the people experience or discuss party, cake, and balloons. The context makes the relationship between the words clear. In the social situation, the people experience or discuss banner, gift, and card. The context makes the relationship between the words clear. In the social situation, the people experience or discuss flowers, champagne, and toast. The context makes the relationship between the words clear. The learner can connect the vocabulary to an everyday purpose and reuse it in a short response.</x:v>
      </x:c>
      <x:c r="S19" s="28" t="str"/>
      <x:c r="T19" s="28" t="str"/>
      <x:c r="U19" s="28" t="str"/>
      <x:c r="V19" s="28" t="str">
        <x:v>Needs review</x:v>
      </x:c>
      <x:c r="W19" s="28" t="str"/>
      <x:c r="X19" s="28" t="str"/>
    </x:row>
    <x:row r="20">
      <x:c r="A20" s="27" t="str">
        <x:v>graduation-4</x:v>
      </x:c>
      <x:c r="B20" s="27" t="n">
        <x:v>333</x:v>
      </x:c>
      <x:c r="C20" s="27" t="str">
        <x:v>graduation</x:v>
      </x:c>
      <x:c r="D20" s="27" t="str">
        <x:v>The Graduation</x:v>
      </x:c>
      <x:c r="E20" s="27" t="n">
        <x:v>74</x:v>
      </x:c>
      <x:c r="F20" s="27" t="str">
        <x:v>The Graduation 4</x:v>
      </x:c>
      <x:c r="G20" s="27" t="n">
        <x:v>4</x:v>
      </x:c>
      <x:c r="H20" s="27" t="str">
        <x:v>A2</x:v>
      </x:c>
      <x:c r="I20" s="27" t="str">
        <x:v>A2 Everyday Life</x:v>
      </x:c>
      <x:c r="J20" s="27" t="str">
        <x:v>Use the vocabulary from The Graduation to understand and communicate in a realistic A2-appropriate context.</x:v>
      </x:c>
      <x:c r="K20" s="28" t="str"/>
      <x:c r="L20" s="27" t="str">
        <x:v>I can use key the graduation vocabulary in connected everyday context.</x:v>
      </x:c>
      <x:c r="M20" s="28" t="str"/>
      <x:c r="N20" s="27" t="str">
        <x:v>everyday description</x:v>
      </x:c>
      <x:c r="O20" s="28" t="str"/>
      <x:c r="P20" s="27" t="str">
        <x:v>The Graduation: Everyday Description</x:v>
      </x:c>
      <x:c r="Q20" s="28" t="str"/>
      <x:c r="R20" s="27" t="str">
        <x:v>Omar has an everyday task connected to the graduation. The new vocabulary helps him follow the situation and respond clearly. In the social situation, the people experience or discuss thesis, dissertation, and semester. The context makes the relationship between the words clear. In the social situation, the people experience or discuss credit, dean, and proud. The context makes the relationship between the words clear. In the social situation, the people experience or discuss excited, nervous, and nostalgic. The context makes the relationship between the words clear. The learner can connect the vocabulary to an everyday purpose and reuse it in a short response.</x:v>
      </x:c>
      <x:c r="S20" s="28" t="str"/>
      <x:c r="T20" s="28" t="str"/>
      <x:c r="U20" s="28" t="str"/>
      <x:c r="V20" s="28" t="str">
        <x:v>Needs review</x:v>
      </x:c>
      <x:c r="W20" s="28" t="str"/>
      <x:c r="X20" s="28" t="str"/>
    </x:row>
    <x:row r="21">
      <x:c r="A21" s="27" t="str">
        <x:v>facial-expressions-1</x:v>
      </x:c>
      <x:c r="B21" s="27" t="n">
        <x:v>334</x:v>
      </x:c>
      <x:c r="C21" s="27" t="str">
        <x:v>facial-expressions</x:v>
      </x:c>
      <x:c r="D21" s="27" t="str">
        <x:v>Facial Expressions</x:v>
      </x:c>
      <x:c r="E21" s="27" t="n">
        <x:v>75</x:v>
      </x:c>
      <x:c r="F21" s="27" t="str">
        <x:v>Facial Expressions 1</x:v>
      </x:c>
      <x:c r="G21" s="27" t="n">
        <x:v>1</x:v>
      </x:c>
      <x:c r="H21" s="27" t="str">
        <x:v>A2</x:v>
      </x:c>
      <x:c r="I21" s="27" t="str">
        <x:v>A2 Everyday Life</x:v>
      </x:c>
      <x:c r="J21" s="27" t="str">
        <x:v>Use the vocabulary from Facial Expressions to understand and communicate in a realistic A2-appropriate context.</x:v>
      </x:c>
      <x:c r="K21" s="28" t="str"/>
      <x:c r="L21" s="27" t="str">
        <x:v>I can use key facial expressions vocabulary in connected everyday context.</x:v>
      </x:c>
      <x:c r="M21" s="28" t="str"/>
      <x:c r="N21" s="27" t="str">
        <x:v>email</x:v>
      </x:c>
      <x:c r="O21" s="28" t="str"/>
      <x:c r="P21" s="27" t="str">
        <x:v>Facial Expressions: Email</x:v>
      </x:c>
      <x:c r="Q21" s="28" t="str"/>
      <x:c r="R21" s="27" t="str">
        <x:v>Omar has an everyday task connected to facial expressions. The new vocabulary helps him follow the situation and respond clearly. In the social situation, the people experience or discuss smile, grin, and beam. The context makes the relationship between the words clear. In the social situation, the people experience or discuss smirk, laugh, and giggle. The context makes the relationship between the words clear. In the social situation, the people experience or discuss chuckle, wink, and twinkle. The context makes the relationship between the words clear. The learner can connect the vocabulary to an everyday purpose and reuse it in a short response.</x:v>
      </x:c>
      <x:c r="S21" s="28" t="str"/>
      <x:c r="T21" s="28" t="str"/>
      <x:c r="U21" s="28" t="str"/>
      <x:c r="V21" s="28" t="str">
        <x:v>Needs review</x:v>
      </x:c>
      <x:c r="W21" s="28" t="str"/>
      <x:c r="X21" s="28" t="str"/>
    </x:row>
    <x:row r="22">
      <x:c r="A22" s="27" t="str">
        <x:v>facial-expressions-2</x:v>
      </x:c>
      <x:c r="B22" s="27" t="n">
        <x:v>335</x:v>
      </x:c>
      <x:c r="C22" s="27" t="str">
        <x:v>facial-expressions</x:v>
      </x:c>
      <x:c r="D22" s="27" t="str">
        <x:v>Facial Expressions</x:v>
      </x:c>
      <x:c r="E22" s="27" t="n">
        <x:v>75</x:v>
      </x:c>
      <x:c r="F22" s="27" t="str">
        <x:v>Facial Expressions 2</x:v>
      </x:c>
      <x:c r="G22" s="27" t="n">
        <x:v>2</x:v>
      </x:c>
      <x:c r="H22" s="27" t="str">
        <x:v>A2</x:v>
      </x:c>
      <x:c r="I22" s="27" t="str">
        <x:v>A2 Everyday Life</x:v>
      </x:c>
      <x:c r="J22" s="27" t="str">
        <x:v>Use the vocabulary from Facial Expressions to understand and communicate in a realistic A2-appropriate context.</x:v>
      </x:c>
      <x:c r="K22" s="28" t="str"/>
      <x:c r="L22" s="27" t="str">
        <x:v>I can use key facial expressions vocabulary in connected everyday context.</x:v>
      </x:c>
      <x:c r="M22" s="28" t="str"/>
      <x:c r="N22" s="27" t="str">
        <x:v>personal message</x:v>
      </x:c>
      <x:c r="O22" s="28" t="str"/>
      <x:c r="P22" s="27" t="str">
        <x:v>Facial Expressions: Personal Message</x:v>
      </x:c>
      <x:c r="Q22" s="28" t="str"/>
      <x:c r="R22" s="27" t="str">
        <x:v>Omar has an everyday task connected to facial expressions. The new vocabulary helps him follow the situation and respond clearly. In the social situation, the people experience or discuss whimper, grimace, and quiver. The context makes the relationship between the words clear. In the social situation, the people experience or discuss droop, gloom, and scowl. The context makes the relationship between the words clear. In the social situation, the people experience or discuss glare, snarl, and clench jaw. The context makes the relationship between the words clear. The learner can connect the vocabulary to an everyday purpose and reuse it in a short response.</x:v>
      </x:c>
      <x:c r="S22" s="28" t="str"/>
      <x:c r="T22" s="28" t="str"/>
      <x:c r="U22" s="28" t="str"/>
      <x:c r="V22" s="28" t="str">
        <x:v>Needs review</x:v>
      </x:c>
      <x:c r="W22" s="28" t="str"/>
      <x:c r="X22" s="28" t="str"/>
    </x:row>
    <x:row r="23">
      <x:c r="A23" s="27" t="str">
        <x:v>facial-expressions-3</x:v>
      </x:c>
      <x:c r="B23" s="27" t="n">
        <x:v>336</x:v>
      </x:c>
      <x:c r="C23" s="27" t="str">
        <x:v>facial-expressions</x:v>
      </x:c>
      <x:c r="D23" s="27" t="str">
        <x:v>Facial Expressions</x:v>
      </x:c>
      <x:c r="E23" s="27" t="n">
        <x:v>75</x:v>
      </x:c>
      <x:c r="F23" s="27" t="str">
        <x:v>Facial Expressions 3</x:v>
      </x:c>
      <x:c r="G23" s="27" t="n">
        <x:v>3</x:v>
      </x:c>
      <x:c r="H23" s="27" t="str">
        <x:v>A2</x:v>
      </x:c>
      <x:c r="I23" s="27" t="str">
        <x:v>A2 Everyday Life</x:v>
      </x:c>
      <x:c r="J23" s="27" t="str">
        <x:v>Use the vocabulary from Facial Expressions to understand and communicate in a realistic A2-appropriate context.</x:v>
      </x:c>
      <x:c r="K23" s="28" t="str"/>
      <x:c r="L23" s="27" t="str">
        <x:v>I can use key facial expressions vocabulary in connected everyday context.</x:v>
      </x:c>
      <x:c r="M23" s="28" t="str"/>
      <x:c r="N23" s="27" t="str">
        <x:v>short dialogue</x:v>
      </x:c>
      <x:c r="O23" s="28" t="str"/>
      <x:c r="P23" s="27" t="str">
        <x:v>Facial Expressions: Short Dialogue</x:v>
      </x:c>
      <x:c r="Q23" s="28" t="str"/>
      <x:c r="R23" s="27" t="str">
        <x:v>Omar has an everyday task connected to facial expressions. The new vocabulary helps him follow the situation and respond clearly. In the social situation, the people experience or discuss gasp, wide eyes, and dropped jaw. The context makes the relationship between the words clear. In the social situation, the people experience or discuss raised eyebrows, startle, and pale face. The context makes the relationship between the words clear. In the social situation, the people experience or discuss frozen, shudder, and tremble. The context makes the relationship between the words clear. The learner can connect the vocabulary to an everyday purpose and reuse it in a short response.</x:v>
      </x:c>
      <x:c r="S23" s="28" t="str"/>
      <x:c r="T23" s="28" t="str"/>
      <x:c r="U23" s="28" t="str"/>
      <x:c r="V23" s="28" t="str">
        <x:v>Needs review</x:v>
      </x:c>
      <x:c r="W23" s="28" t="str"/>
      <x:c r="X23" s="28" t="str"/>
    </x:row>
    <x:row r="24">
      <x:c r="A24" s="27" t="str">
        <x:v>facial-expressions-4</x:v>
      </x:c>
      <x:c r="B24" s="27" t="n">
        <x:v>337</x:v>
      </x:c>
      <x:c r="C24" s="27" t="str">
        <x:v>facial-expressions</x:v>
      </x:c>
      <x:c r="D24" s="27" t="str">
        <x:v>Facial Expressions</x:v>
      </x:c>
      <x:c r="E24" s="27" t="n">
        <x:v>75</x:v>
      </x:c>
      <x:c r="F24" s="27" t="str">
        <x:v>Facial Expressions 4</x:v>
      </x:c>
      <x:c r="G24" s="27" t="n">
        <x:v>4</x:v>
      </x:c>
      <x:c r="H24" s="27" t="str">
        <x:v>A2</x:v>
      </x:c>
      <x:c r="I24" s="27" t="str">
        <x:v>A2 Everyday Life</x:v>
      </x:c>
      <x:c r="J24" s="27" t="str">
        <x:v>Use the vocabulary from Facial Expressions to understand and communicate in a realistic A2-appropriate context.</x:v>
      </x:c>
      <x:c r="K24" s="28" t="str"/>
      <x:c r="L24" s="27" t="str">
        <x:v>I can use key facial expressions vocabulary in connected everyday context.</x:v>
      </x:c>
      <x:c r="M24" s="28" t="str"/>
      <x:c r="N24" s="27" t="str">
        <x:v>everyday description</x:v>
      </x:c>
      <x:c r="O24" s="28" t="str"/>
      <x:c r="P24" s="27" t="str">
        <x:v>Facial Expressions: Everyday Description</x:v>
      </x:c>
      <x:c r="Q24" s="28" t="str"/>
      <x:c r="R24" s="27" t="str">
        <x:v>Omar has an everyday task connected to facial expressions. The new vocabulary helps him follow the situation and respond clearly. In the social situation, the people experience or discuss bite lip, stick out tongue, and raise hand. The context makes the relationship between the words clear. In the social situation, the people experience or discuss shrug and thumbs up. The context makes the relationship between the words clear. The learner can connect the vocabulary to an everyday purpose and reuse it in a short response.</x:v>
      </x:c>
      <x:c r="S24" s="28" t="str"/>
      <x:c r="T24" s="28" t="str"/>
      <x:c r="U24" s="28" t="str"/>
      <x:c r="V24" s="28" t="str">
        <x:v>Needs review</x:v>
      </x:c>
      <x:c r="W24" s="28" t="str"/>
      <x:c r="X24" s="28" t="str"/>
    </x:row>
  </x:sheetData>
  <x:dataValidations count="1">
    <x:dataValidation type="list" sqref="V2:V24">
      <x:formula1>"Needs review,Draft,Approved,Rejected"</x:formula1>
    </x:dataValidation>
  </x:dataValidations>
  <x:pageMargins left="0.7" right="0.7" top="0.75" bottom="0.75" header="0.3" footer="0.3"/>
  <x:tableParts count="1">
    <x:tablePart xmlns:r="http://schemas.openxmlformats.org/officeDocument/2006/relationships" r:id="R0e84608c1d95421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relationships-roles-1-word-01</x:v>
      </x:c>
      <x:c r="B2" s="27" t="str">
        <x:v>relationships-roles-1</x:v>
      </x:c>
      <x:c r="C2" s="27" t="n">
        <x:v>315</x:v>
      </x:c>
      <x:c r="D2" s="27" t="str">
        <x:v>Relationships &amp; Roles</x:v>
      </x:c>
      <x:c r="E2" s="27" t="str">
        <x:v>Relationships &amp; Roles 1</x:v>
      </x:c>
      <x:c r="F2" s="27" t="str">
        <x:v>A2</x:v>
      </x:c>
      <x:c r="G2" s="27" t="n">
        <x:v>1</x:v>
      </x:c>
      <x:c r="H2" s="27" t="str">
        <x:v>Friend</x:v>
      </x:c>
      <x:c r="I2" s="28" t="str"/>
      <x:c r="J2" s="27" t="str">
        <x:v>شخص يُسمّى «فرييند»</x:v>
      </x:c>
      <x:c r="K2" s="28" t="str"/>
      <x:c r="L2" s="28" t="str"/>
      <x:c r="M2" s="28" t="str"/>
      <x:c r="N2" s="28" t="str"/>
      <x:c r="O2" s="28" t="str"/>
      <x:c r="P2" s="28" t="str"/>
      <x:c r="Q2" s="28" t="str"/>
      <x:c r="R2" s="28" t="str">
        <x:v>Needs review</x:v>
      </x:c>
    </x:row>
    <x:row r="3">
      <x:c r="A3" s="27" t="str">
        <x:v>relationships-roles-1-word-02</x:v>
      </x:c>
      <x:c r="B3" s="27" t="str">
        <x:v>relationships-roles-1</x:v>
      </x:c>
      <x:c r="C3" s="27" t="n">
        <x:v>315</x:v>
      </x:c>
      <x:c r="D3" s="27" t="str">
        <x:v>Relationships &amp; Roles</x:v>
      </x:c>
      <x:c r="E3" s="27" t="str">
        <x:v>Relationships &amp; Roles 1</x:v>
      </x:c>
      <x:c r="F3" s="27" t="str">
        <x:v>A2</x:v>
      </x:c>
      <x:c r="G3" s="27" t="n">
        <x:v>2</x:v>
      </x:c>
      <x:c r="H3" s="27" t="str">
        <x:v>Best Friend</x:v>
      </x:c>
      <x:c r="I3" s="28" t="str"/>
      <x:c r="J3" s="27" t="str">
        <x:v>شخص يُسمّى «بيست فرييند»</x:v>
      </x:c>
      <x:c r="K3" s="28" t="str"/>
      <x:c r="L3" s="28" t="str"/>
      <x:c r="M3" s="28" t="str"/>
      <x:c r="N3" s="28" t="str"/>
      <x:c r="O3" s="28" t="str"/>
      <x:c r="P3" s="28" t="str"/>
      <x:c r="Q3" s="28" t="str"/>
      <x:c r="R3" s="28" t="str">
        <x:v>Needs review</x:v>
      </x:c>
    </x:row>
    <x:row r="4">
      <x:c r="A4" s="27" t="str">
        <x:v>relationships-roles-1-word-03</x:v>
      </x:c>
      <x:c r="B4" s="27" t="str">
        <x:v>relationships-roles-1</x:v>
      </x:c>
      <x:c r="C4" s="27" t="n">
        <x:v>315</x:v>
      </x:c>
      <x:c r="D4" s="27" t="str">
        <x:v>Relationships &amp; Roles</x:v>
      </x:c>
      <x:c r="E4" s="27" t="str">
        <x:v>Relationships &amp; Roles 1</x:v>
      </x:c>
      <x:c r="F4" s="27" t="str">
        <x:v>A2</x:v>
      </x:c>
      <x:c r="G4" s="27" t="n">
        <x:v>3</x:v>
      </x:c>
      <x:c r="H4" s="27" t="str">
        <x:v>Acquaintance</x:v>
      </x:c>
      <x:c r="I4" s="28" t="str"/>
      <x:c r="J4" s="27" t="str">
        <x:v>شخص يُسمّى «اككاينتانكي»</x:v>
      </x:c>
      <x:c r="K4" s="28" t="str"/>
      <x:c r="L4" s="28" t="str"/>
      <x:c r="M4" s="28" t="str"/>
      <x:c r="N4" s="28" t="str"/>
      <x:c r="O4" s="28" t="str"/>
      <x:c r="P4" s="28" t="str"/>
      <x:c r="Q4" s="28" t="str"/>
      <x:c r="R4" s="28" t="str">
        <x:v>Needs review</x:v>
      </x:c>
    </x:row>
    <x:row r="5">
      <x:c r="A5" s="27" t="str">
        <x:v>relationships-roles-1-word-04</x:v>
      </x:c>
      <x:c r="B5" s="27" t="str">
        <x:v>relationships-roles-1</x:v>
      </x:c>
      <x:c r="C5" s="27" t="n">
        <x:v>315</x:v>
      </x:c>
      <x:c r="D5" s="27" t="str">
        <x:v>Relationships &amp; Roles</x:v>
      </x:c>
      <x:c r="E5" s="27" t="str">
        <x:v>Relationships &amp; Roles 1</x:v>
      </x:c>
      <x:c r="F5" s="27" t="str">
        <x:v>A2</x:v>
      </x:c>
      <x:c r="G5" s="27" t="n">
        <x:v>4</x:v>
      </x:c>
      <x:c r="H5" s="27" t="str">
        <x:v>Classmate</x:v>
      </x:c>
      <x:c r="I5" s="28" t="str"/>
      <x:c r="J5" s="27" t="str">
        <x:v>مصطلح مرتبط بالموضوع يُسمّى «كلاسسماتي»</x:v>
      </x:c>
      <x:c r="K5" s="28" t="str"/>
      <x:c r="L5" s="28" t="str"/>
      <x:c r="M5" s="28" t="str"/>
      <x:c r="N5" s="28" t="str"/>
      <x:c r="O5" s="28" t="str"/>
      <x:c r="P5" s="28" t="str"/>
      <x:c r="Q5" s="28" t="str"/>
      <x:c r="R5" s="28" t="str">
        <x:v>Needs review</x:v>
      </x:c>
    </x:row>
    <x:row r="6">
      <x:c r="A6" s="27" t="str">
        <x:v>relationships-roles-1-word-05</x:v>
      </x:c>
      <x:c r="B6" s="27" t="str">
        <x:v>relationships-roles-1</x:v>
      </x:c>
      <x:c r="C6" s="27" t="n">
        <x:v>315</x:v>
      </x:c>
      <x:c r="D6" s="27" t="str">
        <x:v>Relationships &amp; Roles</x:v>
      </x:c>
      <x:c r="E6" s="27" t="str">
        <x:v>Relationships &amp; Roles 1</x:v>
      </x:c>
      <x:c r="F6" s="27" t="str">
        <x:v>A2</x:v>
      </x:c>
      <x:c r="G6" s="27" t="n">
        <x:v>5</x:v>
      </x:c>
      <x:c r="H6" s="27" t="str">
        <x:v>Colleague</x:v>
      </x:c>
      <x:c r="I6" s="28" t="str"/>
      <x:c r="J6" s="27" t="str">
        <x:v>شخص يُسمّى «كوللياجوي»</x:v>
      </x:c>
      <x:c r="K6" s="28" t="str"/>
      <x:c r="L6" s="28" t="str"/>
      <x:c r="M6" s="28" t="str"/>
      <x:c r="N6" s="28" t="str"/>
      <x:c r="O6" s="28" t="str"/>
      <x:c r="P6" s="28" t="str"/>
      <x:c r="Q6" s="28" t="str"/>
      <x:c r="R6" s="28" t="str">
        <x:v>Needs review</x:v>
      </x:c>
    </x:row>
    <x:row r="7">
      <x:c r="A7" s="27" t="str">
        <x:v>relationships-roles-1-word-06</x:v>
      </x:c>
      <x:c r="B7" s="27" t="str">
        <x:v>relationships-roles-1</x:v>
      </x:c>
      <x:c r="C7" s="27" t="n">
        <x:v>315</x:v>
      </x:c>
      <x:c r="D7" s="27" t="str">
        <x:v>Relationships &amp; Roles</x:v>
      </x:c>
      <x:c r="E7" s="27" t="str">
        <x:v>Relationships &amp; Roles 1</x:v>
      </x:c>
      <x:c r="F7" s="27" t="str">
        <x:v>A2</x:v>
      </x:c>
      <x:c r="G7" s="27" t="n">
        <x:v>6</x:v>
      </x:c>
      <x:c r="H7" s="27" t="str">
        <x:v>Neighbor</x:v>
      </x:c>
      <x:c r="I7" s="28" t="str"/>
      <x:c r="J7" s="27" t="str">
        <x:v>مصطلح مرتبط بالموضوع يُسمّى «نييغبور»</x:v>
      </x:c>
      <x:c r="K7" s="28" t="str"/>
      <x:c r="L7" s="28" t="str"/>
      <x:c r="M7" s="28" t="str"/>
      <x:c r="N7" s="28" t="str"/>
      <x:c r="O7" s="28" t="str"/>
      <x:c r="P7" s="28" t="str"/>
      <x:c r="Q7" s="28" t="str"/>
      <x:c r="R7" s="28" t="str">
        <x:v>Needs review</x:v>
      </x:c>
    </x:row>
    <x:row r="8">
      <x:c r="A8" s="27" t="str">
        <x:v>relationships-roles-1-word-07</x:v>
      </x:c>
      <x:c r="B8" s="27" t="str">
        <x:v>relationships-roles-1</x:v>
      </x:c>
      <x:c r="C8" s="27" t="n">
        <x:v>315</x:v>
      </x:c>
      <x:c r="D8" s="27" t="str">
        <x:v>Relationships &amp; Roles</x:v>
      </x:c>
      <x:c r="E8" s="27" t="str">
        <x:v>Relationships &amp; Roles 1</x:v>
      </x:c>
      <x:c r="F8" s="27" t="str">
        <x:v>A2</x:v>
      </x:c>
      <x:c r="G8" s="27" t="n">
        <x:v>7</x:v>
      </x:c>
      <x:c r="H8" s="27" t="str">
        <x:v>Teammate</x:v>
      </x:c>
      <x:c r="I8" s="28" t="str"/>
      <x:c r="J8" s="27" t="str">
        <x:v>مصطلح مرتبط بالموضوع يُسمّى «تيامماتي»</x:v>
      </x:c>
      <x:c r="K8" s="28" t="str"/>
      <x:c r="L8" s="28" t="str"/>
      <x:c r="M8" s="28" t="str"/>
      <x:c r="N8" s="28" t="str"/>
      <x:c r="O8" s="28" t="str"/>
      <x:c r="P8" s="28" t="str"/>
      <x:c r="Q8" s="28" t="str"/>
      <x:c r="R8" s="28" t="str">
        <x:v>Needs review</x:v>
      </x:c>
    </x:row>
    <x:row r="9">
      <x:c r="A9" s="27" t="str">
        <x:v>relationships-roles-1-word-08</x:v>
      </x:c>
      <x:c r="B9" s="27" t="str">
        <x:v>relationships-roles-1</x:v>
      </x:c>
      <x:c r="C9" s="27" t="n">
        <x:v>315</x:v>
      </x:c>
      <x:c r="D9" s="27" t="str">
        <x:v>Relationships &amp; Roles</x:v>
      </x:c>
      <x:c r="E9" s="27" t="str">
        <x:v>Relationships &amp; Roles 1</x:v>
      </x:c>
      <x:c r="F9" s="27" t="str">
        <x:v>A2</x:v>
      </x:c>
      <x:c r="G9" s="27" t="n">
        <x:v>8</x:v>
      </x:c>
      <x:c r="H9" s="27" t="str">
        <x:v>Roommate</x:v>
      </x:c>
      <x:c r="I9" s="28" t="str"/>
      <x:c r="J9" s="27" t="str">
        <x:v>زميل سكن</x:v>
      </x:c>
      <x:c r="K9" s="28" t="str"/>
      <x:c r="L9" s="28" t="str"/>
      <x:c r="M9" s="28" t="str"/>
      <x:c r="N9" s="28" t="str"/>
      <x:c r="O9" s="28" t="str"/>
      <x:c r="P9" s="28" t="str"/>
      <x:c r="Q9" s="28" t="str"/>
      <x:c r="R9" s="28" t="str">
        <x:v>Needs review</x:v>
      </x:c>
    </x:row>
    <x:row r="10">
      <x:c r="A10" s="27" t="str">
        <x:v>relationships-roles-1-word-09</x:v>
      </x:c>
      <x:c r="B10" s="27" t="str">
        <x:v>relationships-roles-1</x:v>
      </x:c>
      <x:c r="C10" s="27" t="n">
        <x:v>315</x:v>
      </x:c>
      <x:c r="D10" s="27" t="str">
        <x:v>Relationships &amp; Roles</x:v>
      </x:c>
      <x:c r="E10" s="27" t="str">
        <x:v>Relationships &amp; Roles 1</x:v>
      </x:c>
      <x:c r="F10" s="27" t="str">
        <x:v>A2</x:v>
      </x:c>
      <x:c r="G10" s="27" t="n">
        <x:v>9</x:v>
      </x:c>
      <x:c r="H10" s="27" t="str">
        <x:v>Pen Pal</x:v>
      </x:c>
      <x:c r="I10" s="28" t="str"/>
      <x:c r="J10" s="27" t="str">
        <x:v>صديق مراسلة</x:v>
      </x:c>
      <x:c r="K10" s="28" t="str"/>
      <x:c r="L10" s="28" t="str"/>
      <x:c r="M10" s="28" t="str"/>
      <x:c r="N10" s="28" t="str"/>
      <x:c r="O10" s="28" t="str"/>
      <x:c r="P10" s="28" t="str"/>
      <x:c r="Q10" s="28" t="str"/>
      <x:c r="R10" s="28" t="str">
        <x:v>Needs review</x:v>
      </x:c>
    </x:row>
    <x:row r="11">
      <x:c r="A11" s="27" t="str">
        <x:v>relationships-roles-1-word-10</x:v>
      </x:c>
      <x:c r="B11" s="27" t="str">
        <x:v>relationships-roles-1</x:v>
      </x:c>
      <x:c r="C11" s="27" t="n">
        <x:v>315</x:v>
      </x:c>
      <x:c r="D11" s="27" t="str">
        <x:v>Relationships &amp; Roles</x:v>
      </x:c>
      <x:c r="E11" s="27" t="str">
        <x:v>Relationships &amp; Roles 1</x:v>
      </x:c>
      <x:c r="F11" s="27" t="str">
        <x:v>A2</x:v>
      </x:c>
      <x:c r="G11" s="27" t="n">
        <x:v>10</x:v>
      </x:c>
      <x:c r="H11" s="27" t="str">
        <x:v>Companion</x:v>
      </x:c>
      <x:c r="I11" s="28" t="str"/>
      <x:c r="J11" s="27" t="str">
        <x:v>مصطلح مرتبط بالموضوع يُسمّى «كومبانيون»</x:v>
      </x:c>
      <x:c r="K11" s="28" t="str"/>
      <x:c r="L11" s="28" t="str"/>
      <x:c r="M11" s="28" t="str"/>
      <x:c r="N11" s="28" t="str"/>
      <x:c r="O11" s="28" t="str"/>
      <x:c r="P11" s="28" t="str"/>
      <x:c r="Q11" s="28" t="str"/>
      <x:c r="R11" s="28" t="str">
        <x:v>Needs review</x:v>
      </x:c>
    </x:row>
    <x:row r="12">
      <x:c r="A12" s="27" t="str">
        <x:v>relationships-roles-1-word-11</x:v>
      </x:c>
      <x:c r="B12" s="27" t="str">
        <x:v>relationships-roles-1</x:v>
      </x:c>
      <x:c r="C12" s="27" t="n">
        <x:v>315</x:v>
      </x:c>
      <x:c r="D12" s="27" t="str">
        <x:v>Relationships &amp; Roles</x:v>
      </x:c>
      <x:c r="E12" s="27" t="str">
        <x:v>Relationships &amp; Roles 1</x:v>
      </x:c>
      <x:c r="F12" s="27" t="str">
        <x:v>A2</x:v>
      </x:c>
      <x:c r="G12" s="27" t="n">
        <x:v>11</x:v>
      </x:c>
      <x:c r="H12" s="27" t="str">
        <x:v>Partner</x:v>
      </x:c>
      <x:c r="I12" s="28" t="str"/>
      <x:c r="J12" s="27" t="str">
        <x:v>شخص يُسمّى «بارتنير»</x:v>
      </x:c>
      <x:c r="K12" s="28" t="str"/>
      <x:c r="L12" s="28" t="str"/>
      <x:c r="M12" s="28" t="str"/>
      <x:c r="N12" s="28" t="str"/>
      <x:c r="O12" s="28" t="str"/>
      <x:c r="P12" s="28" t="str"/>
      <x:c r="Q12" s="28" t="str"/>
      <x:c r="R12" s="28" t="str">
        <x:v>Needs review</x:v>
      </x:c>
    </x:row>
    <x:row r="13">
      <x:c r="A13" s="27" t="str">
        <x:v>relationships-roles-1-word-12</x:v>
      </x:c>
      <x:c r="B13" s="27" t="str">
        <x:v>relationships-roles-1</x:v>
      </x:c>
      <x:c r="C13" s="27" t="n">
        <x:v>315</x:v>
      </x:c>
      <x:c r="D13" s="27" t="str">
        <x:v>Relationships &amp; Roles</x:v>
      </x:c>
      <x:c r="E13" s="27" t="str">
        <x:v>Relationships &amp; Roles 1</x:v>
      </x:c>
      <x:c r="F13" s="27" t="str">
        <x:v>A2</x:v>
      </x:c>
      <x:c r="G13" s="27" t="n">
        <x:v>12</x:v>
      </x:c>
      <x:c r="H13" s="27" t="str">
        <x:v>Spouse</x:v>
      </x:c>
      <x:c r="I13" s="28" t="str"/>
      <x:c r="J13" s="27" t="str">
        <x:v>زوج أو زوجة</x:v>
      </x:c>
      <x:c r="K13" s="28" t="str"/>
      <x:c r="L13" s="28" t="str"/>
      <x:c r="M13" s="28" t="str"/>
      <x:c r="N13" s="28" t="str"/>
      <x:c r="O13" s="28" t="str"/>
      <x:c r="P13" s="28" t="str"/>
      <x:c r="Q13" s="28" t="str"/>
      <x:c r="R13" s="28" t="str">
        <x:v>Needs review</x:v>
      </x:c>
    </x:row>
    <x:row r="14">
      <x:c r="A14" s="27" t="str">
        <x:v>relationships-roles-1-word-13</x:v>
      </x:c>
      <x:c r="B14" s="27" t="str">
        <x:v>relationships-roles-1</x:v>
      </x:c>
      <x:c r="C14" s="27" t="n">
        <x:v>315</x:v>
      </x:c>
      <x:c r="D14" s="27" t="str">
        <x:v>Relationships &amp; Roles</x:v>
      </x:c>
      <x:c r="E14" s="27" t="str">
        <x:v>Relationships &amp; Roles 1</x:v>
      </x:c>
      <x:c r="F14" s="27" t="str">
        <x:v>A2</x:v>
      </x:c>
      <x:c r="G14" s="27" t="n">
        <x:v>13</x:v>
      </x:c>
      <x:c r="H14" s="27" t="str">
        <x:v>Husband</x:v>
      </x:c>
      <x:c r="I14" s="28" t="str"/>
      <x:c r="J14" s="27" t="str">
        <x:v>زوج</x:v>
      </x:c>
      <x:c r="K14" s="28" t="str"/>
      <x:c r="L14" s="28" t="str"/>
      <x:c r="M14" s="28" t="str"/>
      <x:c r="N14" s="28" t="str"/>
      <x:c r="O14" s="28" t="str"/>
      <x:c r="P14" s="28" t="str"/>
      <x:c r="Q14" s="28" t="str"/>
      <x:c r="R14" s="28" t="str">
        <x:v>Needs review</x:v>
      </x:c>
    </x:row>
    <x:row r="15">
      <x:c r="A15" s="27" t="str">
        <x:v>relationships-roles-1-word-14</x:v>
      </x:c>
      <x:c r="B15" s="27" t="str">
        <x:v>relationships-roles-1</x:v>
      </x:c>
      <x:c r="C15" s="27" t="n">
        <x:v>315</x:v>
      </x:c>
      <x:c r="D15" s="27" t="str">
        <x:v>Relationships &amp; Roles</x:v>
      </x:c>
      <x:c r="E15" s="27" t="str">
        <x:v>Relationships &amp; Roles 1</x:v>
      </x:c>
      <x:c r="F15" s="27" t="str">
        <x:v>A2</x:v>
      </x:c>
      <x:c r="G15" s="27" t="n">
        <x:v>14</x:v>
      </x:c>
      <x:c r="H15" s="27" t="str">
        <x:v>Wife</x:v>
      </x:c>
      <x:c r="I15" s="28" t="str"/>
      <x:c r="J15" s="27" t="str">
        <x:v>زوجة</x:v>
      </x:c>
      <x:c r="K15" s="28" t="str"/>
      <x:c r="L15" s="28" t="str"/>
      <x:c r="M15" s="28" t="str"/>
      <x:c r="N15" s="28" t="str"/>
      <x:c r="O15" s="28" t="str"/>
      <x:c r="P15" s="28" t="str"/>
      <x:c r="Q15" s="28" t="str"/>
      <x:c r="R15" s="28" t="str">
        <x:v>Needs review</x:v>
      </x:c>
    </x:row>
    <x:row r="16">
      <x:c r="A16" s="27" t="str">
        <x:v>relationships-roles-1-word-15</x:v>
      </x:c>
      <x:c r="B16" s="27" t="str">
        <x:v>relationships-roles-1</x:v>
      </x:c>
      <x:c r="C16" s="27" t="n">
        <x:v>315</x:v>
      </x:c>
      <x:c r="D16" s="27" t="str">
        <x:v>Relationships &amp; Roles</x:v>
      </x:c>
      <x:c r="E16" s="27" t="str">
        <x:v>Relationships &amp; Roles 1</x:v>
      </x:c>
      <x:c r="F16" s="27" t="str">
        <x:v>A2</x:v>
      </x:c>
      <x:c r="G16" s="27" t="n">
        <x:v>15</x:v>
      </x:c>
      <x:c r="H16" s="27" t="str">
        <x:v>Boyfriend</x:v>
      </x:c>
      <x:c r="I16" s="28" t="str"/>
      <x:c r="J16" s="27" t="str">
        <x:v>مصطلح مرتبط بالموضوع يُسمّى «بويفرييند»</x:v>
      </x:c>
      <x:c r="K16" s="28" t="str"/>
      <x:c r="L16" s="28" t="str"/>
      <x:c r="M16" s="28" t="str"/>
      <x:c r="N16" s="28" t="str"/>
      <x:c r="O16" s="28" t="str"/>
      <x:c r="P16" s="28" t="str"/>
      <x:c r="Q16" s="28" t="str"/>
      <x:c r="R16" s="28" t="str">
        <x:v>Needs review</x:v>
      </x:c>
    </x:row>
    <x:row r="17">
      <x:c r="A17" s="27" t="str">
        <x:v>relationships-roles-2-word-01</x:v>
      </x:c>
      <x:c r="B17" s="27" t="str">
        <x:v>relationships-roles-2</x:v>
      </x:c>
      <x:c r="C17" s="27" t="n">
        <x:v>316</x:v>
      </x:c>
      <x:c r="D17" s="27" t="str">
        <x:v>Relationships &amp; Roles</x:v>
      </x:c>
      <x:c r="E17" s="27" t="str">
        <x:v>Relationships &amp; Roles 2</x:v>
      </x:c>
      <x:c r="F17" s="27" t="str">
        <x:v>A2</x:v>
      </x:c>
      <x:c r="G17" s="27" t="n">
        <x:v>1</x:v>
      </x:c>
      <x:c r="H17" s="27" t="str">
        <x:v>Girlfriend</x:v>
      </x:c>
      <x:c r="I17" s="28" t="str"/>
      <x:c r="J17" s="27" t="str">
        <x:v>سفينة يُسمّى «جيرلفرييند»</x:v>
      </x:c>
      <x:c r="K17" s="28" t="str"/>
      <x:c r="L17" s="28" t="str"/>
      <x:c r="M17" s="28" t="str"/>
      <x:c r="N17" s="28" t="str"/>
      <x:c r="O17" s="28" t="str"/>
      <x:c r="P17" s="28" t="str"/>
      <x:c r="Q17" s="28" t="str"/>
      <x:c r="R17" s="28" t="str">
        <x:v>Needs review</x:v>
      </x:c>
    </x:row>
    <x:row r="18">
      <x:c r="A18" s="27" t="str">
        <x:v>relationships-roles-2-word-02</x:v>
      </x:c>
      <x:c r="B18" s="27" t="str">
        <x:v>relationships-roles-2</x:v>
      </x:c>
      <x:c r="C18" s="27" t="n">
        <x:v>316</x:v>
      </x:c>
      <x:c r="D18" s="27" t="str">
        <x:v>Relationships &amp; Roles</x:v>
      </x:c>
      <x:c r="E18" s="27" t="str">
        <x:v>Relationships &amp; Roles 2</x:v>
      </x:c>
      <x:c r="F18" s="27" t="str">
        <x:v>A2</x:v>
      </x:c>
      <x:c r="G18" s="27" t="n">
        <x:v>2</x:v>
      </x:c>
      <x:c r="H18" s="27" t="str">
        <x:v>Fiancé</x:v>
      </x:c>
      <x:c r="I18" s="28" t="str"/>
      <x:c r="J18" s="27" t="str">
        <x:v>خطيب</x:v>
      </x:c>
      <x:c r="K18" s="28" t="str"/>
      <x:c r="L18" s="28" t="str"/>
      <x:c r="M18" s="28" t="str"/>
      <x:c r="N18" s="28" t="str"/>
      <x:c r="O18" s="28" t="str"/>
      <x:c r="P18" s="28" t="str"/>
      <x:c r="Q18" s="28" t="str"/>
      <x:c r="R18" s="28" t="str">
        <x:v>Needs review</x:v>
      </x:c>
    </x:row>
    <x:row r="19">
      <x:c r="A19" s="27" t="str">
        <x:v>relationships-roles-2-word-03</x:v>
      </x:c>
      <x:c r="B19" s="27" t="str">
        <x:v>relationships-roles-2</x:v>
      </x:c>
      <x:c r="C19" s="27" t="n">
        <x:v>316</x:v>
      </x:c>
      <x:c r="D19" s="27" t="str">
        <x:v>Relationships &amp; Roles</x:v>
      </x:c>
      <x:c r="E19" s="27" t="str">
        <x:v>Relationships &amp; Roles 2</x:v>
      </x:c>
      <x:c r="F19" s="27" t="str">
        <x:v>A2</x:v>
      </x:c>
      <x:c r="G19" s="27" t="n">
        <x:v>3</x:v>
      </x:c>
      <x:c r="H19" s="27" t="str">
        <x:v>Fiancée</x:v>
      </x:c>
      <x:c r="I19" s="28" t="str"/>
      <x:c r="J19" s="27" t="str">
        <x:v>خطيبة</x:v>
      </x:c>
      <x:c r="K19" s="28" t="str"/>
      <x:c r="L19" s="28" t="str"/>
      <x:c r="M19" s="28" t="str"/>
      <x:c r="N19" s="28" t="str"/>
      <x:c r="O19" s="28" t="str"/>
      <x:c r="P19" s="28" t="str"/>
      <x:c r="Q19" s="28" t="str"/>
      <x:c r="R19" s="28" t="str">
        <x:v>Needs review</x:v>
      </x:c>
    </x:row>
    <x:row r="20">
      <x:c r="A20" s="27" t="str">
        <x:v>relationships-roles-2-word-04</x:v>
      </x:c>
      <x:c r="B20" s="27" t="str">
        <x:v>relationships-roles-2</x:v>
      </x:c>
      <x:c r="C20" s="27" t="n">
        <x:v>316</x:v>
      </x:c>
      <x:c r="D20" s="27" t="str">
        <x:v>Relationships &amp; Roles</x:v>
      </x:c>
      <x:c r="E20" s="27" t="str">
        <x:v>Relationships &amp; Roles 2</x:v>
      </x:c>
      <x:c r="F20" s="27" t="str">
        <x:v>A2</x:v>
      </x:c>
      <x:c r="G20" s="27" t="n">
        <x:v>4</x:v>
      </x:c>
      <x:c r="H20" s="27" t="str">
        <x:v>Significant Other</x:v>
      </x:c>
      <x:c r="I20" s="28" t="str"/>
      <x:c r="J20" s="27" t="str">
        <x:v>شريك الحياة</x:v>
      </x:c>
      <x:c r="K20" s="28" t="str"/>
      <x:c r="L20" s="28" t="str"/>
      <x:c r="M20" s="28" t="str"/>
      <x:c r="N20" s="28" t="str"/>
      <x:c r="O20" s="28" t="str"/>
      <x:c r="P20" s="28" t="str"/>
      <x:c r="Q20" s="28" t="str"/>
      <x:c r="R20" s="28" t="str">
        <x:v>Needs review</x:v>
      </x:c>
    </x:row>
    <x:row r="21">
      <x:c r="A21" s="27" t="str">
        <x:v>relationships-roles-2-word-05</x:v>
      </x:c>
      <x:c r="B21" s="27" t="str">
        <x:v>relationships-roles-2</x:v>
      </x:c>
      <x:c r="C21" s="27" t="n">
        <x:v>316</x:v>
      </x:c>
      <x:c r="D21" s="27" t="str">
        <x:v>Relationships &amp; Roles</x:v>
      </x:c>
      <x:c r="E21" s="27" t="str">
        <x:v>Relationships &amp; Roles 2</x:v>
      </x:c>
      <x:c r="F21" s="27" t="str">
        <x:v>A2</x:v>
      </x:c>
      <x:c r="G21" s="27" t="n">
        <x:v>5</x:v>
      </x:c>
      <x:c r="H21" s="27" t="str">
        <x:v>Soulmate</x:v>
      </x:c>
      <x:c r="I21" s="28" t="str"/>
      <x:c r="J21" s="27" t="str">
        <x:v>شخص يُسمّى «سوولماتي»</x:v>
      </x:c>
      <x:c r="K21" s="28" t="str"/>
      <x:c r="L21" s="28" t="str"/>
      <x:c r="M21" s="28" t="str"/>
      <x:c r="N21" s="28" t="str"/>
      <x:c r="O21" s="28" t="str"/>
      <x:c r="P21" s="28" t="str"/>
      <x:c r="Q21" s="28" t="str"/>
      <x:c r="R21" s="28" t="str">
        <x:v>Needs review</x:v>
      </x:c>
    </x:row>
    <x:row r="22">
      <x:c r="A22" s="27" t="str">
        <x:v>relationships-roles-2-word-06</x:v>
      </x:c>
      <x:c r="B22" s="27" t="str">
        <x:v>relationships-roles-2</x:v>
      </x:c>
      <x:c r="C22" s="27" t="n">
        <x:v>316</x:v>
      </x:c>
      <x:c r="D22" s="27" t="str">
        <x:v>Relationships &amp; Roles</x:v>
      </x:c>
      <x:c r="E22" s="27" t="str">
        <x:v>Relationships &amp; Roles 2</x:v>
      </x:c>
      <x:c r="F22" s="27" t="str">
        <x:v>A2</x:v>
      </x:c>
      <x:c r="G22" s="27" t="n">
        <x:v>6</x:v>
      </x:c>
      <x:c r="H22" s="27" t="str">
        <x:v>Boss</x:v>
      </x:c>
      <x:c r="I22" s="28" t="str"/>
      <x:c r="J22" s="27" t="str">
        <x:v>شخص يُسمّى «بوسس»</x:v>
      </x:c>
      <x:c r="K22" s="28" t="str"/>
      <x:c r="L22" s="28" t="str"/>
      <x:c r="M22" s="28" t="str"/>
      <x:c r="N22" s="28" t="str"/>
      <x:c r="O22" s="28" t="str"/>
      <x:c r="P22" s="28" t="str"/>
      <x:c r="Q22" s="28" t="str"/>
      <x:c r="R22" s="28" t="str">
        <x:v>Needs review</x:v>
      </x:c>
    </x:row>
    <x:row r="23">
      <x:c r="A23" s="27" t="str">
        <x:v>relationships-roles-2-word-07</x:v>
      </x:c>
      <x:c r="B23" s="27" t="str">
        <x:v>relationships-roles-2</x:v>
      </x:c>
      <x:c r="C23" s="27" t="n">
        <x:v>316</x:v>
      </x:c>
      <x:c r="D23" s="27" t="str">
        <x:v>Relationships &amp; Roles</x:v>
      </x:c>
      <x:c r="E23" s="27" t="str">
        <x:v>Relationships &amp; Roles 2</x:v>
      </x:c>
      <x:c r="F23" s="27" t="str">
        <x:v>A2</x:v>
      </x:c>
      <x:c r="G23" s="27" t="n">
        <x:v>7</x:v>
      </x:c>
      <x:c r="H23" s="27" t="str">
        <x:v>Manager</x:v>
      </x:c>
      <x:c r="I23" s="28" t="str"/>
      <x:c r="J23" s="27" t="str">
        <x:v>مدير</x:v>
      </x:c>
      <x:c r="K23" s="28" t="str"/>
      <x:c r="L23" s="28" t="str"/>
      <x:c r="M23" s="28" t="str"/>
      <x:c r="N23" s="28" t="str"/>
      <x:c r="O23" s="28" t="str"/>
      <x:c r="P23" s="28" t="str"/>
      <x:c r="Q23" s="28" t="str"/>
      <x:c r="R23" s="28" t="str">
        <x:v>Needs review</x:v>
      </x:c>
    </x:row>
    <x:row r="24">
      <x:c r="A24" s="27" t="str">
        <x:v>relationships-roles-2-word-08</x:v>
      </x:c>
      <x:c r="B24" s="27" t="str">
        <x:v>relationships-roles-2</x:v>
      </x:c>
      <x:c r="C24" s="27" t="n">
        <x:v>316</x:v>
      </x:c>
      <x:c r="D24" s="27" t="str">
        <x:v>Relationships &amp; Roles</x:v>
      </x:c>
      <x:c r="E24" s="27" t="str">
        <x:v>Relationships &amp; Roles 2</x:v>
      </x:c>
      <x:c r="F24" s="27" t="str">
        <x:v>A2</x:v>
      </x:c>
      <x:c r="G24" s="27" t="n">
        <x:v>8</x:v>
      </x:c>
      <x:c r="H24" s="27" t="str">
        <x:v>Employee</x:v>
      </x:c>
      <x:c r="I24" s="28" t="str"/>
      <x:c r="J24" s="27" t="str">
        <x:v>عامل يُسمّى «يمبلوييي»</x:v>
      </x:c>
      <x:c r="K24" s="28" t="str"/>
      <x:c r="L24" s="28" t="str"/>
      <x:c r="M24" s="28" t="str"/>
      <x:c r="N24" s="28" t="str"/>
      <x:c r="O24" s="28" t="str"/>
      <x:c r="P24" s="28" t="str"/>
      <x:c r="Q24" s="28" t="str"/>
      <x:c r="R24" s="28" t="str">
        <x:v>Needs review</x:v>
      </x:c>
    </x:row>
    <x:row r="25">
      <x:c r="A25" s="27" t="str">
        <x:v>relationships-roles-2-word-09</x:v>
      </x:c>
      <x:c r="B25" s="27" t="str">
        <x:v>relationships-roles-2</x:v>
      </x:c>
      <x:c r="C25" s="27" t="n">
        <x:v>316</x:v>
      </x:c>
      <x:c r="D25" s="27" t="str">
        <x:v>Relationships &amp; Roles</x:v>
      </x:c>
      <x:c r="E25" s="27" t="str">
        <x:v>Relationships &amp; Roles 2</x:v>
      </x:c>
      <x:c r="F25" s="27" t="str">
        <x:v>A2</x:v>
      </x:c>
      <x:c r="G25" s="27" t="n">
        <x:v>9</x:v>
      </x:c>
      <x:c r="H25" s="27" t="str">
        <x:v>Supervisor</x:v>
      </x:c>
      <x:c r="I25" s="28" t="str"/>
      <x:c r="J25" s="27" t="str">
        <x:v>مصطلح مرتبط بالموضوع يُسمّى «سوبيرفيسور»</x:v>
      </x:c>
      <x:c r="K25" s="28" t="str"/>
      <x:c r="L25" s="28" t="str"/>
      <x:c r="M25" s="28" t="str"/>
      <x:c r="N25" s="28" t="str"/>
      <x:c r="O25" s="28" t="str"/>
      <x:c r="P25" s="28" t="str"/>
      <x:c r="Q25" s="28" t="str"/>
      <x:c r="R25" s="28" t="str">
        <x:v>Needs review</x:v>
      </x:c>
    </x:row>
    <x:row r="26">
      <x:c r="A26" s="27" t="str">
        <x:v>relationships-roles-2-word-10</x:v>
      </x:c>
      <x:c r="B26" s="27" t="str">
        <x:v>relationships-roles-2</x:v>
      </x:c>
      <x:c r="C26" s="27" t="n">
        <x:v>316</x:v>
      </x:c>
      <x:c r="D26" s="27" t="str">
        <x:v>Relationships &amp; Roles</x:v>
      </x:c>
      <x:c r="E26" s="27" t="str">
        <x:v>Relationships &amp; Roles 2</x:v>
      </x:c>
      <x:c r="F26" s="27" t="str">
        <x:v>A2</x:v>
      </x:c>
      <x:c r="G26" s="27" t="n">
        <x:v>10</x:v>
      </x:c>
      <x:c r="H26" s="27" t="str">
        <x:v>Intern</x:v>
      </x:c>
      <x:c r="I26" s="28" t="str"/>
      <x:c r="J26" s="27" t="str">
        <x:v>متدرب</x:v>
      </x:c>
      <x:c r="K26" s="28" t="str"/>
      <x:c r="L26" s="28" t="str"/>
      <x:c r="M26" s="28" t="str"/>
      <x:c r="N26" s="28" t="str"/>
      <x:c r="O26" s="28" t="str"/>
      <x:c r="P26" s="28" t="str"/>
      <x:c r="Q26" s="28" t="str"/>
      <x:c r="R26" s="28" t="str">
        <x:v>Needs review</x:v>
      </x:c>
    </x:row>
    <x:row r="27">
      <x:c r="A27" s="27" t="str">
        <x:v>relationships-roles-2-word-11</x:v>
      </x:c>
      <x:c r="B27" s="27" t="str">
        <x:v>relationships-roles-2</x:v>
      </x:c>
      <x:c r="C27" s="27" t="n">
        <x:v>316</x:v>
      </x:c>
      <x:c r="D27" s="27" t="str">
        <x:v>Relationships &amp; Roles</x:v>
      </x:c>
      <x:c r="E27" s="27" t="str">
        <x:v>Relationships &amp; Roles 2</x:v>
      </x:c>
      <x:c r="F27" s="27" t="str">
        <x:v>A2</x:v>
      </x:c>
      <x:c r="G27" s="27" t="n">
        <x:v>11</x:v>
      </x:c>
      <x:c r="H27" s="27" t="str">
        <x:v>Mentor</x:v>
      </x:c>
      <x:c r="I27" s="28" t="str"/>
      <x:c r="J27" s="27" t="str">
        <x:v>مصطلح مرتبط بالموضوع يُسمّى «مينتور»</x:v>
      </x:c>
      <x:c r="K27" s="28" t="str"/>
      <x:c r="L27" s="28" t="str"/>
      <x:c r="M27" s="28" t="str"/>
      <x:c r="N27" s="28" t="str"/>
      <x:c r="O27" s="28" t="str"/>
      <x:c r="P27" s="28" t="str"/>
      <x:c r="Q27" s="28" t="str"/>
      <x:c r="R27" s="28" t="str">
        <x:v>Needs review</x:v>
      </x:c>
    </x:row>
    <x:row r="28">
      <x:c r="A28" s="27" t="str">
        <x:v>relationships-roles-2-word-12</x:v>
      </x:c>
      <x:c r="B28" s="27" t="str">
        <x:v>relationships-roles-2</x:v>
      </x:c>
      <x:c r="C28" s="27" t="n">
        <x:v>316</x:v>
      </x:c>
      <x:c r="D28" s="27" t="str">
        <x:v>Relationships &amp; Roles</x:v>
      </x:c>
      <x:c r="E28" s="27" t="str">
        <x:v>Relationships &amp; Roles 2</x:v>
      </x:c>
      <x:c r="F28" s="27" t="str">
        <x:v>A2</x:v>
      </x:c>
      <x:c r="G28" s="27" t="n">
        <x:v>12</x:v>
      </x:c>
      <x:c r="H28" s="27" t="str">
        <x:v>Apprentice</x:v>
      </x:c>
      <x:c r="I28" s="28" t="str"/>
      <x:c r="J28" s="27" t="str">
        <x:v>متدرب</x:v>
      </x:c>
      <x:c r="K28" s="28" t="str"/>
      <x:c r="L28" s="28" t="str"/>
      <x:c r="M28" s="28" t="str"/>
      <x:c r="N28" s="28" t="str"/>
      <x:c r="O28" s="28" t="str"/>
      <x:c r="P28" s="28" t="str"/>
      <x:c r="Q28" s="28" t="str"/>
      <x:c r="R28" s="28" t="str">
        <x:v>Needs review</x:v>
      </x:c>
    </x:row>
    <x:row r="29">
      <x:c r="A29" s="27" t="str">
        <x:v>relationships-roles-2-word-13</x:v>
      </x:c>
      <x:c r="B29" s="27" t="str">
        <x:v>relationships-roles-2</x:v>
      </x:c>
      <x:c r="C29" s="27" t="n">
        <x:v>316</x:v>
      </x:c>
      <x:c r="D29" s="27" t="str">
        <x:v>Relationships &amp; Roles</x:v>
      </x:c>
      <x:c r="E29" s="27" t="str">
        <x:v>Relationships &amp; Roles 2</x:v>
      </x:c>
      <x:c r="F29" s="27" t="str">
        <x:v>A2</x:v>
      </x:c>
      <x:c r="G29" s="27" t="n">
        <x:v>13</x:v>
      </x:c>
      <x:c r="H29" s="27" t="str">
        <x:v>Assistant</x:v>
      </x:c>
      <x:c r="I29" s="28" t="str"/>
      <x:c r="J29" s="27" t="str">
        <x:v>شخص يُسمّى «اسسيستانت»</x:v>
      </x:c>
      <x:c r="K29" s="28" t="str"/>
      <x:c r="L29" s="28" t="str"/>
      <x:c r="M29" s="28" t="str"/>
      <x:c r="N29" s="28" t="str"/>
      <x:c r="O29" s="28" t="str"/>
      <x:c r="P29" s="28" t="str"/>
      <x:c r="Q29" s="28" t="str"/>
      <x:c r="R29" s="28" t="str">
        <x:v>Needs review</x:v>
      </x:c>
    </x:row>
    <x:row r="30">
      <x:c r="A30" s="27" t="str">
        <x:v>relationships-roles-2-word-14</x:v>
      </x:c>
      <x:c r="B30" s="27" t="str">
        <x:v>relationships-roles-2</x:v>
      </x:c>
      <x:c r="C30" s="27" t="n">
        <x:v>316</x:v>
      </x:c>
      <x:c r="D30" s="27" t="str">
        <x:v>Relationships &amp; Roles</x:v>
      </x:c>
      <x:c r="E30" s="27" t="str">
        <x:v>Relationships &amp; Roles 2</x:v>
      </x:c>
      <x:c r="F30" s="27" t="str">
        <x:v>A2</x:v>
      </x:c>
      <x:c r="G30" s="27" t="n">
        <x:v>14</x:v>
      </x:c>
      <x:c r="H30" s="27" t="str">
        <x:v>Director</x:v>
      </x:c>
      <x:c r="I30" s="28" t="str"/>
      <x:c r="J30" s="27" t="str">
        <x:v>مخرج</x:v>
      </x:c>
      <x:c r="K30" s="28" t="str"/>
      <x:c r="L30" s="28" t="str"/>
      <x:c r="M30" s="28" t="str"/>
      <x:c r="N30" s="28" t="str"/>
      <x:c r="O30" s="28" t="str"/>
      <x:c r="P30" s="28" t="str"/>
      <x:c r="Q30" s="28" t="str"/>
      <x:c r="R30" s="28" t="str">
        <x:v>Needs review</x:v>
      </x:c>
    </x:row>
    <x:row r="31">
      <x:c r="A31" s="27" t="str">
        <x:v>relationships-roles-2-word-15</x:v>
      </x:c>
      <x:c r="B31" s="27" t="str">
        <x:v>relationships-roles-2</x:v>
      </x:c>
      <x:c r="C31" s="27" t="n">
        <x:v>316</x:v>
      </x:c>
      <x:c r="D31" s="27" t="str">
        <x:v>Relationships &amp; Roles</x:v>
      </x:c>
      <x:c r="E31" s="27" t="str">
        <x:v>Relationships &amp; Roles 2</x:v>
      </x:c>
      <x:c r="F31" s="27" t="str">
        <x:v>A2</x:v>
      </x:c>
      <x:c r="G31" s="27" t="n">
        <x:v>15</x:v>
      </x:c>
      <x:c r="H31" s="27" t="str">
        <x:v>Coordinator</x:v>
      </x:c>
      <x:c r="I31" s="28" t="str"/>
      <x:c r="J31" s="27" t="str">
        <x:v>منسق</x:v>
      </x:c>
      <x:c r="K31" s="28" t="str"/>
      <x:c r="L31" s="28" t="str"/>
      <x:c r="M31" s="28" t="str"/>
      <x:c r="N31" s="28" t="str"/>
      <x:c r="O31" s="28" t="str"/>
      <x:c r="P31" s="28" t="str"/>
      <x:c r="Q31" s="28" t="str"/>
      <x:c r="R31" s="28" t="str">
        <x:v>Needs review</x:v>
      </x:c>
    </x:row>
    <x:row r="32">
      <x:c r="A32" s="27" t="str">
        <x:v>relationships-roles-3-word-01</x:v>
      </x:c>
      <x:c r="B32" s="27" t="str">
        <x:v>relationships-roles-3</x:v>
      </x:c>
      <x:c r="C32" s="27" t="n">
        <x:v>317</x:v>
      </x:c>
      <x:c r="D32" s="27" t="str">
        <x:v>Relationships &amp; Roles</x:v>
      </x:c>
      <x:c r="E32" s="27" t="str">
        <x:v>Relationships &amp; Roles 3</x:v>
      </x:c>
      <x:c r="F32" s="27" t="str">
        <x:v>A2</x:v>
      </x:c>
      <x:c r="G32" s="27" t="n">
        <x:v>1</x:v>
      </x:c>
      <x:c r="H32" s="27" t="str">
        <x:v>Teacher</x:v>
      </x:c>
      <x:c r="I32" s="28" t="str"/>
      <x:c r="J32" s="27" t="str">
        <x:v>شخص يُسمّى «تياتشير»</x:v>
      </x:c>
      <x:c r="K32" s="28" t="str"/>
      <x:c r="L32" s="28" t="str"/>
      <x:c r="M32" s="28" t="str"/>
      <x:c r="N32" s="28" t="str"/>
      <x:c r="O32" s="28" t="str"/>
      <x:c r="P32" s="28" t="str"/>
      <x:c r="Q32" s="28" t="str"/>
      <x:c r="R32" s="28" t="str">
        <x:v>Needs review</x:v>
      </x:c>
    </x:row>
    <x:row r="33">
      <x:c r="A33" s="27" t="str">
        <x:v>relationships-roles-3-word-02</x:v>
      </x:c>
      <x:c r="B33" s="27" t="str">
        <x:v>relationships-roles-3</x:v>
      </x:c>
      <x:c r="C33" s="27" t="n">
        <x:v>317</x:v>
      </x:c>
      <x:c r="D33" s="27" t="str">
        <x:v>Relationships &amp; Roles</x:v>
      </x:c>
      <x:c r="E33" s="27" t="str">
        <x:v>Relationships &amp; Roles 3</x:v>
      </x:c>
      <x:c r="F33" s="27" t="str">
        <x:v>A2</x:v>
      </x:c>
      <x:c r="G33" s="27" t="n">
        <x:v>2</x:v>
      </x:c>
      <x:c r="H33" s="27" t="str">
        <x:v>Student</x:v>
      </x:c>
      <x:c r="I33" s="28" t="str"/>
      <x:c r="J33" s="27" t="str">
        <x:v>طالب</x:v>
      </x:c>
      <x:c r="K33" s="28" t="str"/>
      <x:c r="L33" s="28" t="str"/>
      <x:c r="M33" s="28" t="str"/>
      <x:c r="N33" s="28" t="str"/>
      <x:c r="O33" s="28" t="str"/>
      <x:c r="P33" s="28" t="str"/>
      <x:c r="Q33" s="28" t="str"/>
      <x:c r="R33" s="28" t="str">
        <x:v>Needs review</x:v>
      </x:c>
    </x:row>
    <x:row r="34">
      <x:c r="A34" s="27" t="str">
        <x:v>relationships-roles-3-word-03</x:v>
      </x:c>
      <x:c r="B34" s="27" t="str">
        <x:v>relationships-roles-3</x:v>
      </x:c>
      <x:c r="C34" s="27" t="n">
        <x:v>317</x:v>
      </x:c>
      <x:c r="D34" s="27" t="str">
        <x:v>Relationships &amp; Roles</x:v>
      </x:c>
      <x:c r="E34" s="27" t="str">
        <x:v>Relationships &amp; Roles 3</x:v>
      </x:c>
      <x:c r="F34" s="27" t="str">
        <x:v>A2</x:v>
      </x:c>
      <x:c r="G34" s="27" t="n">
        <x:v>3</x:v>
      </x:c>
      <x:c r="H34" s="27" t="str">
        <x:v>Coach</x:v>
      </x:c>
      <x:c r="I34" s="28" t="str"/>
      <x:c r="J34" s="27" t="str">
        <x:v>حافلة سفر</x:v>
      </x:c>
      <x:c r="K34" s="28" t="str"/>
      <x:c r="L34" s="28" t="str"/>
      <x:c r="M34" s="28" t="str"/>
      <x:c r="N34" s="28" t="str"/>
      <x:c r="O34" s="28" t="str"/>
      <x:c r="P34" s="28" t="str"/>
      <x:c r="Q34" s="28" t="str"/>
      <x:c r="R34" s="28" t="str">
        <x:v>Needs review</x:v>
      </x:c>
    </x:row>
    <x:row r="35">
      <x:c r="A35" s="27" t="str">
        <x:v>relationships-roles-3-word-04</x:v>
      </x:c>
      <x:c r="B35" s="27" t="str">
        <x:v>relationships-roles-3</x:v>
      </x:c>
      <x:c r="C35" s="27" t="n">
        <x:v>317</x:v>
      </x:c>
      <x:c r="D35" s="27" t="str">
        <x:v>Relationships &amp; Roles</x:v>
      </x:c>
      <x:c r="E35" s="27" t="str">
        <x:v>Relationships &amp; Roles 3</x:v>
      </x:c>
      <x:c r="F35" s="27" t="str">
        <x:v>A2</x:v>
      </x:c>
      <x:c r="G35" s="27" t="n">
        <x:v>4</x:v>
      </x:c>
      <x:c r="H35" s="27" t="str">
        <x:v>Captain</x:v>
      </x:c>
      <x:c r="I35" s="28" t="str"/>
      <x:c r="J35" s="27" t="str">
        <x:v>قبطان</x:v>
      </x:c>
      <x:c r="K35" s="28" t="str"/>
      <x:c r="L35" s="28" t="str"/>
      <x:c r="M35" s="28" t="str"/>
      <x:c r="N35" s="28" t="str"/>
      <x:c r="O35" s="28" t="str"/>
      <x:c r="P35" s="28" t="str"/>
      <x:c r="Q35" s="28" t="str"/>
      <x:c r="R35" s="28" t="str">
        <x:v>Needs review</x:v>
      </x:c>
    </x:row>
    <x:row r="36">
      <x:c r="A36" s="27" t="str">
        <x:v>relationships-roles-3-word-05</x:v>
      </x:c>
      <x:c r="B36" s="27" t="str">
        <x:v>relationships-roles-3</x:v>
      </x:c>
      <x:c r="C36" s="27" t="n">
        <x:v>317</x:v>
      </x:c>
      <x:c r="D36" s="27" t="str">
        <x:v>Relationships &amp; Roles</x:v>
      </x:c>
      <x:c r="E36" s="27" t="str">
        <x:v>Relationships &amp; Roles 3</x:v>
      </x:c>
      <x:c r="F36" s="27" t="str">
        <x:v>A2</x:v>
      </x:c>
      <x:c r="G36" s="27" t="n">
        <x:v>5</x:v>
      </x:c>
      <x:c r="H36" s="27" t="str">
        <x:v>Leader</x:v>
      </x:c>
      <x:c r="I36" s="28" t="str"/>
      <x:c r="J36" s="27" t="str">
        <x:v>شخص يُسمّى «ليادير»</x:v>
      </x:c>
      <x:c r="K36" s="28" t="str"/>
      <x:c r="L36" s="28" t="str"/>
      <x:c r="M36" s="28" t="str"/>
      <x:c r="N36" s="28" t="str"/>
      <x:c r="O36" s="28" t="str"/>
      <x:c r="P36" s="28" t="str"/>
      <x:c r="Q36" s="28" t="str"/>
      <x:c r="R36" s="28" t="str">
        <x:v>Needs review</x:v>
      </x:c>
    </x:row>
    <x:row r="37">
      <x:c r="A37" s="27" t="str">
        <x:v>relationships-roles-3-word-06</x:v>
      </x:c>
      <x:c r="B37" s="27" t="str">
        <x:v>relationships-roles-3</x:v>
      </x:c>
      <x:c r="C37" s="27" t="n">
        <x:v>317</x:v>
      </x:c>
      <x:c r="D37" s="27" t="str">
        <x:v>Relationships &amp; Roles</x:v>
      </x:c>
      <x:c r="E37" s="27" t="str">
        <x:v>Relationships &amp; Roles 3</x:v>
      </x:c>
      <x:c r="F37" s="27" t="str">
        <x:v>A2</x:v>
      </x:c>
      <x:c r="G37" s="27" t="n">
        <x:v>6</x:v>
      </x:c>
      <x:c r="H37" s="27" t="str">
        <x:v>Volunteer</x:v>
      </x:c>
      <x:c r="I37" s="28" t="str"/>
      <x:c r="J37" s="27" t="str">
        <x:v>متطوع</x:v>
      </x:c>
      <x:c r="K37" s="28" t="str"/>
      <x:c r="L37" s="28" t="str"/>
      <x:c r="M37" s="28" t="str"/>
      <x:c r="N37" s="28" t="str"/>
      <x:c r="O37" s="28" t="str"/>
      <x:c r="P37" s="28" t="str"/>
      <x:c r="Q37" s="28" t="str"/>
      <x:c r="R37" s="28" t="str">
        <x:v>Needs review</x:v>
      </x:c>
    </x:row>
    <x:row r="38">
      <x:c r="A38" s="27" t="str">
        <x:v>relationships-roles-3-word-07</x:v>
      </x:c>
      <x:c r="B38" s="27" t="str">
        <x:v>relationships-roles-3</x:v>
      </x:c>
      <x:c r="C38" s="27" t="n">
        <x:v>317</x:v>
      </x:c>
      <x:c r="D38" s="27" t="str">
        <x:v>Relationships &amp; Roles</x:v>
      </x:c>
      <x:c r="E38" s="27" t="str">
        <x:v>Relationships &amp; Roles 3</x:v>
      </x:c>
      <x:c r="F38" s="27" t="str">
        <x:v>A2</x:v>
      </x:c>
      <x:c r="G38" s="27" t="n">
        <x:v>7</x:v>
      </x:c>
      <x:c r="H38" s="27" t="str">
        <x:v>Member</x:v>
      </x:c>
      <x:c r="I38" s="28" t="str"/>
      <x:c r="J38" s="27" t="str">
        <x:v>عضو</x:v>
      </x:c>
      <x:c r="K38" s="28" t="str"/>
      <x:c r="L38" s="28" t="str"/>
      <x:c r="M38" s="28" t="str"/>
      <x:c r="N38" s="28" t="str"/>
      <x:c r="O38" s="28" t="str"/>
      <x:c r="P38" s="28" t="str"/>
      <x:c r="Q38" s="28" t="str"/>
      <x:c r="R38" s="28" t="str">
        <x:v>Needs review</x:v>
      </x:c>
    </x:row>
    <x:row r="39">
      <x:c r="A39" s="27" t="str">
        <x:v>relationships-roles-3-word-08</x:v>
      </x:c>
      <x:c r="B39" s="27" t="str">
        <x:v>relationships-roles-3</x:v>
      </x:c>
      <x:c r="C39" s="27" t="n">
        <x:v>317</x:v>
      </x:c>
      <x:c r="D39" s="27" t="str">
        <x:v>Relationships &amp; Roles</x:v>
      </x:c>
      <x:c r="E39" s="27" t="str">
        <x:v>Relationships &amp; Roles 3</x:v>
      </x:c>
      <x:c r="F39" s="27" t="str">
        <x:v>A2</x:v>
      </x:c>
      <x:c r="G39" s="27" t="n">
        <x:v>8</x:v>
      </x:c>
      <x:c r="H39" s="27" t="str">
        <x:v>President</x:v>
      </x:c>
      <x:c r="I39" s="28" t="str"/>
      <x:c r="J39" s="27" t="str">
        <x:v>شخص يُسمّى «بريسيدينت»</x:v>
      </x:c>
      <x:c r="K39" s="28" t="str"/>
      <x:c r="L39" s="28" t="str"/>
      <x:c r="M39" s="28" t="str"/>
      <x:c r="N39" s="28" t="str"/>
      <x:c r="O39" s="28" t="str"/>
      <x:c r="P39" s="28" t="str"/>
      <x:c r="Q39" s="28" t="str"/>
      <x:c r="R39" s="28" t="str">
        <x:v>Needs review</x:v>
      </x:c>
    </x:row>
    <x:row r="40">
      <x:c r="A40" s="27" t="str">
        <x:v>relationships-roles-3-word-09</x:v>
      </x:c>
      <x:c r="B40" s="27" t="str">
        <x:v>relationships-roles-3</x:v>
      </x:c>
      <x:c r="C40" s="27" t="n">
        <x:v>317</x:v>
      </x:c>
      <x:c r="D40" s="27" t="str">
        <x:v>Relationships &amp; Roles</x:v>
      </x:c>
      <x:c r="E40" s="27" t="str">
        <x:v>Relationships &amp; Roles 3</x:v>
      </x:c>
      <x:c r="F40" s="27" t="str">
        <x:v>A2</x:v>
      </x:c>
      <x:c r="G40" s="27" t="n">
        <x:v>9</x:v>
      </x:c>
      <x:c r="H40" s="27" t="str">
        <x:v>Secretary</x:v>
      </x:c>
      <x:c r="I40" s="28" t="str"/>
      <x:c r="J40" s="27" t="str">
        <x:v>سكرتير</x:v>
      </x:c>
      <x:c r="K40" s="28" t="str"/>
      <x:c r="L40" s="28" t="str"/>
      <x:c r="M40" s="28" t="str"/>
      <x:c r="N40" s="28" t="str"/>
      <x:c r="O40" s="28" t="str"/>
      <x:c r="P40" s="28" t="str"/>
      <x:c r="Q40" s="28" t="str"/>
      <x:c r="R40" s="28" t="str">
        <x:v>Needs review</x:v>
      </x:c>
    </x:row>
    <x:row r="41">
      <x:c r="A41" s="27" t="str">
        <x:v>relationships-roles-3-word-10</x:v>
      </x:c>
      <x:c r="B41" s="27" t="str">
        <x:v>relationships-roles-3</x:v>
      </x:c>
      <x:c r="C41" s="27" t="n">
        <x:v>317</x:v>
      </x:c>
      <x:c r="D41" s="27" t="str">
        <x:v>Relationships &amp; Roles</x:v>
      </x:c>
      <x:c r="E41" s="27" t="str">
        <x:v>Relationships &amp; Roles 3</x:v>
      </x:c>
      <x:c r="F41" s="27" t="str">
        <x:v>A2</x:v>
      </x:c>
      <x:c r="G41" s="27" t="n">
        <x:v>10</x:v>
      </x:c>
      <x:c r="H41" s="27" t="str">
        <x:v>Treasurer</x:v>
      </x:c>
      <x:c r="I41" s="28" t="str"/>
      <x:c r="J41" s="27" t="str">
        <x:v>مصطلح مرتبط بالموضوع يُسمّى «ترياسورير»</x:v>
      </x:c>
      <x:c r="K41" s="28" t="str"/>
      <x:c r="L41" s="28" t="str"/>
      <x:c r="M41" s="28" t="str"/>
      <x:c r="N41" s="28" t="str"/>
      <x:c r="O41" s="28" t="str"/>
      <x:c r="P41" s="28" t="str"/>
      <x:c r="Q41" s="28" t="str"/>
      <x:c r="R41" s="28" t="str">
        <x:v>Needs review</x:v>
      </x:c>
    </x:row>
    <x:row r="42">
      <x:c r="A42" s="27" t="str">
        <x:v>life-events-1-word-01</x:v>
      </x:c>
      <x:c r="B42" s="27" t="str">
        <x:v>life-events-1</x:v>
      </x:c>
      <x:c r="C42" s="27" t="n">
        <x:v>318</x:v>
      </x:c>
      <x:c r="D42" s="27" t="str">
        <x:v>Life Events</x:v>
      </x:c>
      <x:c r="E42" s="27" t="str">
        <x:v>Life Events 1</x:v>
      </x:c>
      <x:c r="F42" s="27" t="str">
        <x:v>A2</x:v>
      </x:c>
      <x:c r="G42" s="27" t="n">
        <x:v>1</x:v>
      </x:c>
      <x:c r="H42" s="27" t="str">
        <x:v>Birthday</x:v>
      </x:c>
      <x:c r="I42" s="28" t="str"/>
      <x:c r="J42" s="27" t="str">
        <x:v>شخص يُسمّى «بيرثداي»</x:v>
      </x:c>
      <x:c r="K42" s="28" t="str"/>
      <x:c r="L42" s="28" t="str"/>
      <x:c r="M42" s="28" t="str"/>
      <x:c r="N42" s="28" t="str"/>
      <x:c r="O42" s="28" t="str"/>
      <x:c r="P42" s="28" t="str"/>
      <x:c r="Q42" s="28" t="str"/>
      <x:c r="R42" s="28" t="str">
        <x:v>Needs review</x:v>
      </x:c>
    </x:row>
    <x:row r="43">
      <x:c r="A43" s="27" t="str">
        <x:v>life-events-1-word-02</x:v>
      </x:c>
      <x:c r="B43" s="27" t="str">
        <x:v>life-events-1</x:v>
      </x:c>
      <x:c r="C43" s="27" t="n">
        <x:v>318</x:v>
      </x:c>
      <x:c r="D43" s="27" t="str">
        <x:v>Life Events</x:v>
      </x:c>
      <x:c r="E43" s="27" t="str">
        <x:v>Life Events 1</x:v>
      </x:c>
      <x:c r="F43" s="27" t="str">
        <x:v>A2</x:v>
      </x:c>
      <x:c r="G43" s="27" t="n">
        <x:v>2</x:v>
      </x:c>
      <x:c r="H43" s="27" t="str">
        <x:v>Wedding</x:v>
      </x:c>
      <x:c r="I43" s="28" t="str"/>
      <x:c r="J43" s="27" t="str">
        <x:v>زفاف</x:v>
      </x:c>
      <x:c r="K43" s="28" t="str"/>
      <x:c r="L43" s="28" t="str"/>
      <x:c r="M43" s="28" t="str"/>
      <x:c r="N43" s="28" t="str"/>
      <x:c r="O43" s="28" t="str"/>
      <x:c r="P43" s="28" t="str"/>
      <x:c r="Q43" s="28" t="str"/>
      <x:c r="R43" s="28" t="str">
        <x:v>Needs review</x:v>
      </x:c>
    </x:row>
    <x:row r="44">
      <x:c r="A44" s="27" t="str">
        <x:v>life-events-1-word-03</x:v>
      </x:c>
      <x:c r="B44" s="27" t="str">
        <x:v>life-events-1</x:v>
      </x:c>
      <x:c r="C44" s="27" t="n">
        <x:v>318</x:v>
      </x:c>
      <x:c r="D44" s="27" t="str">
        <x:v>Life Events</x:v>
      </x:c>
      <x:c r="E44" s="27" t="str">
        <x:v>Life Events 1</x:v>
      </x:c>
      <x:c r="F44" s="27" t="str">
        <x:v>A2</x:v>
      </x:c>
      <x:c r="G44" s="27" t="n">
        <x:v>3</x:v>
      </x:c>
      <x:c r="H44" s="27" t="str">
        <x:v>Anniversary</x:v>
      </x:c>
      <x:c r="I44" s="28" t="str"/>
      <x:c r="J44" s="27" t="str">
        <x:v>مصطلح مرتبط بالموضوع يُسمّى «اننيفيرساري»</x:v>
      </x:c>
      <x:c r="K44" s="28" t="str"/>
      <x:c r="L44" s="28" t="str"/>
      <x:c r="M44" s="28" t="str"/>
      <x:c r="N44" s="28" t="str"/>
      <x:c r="O44" s="28" t="str"/>
      <x:c r="P44" s="28" t="str"/>
      <x:c r="Q44" s="28" t="str"/>
      <x:c r="R44" s="28" t="str">
        <x:v>Needs review</x:v>
      </x:c>
    </x:row>
    <x:row r="45">
      <x:c r="A45" s="27" t="str">
        <x:v>life-events-1-word-04</x:v>
      </x:c>
      <x:c r="B45" s="27" t="str">
        <x:v>life-events-1</x:v>
      </x:c>
      <x:c r="C45" s="27" t="n">
        <x:v>318</x:v>
      </x:c>
      <x:c r="D45" s="27" t="str">
        <x:v>Life Events</x:v>
      </x:c>
      <x:c r="E45" s="27" t="str">
        <x:v>Life Events 1</x:v>
      </x:c>
      <x:c r="F45" s="27" t="str">
        <x:v>A2</x:v>
      </x:c>
      <x:c r="G45" s="27" t="n">
        <x:v>4</x:v>
      </x:c>
      <x:c r="H45" s="27" t="str">
        <x:v>Graduation</x:v>
      </x:c>
      <x:c r="I45" s="28" t="str"/>
      <x:c r="J45" s="27" t="str">
        <x:v>تخرج</x:v>
      </x:c>
      <x:c r="K45" s="28" t="str"/>
      <x:c r="L45" s="28" t="str"/>
      <x:c r="M45" s="28" t="str"/>
      <x:c r="N45" s="28" t="str"/>
      <x:c r="O45" s="28" t="str"/>
      <x:c r="P45" s="28" t="str"/>
      <x:c r="Q45" s="28" t="str"/>
      <x:c r="R45" s="28" t="str">
        <x:v>Needs review</x:v>
      </x:c>
    </x:row>
    <x:row r="46">
      <x:c r="A46" s="27" t="str">
        <x:v>life-events-1-word-05</x:v>
      </x:c>
      <x:c r="B46" s="27" t="str">
        <x:v>life-events-1</x:v>
      </x:c>
      <x:c r="C46" s="27" t="n">
        <x:v>318</x:v>
      </x:c>
      <x:c r="D46" s="27" t="str">
        <x:v>Life Events</x:v>
      </x:c>
      <x:c r="E46" s="27" t="str">
        <x:v>Life Events 1</x:v>
      </x:c>
      <x:c r="F46" s="27" t="str">
        <x:v>A2</x:v>
      </x:c>
      <x:c r="G46" s="27" t="n">
        <x:v>5</x:v>
      </x:c>
      <x:c r="H46" s="27" t="str">
        <x:v>Retirement Party</x:v>
      </x:c>
      <x:c r="I46" s="28" t="str"/>
      <x:c r="J46" s="27" t="str">
        <x:v>حفلة تقاعد</x:v>
      </x:c>
      <x:c r="K46" s="28" t="str"/>
      <x:c r="L46" s="28" t="str"/>
      <x:c r="M46" s="28" t="str"/>
      <x:c r="N46" s="28" t="str"/>
      <x:c r="O46" s="28" t="str"/>
      <x:c r="P46" s="28" t="str"/>
      <x:c r="Q46" s="28" t="str"/>
      <x:c r="R46" s="28" t="str">
        <x:v>Needs review</x:v>
      </x:c>
    </x:row>
    <x:row r="47">
      <x:c r="A47" s="27" t="str">
        <x:v>life-events-1-word-06</x:v>
      </x:c>
      <x:c r="B47" s="27" t="str">
        <x:v>life-events-1</x:v>
      </x:c>
      <x:c r="C47" s="27" t="n">
        <x:v>318</x:v>
      </x:c>
      <x:c r="D47" s="27" t="str">
        <x:v>Life Events</x:v>
      </x:c>
      <x:c r="E47" s="27" t="str">
        <x:v>Life Events 1</x:v>
      </x:c>
      <x:c r="F47" s="27" t="str">
        <x:v>A2</x:v>
      </x:c>
      <x:c r="G47" s="27" t="n">
        <x:v>6</x:v>
      </x:c>
      <x:c r="H47" s="27" t="str">
        <x:v>Baby Shower</x:v>
      </x:c>
      <x:c r="I47" s="28" t="str"/>
      <x:c r="J47" s="27" t="str">
        <x:v>حفلة استقبال مولود</x:v>
      </x:c>
      <x:c r="K47" s="28" t="str"/>
      <x:c r="L47" s="28" t="str"/>
      <x:c r="M47" s="28" t="str"/>
      <x:c r="N47" s="28" t="str"/>
      <x:c r="O47" s="28" t="str"/>
      <x:c r="P47" s="28" t="str"/>
      <x:c r="Q47" s="28" t="str"/>
      <x:c r="R47" s="28" t="str">
        <x:v>Needs review</x:v>
      </x:c>
    </x:row>
    <x:row r="48">
      <x:c r="A48" s="27" t="str">
        <x:v>life-events-1-word-07</x:v>
      </x:c>
      <x:c r="B48" s="27" t="str">
        <x:v>life-events-1</x:v>
      </x:c>
      <x:c r="C48" s="27" t="n">
        <x:v>318</x:v>
      </x:c>
      <x:c r="D48" s="27" t="str">
        <x:v>Life Events</x:v>
      </x:c>
      <x:c r="E48" s="27" t="str">
        <x:v>Life Events 1</x:v>
      </x:c>
      <x:c r="F48" s="27" t="str">
        <x:v>A2</x:v>
      </x:c>
      <x:c r="G48" s="27" t="n">
        <x:v>7</x:v>
      </x:c>
      <x:c r="H48" s="27" t="str">
        <x:v>Engagement</x:v>
      </x:c>
      <x:c r="I48" s="28" t="str"/>
      <x:c r="J48" s="27" t="str">
        <x:v>خطوبة</x:v>
      </x:c>
      <x:c r="K48" s="28" t="str"/>
      <x:c r="L48" s="28" t="str"/>
      <x:c r="M48" s="28" t="str"/>
      <x:c r="N48" s="28" t="str"/>
      <x:c r="O48" s="28" t="str"/>
      <x:c r="P48" s="28" t="str"/>
      <x:c r="Q48" s="28" t="str"/>
      <x:c r="R48" s="28" t="str">
        <x:v>Needs review</x:v>
      </x:c>
    </x:row>
    <x:row r="49">
      <x:c r="A49" s="27" t="str">
        <x:v>life-events-1-word-08</x:v>
      </x:c>
      <x:c r="B49" s="27" t="str">
        <x:v>life-events-1</x:v>
      </x:c>
      <x:c r="C49" s="27" t="n">
        <x:v>318</x:v>
      </x:c>
      <x:c r="D49" s="27" t="str">
        <x:v>Life Events</x:v>
      </x:c>
      <x:c r="E49" s="27" t="str">
        <x:v>Life Events 1</x:v>
      </x:c>
      <x:c r="F49" s="27" t="str">
        <x:v>A2</x:v>
      </x:c>
      <x:c r="G49" s="27" t="n">
        <x:v>8</x:v>
      </x:c>
      <x:c r="H49" s="27" t="str">
        <x:v>Housewarming</x:v>
      </x:c>
      <x:c r="I49" s="28" t="str"/>
      <x:c r="J49" s="27" t="str">
        <x:v>جزء يُسمّى «هووسيوارمينج»</x:v>
      </x:c>
      <x:c r="K49" s="28" t="str"/>
      <x:c r="L49" s="28" t="str"/>
      <x:c r="M49" s="28" t="str"/>
      <x:c r="N49" s="28" t="str"/>
      <x:c r="O49" s="28" t="str"/>
      <x:c r="P49" s="28" t="str"/>
      <x:c r="Q49" s="28" t="str"/>
      <x:c r="R49" s="28" t="str">
        <x:v>Needs review</x:v>
      </x:c>
    </x:row>
    <x:row r="50">
      <x:c r="A50" s="27" t="str">
        <x:v>life-events-1-word-09</x:v>
      </x:c>
      <x:c r="B50" s="27" t="str">
        <x:v>life-events-1</x:v>
      </x:c>
      <x:c r="C50" s="27" t="n">
        <x:v>318</x:v>
      </x:c>
      <x:c r="D50" s="27" t="str">
        <x:v>Life Events</x:v>
      </x:c>
      <x:c r="E50" s="27" t="str">
        <x:v>Life Events 1</x:v>
      </x:c>
      <x:c r="F50" s="27" t="str">
        <x:v>A2</x:v>
      </x:c>
      <x:c r="G50" s="27" t="n">
        <x:v>9</x:v>
      </x:c>
      <x:c r="H50" s="27" t="str">
        <x:v>Promotion</x:v>
      </x:c>
      <x:c r="I50" s="28" t="str"/>
      <x:c r="J50" s="27" t="str">
        <x:v>مصطلح مرتبط بالموضوع يُسمّى «بروموتيون»</x:v>
      </x:c>
      <x:c r="K50" s="28" t="str"/>
      <x:c r="L50" s="28" t="str"/>
      <x:c r="M50" s="28" t="str"/>
      <x:c r="N50" s="28" t="str"/>
      <x:c r="O50" s="28" t="str"/>
      <x:c r="P50" s="28" t="str"/>
      <x:c r="Q50" s="28" t="str"/>
      <x:c r="R50" s="28" t="str">
        <x:v>Needs review</x:v>
      </x:c>
    </x:row>
    <x:row r="51">
      <x:c r="A51" s="27" t="str">
        <x:v>life-events-1-word-10</x:v>
      </x:c>
      <x:c r="B51" s="27" t="str">
        <x:v>life-events-1</x:v>
      </x:c>
      <x:c r="C51" s="27" t="n">
        <x:v>318</x:v>
      </x:c>
      <x:c r="D51" s="27" t="str">
        <x:v>Life Events</x:v>
      </x:c>
      <x:c r="E51" s="27" t="str">
        <x:v>Life Events 1</x:v>
      </x:c>
      <x:c r="F51" s="27" t="str">
        <x:v>A2</x:v>
      </x:c>
      <x:c r="G51" s="27" t="n">
        <x:v>10</x:v>
      </x:c>
      <x:c r="H51" s="27" t="str">
        <x:v>Farewell</x:v>
      </x:c>
      <x:c r="I51" s="28" t="str"/>
      <x:c r="J51" s="27" t="str">
        <x:v>جزء يُسمّى «فاريويلل»</x:v>
      </x:c>
      <x:c r="K51" s="28" t="str"/>
      <x:c r="L51" s="28" t="str"/>
      <x:c r="M51" s="28" t="str"/>
      <x:c r="N51" s="28" t="str"/>
      <x:c r="O51" s="28" t="str"/>
      <x:c r="P51" s="28" t="str"/>
      <x:c r="Q51" s="28" t="str"/>
      <x:c r="R51" s="28" t="str">
        <x:v>Needs review</x:v>
      </x:c>
    </x:row>
    <x:row r="52">
      <x:c r="A52" s="27" t="str">
        <x:v>life-events-1-word-11</x:v>
      </x:c>
      <x:c r="B52" s="27" t="str">
        <x:v>life-events-1</x:v>
      </x:c>
      <x:c r="C52" s="27" t="n">
        <x:v>318</x:v>
      </x:c>
      <x:c r="D52" s="27" t="str">
        <x:v>Life Events</x:v>
      </x:c>
      <x:c r="E52" s="27" t="str">
        <x:v>Life Events 1</x:v>
      </x:c>
      <x:c r="F52" s="27" t="str">
        <x:v>A2</x:v>
      </x:c>
      <x:c r="G52" s="27" t="n">
        <x:v>11</x:v>
      </x:c>
      <x:c r="H52" s="27" t="str">
        <x:v>First Day of School</x:v>
      </x:c>
      <x:c r="I52" s="28" t="str"/>
      <x:c r="J52" s="27" t="str">
        <x:v>أول يوم في المدرسة</x:v>
      </x:c>
      <x:c r="K52" s="28" t="str"/>
      <x:c r="L52" s="28" t="str"/>
      <x:c r="M52" s="28" t="str"/>
      <x:c r="N52" s="28" t="str"/>
      <x:c r="O52" s="28" t="str"/>
      <x:c r="P52" s="28" t="str"/>
      <x:c r="Q52" s="28" t="str"/>
      <x:c r="R52" s="28" t="str">
        <x:v>Needs review</x:v>
      </x:c>
    </x:row>
    <x:row r="53">
      <x:c r="A53" s="27" t="str">
        <x:v>life-events-1-word-12</x:v>
      </x:c>
      <x:c r="B53" s="27" t="str">
        <x:v>life-events-1</x:v>
      </x:c>
      <x:c r="C53" s="27" t="n">
        <x:v>318</x:v>
      </x:c>
      <x:c r="D53" s="27" t="str">
        <x:v>Life Events</x:v>
      </x:c>
      <x:c r="E53" s="27" t="str">
        <x:v>Life Events 1</x:v>
      </x:c>
      <x:c r="F53" s="27" t="str">
        <x:v>A2</x:v>
      </x:c>
      <x:c r="G53" s="27" t="n">
        <x:v>12</x:v>
      </x:c>
      <x:c r="H53" s="27" t="str">
        <x:v>Learning to Drive</x:v>
      </x:c>
      <x:c r="I53" s="28" t="str"/>
      <x:c r="J53" s="27" t="str">
        <x:v>تعلّم القيادة</x:v>
      </x:c>
      <x:c r="K53" s="28" t="str"/>
      <x:c r="L53" s="28" t="str"/>
      <x:c r="M53" s="28" t="str"/>
      <x:c r="N53" s="28" t="str"/>
      <x:c r="O53" s="28" t="str"/>
      <x:c r="P53" s="28" t="str"/>
      <x:c r="Q53" s="28" t="str"/>
      <x:c r="R53" s="28" t="str">
        <x:v>Needs review</x:v>
      </x:c>
    </x:row>
    <x:row r="54">
      <x:c r="A54" s="27" t="str">
        <x:v>life-events-1-word-13</x:v>
      </x:c>
      <x:c r="B54" s="27" t="str">
        <x:v>life-events-1</x:v>
      </x:c>
      <x:c r="C54" s="27" t="n">
        <x:v>318</x:v>
      </x:c>
      <x:c r="D54" s="27" t="str">
        <x:v>Life Events</x:v>
      </x:c>
      <x:c r="E54" s="27" t="str">
        <x:v>Life Events 1</x:v>
      </x:c>
      <x:c r="F54" s="27" t="str">
        <x:v>A2</x:v>
      </x:c>
      <x:c r="G54" s="27" t="n">
        <x:v>13</x:v>
      </x:c>
      <x:c r="H54" s="27" t="str">
        <x:v>First Job</x:v>
      </x:c>
      <x:c r="I54" s="28" t="str"/>
      <x:c r="J54" s="27" t="str">
        <x:v>أول وظيفة</x:v>
      </x:c>
      <x:c r="K54" s="28" t="str"/>
      <x:c r="L54" s="28" t="str"/>
      <x:c r="M54" s="28" t="str"/>
      <x:c r="N54" s="28" t="str"/>
      <x:c r="O54" s="28" t="str"/>
      <x:c r="P54" s="28" t="str"/>
      <x:c r="Q54" s="28" t="str"/>
      <x:c r="R54" s="28" t="str">
        <x:v>Needs review</x:v>
      </x:c>
    </x:row>
    <x:row r="55">
      <x:c r="A55" s="27" t="str">
        <x:v>life-events-1-word-14</x:v>
      </x:c>
      <x:c r="B55" s="27" t="str">
        <x:v>life-events-1</x:v>
      </x:c>
      <x:c r="C55" s="27" t="n">
        <x:v>318</x:v>
      </x:c>
      <x:c r="D55" s="27" t="str">
        <x:v>Life Events</x:v>
      </x:c>
      <x:c r="E55" s="27" t="str">
        <x:v>Life Events 1</x:v>
      </x:c>
      <x:c r="F55" s="27" t="str">
        <x:v>A2</x:v>
      </x:c>
      <x:c r="G55" s="27" t="n">
        <x:v>14</x:v>
      </x:c>
      <x:c r="H55" s="27" t="str">
        <x:v>Moving Out</x:v>
      </x:c>
      <x:c r="I55" s="28" t="str"/>
      <x:c r="J55" s="27" t="str">
        <x:v>الانتقال من المنزل</x:v>
      </x:c>
      <x:c r="K55" s="28" t="str"/>
      <x:c r="L55" s="28" t="str"/>
      <x:c r="M55" s="28" t="str"/>
      <x:c r="N55" s="28" t="str"/>
      <x:c r="O55" s="28" t="str"/>
      <x:c r="P55" s="28" t="str"/>
      <x:c r="Q55" s="28" t="str"/>
      <x:c r="R55" s="28" t="str">
        <x:v>Needs review</x:v>
      </x:c>
    </x:row>
    <x:row r="56">
      <x:c r="A56" s="27" t="str">
        <x:v>life-events-1-word-15</x:v>
      </x:c>
      <x:c r="B56" s="27" t="str">
        <x:v>life-events-1</x:v>
      </x:c>
      <x:c r="C56" s="27" t="n">
        <x:v>318</x:v>
      </x:c>
      <x:c r="D56" s="27" t="str">
        <x:v>Life Events</x:v>
      </x:c>
      <x:c r="E56" s="27" t="str">
        <x:v>Life Events 1</x:v>
      </x:c>
      <x:c r="F56" s="27" t="str">
        <x:v>A2</x:v>
      </x:c>
      <x:c r="G56" s="27" t="n">
        <x:v>15</x:v>
      </x:c>
      <x:c r="H56" s="27" t="str">
        <x:v>Buying a Home</x:v>
      </x:c>
      <x:c r="I56" s="28" t="str"/>
      <x:c r="J56" s="27" t="str">
        <x:v>شراء منزل</x:v>
      </x:c>
      <x:c r="K56" s="28" t="str"/>
      <x:c r="L56" s="28" t="str"/>
      <x:c r="M56" s="28" t="str"/>
      <x:c r="N56" s="28" t="str"/>
      <x:c r="O56" s="28" t="str"/>
      <x:c r="P56" s="28" t="str"/>
      <x:c r="Q56" s="28" t="str"/>
      <x:c r="R56" s="28" t="str">
        <x:v>Needs review</x:v>
      </x:c>
    </x:row>
    <x:row r="57">
      <x:c r="A57" s="27" t="str">
        <x:v>life-events-2-word-01</x:v>
      </x:c>
      <x:c r="B57" s="27" t="str">
        <x:v>life-events-2</x:v>
      </x:c>
      <x:c r="C57" s="27" t="n">
        <x:v>319</x:v>
      </x:c>
      <x:c r="D57" s="27" t="str">
        <x:v>Life Events</x:v>
      </x:c>
      <x:c r="E57" s="27" t="str">
        <x:v>Life Events 2</x:v>
      </x:c>
      <x:c r="F57" s="27" t="str">
        <x:v>A2</x:v>
      </x:c>
      <x:c r="G57" s="27" t="n">
        <x:v>1</x:v>
      </x:c>
      <x:c r="H57" s="27" t="str">
        <x:v>Getting Married</x:v>
      </x:c>
      <x:c r="I57" s="28" t="str"/>
      <x:c r="J57" s="27" t="str">
        <x:v>الزواج</x:v>
      </x:c>
      <x:c r="K57" s="28" t="str"/>
      <x:c r="L57" s="28" t="str"/>
      <x:c r="M57" s="28" t="str"/>
      <x:c r="N57" s="28" t="str"/>
      <x:c r="O57" s="28" t="str"/>
      <x:c r="P57" s="28" t="str"/>
      <x:c r="Q57" s="28" t="str"/>
      <x:c r="R57" s="28" t="str">
        <x:v>Needs review</x:v>
      </x:c>
    </x:row>
    <x:row r="58">
      <x:c r="A58" s="27" t="str">
        <x:v>life-events-2-word-02</x:v>
      </x:c>
      <x:c r="B58" s="27" t="str">
        <x:v>life-events-2</x:v>
      </x:c>
      <x:c r="C58" s="27" t="n">
        <x:v>319</x:v>
      </x:c>
      <x:c r="D58" s="27" t="str">
        <x:v>Life Events</x:v>
      </x:c>
      <x:c r="E58" s="27" t="str">
        <x:v>Life Events 2</x:v>
      </x:c>
      <x:c r="F58" s="27" t="str">
        <x:v>A2</x:v>
      </x:c>
      <x:c r="G58" s="27" t="n">
        <x:v>2</x:v>
      </x:c>
      <x:c r="H58" s="27" t="str">
        <x:v>Having a Baby</x:v>
      </x:c>
      <x:c r="I58" s="28" t="str"/>
      <x:c r="J58" s="27" t="str">
        <x:v>إنجاب طفل</x:v>
      </x:c>
      <x:c r="K58" s="28" t="str"/>
      <x:c r="L58" s="28" t="str"/>
      <x:c r="M58" s="28" t="str"/>
      <x:c r="N58" s="28" t="str"/>
      <x:c r="O58" s="28" t="str"/>
      <x:c r="P58" s="28" t="str"/>
      <x:c r="Q58" s="28" t="str"/>
      <x:c r="R58" s="28" t="str">
        <x:v>Needs review</x:v>
      </x:c>
    </x:row>
    <x:row r="59">
      <x:c r="A59" s="27" t="str">
        <x:v>life-events-2-word-03</x:v>
      </x:c>
      <x:c r="B59" s="27" t="str">
        <x:v>life-events-2</x:v>
      </x:c>
      <x:c r="C59" s="27" t="n">
        <x:v>319</x:v>
      </x:c>
      <x:c r="D59" s="27" t="str">
        <x:v>Life Events</x:v>
      </x:c>
      <x:c r="E59" s="27" t="str">
        <x:v>Life Events 2</x:v>
      </x:c>
      <x:c r="F59" s="27" t="str">
        <x:v>A2</x:v>
      </x:c>
      <x:c r="G59" s="27" t="n">
        <x:v>3</x:v>
      </x:c>
      <x:c r="H59" s="27" t="str">
        <x:v>Career Change</x:v>
      </x:c>
      <x:c r="I59" s="28" t="str"/>
      <x:c r="J59" s="27" t="str">
        <x:v>مصطلح مرتبط بالموضوع يُسمّى «كاريير تشانجي»</x:v>
      </x:c>
      <x:c r="K59" s="28" t="str"/>
      <x:c r="L59" s="28" t="str"/>
      <x:c r="M59" s="28" t="str"/>
      <x:c r="N59" s="28" t="str"/>
      <x:c r="O59" s="28" t="str"/>
      <x:c r="P59" s="28" t="str"/>
      <x:c r="Q59" s="28" t="str"/>
      <x:c r="R59" s="28" t="str">
        <x:v>Needs review</x:v>
      </x:c>
    </x:row>
    <x:row r="60">
      <x:c r="A60" s="27" t="str">
        <x:v>life-events-2-word-04</x:v>
      </x:c>
      <x:c r="B60" s="27" t="str">
        <x:v>life-events-2</x:v>
      </x:c>
      <x:c r="C60" s="27" t="n">
        <x:v>319</x:v>
      </x:c>
      <x:c r="D60" s="27" t="str">
        <x:v>Life Events</x:v>
      </x:c>
      <x:c r="E60" s="27" t="str">
        <x:v>Life Events 2</x:v>
      </x:c>
      <x:c r="F60" s="27" t="str">
        <x:v>A2</x:v>
      </x:c>
      <x:c r="G60" s="27" t="n">
        <x:v>4</x:v>
      </x:c>
      <x:c r="H60" s="27" t="str">
        <x:v>Retirement</x:v>
      </x:c>
      <x:c r="I60" s="28" t="str"/>
      <x:c r="J60" s="27" t="str">
        <x:v>تقاعد</x:v>
      </x:c>
      <x:c r="K60" s="28" t="str"/>
      <x:c r="L60" s="28" t="str"/>
      <x:c r="M60" s="28" t="str"/>
      <x:c r="N60" s="28" t="str"/>
      <x:c r="O60" s="28" t="str"/>
      <x:c r="P60" s="28" t="str"/>
      <x:c r="Q60" s="28" t="str"/>
      <x:c r="R60" s="28" t="str">
        <x:v>Needs review</x:v>
      </x:c>
    </x:row>
    <x:row r="61">
      <x:c r="A61" s="27" t="str">
        <x:v>life-events-2-word-05</x:v>
      </x:c>
      <x:c r="B61" s="27" t="str">
        <x:v>life-events-2</x:v>
      </x:c>
      <x:c r="C61" s="27" t="n">
        <x:v>319</x:v>
      </x:c>
      <x:c r="D61" s="27" t="str">
        <x:v>Life Events</x:v>
      </x:c>
      <x:c r="E61" s="27" t="str">
        <x:v>Life Events 2</x:v>
      </x:c>
      <x:c r="F61" s="27" t="str">
        <x:v>A2</x:v>
      </x:c>
      <x:c r="G61" s="27" t="n">
        <x:v>5</x:v>
      </x:c>
      <x:c r="H61" s="27" t="str">
        <x:v>Traveling Abroad</x:v>
      </x:c>
      <x:c r="I61" s="28" t="str"/>
      <x:c r="J61" s="27" t="str">
        <x:v>السفر إلى الخارج</x:v>
      </x:c>
      <x:c r="K61" s="28" t="str"/>
      <x:c r="L61" s="28" t="str"/>
      <x:c r="M61" s="28" t="str"/>
      <x:c r="N61" s="28" t="str"/>
      <x:c r="O61" s="28" t="str"/>
      <x:c r="P61" s="28" t="str"/>
      <x:c r="Q61" s="28" t="str"/>
      <x:c r="R61" s="28" t="str">
        <x:v>Needs review</x:v>
      </x:c>
    </x:row>
    <x:row r="62">
      <x:c r="A62" s="27" t="str">
        <x:v>life-events-2-word-06</x:v>
      </x:c>
      <x:c r="B62" s="27" t="str">
        <x:v>life-events-2</x:v>
      </x:c>
      <x:c r="C62" s="27" t="n">
        <x:v>319</x:v>
      </x:c>
      <x:c r="D62" s="27" t="str">
        <x:v>Life Events</x:v>
      </x:c>
      <x:c r="E62" s="27" t="str">
        <x:v>Life Events 2</x:v>
      </x:c>
      <x:c r="F62" s="27" t="str">
        <x:v>A2</x:v>
      </x:c>
      <x:c r="G62" s="27" t="n">
        <x:v>6</x:v>
      </x:c>
      <x:c r="H62" s="27" t="str">
        <x:v>Loss</x:v>
      </x:c>
      <x:c r="I62" s="28" t="str"/>
      <x:c r="J62" s="27" t="str">
        <x:v>مصطلح مرتبط بالموضوع يُسمّى «لوسس»</x:v>
      </x:c>
      <x:c r="K62" s="28" t="str"/>
      <x:c r="L62" s="28" t="str"/>
      <x:c r="M62" s="28" t="str"/>
      <x:c r="N62" s="28" t="str"/>
      <x:c r="O62" s="28" t="str"/>
      <x:c r="P62" s="28" t="str"/>
      <x:c r="Q62" s="28" t="str"/>
      <x:c r="R62" s="28" t="str">
        <x:v>Needs review</x:v>
      </x:c>
    </x:row>
    <x:row r="63">
      <x:c r="A63" s="27" t="str">
        <x:v>life-events-2-word-07</x:v>
      </x:c>
      <x:c r="B63" s="27" t="str">
        <x:v>life-events-2</x:v>
      </x:c>
      <x:c r="C63" s="27" t="n">
        <x:v>319</x:v>
      </x:c>
      <x:c r="D63" s="27" t="str">
        <x:v>Life Events</x:v>
      </x:c>
      <x:c r="E63" s="27" t="str">
        <x:v>Life Events 2</x:v>
      </x:c>
      <x:c r="F63" s="27" t="str">
        <x:v>A2</x:v>
      </x:c>
      <x:c r="G63" s="27" t="n">
        <x:v>7</x:v>
      </x:c>
      <x:c r="H63" s="27" t="str">
        <x:v>Grief</x:v>
      </x:c>
      <x:c r="I63" s="28" t="str"/>
      <x:c r="J63" s="27" t="str">
        <x:v>مصطلح مرتبط بالموضوع يُسمّى «جرييف»</x:v>
      </x:c>
      <x:c r="K63" s="28" t="str"/>
      <x:c r="L63" s="28" t="str"/>
      <x:c r="M63" s="28" t="str"/>
      <x:c r="N63" s="28" t="str"/>
      <x:c r="O63" s="28" t="str"/>
      <x:c r="P63" s="28" t="str"/>
      <x:c r="Q63" s="28" t="str"/>
      <x:c r="R63" s="28" t="str">
        <x:v>Needs review</x:v>
      </x:c>
    </x:row>
    <x:row r="64">
      <x:c r="A64" s="27" t="str">
        <x:v>life-events-2-word-08</x:v>
      </x:c>
      <x:c r="B64" s="27" t="str">
        <x:v>life-events-2</x:v>
      </x:c>
      <x:c r="C64" s="27" t="n">
        <x:v>319</x:v>
      </x:c>
      <x:c r="D64" s="27" t="str">
        <x:v>Life Events</x:v>
      </x:c>
      <x:c r="E64" s="27" t="str">
        <x:v>Life Events 2</x:v>
      </x:c>
      <x:c r="F64" s="27" t="str">
        <x:v>A2</x:v>
      </x:c>
      <x:c r="G64" s="27" t="n">
        <x:v>8</x:v>
      </x:c>
      <x:c r="H64" s="27" t="str">
        <x:v>Funeral</x:v>
      </x:c>
      <x:c r="I64" s="28" t="str"/>
      <x:c r="J64" s="27" t="str">
        <x:v>شخص يُسمّى «فونيرال»</x:v>
      </x:c>
      <x:c r="K64" s="28" t="str"/>
      <x:c r="L64" s="28" t="str"/>
      <x:c r="M64" s="28" t="str"/>
      <x:c r="N64" s="28" t="str"/>
      <x:c r="O64" s="28" t="str"/>
      <x:c r="P64" s="28" t="str"/>
      <x:c r="Q64" s="28" t="str"/>
      <x:c r="R64" s="28" t="str">
        <x:v>Needs review</x:v>
      </x:c>
    </x:row>
    <x:row r="65">
      <x:c r="A65" s="27" t="str">
        <x:v>life-events-2-word-09</x:v>
      </x:c>
      <x:c r="B65" s="27" t="str">
        <x:v>life-events-2</x:v>
      </x:c>
      <x:c r="C65" s="27" t="n">
        <x:v>319</x:v>
      </x:c>
      <x:c r="D65" s="27" t="str">
        <x:v>Life Events</x:v>
      </x:c>
      <x:c r="E65" s="27" t="str">
        <x:v>Life Events 2</x:v>
      </x:c>
      <x:c r="F65" s="27" t="str">
        <x:v>A2</x:v>
      </x:c>
      <x:c r="G65" s="27" t="n">
        <x:v>9</x:v>
      </x:c>
      <x:c r="H65" s="27" t="str">
        <x:v>Divorce</x:v>
      </x:c>
      <x:c r="I65" s="28" t="str"/>
      <x:c r="J65" s="27" t="str">
        <x:v>مصطلح مرتبط بالموضوع يُسمّى «ديفوركي»</x:v>
      </x:c>
      <x:c r="K65" s="28" t="str"/>
      <x:c r="L65" s="28" t="str"/>
      <x:c r="M65" s="28" t="str"/>
      <x:c r="N65" s="28" t="str"/>
      <x:c r="O65" s="28" t="str"/>
      <x:c r="P65" s="28" t="str"/>
      <x:c r="Q65" s="28" t="str"/>
      <x:c r="R65" s="28" t="str">
        <x:v>Needs review</x:v>
      </x:c>
    </x:row>
    <x:row r="66">
      <x:c r="A66" s="27" t="str">
        <x:v>life-events-2-word-10</x:v>
      </x:c>
      <x:c r="B66" s="27" t="str">
        <x:v>life-events-2</x:v>
      </x:c>
      <x:c r="C66" s="27" t="n">
        <x:v>319</x:v>
      </x:c>
      <x:c r="D66" s="27" t="str">
        <x:v>Life Events</x:v>
      </x:c>
      <x:c r="E66" s="27" t="str">
        <x:v>Life Events 2</x:v>
      </x:c>
      <x:c r="F66" s="27" t="str">
        <x:v>A2</x:v>
      </x:c>
      <x:c r="G66" s="27" t="n">
        <x:v>10</x:v>
      </x:c>
      <x:c r="H66" s="27" t="str">
        <x:v>Illness</x:v>
      </x:c>
      <x:c r="I66" s="28" t="str"/>
      <x:c r="J66" s="27" t="str">
        <x:v>عضو يُسمّى «يللنيسس»</x:v>
      </x:c>
      <x:c r="K66" s="28" t="str"/>
      <x:c r="L66" s="28" t="str"/>
      <x:c r="M66" s="28" t="str"/>
      <x:c r="N66" s="28" t="str"/>
      <x:c r="O66" s="28" t="str"/>
      <x:c r="P66" s="28" t="str"/>
      <x:c r="Q66" s="28" t="str"/>
      <x:c r="R66" s="28" t="str">
        <x:v>Needs review</x:v>
      </x:c>
    </x:row>
    <x:row r="67">
      <x:c r="A67" s="27" t="str">
        <x:v>life-events-2-word-11</x:v>
      </x:c>
      <x:c r="B67" s="27" t="str">
        <x:v>life-events-2</x:v>
      </x:c>
      <x:c r="C67" s="27" t="n">
        <x:v>319</x:v>
      </x:c>
      <x:c r="D67" s="27" t="str">
        <x:v>Life Events</x:v>
      </x:c>
      <x:c r="E67" s="27" t="str">
        <x:v>Life Events 2</x:v>
      </x:c>
      <x:c r="F67" s="27" t="str">
        <x:v>A2</x:v>
      </x:c>
      <x:c r="G67" s="27" t="n">
        <x:v>11</x:v>
      </x:c>
      <x:c r="H67" s="27" t="str">
        <x:v>Accident</x:v>
      </x:c>
      <x:c r="I67" s="28" t="str"/>
      <x:c r="J67" s="27" t="str">
        <x:v>مصطلح مرتبط بالموضوع يُسمّى «اككيدينت»</x:v>
      </x:c>
      <x:c r="K67" s="28" t="str"/>
      <x:c r="L67" s="28" t="str"/>
      <x:c r="M67" s="28" t="str"/>
      <x:c r="N67" s="28" t="str"/>
      <x:c r="O67" s="28" t="str"/>
      <x:c r="P67" s="28" t="str"/>
      <x:c r="Q67" s="28" t="str"/>
      <x:c r="R67" s="28" t="str">
        <x:v>Needs review</x:v>
      </x:c>
    </x:row>
    <x:row r="68">
      <x:c r="A68" s="27" t="str">
        <x:v>life-events-2-word-12</x:v>
      </x:c>
      <x:c r="B68" s="27" t="str">
        <x:v>life-events-2</x:v>
      </x:c>
      <x:c r="C68" s="27" t="n">
        <x:v>319</x:v>
      </x:c>
      <x:c r="D68" s="27" t="str">
        <x:v>Life Events</x:v>
      </x:c>
      <x:c r="E68" s="27" t="str">
        <x:v>Life Events 2</x:v>
      </x:c>
      <x:c r="F68" s="27" t="str">
        <x:v>A2</x:v>
      </x:c>
      <x:c r="G68" s="27" t="n">
        <x:v>12</x:v>
      </x:c>
      <x:c r="H68" s="27" t="str">
        <x:v>Moving Away</x:v>
      </x:c>
      <x:c r="I68" s="28" t="str"/>
      <x:c r="J68" s="27" t="str">
        <x:v>الانتقال إلى مكان آخر</x:v>
      </x:c>
      <x:c r="K68" s="28" t="str"/>
      <x:c r="L68" s="28" t="str"/>
      <x:c r="M68" s="28" t="str"/>
      <x:c r="N68" s="28" t="str"/>
      <x:c r="O68" s="28" t="str"/>
      <x:c r="P68" s="28" t="str"/>
      <x:c r="Q68" s="28" t="str"/>
      <x:c r="R68" s="28" t="str">
        <x:v>Needs review</x:v>
      </x:c>
    </x:row>
    <x:row r="69">
      <x:c r="A69" s="27" t="str">
        <x:v>life-events-2-word-13</x:v>
      </x:c>
      <x:c r="B69" s="27" t="str">
        <x:v>life-events-2</x:v>
      </x:c>
      <x:c r="C69" s="27" t="n">
        <x:v>319</x:v>
      </x:c>
      <x:c r="D69" s="27" t="str">
        <x:v>Life Events</x:v>
      </x:c>
      <x:c r="E69" s="27" t="str">
        <x:v>Life Events 2</x:v>
      </x:c>
      <x:c r="F69" s="27" t="str">
        <x:v>A2</x:v>
      </x:c>
      <x:c r="G69" s="27" t="n">
        <x:v>13</x:v>
      </x:c>
      <x:c r="H69" s="27" t="str">
        <x:v>Layoff</x:v>
      </x:c>
      <x:c r="I69" s="28" t="str"/>
      <x:c r="J69" s="27" t="str">
        <x:v>مصطلح مرتبط بالموضوع يُسمّى «لايوفف»</x:v>
      </x:c>
      <x:c r="K69" s="28" t="str"/>
      <x:c r="L69" s="28" t="str"/>
      <x:c r="M69" s="28" t="str"/>
      <x:c r="N69" s="28" t="str"/>
      <x:c r="O69" s="28" t="str"/>
      <x:c r="P69" s="28" t="str"/>
      <x:c r="Q69" s="28" t="str"/>
      <x:c r="R69" s="28" t="str">
        <x:v>Needs review</x:v>
      </x:c>
    </x:row>
    <x:row r="70">
      <x:c r="A70" s="27" t="str">
        <x:v>life-events-2-word-14</x:v>
      </x:c>
      <x:c r="B70" s="27" t="str">
        <x:v>life-events-2</x:v>
      </x:c>
      <x:c r="C70" s="27" t="n">
        <x:v>319</x:v>
      </x:c>
      <x:c r="D70" s="27" t="str">
        <x:v>Life Events</x:v>
      </x:c>
      <x:c r="E70" s="27" t="str">
        <x:v>Life Events 2</x:v>
      </x:c>
      <x:c r="F70" s="27" t="str">
        <x:v>A2</x:v>
      </x:c>
      <x:c r="G70" s="27" t="n">
        <x:v>14</x:v>
      </x:c>
      <x:c r="H70" s="27" t="str">
        <x:v>Breakup</x:v>
      </x:c>
      <x:c r="I70" s="28" t="str"/>
      <x:c r="J70" s="27" t="str">
        <x:v>شخص يُسمّى «برياكوب»</x:v>
      </x:c>
      <x:c r="K70" s="28" t="str"/>
      <x:c r="L70" s="28" t="str"/>
      <x:c r="M70" s="28" t="str"/>
      <x:c r="N70" s="28" t="str"/>
      <x:c r="O70" s="28" t="str"/>
      <x:c r="P70" s="28" t="str"/>
      <x:c r="Q70" s="28" t="str"/>
      <x:c r="R70" s="28" t="str">
        <x:v>Needs review</x:v>
      </x:c>
    </x:row>
    <x:row r="71">
      <x:c r="A71" s="27" t="str">
        <x:v>life-events-2-word-15</x:v>
      </x:c>
      <x:c r="B71" s="27" t="str">
        <x:v>life-events-2</x:v>
      </x:c>
      <x:c r="C71" s="27" t="n">
        <x:v>319</x:v>
      </x:c>
      <x:c r="D71" s="27" t="str">
        <x:v>Life Events</x:v>
      </x:c>
      <x:c r="E71" s="27" t="str">
        <x:v>Life Events 2</x:v>
      </x:c>
      <x:c r="F71" s="27" t="str">
        <x:v>A2</x:v>
      </x:c>
      <x:c r="G71" s="27" t="n">
        <x:v>15</x:v>
      </x:c>
      <x:c r="H71" s="27" t="str">
        <x:v>Recovery</x:v>
      </x:c>
      <x:c r="I71" s="28" t="str"/>
      <x:c r="J71" s="27" t="str">
        <x:v>مصطلح مرتبط بالموضوع يُسمّى «ريكوفيري»</x:v>
      </x:c>
      <x:c r="K71" s="28" t="str"/>
      <x:c r="L71" s="28" t="str"/>
      <x:c r="M71" s="28" t="str"/>
      <x:c r="N71" s="28" t="str"/>
      <x:c r="O71" s="28" t="str"/>
      <x:c r="P71" s="28" t="str"/>
      <x:c r="Q71" s="28" t="str"/>
      <x:c r="R71" s="28" t="str">
        <x:v>Needs review</x:v>
      </x:c>
    </x:row>
    <x:row r="72">
      <x:c r="A72" s="27" t="str">
        <x:v>life-events-3-word-01</x:v>
      </x:c>
      <x:c r="B72" s="27" t="str">
        <x:v>life-events-3</x:v>
      </x:c>
      <x:c r="C72" s="27" t="n">
        <x:v>320</x:v>
      </x:c>
      <x:c r="D72" s="27" t="str">
        <x:v>Life Events</x:v>
      </x:c>
      <x:c r="E72" s="27" t="str">
        <x:v>Life Events 3</x:v>
      </x:c>
      <x:c r="F72" s="27" t="str">
        <x:v>A2</x:v>
      </x:c>
      <x:c r="G72" s="27" t="n">
        <x:v>1</x:v>
      </x:c>
      <x:c r="H72" s="27" t="str">
        <x:v>Award</x:v>
      </x:c>
      <x:c r="I72" s="28" t="str"/>
      <x:c r="J72" s="27" t="str">
        <x:v>مصطلح مرتبط بالموضوع يُسمّى «اوارد»</x:v>
      </x:c>
      <x:c r="K72" s="28" t="str"/>
      <x:c r="L72" s="28" t="str"/>
      <x:c r="M72" s="28" t="str"/>
      <x:c r="N72" s="28" t="str"/>
      <x:c r="O72" s="28" t="str"/>
      <x:c r="P72" s="28" t="str"/>
      <x:c r="Q72" s="28" t="str"/>
      <x:c r="R72" s="28" t="str">
        <x:v>Needs review</x:v>
      </x:c>
    </x:row>
    <x:row r="73">
      <x:c r="A73" s="27" t="str">
        <x:v>life-events-3-word-02</x:v>
      </x:c>
      <x:c r="B73" s="27" t="str">
        <x:v>life-events-3</x:v>
      </x:c>
      <x:c r="C73" s="27" t="n">
        <x:v>320</x:v>
      </x:c>
      <x:c r="D73" s="27" t="str">
        <x:v>Life Events</x:v>
      </x:c>
      <x:c r="E73" s="27" t="str">
        <x:v>Life Events 3</x:v>
      </x:c>
      <x:c r="F73" s="27" t="str">
        <x:v>A2</x:v>
      </x:c>
      <x:c r="G73" s="27" t="n">
        <x:v>2</x:v>
      </x:c>
      <x:c r="H73" s="27" t="str">
        <x:v>Certificate</x:v>
      </x:c>
      <x:c r="I73" s="28" t="str"/>
      <x:c r="J73" s="27" t="str">
        <x:v>شهادة</x:v>
      </x:c>
      <x:c r="K73" s="28" t="str"/>
      <x:c r="L73" s="28" t="str"/>
      <x:c r="M73" s="28" t="str"/>
      <x:c r="N73" s="28" t="str"/>
      <x:c r="O73" s="28" t="str"/>
      <x:c r="P73" s="28" t="str"/>
      <x:c r="Q73" s="28" t="str"/>
      <x:c r="R73" s="28" t="str">
        <x:v>Needs review</x:v>
      </x:c>
    </x:row>
    <x:row r="74">
      <x:c r="A74" s="27" t="str">
        <x:v>life-events-3-word-03</x:v>
      </x:c>
      <x:c r="B74" s="27" t="str">
        <x:v>life-events-3</x:v>
      </x:c>
      <x:c r="C74" s="27" t="n">
        <x:v>320</x:v>
      </x:c>
      <x:c r="D74" s="27" t="str">
        <x:v>Life Events</x:v>
      </x:c>
      <x:c r="E74" s="27" t="str">
        <x:v>Life Events 3</x:v>
      </x:c>
      <x:c r="F74" s="27" t="str">
        <x:v>A2</x:v>
      </x:c>
      <x:c r="G74" s="27" t="n">
        <x:v>3</x:v>
      </x:c>
      <x:c r="H74" s="27" t="str">
        <x:v>Diploma</x:v>
      </x:c>
      <x:c r="I74" s="28" t="str"/>
      <x:c r="J74" s="27" t="str">
        <x:v>دبلوم</x:v>
      </x:c>
      <x:c r="K74" s="28" t="str"/>
      <x:c r="L74" s="28" t="str"/>
      <x:c r="M74" s="28" t="str"/>
      <x:c r="N74" s="28" t="str"/>
      <x:c r="O74" s="28" t="str"/>
      <x:c r="P74" s="28" t="str"/>
      <x:c r="Q74" s="28" t="str"/>
      <x:c r="R74" s="28" t="str">
        <x:v>Needs review</x:v>
      </x:c>
    </x:row>
    <x:row r="75">
      <x:c r="A75" s="27" t="str">
        <x:v>life-events-3-word-04</x:v>
      </x:c>
      <x:c r="B75" s="27" t="str">
        <x:v>life-events-3</x:v>
      </x:c>
      <x:c r="C75" s="27" t="n">
        <x:v>320</x:v>
      </x:c>
      <x:c r="D75" s="27" t="str">
        <x:v>Life Events</x:v>
      </x:c>
      <x:c r="E75" s="27" t="str">
        <x:v>Life Events 3</x:v>
      </x:c>
      <x:c r="F75" s="27" t="str">
        <x:v>A2</x:v>
      </x:c>
      <x:c r="G75" s="27" t="n">
        <x:v>4</x:v>
      </x:c>
      <x:c r="H75" s="27" t="str">
        <x:v>Degree</x:v>
      </x:c>
      <x:c r="I75" s="28" t="str"/>
      <x:c r="J75" s="27" t="str">
        <x:v>مصطلح مرتبط بالموضوع يُسمّى «ديجريي»</x:v>
      </x:c>
      <x:c r="K75" s="28" t="str"/>
      <x:c r="L75" s="28" t="str"/>
      <x:c r="M75" s="28" t="str"/>
      <x:c r="N75" s="28" t="str"/>
      <x:c r="O75" s="28" t="str"/>
      <x:c r="P75" s="28" t="str"/>
      <x:c r="Q75" s="28" t="str"/>
      <x:c r="R75" s="28" t="str">
        <x:v>Needs review</x:v>
      </x:c>
    </x:row>
    <x:row r="76">
      <x:c r="A76" s="27" t="str">
        <x:v>life-events-3-word-05</x:v>
      </x:c>
      <x:c r="B76" s="27" t="str">
        <x:v>life-events-3</x:v>
      </x:c>
      <x:c r="C76" s="27" t="n">
        <x:v>320</x:v>
      </x:c>
      <x:c r="D76" s="27" t="str">
        <x:v>Life Events</x:v>
      </x:c>
      <x:c r="E76" s="27" t="str">
        <x:v>Life Events 3</x:v>
      </x:c>
      <x:c r="F76" s="27" t="str">
        <x:v>A2</x:v>
      </x:c>
      <x:c r="G76" s="27" t="n">
        <x:v>5</x:v>
      </x:c>
      <x:c r="H76" s="27" t="str">
        <x:v>Medal</x:v>
      </x:c>
      <x:c r="I76" s="28" t="str"/>
      <x:c r="J76" s="27" t="str">
        <x:v>سفينة يُسمّى «ميدال»</x:v>
      </x:c>
      <x:c r="K76" s="28" t="str"/>
      <x:c r="L76" s="28" t="str"/>
      <x:c r="M76" s="28" t="str"/>
      <x:c r="N76" s="28" t="str"/>
      <x:c r="O76" s="28" t="str"/>
      <x:c r="P76" s="28" t="str"/>
      <x:c r="Q76" s="28" t="str"/>
      <x:c r="R76" s="28" t="str">
        <x:v>Needs review</x:v>
      </x:c>
    </x:row>
    <x:row r="77">
      <x:c r="A77" s="27" t="str">
        <x:v>life-events-3-word-06</x:v>
      </x:c>
      <x:c r="B77" s="27" t="str">
        <x:v>life-events-3</x:v>
      </x:c>
      <x:c r="C77" s="27" t="n">
        <x:v>320</x:v>
      </x:c>
      <x:c r="D77" s="27" t="str">
        <x:v>Life Events</x:v>
      </x:c>
      <x:c r="E77" s="27" t="str">
        <x:v>Life Events 3</x:v>
      </x:c>
      <x:c r="F77" s="27" t="str">
        <x:v>A2</x:v>
      </x:c>
      <x:c r="G77" s="27" t="n">
        <x:v>6</x:v>
      </x:c>
      <x:c r="H77" s="27" t="str">
        <x:v>Trophy</x:v>
      </x:c>
      <x:c r="I77" s="28" t="str"/>
      <x:c r="J77" s="27" t="str">
        <x:v>مصطلح مرتبط بالموضوع يُسمّى «تروفي»</x:v>
      </x:c>
      <x:c r="K77" s="28" t="str"/>
      <x:c r="L77" s="28" t="str"/>
      <x:c r="M77" s="28" t="str"/>
      <x:c r="N77" s="28" t="str"/>
      <x:c r="O77" s="28" t="str"/>
      <x:c r="P77" s="28" t="str"/>
      <x:c r="Q77" s="28" t="str"/>
      <x:c r="R77" s="28" t="str">
        <x:v>Needs review</x:v>
      </x:c>
    </x:row>
    <x:row r="78">
      <x:c r="A78" s="27" t="str">
        <x:v>life-events-3-word-07</x:v>
      </x:c>
      <x:c r="B78" s="27" t="str">
        <x:v>life-events-3</x:v>
      </x:c>
      <x:c r="C78" s="27" t="n">
        <x:v>320</x:v>
      </x:c>
      <x:c r="D78" s="27" t="str">
        <x:v>Life Events</x:v>
      </x:c>
      <x:c r="E78" s="27" t="str">
        <x:v>Life Events 3</x:v>
      </x:c>
      <x:c r="F78" s="27" t="str">
        <x:v>A2</x:v>
      </x:c>
      <x:c r="G78" s="27" t="n">
        <x:v>7</x:v>
      </x:c>
      <x:c r="H78" s="27" t="str">
        <x:v>Scholarship</x:v>
      </x:c>
      <x:c r="I78" s="28" t="str"/>
      <x:c r="J78" s="27" t="str">
        <x:v>منحة دراسية</x:v>
      </x:c>
      <x:c r="K78" s="28" t="str"/>
      <x:c r="L78" s="28" t="str"/>
      <x:c r="M78" s="28" t="str"/>
      <x:c r="N78" s="28" t="str"/>
      <x:c r="O78" s="28" t="str"/>
      <x:c r="P78" s="28" t="str"/>
      <x:c r="Q78" s="28" t="str"/>
      <x:c r="R78" s="28" t="str">
        <x:v>Needs review</x:v>
      </x:c>
    </x:row>
    <x:row r="79">
      <x:c r="A79" s="27" t="str">
        <x:v>life-events-3-word-08</x:v>
      </x:c>
      <x:c r="B79" s="27" t="str">
        <x:v>life-events-3</x:v>
      </x:c>
      <x:c r="C79" s="27" t="n">
        <x:v>320</x:v>
      </x:c>
      <x:c r="D79" s="27" t="str">
        <x:v>Life Events</x:v>
      </x:c>
      <x:c r="E79" s="27" t="str">
        <x:v>Life Events 3</x:v>
      </x:c>
      <x:c r="F79" s="27" t="str">
        <x:v>A2</x:v>
      </x:c>
      <x:c r="G79" s="27" t="n">
        <x:v>8</x:v>
      </x:c>
      <x:c r="H79" s="27" t="str">
        <x:v>Publication</x:v>
      </x:c>
      <x:c r="I79" s="28" t="str"/>
      <x:c r="J79" s="27" t="str">
        <x:v>مصطلح مرتبط بالموضوع يُسمّى «بوبليكاتيون»</x:v>
      </x:c>
      <x:c r="K79" s="28" t="str"/>
      <x:c r="L79" s="28" t="str"/>
      <x:c r="M79" s="28" t="str"/>
      <x:c r="N79" s="28" t="str"/>
      <x:c r="O79" s="28" t="str"/>
      <x:c r="P79" s="28" t="str"/>
      <x:c r="Q79" s="28" t="str"/>
      <x:c r="R79" s="28" t="str">
        <x:v>Needs review</x:v>
      </x:c>
    </x:row>
    <x:row r="80">
      <x:c r="A80" s="27" t="str">
        <x:v>life-events-3-word-09</x:v>
      </x:c>
      <x:c r="B80" s="27" t="str">
        <x:v>life-events-3</x:v>
      </x:c>
      <x:c r="C80" s="27" t="n">
        <x:v>320</x:v>
      </x:c>
      <x:c r="D80" s="27" t="str">
        <x:v>Life Events</x:v>
      </x:c>
      <x:c r="E80" s="27" t="str">
        <x:v>Life Events 3</x:v>
      </x:c>
      <x:c r="F80" s="27" t="str">
        <x:v>A2</x:v>
      </x:c>
      <x:c r="G80" s="27" t="n">
        <x:v>9</x:v>
      </x:c>
      <x:c r="H80" s="27" t="str">
        <x:v>Patent</x:v>
      </x:c>
      <x:c r="I80" s="28" t="str"/>
      <x:c r="J80" s="27" t="str">
        <x:v>مصطلح مرتبط بالموضوع يُسمّى «باتينت»</x:v>
      </x:c>
      <x:c r="K80" s="28" t="str"/>
      <x:c r="L80" s="28" t="str"/>
      <x:c r="M80" s="28" t="str"/>
      <x:c r="N80" s="28" t="str"/>
      <x:c r="O80" s="28" t="str"/>
      <x:c r="P80" s="28" t="str"/>
      <x:c r="Q80" s="28" t="str"/>
      <x:c r="R80" s="28" t="str">
        <x:v>Needs review</x:v>
      </x:c>
    </x:row>
    <x:row r="81">
      <x:c r="A81" s="27" t="str">
        <x:v>life-events-3-word-10</x:v>
      </x:c>
      <x:c r="B81" s="27" t="str">
        <x:v>life-events-3</x:v>
      </x:c>
      <x:c r="C81" s="27" t="n">
        <x:v>320</x:v>
      </x:c>
      <x:c r="D81" s="27" t="str">
        <x:v>Life Events</x:v>
      </x:c>
      <x:c r="E81" s="27" t="str">
        <x:v>Life Events 3</x:v>
      </x:c>
      <x:c r="F81" s="27" t="str">
        <x:v>A2</x:v>
      </x:c>
      <x:c r="G81" s="27" t="n">
        <x:v>10</x:v>
      </x:c>
      <x:c r="H81" s="27" t="str">
        <x:v>Baptism</x:v>
      </x:c>
      <x:c r="I81" s="28" t="str"/>
      <x:c r="J81" s="27" t="str">
        <x:v>مصطلح مرتبط بالموضوع يُسمّى «بابتيسم»</x:v>
      </x:c>
      <x:c r="K81" s="28" t="str"/>
      <x:c r="L81" s="28" t="str"/>
      <x:c r="M81" s="28" t="str"/>
      <x:c r="N81" s="28" t="str"/>
      <x:c r="O81" s="28" t="str"/>
      <x:c r="P81" s="28" t="str"/>
      <x:c r="Q81" s="28" t="str"/>
      <x:c r="R81" s="28" t="str">
        <x:v>Needs review</x:v>
      </x:c>
    </x:row>
    <x:row r="82">
      <x:c r="A82" s="27" t="str">
        <x:v>life-events-3-word-11</x:v>
      </x:c>
      <x:c r="B82" s="27" t="str">
        <x:v>life-events-3</x:v>
      </x:c>
      <x:c r="C82" s="27" t="n">
        <x:v>320</x:v>
      </x:c>
      <x:c r="D82" s="27" t="str">
        <x:v>Life Events</x:v>
      </x:c>
      <x:c r="E82" s="27" t="str">
        <x:v>Life Events 3</x:v>
      </x:c>
      <x:c r="F82" s="27" t="str">
        <x:v>A2</x:v>
      </x:c>
      <x:c r="G82" s="27" t="n">
        <x:v>11</x:v>
      </x:c>
      <x:c r="H82" s="27" t="str">
        <x:v>Communion</x:v>
      </x:c>
      <x:c r="I82" s="28" t="str"/>
      <x:c r="J82" s="27" t="str">
        <x:v>جزء يُسمّى «كوممونيون»</x:v>
      </x:c>
      <x:c r="K82" s="28" t="str"/>
      <x:c r="L82" s="28" t="str"/>
      <x:c r="M82" s="28" t="str"/>
      <x:c r="N82" s="28" t="str"/>
      <x:c r="O82" s="28" t="str"/>
      <x:c r="P82" s="28" t="str"/>
      <x:c r="Q82" s="28" t="str"/>
      <x:c r="R82" s="28" t="str">
        <x:v>Needs review</x:v>
      </x:c>
    </x:row>
    <x:row r="83">
      <x:c r="A83" s="27" t="str">
        <x:v>life-events-3-word-12</x:v>
      </x:c>
      <x:c r="B83" s="27" t="str">
        <x:v>life-events-3</x:v>
      </x:c>
      <x:c r="C83" s="27" t="n">
        <x:v>320</x:v>
      </x:c>
      <x:c r="D83" s="27" t="str">
        <x:v>Life Events</x:v>
      </x:c>
      <x:c r="E83" s="27" t="str">
        <x:v>Life Events 3</x:v>
      </x:c>
      <x:c r="F83" s="27" t="str">
        <x:v>A2</x:v>
      </x:c>
      <x:c r="G83" s="27" t="n">
        <x:v>12</x:v>
      </x:c>
      <x:c r="H83" s="27" t="str">
        <x:v>Bar Mitzvah</x:v>
      </x:c>
      <x:c r="I83" s="28" t="str"/>
      <x:c r="J83" s="27" t="str">
        <x:v>مصطلح مرتبط بالموضوع يُسمّى «بار ميتزفاه»</x:v>
      </x:c>
      <x:c r="K83" s="28" t="str"/>
      <x:c r="L83" s="28" t="str"/>
      <x:c r="M83" s="28" t="str"/>
      <x:c r="N83" s="28" t="str"/>
      <x:c r="O83" s="28" t="str"/>
      <x:c r="P83" s="28" t="str"/>
      <x:c r="Q83" s="28" t="str"/>
      <x:c r="R83" s="28" t="str">
        <x:v>Needs review</x:v>
      </x:c>
    </x:row>
    <x:row r="84">
      <x:c r="A84" s="27" t="str">
        <x:v>life-events-3-word-13</x:v>
      </x:c>
      <x:c r="B84" s="27" t="str">
        <x:v>life-events-3</x:v>
      </x:c>
      <x:c r="C84" s="27" t="n">
        <x:v>320</x:v>
      </x:c>
      <x:c r="D84" s="27" t="str">
        <x:v>Life Events</x:v>
      </x:c>
      <x:c r="E84" s="27" t="str">
        <x:v>Life Events 3</x:v>
      </x:c>
      <x:c r="F84" s="27" t="str">
        <x:v>A2</x:v>
      </x:c>
      <x:c r="G84" s="27" t="n">
        <x:v>13</x:v>
      </x:c>
      <x:c r="H84" s="27" t="str">
        <x:v>Confirmation</x:v>
      </x:c>
      <x:c r="I84" s="28" t="str"/>
      <x:c r="J84" s="27" t="str">
        <x:v>مصطلح مرتبط بالموضوع يُسمّى «كونفيرماتيون»</x:v>
      </x:c>
      <x:c r="K84" s="28" t="str"/>
      <x:c r="L84" s="28" t="str"/>
      <x:c r="M84" s="28" t="str"/>
      <x:c r="N84" s="28" t="str"/>
      <x:c r="O84" s="28" t="str"/>
      <x:c r="P84" s="28" t="str"/>
      <x:c r="Q84" s="28" t="str"/>
      <x:c r="R84" s="28" t="str">
        <x:v>Needs review</x:v>
      </x:c>
    </x:row>
    <x:row r="85">
      <x:c r="A85" s="27" t="str">
        <x:v>life-events-3-word-14</x:v>
      </x:c>
      <x:c r="B85" s="27" t="str">
        <x:v>life-events-3</x:v>
      </x:c>
      <x:c r="C85" s="27" t="n">
        <x:v>320</x:v>
      </x:c>
      <x:c r="D85" s="27" t="str">
        <x:v>Life Events</x:v>
      </x:c>
      <x:c r="E85" s="27" t="str">
        <x:v>Life Events 3</x:v>
      </x:c>
      <x:c r="F85" s="27" t="str">
        <x:v>A2</x:v>
      </x:c>
      <x:c r="G85" s="27" t="n">
        <x:v>14</x:v>
      </x:c>
      <x:c r="H85" s="27" t="str">
        <x:v>Graduation Ceremony</x:v>
      </x:c>
      <x:c r="I85" s="28" t="str"/>
      <x:c r="J85" s="27" t="str">
        <x:v>مراسم تخرج</x:v>
      </x:c>
      <x:c r="K85" s="28" t="str"/>
      <x:c r="L85" s="28" t="str"/>
      <x:c r="M85" s="28" t="str"/>
      <x:c r="N85" s="28" t="str"/>
      <x:c r="O85" s="28" t="str"/>
      <x:c r="P85" s="28" t="str"/>
      <x:c r="Q85" s="28" t="str"/>
      <x:c r="R85" s="28" t="str">
        <x:v>Needs review</x:v>
      </x:c>
    </x:row>
    <x:row r="86">
      <x:c r="A86" s="27" t="str">
        <x:v>life-events-3-word-15</x:v>
      </x:c>
      <x:c r="B86" s="27" t="str">
        <x:v>life-events-3</x:v>
      </x:c>
      <x:c r="C86" s="27" t="n">
        <x:v>320</x:v>
      </x:c>
      <x:c r="D86" s="27" t="str">
        <x:v>Life Events</x:v>
      </x:c>
      <x:c r="E86" s="27" t="str">
        <x:v>Life Events 3</x:v>
      </x:c>
      <x:c r="F86" s="27" t="str">
        <x:v>A2</x:v>
      </x:c>
      <x:c r="G86" s="27" t="n">
        <x:v>15</x:v>
      </x:c>
      <x:c r="H86" s="27" t="str">
        <x:v>Inauguration</x:v>
      </x:c>
      <x:c r="I86" s="28" t="str"/>
      <x:c r="J86" s="27" t="str">
        <x:v>مصطلح مرتبط بالموضوع يُسمّى «يناوجوراتيون»</x:v>
      </x:c>
      <x:c r="K86" s="28" t="str"/>
      <x:c r="L86" s="28" t="str"/>
      <x:c r="M86" s="28" t="str"/>
      <x:c r="N86" s="28" t="str"/>
      <x:c r="O86" s="28" t="str"/>
      <x:c r="P86" s="28" t="str"/>
      <x:c r="Q86" s="28" t="str"/>
      <x:c r="R86" s="28" t="str">
        <x:v>Needs review</x:v>
      </x:c>
    </x:row>
    <x:row r="87">
      <x:c r="A87" s="27" t="str">
        <x:v>life-events-4-word-01</x:v>
      </x:c>
      <x:c r="B87" s="27" t="str">
        <x:v>life-events-4</x:v>
      </x:c>
      <x:c r="C87" s="27" t="n">
        <x:v>321</x:v>
      </x:c>
      <x:c r="D87" s="27" t="str">
        <x:v>Life Events</x:v>
      </x:c>
      <x:c r="E87" s="27" t="str">
        <x:v>Life Events 4</x:v>
      </x:c>
      <x:c r="F87" s="27" t="str">
        <x:v>A2</x:v>
      </x:c>
      <x:c r="G87" s="27" t="n">
        <x:v>1</x:v>
      </x:c>
      <x:c r="H87" s="27" t="str">
        <x:v>Oath</x:v>
      </x:c>
      <x:c r="I87" s="28" t="str"/>
      <x:c r="J87" s="27" t="str">
        <x:v>مصطلح قانوني يُسمّى «واث»</x:v>
      </x:c>
      <x:c r="K87" s="28" t="str"/>
      <x:c r="L87" s="28" t="str"/>
      <x:c r="M87" s="28" t="str"/>
      <x:c r="N87" s="28" t="str"/>
      <x:c r="O87" s="28" t="str"/>
      <x:c r="P87" s="28" t="str"/>
      <x:c r="Q87" s="28" t="str"/>
      <x:c r="R87" s="28" t="str">
        <x:v>Needs review</x:v>
      </x:c>
    </x:row>
    <x:row r="88">
      <x:c r="A88" s="27" t="str">
        <x:v>life-events-4-word-02</x:v>
      </x:c>
      <x:c r="B88" s="27" t="str">
        <x:v>life-events-4</x:v>
      </x:c>
      <x:c r="C88" s="27" t="n">
        <x:v>321</x:v>
      </x:c>
      <x:c r="D88" s="27" t="str">
        <x:v>Life Events</x:v>
      </x:c>
      <x:c r="E88" s="27" t="str">
        <x:v>Life Events 4</x:v>
      </x:c>
      <x:c r="F88" s="27" t="str">
        <x:v>A2</x:v>
      </x:c>
      <x:c r="G88" s="27" t="n">
        <x:v>2</x:v>
      </x:c>
      <x:c r="H88" s="27" t="str">
        <x:v>Pledge</x:v>
      </x:c>
      <x:c r="I88" s="28" t="str"/>
      <x:c r="J88" s="27" t="str">
        <x:v>شخص يُسمّى «بليدجي»</x:v>
      </x:c>
      <x:c r="K88" s="28" t="str"/>
      <x:c r="L88" s="28" t="str"/>
      <x:c r="M88" s="28" t="str"/>
      <x:c r="N88" s="28" t="str"/>
      <x:c r="O88" s="28" t="str"/>
      <x:c r="P88" s="28" t="str"/>
      <x:c r="Q88" s="28" t="str"/>
      <x:c r="R88" s="28" t="str">
        <x:v>Needs review</x:v>
      </x:c>
    </x:row>
    <x:row r="89">
      <x:c r="A89" s="27" t="str">
        <x:v>life-events-4-word-03</x:v>
      </x:c>
      <x:c r="B89" s="27" t="str">
        <x:v>life-events-4</x:v>
      </x:c>
      <x:c r="C89" s="27" t="n">
        <x:v>321</x:v>
      </x:c>
      <x:c r="D89" s="27" t="str">
        <x:v>Life Events</x:v>
      </x:c>
      <x:c r="E89" s="27" t="str">
        <x:v>Life Events 4</x:v>
      </x:c>
      <x:c r="F89" s="27" t="str">
        <x:v>A2</x:v>
      </x:c>
      <x:c r="G89" s="27" t="n">
        <x:v>3</x:v>
      </x:c>
      <x:c r="H89" s="27" t="str">
        <x:v>Blessing</x:v>
      </x:c>
      <x:c r="I89" s="28" t="str"/>
      <x:c r="J89" s="27" t="str">
        <x:v>مصطلح مرتبط بالموضوع يُسمّى «بليسسينج»</x:v>
      </x:c>
      <x:c r="K89" s="28" t="str"/>
      <x:c r="L89" s="28" t="str"/>
      <x:c r="M89" s="28" t="str"/>
      <x:c r="N89" s="28" t="str"/>
      <x:c r="O89" s="28" t="str"/>
      <x:c r="P89" s="28" t="str"/>
      <x:c r="Q89" s="28" t="str"/>
      <x:c r="R89" s="28" t="str">
        <x:v>Needs review</x:v>
      </x:c>
    </x:row>
    <x:row r="90">
      <x:c r="A90" s="27" t="str">
        <x:v>life-events-4-word-04</x:v>
      </x:c>
      <x:c r="B90" s="27" t="str">
        <x:v>life-events-4</x:v>
      </x:c>
      <x:c r="C90" s="27" t="n">
        <x:v>321</x:v>
      </x:c>
      <x:c r="D90" s="27" t="str">
        <x:v>Life Events</x:v>
      </x:c>
      <x:c r="E90" s="27" t="str">
        <x:v>Life Events 4</x:v>
      </x:c>
      <x:c r="F90" s="27" t="str">
        <x:v>A2</x:v>
      </x:c>
      <x:c r="G90" s="27" t="n">
        <x:v>4</x:v>
      </x:c>
      <x:c r="H90" s="27" t="str">
        <x:v>Memorial</x:v>
      </x:c>
      <x:c r="I90" s="28" t="str"/>
      <x:c r="J90" s="27" t="str">
        <x:v>مصطلح مرتبط بالموضوع يُسمّى «ميموريال»</x:v>
      </x:c>
      <x:c r="K90" s="28" t="str"/>
      <x:c r="L90" s="28" t="str"/>
      <x:c r="M90" s="28" t="str"/>
      <x:c r="N90" s="28" t="str"/>
      <x:c r="O90" s="28" t="str"/>
      <x:c r="P90" s="28" t="str"/>
      <x:c r="Q90" s="28" t="str"/>
      <x:c r="R90" s="28" t="str">
        <x:v>Needs review</x:v>
      </x:c>
    </x:row>
    <x:row r="91">
      <x:c r="A91" s="27" t="str">
        <x:v>birthday-party-1-word-01</x:v>
      </x:c>
      <x:c r="B91" s="27" t="str">
        <x:v>birthday-party-1</x:v>
      </x:c>
      <x:c r="C91" s="27" t="n">
        <x:v>322</x:v>
      </x:c>
      <x:c r="D91" s="27" t="str">
        <x:v>The Birthday Party</x:v>
      </x:c>
      <x:c r="E91" s="27" t="str">
        <x:v>The Birthday Party 1</x:v>
      </x:c>
      <x:c r="F91" s="27" t="str">
        <x:v>A2</x:v>
      </x:c>
      <x:c r="G91" s="27" t="n">
        <x:v>1</x:v>
      </x:c>
      <x:c r="H91" s="27" t="str">
        <x:v>Balloon</x:v>
      </x:c>
      <x:c r="I91" s="28" t="str"/>
      <x:c r="J91" s="27" t="str">
        <x:v>بالون</x:v>
      </x:c>
      <x:c r="K91" s="28" t="str"/>
      <x:c r="L91" s="28" t="str"/>
      <x:c r="M91" s="28" t="str"/>
      <x:c r="N91" s="28" t="str"/>
      <x:c r="O91" s="28" t="str"/>
      <x:c r="P91" s="28" t="str"/>
      <x:c r="Q91" s="28" t="str"/>
      <x:c r="R91" s="28" t="str">
        <x:v>Needs review</x:v>
      </x:c>
    </x:row>
    <x:row r="92">
      <x:c r="A92" s="27" t="str">
        <x:v>birthday-party-1-word-02</x:v>
      </x:c>
      <x:c r="B92" s="27" t="str">
        <x:v>birthday-party-1</x:v>
      </x:c>
      <x:c r="C92" s="27" t="n">
        <x:v>322</x:v>
      </x:c>
      <x:c r="D92" s="27" t="str">
        <x:v>The Birthday Party</x:v>
      </x:c>
      <x:c r="E92" s="27" t="str">
        <x:v>The Birthday Party 1</x:v>
      </x:c>
      <x:c r="F92" s="27" t="str">
        <x:v>A2</x:v>
      </x:c>
      <x:c r="G92" s="27" t="n">
        <x:v>2</x:v>
      </x:c>
      <x:c r="H92" s="27" t="str">
        <x:v>Banner</x:v>
      </x:c>
      <x:c r="I92" s="28" t="str"/>
      <x:c r="J92" s="27" t="str">
        <x:v>لافتة</x:v>
      </x:c>
      <x:c r="K92" s="28" t="str"/>
      <x:c r="L92" s="28" t="str"/>
      <x:c r="M92" s="28" t="str"/>
      <x:c r="N92" s="28" t="str"/>
      <x:c r="O92" s="28" t="str"/>
      <x:c r="P92" s="28" t="str"/>
      <x:c r="Q92" s="28" t="str"/>
      <x:c r="R92" s="28" t="str">
        <x:v>Needs review</x:v>
      </x:c>
    </x:row>
    <x:row r="93">
      <x:c r="A93" s="27" t="str">
        <x:v>birthday-party-1-word-03</x:v>
      </x:c>
      <x:c r="B93" s="27" t="str">
        <x:v>birthday-party-1</x:v>
      </x:c>
      <x:c r="C93" s="27" t="n">
        <x:v>322</x:v>
      </x:c>
      <x:c r="D93" s="27" t="str">
        <x:v>The Birthday Party</x:v>
      </x:c>
      <x:c r="E93" s="27" t="str">
        <x:v>The Birthday Party 1</x:v>
      </x:c>
      <x:c r="F93" s="27" t="str">
        <x:v>A2</x:v>
      </x:c>
      <x:c r="G93" s="27" t="n">
        <x:v>3</x:v>
      </x:c>
      <x:c r="H93" s="27" t="str">
        <x:v>Streamer</x:v>
      </x:c>
      <x:c r="I93" s="28" t="str"/>
      <x:c r="J93" s="27" t="str">
        <x:v>شريط زينة</x:v>
      </x:c>
      <x:c r="K93" s="28" t="str"/>
      <x:c r="L93" s="28" t="str"/>
      <x:c r="M93" s="28" t="str"/>
      <x:c r="N93" s="28" t="str"/>
      <x:c r="O93" s="28" t="str"/>
      <x:c r="P93" s="28" t="str"/>
      <x:c r="Q93" s="28" t="str"/>
      <x:c r="R93" s="28" t="str">
        <x:v>Needs review</x:v>
      </x:c>
    </x:row>
    <x:row r="94">
      <x:c r="A94" s="27" t="str">
        <x:v>birthday-party-1-word-04</x:v>
      </x:c>
      <x:c r="B94" s="27" t="str">
        <x:v>birthday-party-1</x:v>
      </x:c>
      <x:c r="C94" s="27" t="n">
        <x:v>322</x:v>
      </x:c>
      <x:c r="D94" s="27" t="str">
        <x:v>The Birthday Party</x:v>
      </x:c>
      <x:c r="E94" s="27" t="str">
        <x:v>The Birthday Party 1</x:v>
      </x:c>
      <x:c r="F94" s="27" t="str">
        <x:v>A2</x:v>
      </x:c>
      <x:c r="G94" s="27" t="n">
        <x:v>4</x:v>
      </x:c>
      <x:c r="H94" s="27" t="str">
        <x:v>Confetti</x:v>
      </x:c>
      <x:c r="I94" s="28" t="str"/>
      <x:c r="J94" s="27" t="str">
        <x:v>قصاصات احتفال</x:v>
      </x:c>
      <x:c r="K94" s="28" t="str"/>
      <x:c r="L94" s="28" t="str"/>
      <x:c r="M94" s="28" t="str"/>
      <x:c r="N94" s="28" t="str"/>
      <x:c r="O94" s="28" t="str"/>
      <x:c r="P94" s="28" t="str"/>
      <x:c r="Q94" s="28" t="str"/>
      <x:c r="R94" s="28" t="str">
        <x:v>Needs review</x:v>
      </x:c>
    </x:row>
    <x:row r="95">
      <x:c r="A95" s="27" t="str">
        <x:v>birthday-party-1-word-05</x:v>
      </x:c>
      <x:c r="B95" s="27" t="str">
        <x:v>birthday-party-1</x:v>
      </x:c>
      <x:c r="C95" s="27" t="n">
        <x:v>322</x:v>
      </x:c>
      <x:c r="D95" s="27" t="str">
        <x:v>The Birthday Party</x:v>
      </x:c>
      <x:c r="E95" s="27" t="str">
        <x:v>The Birthday Party 1</x:v>
      </x:c>
      <x:c r="F95" s="27" t="str">
        <x:v>A2</x:v>
      </x:c>
      <x:c r="G95" s="27" t="n">
        <x:v>5</x:v>
      </x:c>
      <x:c r="H95" s="27" t="str">
        <x:v>Party Hat</x:v>
      </x:c>
      <x:c r="I95" s="28" t="str"/>
      <x:c r="J95" s="27" t="str">
        <x:v>قبعة حفلة</x:v>
      </x:c>
      <x:c r="K95" s="28" t="str"/>
      <x:c r="L95" s="28" t="str"/>
      <x:c r="M95" s="28" t="str"/>
      <x:c r="N95" s="28" t="str"/>
      <x:c r="O95" s="28" t="str"/>
      <x:c r="P95" s="28" t="str"/>
      <x:c r="Q95" s="28" t="str"/>
      <x:c r="R95" s="28" t="str">
        <x:v>Needs review</x:v>
      </x:c>
    </x:row>
    <x:row r="96">
      <x:c r="A96" s="27" t="str">
        <x:v>birthday-party-1-word-06</x:v>
      </x:c>
      <x:c r="B96" s="27" t="str">
        <x:v>birthday-party-1</x:v>
      </x:c>
      <x:c r="C96" s="27" t="n">
        <x:v>322</x:v>
      </x:c>
      <x:c r="D96" s="27" t="str">
        <x:v>The Birthday Party</x:v>
      </x:c>
      <x:c r="E96" s="27" t="str">
        <x:v>The Birthday Party 1</x:v>
      </x:c>
      <x:c r="F96" s="27" t="str">
        <x:v>A2</x:v>
      </x:c>
      <x:c r="G96" s="27" t="n">
        <x:v>6</x:v>
      </x:c>
      <x:c r="H96" s="27" t="str">
        <x:v>Tablecloth</x:v>
      </x:c>
      <x:c r="I96" s="28" t="str"/>
      <x:c r="J96" s="27" t="str">
        <x:v>مفرش طاولة</x:v>
      </x:c>
      <x:c r="K96" s="28" t="str"/>
      <x:c r="L96" s="28" t="str"/>
      <x:c r="M96" s="28" t="str"/>
      <x:c r="N96" s="28" t="str"/>
      <x:c r="O96" s="28" t="str"/>
      <x:c r="P96" s="28" t="str"/>
      <x:c r="Q96" s="28" t="str"/>
      <x:c r="R96" s="28" t="str">
        <x:v>Needs review</x:v>
      </x:c>
    </x:row>
    <x:row r="97">
      <x:c r="A97" s="27" t="str">
        <x:v>birthday-party-1-word-07</x:v>
      </x:c>
      <x:c r="B97" s="27" t="str">
        <x:v>birthday-party-1</x:v>
      </x:c>
      <x:c r="C97" s="27" t="n">
        <x:v>322</x:v>
      </x:c>
      <x:c r="D97" s="27" t="str">
        <x:v>The Birthday Party</x:v>
      </x:c>
      <x:c r="E97" s="27" t="str">
        <x:v>The Birthday Party 1</x:v>
      </x:c>
      <x:c r="F97" s="27" t="str">
        <x:v>A2</x:v>
      </x:c>
      <x:c r="G97" s="27" t="n">
        <x:v>7</x:v>
      </x:c>
      <x:c r="H97" s="27" t="str">
        <x:v>Centerpiece</x:v>
      </x:c>
      <x:c r="I97" s="28" t="str"/>
      <x:c r="J97" s="27" t="str">
        <x:v>قطعة زينة مركزية</x:v>
      </x:c>
      <x:c r="K97" s="28" t="str"/>
      <x:c r="L97" s="28" t="str"/>
      <x:c r="M97" s="28" t="str"/>
      <x:c r="N97" s="28" t="str"/>
      <x:c r="O97" s="28" t="str"/>
      <x:c r="P97" s="28" t="str"/>
      <x:c r="Q97" s="28" t="str"/>
      <x:c r="R97" s="28" t="str">
        <x:v>Needs review</x:v>
      </x:c>
    </x:row>
    <x:row r="98">
      <x:c r="A98" s="27" t="str">
        <x:v>birthday-party-1-word-08</x:v>
      </x:c>
      <x:c r="B98" s="27" t="str">
        <x:v>birthday-party-1</x:v>
      </x:c>
      <x:c r="C98" s="27" t="n">
        <x:v>322</x:v>
      </x:c>
      <x:c r="D98" s="27" t="str">
        <x:v>The Birthday Party</x:v>
      </x:c>
      <x:c r="E98" s="27" t="str">
        <x:v>The Birthday Party 1</x:v>
      </x:c>
      <x:c r="F98" s="27" t="str">
        <x:v>A2</x:v>
      </x:c>
      <x:c r="G98" s="27" t="n">
        <x:v>8</x:v>
      </x:c>
      <x:c r="H98" s="27" t="str">
        <x:v>Garland</x:v>
      </x:c>
      <x:c r="I98" s="28" t="str"/>
      <x:c r="J98" s="27" t="str">
        <x:v>إكليل زينة</x:v>
      </x:c>
      <x:c r="K98" s="28" t="str"/>
      <x:c r="L98" s="28" t="str"/>
      <x:c r="M98" s="28" t="str"/>
      <x:c r="N98" s="28" t="str"/>
      <x:c r="O98" s="28" t="str"/>
      <x:c r="P98" s="28" t="str"/>
      <x:c r="Q98" s="28" t="str"/>
      <x:c r="R98" s="28" t="str">
        <x:v>Needs review</x:v>
      </x:c>
    </x:row>
    <x:row r="99">
      <x:c r="A99" s="27" t="str">
        <x:v>birthday-party-1-word-09</x:v>
      </x:c>
      <x:c r="B99" s="27" t="str">
        <x:v>birthday-party-1</x:v>
      </x:c>
      <x:c r="C99" s="27" t="n">
        <x:v>322</x:v>
      </x:c>
      <x:c r="D99" s="27" t="str">
        <x:v>The Birthday Party</x:v>
      </x:c>
      <x:c r="E99" s="27" t="str">
        <x:v>The Birthday Party 1</x:v>
      </x:c>
      <x:c r="F99" s="27" t="str">
        <x:v>A2</x:v>
      </x:c>
      <x:c r="G99" s="27" t="n">
        <x:v>9</x:v>
      </x:c>
      <x:c r="H99" s="27" t="str">
        <x:v>Pinata</x:v>
      </x:c>
      <x:c r="I99" s="28" t="str"/>
      <x:c r="J99" s="27" t="str">
        <x:v>بنياتا</x:v>
      </x:c>
      <x:c r="K99" s="28" t="str"/>
      <x:c r="L99" s="28" t="str"/>
      <x:c r="M99" s="28" t="str"/>
      <x:c r="N99" s="28" t="str"/>
      <x:c r="O99" s="28" t="str"/>
      <x:c r="P99" s="28" t="str"/>
      <x:c r="Q99" s="28" t="str"/>
      <x:c r="R99" s="28" t="str">
        <x:v>Needs review</x:v>
      </x:c>
    </x:row>
    <x:row r="100">
      <x:c r="A100" s="27" t="str">
        <x:v>birthday-party-1-word-10</x:v>
      </x:c>
      <x:c r="B100" s="27" t="str">
        <x:v>birthday-party-1</x:v>
      </x:c>
      <x:c r="C100" s="27" t="n">
        <x:v>322</x:v>
      </x:c>
      <x:c r="D100" s="27" t="str">
        <x:v>The Birthday Party</x:v>
      </x:c>
      <x:c r="E100" s="27" t="str">
        <x:v>The Birthday Party 1</x:v>
      </x:c>
      <x:c r="F100" s="27" t="str">
        <x:v>A2</x:v>
      </x:c>
      <x:c r="G100" s="27" t="n">
        <x:v>10</x:v>
      </x:c>
      <x:c r="H100" s="27" t="str">
        <x:v>Bunting</x:v>
      </x:c>
      <x:c r="I100" s="28" t="str"/>
      <x:c r="J100" s="27" t="str">
        <x:v>أعلام زينة</x:v>
      </x:c>
      <x:c r="K100" s="28" t="str"/>
      <x:c r="L100" s="28" t="str"/>
      <x:c r="M100" s="28" t="str"/>
      <x:c r="N100" s="28" t="str"/>
      <x:c r="O100" s="28" t="str"/>
      <x:c r="P100" s="28" t="str"/>
      <x:c r="Q100" s="28" t="str"/>
      <x:c r="R100" s="28" t="str">
        <x:v>Needs review</x:v>
      </x:c>
    </x:row>
    <x:row r="101">
      <x:c r="A101" s="27" t="str">
        <x:v>birthday-party-1-word-11</x:v>
      </x:c>
      <x:c r="B101" s="27" t="str">
        <x:v>birthday-party-1</x:v>
      </x:c>
      <x:c r="C101" s="27" t="n">
        <x:v>322</x:v>
      </x:c>
      <x:c r="D101" s="27" t="str">
        <x:v>The Birthday Party</x:v>
      </x:c>
      <x:c r="E101" s="27" t="str">
        <x:v>The Birthday Party 1</x:v>
      </x:c>
      <x:c r="F101" s="27" t="str">
        <x:v>A2</x:v>
      </x:c>
      <x:c r="G101" s="27" t="n">
        <x:v>11</x:v>
      </x:c>
      <x:c r="H101" s="27" t="str">
        <x:v>Cake</x:v>
      </x:c>
      <x:c r="I101" s="28" t="str"/>
      <x:c r="J101" s="27" t="str">
        <x:v>كعكة</x:v>
      </x:c>
      <x:c r="K101" s="28" t="str"/>
      <x:c r="L101" s="28" t="str"/>
      <x:c r="M101" s="28" t="str"/>
      <x:c r="N101" s="28" t="str"/>
      <x:c r="O101" s="28" t="str"/>
      <x:c r="P101" s="28" t="str"/>
      <x:c r="Q101" s="28" t="str"/>
      <x:c r="R101" s="28" t="str">
        <x:v>Needs review</x:v>
      </x:c>
    </x:row>
    <x:row r="102">
      <x:c r="A102" s="27" t="str">
        <x:v>birthday-party-1-word-12</x:v>
      </x:c>
      <x:c r="B102" s="27" t="str">
        <x:v>birthday-party-1</x:v>
      </x:c>
      <x:c r="C102" s="27" t="n">
        <x:v>322</x:v>
      </x:c>
      <x:c r="D102" s="27" t="str">
        <x:v>The Birthday Party</x:v>
      </x:c>
      <x:c r="E102" s="27" t="str">
        <x:v>The Birthday Party 1</x:v>
      </x:c>
      <x:c r="F102" s="27" t="str">
        <x:v>A2</x:v>
      </x:c>
      <x:c r="G102" s="27" t="n">
        <x:v>12</x:v>
      </x:c>
      <x:c r="H102" s="27" t="str">
        <x:v>Cupcake</x:v>
      </x:c>
      <x:c r="I102" s="28" t="str"/>
      <x:c r="J102" s="27" t="str">
        <x:v>كب كيك</x:v>
      </x:c>
      <x:c r="K102" s="28" t="str"/>
      <x:c r="L102" s="28" t="str"/>
      <x:c r="M102" s="28" t="str"/>
      <x:c r="N102" s="28" t="str"/>
      <x:c r="O102" s="28" t="str"/>
      <x:c r="P102" s="28" t="str"/>
      <x:c r="Q102" s="28" t="str"/>
      <x:c r="R102" s="28" t="str">
        <x:v>Needs review</x:v>
      </x:c>
    </x:row>
    <x:row r="103">
      <x:c r="A103" s="27" t="str">
        <x:v>birthday-party-1-word-13</x:v>
      </x:c>
      <x:c r="B103" s="27" t="str">
        <x:v>birthday-party-1</x:v>
      </x:c>
      <x:c r="C103" s="27" t="n">
        <x:v>322</x:v>
      </x:c>
      <x:c r="D103" s="27" t="str">
        <x:v>The Birthday Party</x:v>
      </x:c>
      <x:c r="E103" s="27" t="str">
        <x:v>The Birthday Party 1</x:v>
      </x:c>
      <x:c r="F103" s="27" t="str">
        <x:v>A2</x:v>
      </x:c>
      <x:c r="G103" s="27" t="n">
        <x:v>13</x:v>
      </x:c>
      <x:c r="H103" s="27" t="str">
        <x:v>Ice Cream</x:v>
      </x:c>
      <x:c r="I103" s="28" t="str"/>
      <x:c r="J103" s="27" t="str">
        <x:v>كريمة ثلج</x:v>
      </x:c>
      <x:c r="K103" s="28" t="str"/>
      <x:c r="L103" s="28" t="str"/>
      <x:c r="M103" s="28" t="str"/>
      <x:c r="N103" s="28" t="str"/>
      <x:c r="O103" s="28" t="str"/>
      <x:c r="P103" s="28" t="str"/>
      <x:c r="Q103" s="28" t="str"/>
      <x:c r="R103" s="28" t="str">
        <x:v>Needs review</x:v>
      </x:c>
    </x:row>
    <x:row r="104">
      <x:c r="A104" s="27" t="str">
        <x:v>birthday-party-1-word-14</x:v>
      </x:c>
      <x:c r="B104" s="27" t="str">
        <x:v>birthday-party-1</x:v>
      </x:c>
      <x:c r="C104" s="27" t="n">
        <x:v>322</x:v>
      </x:c>
      <x:c r="D104" s="27" t="str">
        <x:v>The Birthday Party</x:v>
      </x:c>
      <x:c r="E104" s="27" t="str">
        <x:v>The Birthday Party 1</x:v>
      </x:c>
      <x:c r="F104" s="27" t="str">
        <x:v>A2</x:v>
      </x:c>
      <x:c r="G104" s="27" t="n">
        <x:v>14</x:v>
      </x:c>
      <x:c r="H104" s="27" t="str">
        <x:v>Pizza</x:v>
      </x:c>
      <x:c r="I104" s="28" t="str"/>
      <x:c r="J104" s="27" t="str">
        <x:v>بيتزا</x:v>
      </x:c>
      <x:c r="K104" s="28" t="str"/>
      <x:c r="L104" s="28" t="str"/>
      <x:c r="M104" s="28" t="str"/>
      <x:c r="N104" s="28" t="str"/>
      <x:c r="O104" s="28" t="str"/>
      <x:c r="P104" s="28" t="str"/>
      <x:c r="Q104" s="28" t="str"/>
      <x:c r="R104" s="28" t="str">
        <x:v>Needs review</x:v>
      </x:c>
    </x:row>
    <x:row r="105">
      <x:c r="A105" s="27" t="str">
        <x:v>birthday-party-1-word-15</x:v>
      </x:c>
      <x:c r="B105" s="27" t="str">
        <x:v>birthday-party-1</x:v>
      </x:c>
      <x:c r="C105" s="27" t="n">
        <x:v>322</x:v>
      </x:c>
      <x:c r="D105" s="27" t="str">
        <x:v>The Birthday Party</x:v>
      </x:c>
      <x:c r="E105" s="27" t="str">
        <x:v>The Birthday Party 1</x:v>
      </x:c>
      <x:c r="F105" s="27" t="str">
        <x:v>A2</x:v>
      </x:c>
      <x:c r="G105" s="27" t="n">
        <x:v>15</x:v>
      </x:c>
      <x:c r="H105" s="27" t="str">
        <x:v>Candy</x:v>
      </x:c>
      <x:c r="I105" s="28" t="str"/>
      <x:c r="J105" s="27" t="str">
        <x:v>حلوى</x:v>
      </x:c>
      <x:c r="K105" s="28" t="str"/>
      <x:c r="L105" s="28" t="str"/>
      <x:c r="M105" s="28" t="str"/>
      <x:c r="N105" s="28" t="str"/>
      <x:c r="O105" s="28" t="str"/>
      <x:c r="P105" s="28" t="str"/>
      <x:c r="Q105" s="28" t="str"/>
      <x:c r="R105" s="28" t="str">
        <x:v>Needs review</x:v>
      </x:c>
    </x:row>
    <x:row r="106">
      <x:c r="A106" s="27" t="str">
        <x:v>birthday-party-2-word-01</x:v>
      </x:c>
      <x:c r="B106" s="27" t="str">
        <x:v>birthday-party-2</x:v>
      </x:c>
      <x:c r="C106" s="27" t="n">
        <x:v>323</x:v>
      </x:c>
      <x:c r="D106" s="27" t="str">
        <x:v>The Birthday Party</x:v>
      </x:c>
      <x:c r="E106" s="27" t="str">
        <x:v>The Birthday Party 2</x:v>
      </x:c>
      <x:c r="F106" s="27" t="str">
        <x:v>A2</x:v>
      </x:c>
      <x:c r="G106" s="27" t="n">
        <x:v>1</x:v>
      </x:c>
      <x:c r="H106" s="27" t="str">
        <x:v>Popcorn</x:v>
      </x:c>
      <x:c r="I106" s="28" t="str"/>
      <x:c r="J106" s="27" t="str">
        <x:v>فشار</x:v>
      </x:c>
      <x:c r="K106" s="28" t="str"/>
      <x:c r="L106" s="28" t="str"/>
      <x:c r="M106" s="28" t="str"/>
      <x:c r="N106" s="28" t="str"/>
      <x:c r="O106" s="28" t="str"/>
      <x:c r="P106" s="28" t="str"/>
      <x:c r="Q106" s="28" t="str"/>
      <x:c r="R106" s="28" t="str">
        <x:v>Needs review</x:v>
      </x:c>
    </x:row>
    <x:row r="107">
      <x:c r="A107" s="27" t="str">
        <x:v>birthday-party-2-word-02</x:v>
      </x:c>
      <x:c r="B107" s="27" t="str">
        <x:v>birthday-party-2</x:v>
      </x:c>
      <x:c r="C107" s="27" t="n">
        <x:v>323</x:v>
      </x:c>
      <x:c r="D107" s="27" t="str">
        <x:v>The Birthday Party</x:v>
      </x:c>
      <x:c r="E107" s="27" t="str">
        <x:v>The Birthday Party 2</x:v>
      </x:c>
      <x:c r="F107" s="27" t="str">
        <x:v>A2</x:v>
      </x:c>
      <x:c r="G107" s="27" t="n">
        <x:v>2</x:v>
      </x:c>
      <x:c r="H107" s="27" t="str">
        <x:v>Juice Box</x:v>
      </x:c>
      <x:c r="I107" s="28" t="str"/>
      <x:c r="J107" s="27" t="str">
        <x:v>علبة عصير صغيرة</x:v>
      </x:c>
      <x:c r="K107" s="28" t="str"/>
      <x:c r="L107" s="28" t="str"/>
      <x:c r="M107" s="28" t="str"/>
      <x:c r="N107" s="28" t="str"/>
      <x:c r="O107" s="28" t="str"/>
      <x:c r="P107" s="28" t="str"/>
      <x:c r="Q107" s="28" t="str"/>
      <x:c r="R107" s="28" t="str">
        <x:v>Needs review</x:v>
      </x:c>
    </x:row>
    <x:row r="108">
      <x:c r="A108" s="27" t="str">
        <x:v>birthday-party-2-word-03</x:v>
      </x:c>
      <x:c r="B108" s="27" t="str">
        <x:v>birthday-party-2</x:v>
      </x:c>
      <x:c r="C108" s="27" t="n">
        <x:v>323</x:v>
      </x:c>
      <x:c r="D108" s="27" t="str">
        <x:v>The Birthday Party</x:v>
      </x:c>
      <x:c r="E108" s="27" t="str">
        <x:v>The Birthday Party 2</x:v>
      </x:c>
      <x:c r="F108" s="27" t="str">
        <x:v>A2</x:v>
      </x:c>
      <x:c r="G108" s="27" t="n">
        <x:v>3</x:v>
      </x:c>
      <x:c r="H108" s="27" t="str">
        <x:v>Lemonade</x:v>
      </x:c>
      <x:c r="I108" s="28" t="str"/>
      <x:c r="J108" s="27" t="str">
        <x:v>ليمونادة</x:v>
      </x:c>
      <x:c r="K108" s="28" t="str"/>
      <x:c r="L108" s="28" t="str"/>
      <x:c r="M108" s="28" t="str"/>
      <x:c r="N108" s="28" t="str"/>
      <x:c r="O108" s="28" t="str"/>
      <x:c r="P108" s="28" t="str"/>
      <x:c r="Q108" s="28" t="str"/>
      <x:c r="R108" s="28" t="str">
        <x:v>Needs review</x:v>
      </x:c>
    </x:row>
    <x:row r="109">
      <x:c r="A109" s="27" t="str">
        <x:v>birthday-party-2-word-04</x:v>
      </x:c>
      <x:c r="B109" s="27" t="str">
        <x:v>birthday-party-2</x:v>
      </x:c>
      <x:c r="C109" s="27" t="n">
        <x:v>323</x:v>
      </x:c>
      <x:c r="D109" s="27" t="str">
        <x:v>The Birthday Party</x:v>
      </x:c>
      <x:c r="E109" s="27" t="str">
        <x:v>The Birthday Party 2</x:v>
      </x:c>
      <x:c r="F109" s="27" t="str">
        <x:v>A2</x:v>
      </x:c>
      <x:c r="G109" s="27" t="n">
        <x:v>4</x:v>
      </x:c>
      <x:c r="H109" s="27" t="str">
        <x:v>Fruit</x:v>
      </x:c>
      <x:c r="I109" s="28" t="str"/>
      <x:c r="J109" s="27" t="str">
        <x:v>فاكهة</x:v>
      </x:c>
      <x:c r="K109" s="28" t="str"/>
      <x:c r="L109" s="28" t="str"/>
      <x:c r="M109" s="28" t="str"/>
      <x:c r="N109" s="28" t="str"/>
      <x:c r="O109" s="28" t="str"/>
      <x:c r="P109" s="28" t="str"/>
      <x:c r="Q109" s="28" t="str"/>
      <x:c r="R109" s="28" t="str">
        <x:v>Needs review</x:v>
      </x:c>
    </x:row>
    <x:row r="110">
      <x:c r="A110" s="27" t="str">
        <x:v>birthday-party-2-word-05</x:v>
      </x:c>
      <x:c r="B110" s="27" t="str">
        <x:v>birthday-party-2</x:v>
      </x:c>
      <x:c r="C110" s="27" t="n">
        <x:v>323</x:v>
      </x:c>
      <x:c r="D110" s="27" t="str">
        <x:v>The Birthday Party</x:v>
      </x:c>
      <x:c r="E110" s="27" t="str">
        <x:v>The Birthday Party 2</x:v>
      </x:c>
      <x:c r="F110" s="27" t="str">
        <x:v>A2</x:v>
      </x:c>
      <x:c r="G110" s="27" t="n">
        <x:v>5</x:v>
      </x:c>
      <x:c r="H110" s="27" t="str">
        <x:v>Chips</x:v>
      </x:c>
      <x:c r="I110" s="28" t="str"/>
      <x:c r="J110" s="27" t="str">
        <x:v>رقائق</x:v>
      </x:c>
      <x:c r="K110" s="28" t="str"/>
      <x:c r="L110" s="28" t="str"/>
      <x:c r="M110" s="28" t="str"/>
      <x:c r="N110" s="28" t="str"/>
      <x:c r="O110" s="28" t="str"/>
      <x:c r="P110" s="28" t="str"/>
      <x:c r="Q110" s="28" t="str"/>
      <x:c r="R110" s="28" t="str">
        <x:v>Needs review</x:v>
      </x:c>
    </x:row>
    <x:row r="111">
      <x:c r="A111" s="27" t="str">
        <x:v>birthday-party-2-word-06</x:v>
      </x:c>
      <x:c r="B111" s="27" t="str">
        <x:v>birthday-party-2</x:v>
      </x:c>
      <x:c r="C111" s="27" t="n">
        <x:v>323</x:v>
      </x:c>
      <x:c r="D111" s="27" t="str">
        <x:v>The Birthday Party</x:v>
      </x:c>
      <x:c r="E111" s="27" t="str">
        <x:v>The Birthday Party 2</x:v>
      </x:c>
      <x:c r="F111" s="27" t="str">
        <x:v>A2</x:v>
      </x:c>
      <x:c r="G111" s="27" t="n">
        <x:v>6</x:v>
      </x:c>
      <x:c r="H111" s="27" t="str">
        <x:v>Musical Chairs</x:v>
      </x:c>
      <x:c r="I111" s="28" t="str"/>
      <x:c r="J111" s="27" t="str">
        <x:v>شخص يُسمّى «موسيكال تشايرس»</x:v>
      </x:c>
      <x:c r="K111" s="28" t="str"/>
      <x:c r="L111" s="28" t="str"/>
      <x:c r="M111" s="28" t="str"/>
      <x:c r="N111" s="28" t="str"/>
      <x:c r="O111" s="28" t="str"/>
      <x:c r="P111" s="28" t="str"/>
      <x:c r="Q111" s="28" t="str"/>
      <x:c r="R111" s="28" t="str">
        <x:v>Needs review</x:v>
      </x:c>
    </x:row>
    <x:row r="112">
      <x:c r="A112" s="27" t="str">
        <x:v>birthday-party-2-word-07</x:v>
      </x:c>
      <x:c r="B112" s="27" t="str">
        <x:v>birthday-party-2</x:v>
      </x:c>
      <x:c r="C112" s="27" t="n">
        <x:v>323</x:v>
      </x:c>
      <x:c r="D112" s="27" t="str">
        <x:v>The Birthday Party</x:v>
      </x:c>
      <x:c r="E112" s="27" t="str">
        <x:v>The Birthday Party 2</x:v>
      </x:c>
      <x:c r="F112" s="27" t="str">
        <x:v>A2</x:v>
      </x:c>
      <x:c r="G112" s="27" t="n">
        <x:v>7</x:v>
      </x:c>
      <x:c r="H112" s="27" t="str">
        <x:v>Pin The Tail</x:v>
      </x:c>
      <x:c r="I112" s="28" t="str"/>
      <x:c r="J112" s="27" t="str">
        <x:v>لعبة تثبيت الذيل</x:v>
      </x:c>
      <x:c r="K112" s="28" t="str"/>
      <x:c r="L112" s="28" t="str"/>
      <x:c r="M112" s="28" t="str"/>
      <x:c r="N112" s="28" t="str"/>
      <x:c r="O112" s="28" t="str"/>
      <x:c r="P112" s="28" t="str"/>
      <x:c r="Q112" s="28" t="str"/>
      <x:c r="R112" s="28" t="str">
        <x:v>Needs review</x:v>
      </x:c>
    </x:row>
    <x:row r="113">
      <x:c r="A113" s="27" t="str">
        <x:v>birthday-party-2-word-08</x:v>
      </x:c>
      <x:c r="B113" s="27" t="str">
        <x:v>birthday-party-2</x:v>
      </x:c>
      <x:c r="C113" s="27" t="n">
        <x:v>323</x:v>
      </x:c>
      <x:c r="D113" s="27" t="str">
        <x:v>The Birthday Party</x:v>
      </x:c>
      <x:c r="E113" s="27" t="str">
        <x:v>The Birthday Party 2</x:v>
      </x:c>
      <x:c r="F113" s="27" t="str">
        <x:v>A2</x:v>
      </x:c>
      <x:c r="G113" s="27" t="n">
        <x:v>8</x:v>
      </x:c>
      <x:c r="H113" s="27" t="str">
        <x:v>Treasure Hunt</x:v>
      </x:c>
      <x:c r="I113" s="28" t="str"/>
      <x:c r="J113" s="27" t="str">
        <x:v>لعبة يُسمّى «ترياسوري هونت»</x:v>
      </x:c>
      <x:c r="K113" s="28" t="str"/>
      <x:c r="L113" s="28" t="str"/>
      <x:c r="M113" s="28" t="str"/>
      <x:c r="N113" s="28" t="str"/>
      <x:c r="O113" s="28" t="str"/>
      <x:c r="P113" s="28" t="str"/>
      <x:c r="Q113" s="28" t="str"/>
      <x:c r="R113" s="28" t="str">
        <x:v>Needs review</x:v>
      </x:c>
    </x:row>
    <x:row r="114">
      <x:c r="A114" s="27" t="str">
        <x:v>birthday-party-2-word-09</x:v>
      </x:c>
      <x:c r="B114" s="27" t="str">
        <x:v>birthday-party-2</x:v>
      </x:c>
      <x:c r="C114" s="27" t="n">
        <x:v>323</x:v>
      </x:c>
      <x:c r="D114" s="27" t="str">
        <x:v>The Birthday Party</x:v>
      </x:c>
      <x:c r="E114" s="27" t="str">
        <x:v>The Birthday Party 2</x:v>
      </x:c>
      <x:c r="F114" s="27" t="str">
        <x:v>A2</x:v>
      </x:c>
      <x:c r="G114" s="27" t="n">
        <x:v>9</x:v>
      </x:c>
      <x:c r="H114" s="27" t="str">
        <x:v>Face Painting</x:v>
      </x:c>
      <x:c r="I114" s="28" t="str"/>
      <x:c r="J114" s="27" t="str">
        <x:v>لوحة فنية وجه</x:v>
      </x:c>
      <x:c r="K114" s="28" t="str"/>
      <x:c r="L114" s="28" t="str"/>
      <x:c r="M114" s="28" t="str"/>
      <x:c r="N114" s="28" t="str"/>
      <x:c r="O114" s="28" t="str"/>
      <x:c r="P114" s="28" t="str"/>
      <x:c r="Q114" s="28" t="str"/>
      <x:c r="R114" s="28" t="str">
        <x:v>Needs review</x:v>
      </x:c>
    </x:row>
    <x:row r="115">
      <x:c r="A115" s="27" t="str">
        <x:v>birthday-party-2-word-10</x:v>
      </x:c>
      <x:c r="B115" s="27" t="str">
        <x:v>birthday-party-2</x:v>
      </x:c>
      <x:c r="C115" s="27" t="n">
        <x:v>323</x:v>
      </x:c>
      <x:c r="D115" s="27" t="str">
        <x:v>The Birthday Party</x:v>
      </x:c>
      <x:c r="E115" s="27" t="str">
        <x:v>The Birthday Party 2</x:v>
      </x:c>
      <x:c r="F115" s="27" t="str">
        <x:v>A2</x:v>
      </x:c>
      <x:c r="G115" s="27" t="n">
        <x:v>10</x:v>
      </x:c>
      <x:c r="H115" s="27" t="str">
        <x:v>Balloon Animals</x:v>
      </x:c>
      <x:c r="I115" s="28" t="str"/>
      <x:c r="J115" s="27" t="str">
        <x:v>أشكال حيوانات من البالونات</x:v>
      </x:c>
      <x:c r="K115" s="28" t="str"/>
      <x:c r="L115" s="28" t="str"/>
      <x:c r="M115" s="28" t="str"/>
      <x:c r="N115" s="28" t="str"/>
      <x:c r="O115" s="28" t="str"/>
      <x:c r="P115" s="28" t="str"/>
      <x:c r="Q115" s="28" t="str"/>
      <x:c r="R115" s="28" t="str">
        <x:v>Needs review</x:v>
      </x:c>
    </x:row>
    <x:row r="116">
      <x:c r="A116" s="27" t="str">
        <x:v>birthday-party-2-word-11</x:v>
      </x:c>
      <x:c r="B116" s="27" t="str">
        <x:v>birthday-party-2</x:v>
      </x:c>
      <x:c r="C116" s="27" t="n">
        <x:v>323</x:v>
      </x:c>
      <x:c r="D116" s="27" t="str">
        <x:v>The Birthday Party</x:v>
      </x:c>
      <x:c r="E116" s="27" t="str">
        <x:v>The Birthday Party 2</x:v>
      </x:c>
      <x:c r="F116" s="27" t="str">
        <x:v>A2</x:v>
      </x:c>
      <x:c r="G116" s="27" t="n">
        <x:v>11</x:v>
      </x:c>
      <x:c r="H116" s="27" t="str">
        <x:v>Relay Race</x:v>
      </x:c>
      <x:c r="I116" s="28" t="str"/>
      <x:c r="J116" s="27" t="str">
        <x:v>مصطلح مرتبط بالموضوع يُسمّى «ريلاي راكي»</x:v>
      </x:c>
      <x:c r="K116" s="28" t="str"/>
      <x:c r="L116" s="28" t="str"/>
      <x:c r="M116" s="28" t="str"/>
      <x:c r="N116" s="28" t="str"/>
      <x:c r="O116" s="28" t="str"/>
      <x:c r="P116" s="28" t="str"/>
      <x:c r="Q116" s="28" t="str"/>
      <x:c r="R116" s="28" t="str">
        <x:v>Needs review</x:v>
      </x:c>
    </x:row>
    <x:row r="117">
      <x:c r="A117" s="27" t="str">
        <x:v>birthday-party-2-word-12</x:v>
      </x:c>
      <x:c r="B117" s="27" t="str">
        <x:v>birthday-party-2</x:v>
      </x:c>
      <x:c r="C117" s="27" t="n">
        <x:v>323</x:v>
      </x:c>
      <x:c r="D117" s="27" t="str">
        <x:v>The Birthday Party</x:v>
      </x:c>
      <x:c r="E117" s="27" t="str">
        <x:v>The Birthday Party 2</x:v>
      </x:c>
      <x:c r="F117" s="27" t="str">
        <x:v>A2</x:v>
      </x:c>
      <x:c r="G117" s="27" t="n">
        <x:v>12</x:v>
      </x:c>
      <x:c r="H117" s="27" t="str">
        <x:v>Karaoke</x:v>
      </x:c>
      <x:c r="I117" s="28" t="str"/>
      <x:c r="J117" s="27" t="str">
        <x:v>كاريوكي</x:v>
      </x:c>
      <x:c r="K117" s="28" t="str"/>
      <x:c r="L117" s="28" t="str"/>
      <x:c r="M117" s="28" t="str"/>
      <x:c r="N117" s="28" t="str"/>
      <x:c r="O117" s="28" t="str"/>
      <x:c r="P117" s="28" t="str"/>
      <x:c r="Q117" s="28" t="str"/>
      <x:c r="R117" s="28" t="str">
        <x:v>Needs review</x:v>
      </x:c>
    </x:row>
    <x:row r="118">
      <x:c r="A118" s="27" t="str">
        <x:v>birthday-party-2-word-13</x:v>
      </x:c>
      <x:c r="B118" s="27" t="str">
        <x:v>birthday-party-2</x:v>
      </x:c>
      <x:c r="C118" s="27" t="n">
        <x:v>323</x:v>
      </x:c>
      <x:c r="D118" s="27" t="str">
        <x:v>The Birthday Party</x:v>
      </x:c>
      <x:c r="E118" s="27" t="str">
        <x:v>The Birthday Party 2</x:v>
      </x:c>
      <x:c r="F118" s="27" t="str">
        <x:v>A2</x:v>
      </x:c>
      <x:c r="G118" s="27" t="n">
        <x:v>13</x:v>
      </x:c>
      <x:c r="H118" s="27" t="str">
        <x:v>Dance</x:v>
      </x:c>
      <x:c r="I118" s="28" t="str"/>
      <x:c r="J118" s="27" t="str">
        <x:v>رقص</x:v>
      </x:c>
      <x:c r="K118" s="28" t="str"/>
      <x:c r="L118" s="28" t="str"/>
      <x:c r="M118" s="28" t="str"/>
      <x:c r="N118" s="28" t="str"/>
      <x:c r="O118" s="28" t="str"/>
      <x:c r="P118" s="28" t="str"/>
      <x:c r="Q118" s="28" t="str"/>
      <x:c r="R118" s="28" t="str">
        <x:v>Needs review</x:v>
      </x:c>
    </x:row>
    <x:row r="119">
      <x:c r="A119" s="27" t="str">
        <x:v>birthday-party-2-word-14</x:v>
      </x:c>
      <x:c r="B119" s="27" t="str">
        <x:v>birthday-party-2</x:v>
      </x:c>
      <x:c r="C119" s="27" t="n">
        <x:v>323</x:v>
      </x:c>
      <x:c r="D119" s="27" t="str">
        <x:v>The Birthday Party</x:v>
      </x:c>
      <x:c r="E119" s="27" t="str">
        <x:v>The Birthday Party 2</x:v>
      </x:c>
      <x:c r="F119" s="27" t="str">
        <x:v>A2</x:v>
      </x:c>
      <x:c r="G119" s="27" t="n">
        <x:v>14</x:v>
      </x:c>
      <x:c r="H119" s="27" t="str">
        <x:v>Limbo</x:v>
      </x:c>
      <x:c r="I119" s="28" t="str"/>
      <x:c r="J119" s="27" t="str">
        <x:v>لعبة الليمبو</x:v>
      </x:c>
      <x:c r="K119" s="28" t="str"/>
      <x:c r="L119" s="28" t="str"/>
      <x:c r="M119" s="28" t="str"/>
      <x:c r="N119" s="28" t="str"/>
      <x:c r="O119" s="28" t="str"/>
      <x:c r="P119" s="28" t="str"/>
      <x:c r="Q119" s="28" t="str"/>
      <x:c r="R119" s="28" t="str">
        <x:v>Needs review</x:v>
      </x:c>
    </x:row>
    <x:row r="120">
      <x:c r="A120" s="27" t="str">
        <x:v>birthday-party-2-word-15</x:v>
      </x:c>
      <x:c r="B120" s="27" t="str">
        <x:v>birthday-party-2</x:v>
      </x:c>
      <x:c r="C120" s="27" t="n">
        <x:v>323</x:v>
      </x:c>
      <x:c r="D120" s="27" t="str">
        <x:v>The Birthday Party</x:v>
      </x:c>
      <x:c r="E120" s="27" t="str">
        <x:v>The Birthday Party 2</x:v>
      </x:c>
      <x:c r="F120" s="27" t="str">
        <x:v>A2</x:v>
      </x:c>
      <x:c r="G120" s="27" t="n">
        <x:v>15</x:v>
      </x:c>
      <x:c r="H120" s="27" t="str">
        <x:v>Tag</x:v>
      </x:c>
      <x:c r="I120" s="28" t="str"/>
      <x:c r="J120" s="27" t="str">
        <x:v>بطاقة تعريف</x:v>
      </x:c>
      <x:c r="K120" s="28" t="str"/>
      <x:c r="L120" s="28" t="str"/>
      <x:c r="M120" s="28" t="str"/>
      <x:c r="N120" s="28" t="str"/>
      <x:c r="O120" s="28" t="str"/>
      <x:c r="P120" s="28" t="str"/>
      <x:c r="Q120" s="28" t="str"/>
      <x:c r="R120" s="28" t="str">
        <x:v>Needs review</x:v>
      </x:c>
    </x:row>
    <x:row r="121">
      <x:c r="A121" s="27" t="str">
        <x:v>birthday-party-3-word-01</x:v>
      </x:c>
      <x:c r="B121" s="27" t="str">
        <x:v>birthday-party-3</x:v>
      </x:c>
      <x:c r="C121" s="27" t="n">
        <x:v>324</x:v>
      </x:c>
      <x:c r="D121" s="27" t="str">
        <x:v>The Birthday Party</x:v>
      </x:c>
      <x:c r="E121" s="27" t="str">
        <x:v>The Birthday Party 3</x:v>
      </x:c>
      <x:c r="F121" s="27" t="str">
        <x:v>A2</x:v>
      </x:c>
      <x:c r="G121" s="27" t="n">
        <x:v>1</x:v>
      </x:c>
      <x:c r="H121" s="27" t="str">
        <x:v>Present</x:v>
      </x:c>
      <x:c r="I121" s="28" t="str"/>
      <x:c r="J121" s="27" t="str">
        <x:v>هدية</x:v>
      </x:c>
      <x:c r="K121" s="28" t="str"/>
      <x:c r="L121" s="28" t="str"/>
      <x:c r="M121" s="28" t="str"/>
      <x:c r="N121" s="28" t="str"/>
      <x:c r="O121" s="28" t="str"/>
      <x:c r="P121" s="28" t="str"/>
      <x:c r="Q121" s="28" t="str"/>
      <x:c r="R121" s="28" t="str">
        <x:v>Needs review</x:v>
      </x:c>
    </x:row>
    <x:row r="122">
      <x:c r="A122" s="27" t="str">
        <x:v>birthday-party-3-word-02</x:v>
      </x:c>
      <x:c r="B122" s="27" t="str">
        <x:v>birthday-party-3</x:v>
      </x:c>
      <x:c r="C122" s="27" t="n">
        <x:v>324</x:v>
      </x:c>
      <x:c r="D122" s="27" t="str">
        <x:v>The Birthday Party</x:v>
      </x:c>
      <x:c r="E122" s="27" t="str">
        <x:v>The Birthday Party 3</x:v>
      </x:c>
      <x:c r="F122" s="27" t="str">
        <x:v>A2</x:v>
      </x:c>
      <x:c r="G122" s="27" t="n">
        <x:v>2</x:v>
      </x:c>
      <x:c r="H122" s="27" t="str">
        <x:v>Wrapping Paper</x:v>
      </x:c>
      <x:c r="I122" s="28" t="str"/>
      <x:c r="J122" s="27" t="str">
        <x:v>مكان يُسمّى «وراببينج بابير»</x:v>
      </x:c>
      <x:c r="K122" s="28" t="str"/>
      <x:c r="L122" s="28" t="str"/>
      <x:c r="M122" s="28" t="str"/>
      <x:c r="N122" s="28" t="str"/>
      <x:c r="O122" s="28" t="str"/>
      <x:c r="P122" s="28" t="str"/>
      <x:c r="Q122" s="28" t="str"/>
      <x:c r="R122" s="28" t="str">
        <x:v>Needs review</x:v>
      </x:c>
    </x:row>
    <x:row r="123">
      <x:c r="A123" s="27" t="str">
        <x:v>birthday-party-3-word-03</x:v>
      </x:c>
      <x:c r="B123" s="27" t="str">
        <x:v>birthday-party-3</x:v>
      </x:c>
      <x:c r="C123" s="27" t="n">
        <x:v>324</x:v>
      </x:c>
      <x:c r="D123" s="27" t="str">
        <x:v>The Birthday Party</x:v>
      </x:c>
      <x:c r="E123" s="27" t="str">
        <x:v>The Birthday Party 3</x:v>
      </x:c>
      <x:c r="F123" s="27" t="str">
        <x:v>A2</x:v>
      </x:c>
      <x:c r="G123" s="27" t="n">
        <x:v>3</x:v>
      </x:c>
      <x:c r="H123" s="27" t="str">
        <x:v>Bow</x:v>
      </x:c>
      <x:c r="I123" s="28" t="str"/>
      <x:c r="J123" s="27" t="str">
        <x:v>فيونكة</x:v>
      </x:c>
      <x:c r="K123" s="28" t="str"/>
      <x:c r="L123" s="28" t="str"/>
      <x:c r="M123" s="28" t="str"/>
      <x:c r="N123" s="28" t="str"/>
      <x:c r="O123" s="28" t="str"/>
      <x:c r="P123" s="28" t="str"/>
      <x:c r="Q123" s="28" t="str"/>
      <x:c r="R123" s="28" t="str">
        <x:v>Needs review</x:v>
      </x:c>
    </x:row>
    <x:row r="124">
      <x:c r="A124" s="27" t="str">
        <x:v>birthday-party-3-word-04</x:v>
      </x:c>
      <x:c r="B124" s="27" t="str">
        <x:v>birthday-party-3</x:v>
      </x:c>
      <x:c r="C124" s="27" t="n">
        <x:v>324</x:v>
      </x:c>
      <x:c r="D124" s="27" t="str">
        <x:v>The Birthday Party</x:v>
      </x:c>
      <x:c r="E124" s="27" t="str">
        <x:v>The Birthday Party 3</x:v>
      </x:c>
      <x:c r="F124" s="27" t="str">
        <x:v>A2</x:v>
      </x:c>
      <x:c r="G124" s="27" t="n">
        <x:v>4</x:v>
      </x:c>
      <x:c r="H124" s="27" t="str">
        <x:v>Gift Bag</x:v>
      </x:c>
      <x:c r="I124" s="28" t="str"/>
      <x:c r="J124" s="27" t="str">
        <x:v>كيس هدايا</x:v>
      </x:c>
      <x:c r="K124" s="28" t="str"/>
      <x:c r="L124" s="28" t="str"/>
      <x:c r="M124" s="28" t="str"/>
      <x:c r="N124" s="28" t="str"/>
      <x:c r="O124" s="28" t="str"/>
      <x:c r="P124" s="28" t="str"/>
      <x:c r="Q124" s="28" t="str"/>
      <x:c r="R124" s="28" t="str">
        <x:v>Needs review</x:v>
      </x:c>
    </x:row>
    <x:row r="125">
      <x:c r="A125" s="27" t="str">
        <x:v>birthday-party-3-word-05</x:v>
      </x:c>
      <x:c r="B125" s="27" t="str">
        <x:v>birthday-party-3</x:v>
      </x:c>
      <x:c r="C125" s="27" t="n">
        <x:v>324</x:v>
      </x:c>
      <x:c r="D125" s="27" t="str">
        <x:v>The Birthday Party</x:v>
      </x:c>
      <x:c r="E125" s="27" t="str">
        <x:v>The Birthday Party 3</x:v>
      </x:c>
      <x:c r="F125" s="27" t="str">
        <x:v>A2</x:v>
      </x:c>
      <x:c r="G125" s="27" t="n">
        <x:v>5</x:v>
      </x:c>
      <x:c r="H125" s="27" t="str">
        <x:v>Card</x:v>
      </x:c>
      <x:c r="I125" s="28" t="str"/>
      <x:c r="J125" s="27" t="str">
        <x:v>بطاقة</x:v>
      </x:c>
      <x:c r="K125" s="28" t="str"/>
      <x:c r="L125" s="28" t="str"/>
      <x:c r="M125" s="28" t="str"/>
      <x:c r="N125" s="28" t="str"/>
      <x:c r="O125" s="28" t="str"/>
      <x:c r="P125" s="28" t="str"/>
      <x:c r="Q125" s="28" t="str"/>
      <x:c r="R125" s="28" t="str">
        <x:v>Needs review</x:v>
      </x:c>
    </x:row>
    <x:row r="126">
      <x:c r="A126" s="27" t="str">
        <x:v>birthday-party-3-word-06</x:v>
      </x:c>
      <x:c r="B126" s="27" t="str">
        <x:v>birthday-party-3</x:v>
      </x:c>
      <x:c r="C126" s="27" t="n">
        <x:v>324</x:v>
      </x:c>
      <x:c r="D126" s="27" t="str">
        <x:v>The Birthday Party</x:v>
      </x:c>
      <x:c r="E126" s="27" t="str">
        <x:v>The Birthday Party 3</x:v>
      </x:c>
      <x:c r="F126" s="27" t="str">
        <x:v>A2</x:v>
      </x:c>
      <x:c r="G126" s="27" t="n">
        <x:v>6</x:v>
      </x:c>
      <x:c r="H126" s="27" t="str">
        <x:v>Ribbon</x:v>
      </x:c>
      <x:c r="I126" s="28" t="str"/>
      <x:c r="J126" s="27" t="str">
        <x:v>شريط</x:v>
      </x:c>
      <x:c r="K126" s="28" t="str"/>
      <x:c r="L126" s="28" t="str"/>
      <x:c r="M126" s="28" t="str"/>
      <x:c r="N126" s="28" t="str"/>
      <x:c r="O126" s="28" t="str"/>
      <x:c r="P126" s="28" t="str"/>
      <x:c r="Q126" s="28" t="str"/>
      <x:c r="R126" s="28" t="str">
        <x:v>Needs review</x:v>
      </x:c>
    </x:row>
    <x:row r="127">
      <x:c r="A127" s="27" t="str">
        <x:v>birthday-party-3-word-07</x:v>
      </x:c>
      <x:c r="B127" s="27" t="str">
        <x:v>birthday-party-3</x:v>
      </x:c>
      <x:c r="C127" s="27" t="n">
        <x:v>324</x:v>
      </x:c>
      <x:c r="D127" s="27" t="str">
        <x:v>The Birthday Party</x:v>
      </x:c>
      <x:c r="E127" s="27" t="str">
        <x:v>The Birthday Party 3</x:v>
      </x:c>
      <x:c r="F127" s="27" t="str">
        <x:v>A2</x:v>
      </x:c>
      <x:c r="G127" s="27" t="n">
        <x:v>7</x:v>
      </x:c>
      <x:c r="H127" s="27" t="str">
        <x:v>Tissue Paper</x:v>
      </x:c>
      <x:c r="I127" s="28" t="str"/>
      <x:c r="J127" s="27" t="str">
        <x:v>ورق حريري</x:v>
      </x:c>
      <x:c r="K127" s="28" t="str"/>
      <x:c r="L127" s="28" t="str"/>
      <x:c r="M127" s="28" t="str"/>
      <x:c r="N127" s="28" t="str"/>
      <x:c r="O127" s="28" t="str"/>
      <x:c r="P127" s="28" t="str"/>
      <x:c r="Q127" s="28" t="str"/>
      <x:c r="R127" s="28" t="str">
        <x:v>Needs review</x:v>
      </x:c>
    </x:row>
    <x:row r="128">
      <x:c r="A128" s="27" t="str">
        <x:v>birthday-party-3-word-08</x:v>
      </x:c>
      <x:c r="B128" s="27" t="str">
        <x:v>birthday-party-3</x:v>
      </x:c>
      <x:c r="C128" s="27" t="n">
        <x:v>324</x:v>
      </x:c>
      <x:c r="D128" s="27" t="str">
        <x:v>The Birthday Party</x:v>
      </x:c>
      <x:c r="E128" s="27" t="str">
        <x:v>The Birthday Party 3</x:v>
      </x:c>
      <x:c r="F128" s="27" t="str">
        <x:v>A2</x:v>
      </x:c>
      <x:c r="G128" s="27" t="n">
        <x:v>8</x:v>
      </x:c>
      <x:c r="H128" s="27" t="str">
        <x:v>Surprise</x:v>
      </x:c>
      <x:c r="I128" s="28" t="str"/>
      <x:c r="J128" s="27" t="str">
        <x:v>مفاجأة</x:v>
      </x:c>
      <x:c r="K128" s="28" t="str"/>
      <x:c r="L128" s="28" t="str"/>
      <x:c r="M128" s="28" t="str"/>
      <x:c r="N128" s="28" t="str"/>
      <x:c r="O128" s="28" t="str"/>
      <x:c r="P128" s="28" t="str"/>
      <x:c r="Q128" s="28" t="str"/>
      <x:c r="R128" s="28" t="str">
        <x:v>Needs review</x:v>
      </x:c>
    </x:row>
    <x:row r="129">
      <x:c r="A129" s="27" t="str">
        <x:v>birthday-party-3-word-09</x:v>
      </x:c>
      <x:c r="B129" s="27" t="str">
        <x:v>birthday-party-3</x:v>
      </x:c>
      <x:c r="C129" s="27" t="n">
        <x:v>324</x:v>
      </x:c>
      <x:c r="D129" s="27" t="str">
        <x:v>The Birthday Party</x:v>
      </x:c>
      <x:c r="E129" s="27" t="str">
        <x:v>The Birthday Party 3</x:v>
      </x:c>
      <x:c r="F129" s="27" t="str">
        <x:v>A2</x:v>
      </x:c>
      <x:c r="G129" s="27" t="n">
        <x:v>9</x:v>
      </x:c>
      <x:c r="H129" s="27" t="str">
        <x:v>Thank You Note</x:v>
      </x:c>
      <x:c r="I129" s="28" t="str"/>
      <x:c r="J129" s="27" t="str">
        <x:v>مصطلح مرتبط بالموضوع يُسمّى «ثانك يوو نوتي»</x:v>
      </x:c>
      <x:c r="K129" s="28" t="str"/>
      <x:c r="L129" s="28" t="str"/>
      <x:c r="M129" s="28" t="str"/>
      <x:c r="N129" s="28" t="str"/>
      <x:c r="O129" s="28" t="str"/>
      <x:c r="P129" s="28" t="str"/>
      <x:c r="Q129" s="28" t="str"/>
      <x:c r="R129" s="28" t="str">
        <x:v>Needs review</x:v>
      </x:c>
    </x:row>
    <x:row r="130">
      <x:c r="A130" s="27" t="str">
        <x:v>birthday-party-3-word-10</x:v>
      </x:c>
      <x:c r="B130" s="27" t="str">
        <x:v>birthday-party-3</x:v>
      </x:c>
      <x:c r="C130" s="27" t="n">
        <x:v>324</x:v>
      </x:c>
      <x:c r="D130" s="27" t="str">
        <x:v>The Birthday Party</x:v>
      </x:c>
      <x:c r="E130" s="27" t="str">
        <x:v>The Birthday Party 3</x:v>
      </x:c>
      <x:c r="F130" s="27" t="str">
        <x:v>A2</x:v>
      </x:c>
      <x:c r="G130" s="27" t="n">
        <x:v>10</x:v>
      </x:c>
      <x:c r="H130" s="27" t="str">
        <x:v>Plate</x:v>
      </x:c>
      <x:c r="I130" s="28" t="str"/>
      <x:c r="J130" s="27" t="str">
        <x:v>طَبَق / صَحْن</x:v>
      </x:c>
      <x:c r="K130" s="28" t="str"/>
      <x:c r="L130" s="28" t="str"/>
      <x:c r="M130" s="28" t="str"/>
      <x:c r="N130" s="28" t="str"/>
      <x:c r="O130" s="28" t="str"/>
      <x:c r="P130" s="28" t="str"/>
      <x:c r="Q130" s="28" t="str"/>
      <x:c r="R130" s="28" t="str">
        <x:v>Needs review</x:v>
      </x:c>
    </x:row>
    <x:row r="131">
      <x:c r="A131" s="27" t="str">
        <x:v>birthday-party-3-word-11</x:v>
      </x:c>
      <x:c r="B131" s="27" t="str">
        <x:v>birthday-party-3</x:v>
      </x:c>
      <x:c r="C131" s="27" t="n">
        <x:v>324</x:v>
      </x:c>
      <x:c r="D131" s="27" t="str">
        <x:v>The Birthday Party</x:v>
      </x:c>
      <x:c r="E131" s="27" t="str">
        <x:v>The Birthday Party 3</x:v>
      </x:c>
      <x:c r="F131" s="27" t="str">
        <x:v>A2</x:v>
      </x:c>
      <x:c r="G131" s="27" t="n">
        <x:v>11</x:v>
      </x:c>
      <x:c r="H131" s="27" t="str">
        <x:v>Cup</x:v>
      </x:c>
      <x:c r="I131" s="28" t="str"/>
      <x:c r="J131" s="27" t="str">
        <x:v>فِنْجَان</x:v>
      </x:c>
      <x:c r="K131" s="28" t="str"/>
      <x:c r="L131" s="28" t="str"/>
      <x:c r="M131" s="28" t="str"/>
      <x:c r="N131" s="28" t="str"/>
      <x:c r="O131" s="28" t="str"/>
      <x:c r="P131" s="28" t="str"/>
      <x:c r="Q131" s="28" t="str"/>
      <x:c r="R131" s="28" t="str">
        <x:v>Needs review</x:v>
      </x:c>
    </x:row>
    <x:row r="132">
      <x:c r="A132" s="27" t="str">
        <x:v>birthday-party-3-word-12</x:v>
      </x:c>
      <x:c r="B132" s="27" t="str">
        <x:v>birthday-party-3</x:v>
      </x:c>
      <x:c r="C132" s="27" t="n">
        <x:v>324</x:v>
      </x:c>
      <x:c r="D132" s="27" t="str">
        <x:v>The Birthday Party</x:v>
      </x:c>
      <x:c r="E132" s="27" t="str">
        <x:v>The Birthday Party 3</x:v>
      </x:c>
      <x:c r="F132" s="27" t="str">
        <x:v>A2</x:v>
      </x:c>
      <x:c r="G132" s="27" t="n">
        <x:v>12</x:v>
      </x:c>
      <x:c r="H132" s="27" t="str">
        <x:v>Napkin</x:v>
      </x:c>
      <x:c r="I132" s="28" t="str"/>
      <x:c r="J132" s="27" t="str">
        <x:v>منديل</x:v>
      </x:c>
      <x:c r="K132" s="28" t="str"/>
      <x:c r="L132" s="28" t="str"/>
      <x:c r="M132" s="28" t="str"/>
      <x:c r="N132" s="28" t="str"/>
      <x:c r="O132" s="28" t="str"/>
      <x:c r="P132" s="28" t="str"/>
      <x:c r="Q132" s="28" t="str"/>
      <x:c r="R132" s="28" t="str">
        <x:v>Needs review</x:v>
      </x:c>
    </x:row>
    <x:row r="133">
      <x:c r="A133" s="27" t="str">
        <x:v>birthday-party-3-word-13</x:v>
      </x:c>
      <x:c r="B133" s="27" t="str">
        <x:v>birthday-party-3</x:v>
      </x:c>
      <x:c r="C133" s="27" t="n">
        <x:v>324</x:v>
      </x:c>
      <x:c r="D133" s="27" t="str">
        <x:v>The Birthday Party</x:v>
      </x:c>
      <x:c r="E133" s="27" t="str">
        <x:v>The Birthday Party 3</x:v>
      </x:c>
      <x:c r="F133" s="27" t="str">
        <x:v>A2</x:v>
      </x:c>
      <x:c r="G133" s="27" t="n">
        <x:v>13</x:v>
      </x:c>
      <x:c r="H133" s="27" t="str">
        <x:v>Fork</x:v>
      </x:c>
      <x:c r="I133" s="28" t="str"/>
      <x:c r="J133" s="27" t="str">
        <x:v>شَوْكَة</x:v>
      </x:c>
      <x:c r="K133" s="28" t="str"/>
      <x:c r="L133" s="28" t="str"/>
      <x:c r="M133" s="28" t="str"/>
      <x:c r="N133" s="28" t="str"/>
      <x:c r="O133" s="28" t="str"/>
      <x:c r="P133" s="28" t="str"/>
      <x:c r="Q133" s="28" t="str"/>
      <x:c r="R133" s="28" t="str">
        <x:v>Needs review</x:v>
      </x:c>
    </x:row>
    <x:row r="134">
      <x:c r="A134" s="27" t="str">
        <x:v>birthday-party-3-word-14</x:v>
      </x:c>
      <x:c r="B134" s="27" t="str">
        <x:v>birthday-party-3</x:v>
      </x:c>
      <x:c r="C134" s="27" t="n">
        <x:v>324</x:v>
      </x:c>
      <x:c r="D134" s="27" t="str">
        <x:v>The Birthday Party</x:v>
      </x:c>
      <x:c r="E134" s="27" t="str">
        <x:v>The Birthday Party 3</x:v>
      </x:c>
      <x:c r="F134" s="27" t="str">
        <x:v>A2</x:v>
      </x:c>
      <x:c r="G134" s="27" t="n">
        <x:v>14</x:v>
      </x:c>
      <x:c r="H134" s="27" t="str">
        <x:v>Candle</x:v>
      </x:c>
      <x:c r="I134" s="28" t="str"/>
      <x:c r="J134" s="27" t="str">
        <x:v>شَمْعَة</x:v>
      </x:c>
      <x:c r="K134" s="28" t="str"/>
      <x:c r="L134" s="28" t="str"/>
      <x:c r="M134" s="28" t="str"/>
      <x:c r="N134" s="28" t="str"/>
      <x:c r="O134" s="28" t="str"/>
      <x:c r="P134" s="28" t="str"/>
      <x:c r="Q134" s="28" t="str"/>
      <x:c r="R134" s="28" t="str">
        <x:v>Needs review</x:v>
      </x:c>
    </x:row>
    <x:row r="135">
      <x:c r="A135" s="27" t="str">
        <x:v>birthday-party-3-word-15</x:v>
      </x:c>
      <x:c r="B135" s="27" t="str">
        <x:v>birthday-party-3</x:v>
      </x:c>
      <x:c r="C135" s="27" t="n">
        <x:v>324</x:v>
      </x:c>
      <x:c r="D135" s="27" t="str">
        <x:v>The Birthday Party</x:v>
      </x:c>
      <x:c r="E135" s="27" t="str">
        <x:v>The Birthday Party 3</x:v>
      </x:c>
      <x:c r="F135" s="27" t="str">
        <x:v>A2</x:v>
      </x:c>
      <x:c r="G135" s="27" t="n">
        <x:v>15</x:v>
      </x:c>
      <x:c r="H135" s="27" t="str">
        <x:v>Lighter</x:v>
      </x:c>
      <x:c r="I135" s="28" t="str"/>
      <x:c r="J135" s="27" t="str">
        <x:v>ولاعة</x:v>
      </x:c>
      <x:c r="K135" s="28" t="str"/>
      <x:c r="L135" s="28" t="str"/>
      <x:c r="M135" s="28" t="str"/>
      <x:c r="N135" s="28" t="str"/>
      <x:c r="O135" s="28" t="str"/>
      <x:c r="P135" s="28" t="str"/>
      <x:c r="Q135" s="28" t="str"/>
      <x:c r="R135" s="28" t="str">
        <x:v>Needs review</x:v>
      </x:c>
    </x:row>
    <x:row r="136">
      <x:c r="A136" s="27" t="str">
        <x:v>birthday-party-4-word-01</x:v>
      </x:c>
      <x:c r="B136" s="27" t="str">
        <x:v>birthday-party-4</x:v>
      </x:c>
      <x:c r="C136" s="27" t="n">
        <x:v>325</x:v>
      </x:c>
      <x:c r="D136" s="27" t="str">
        <x:v>The Birthday Party</x:v>
      </x:c>
      <x:c r="E136" s="27" t="str">
        <x:v>The Birthday Party 4</x:v>
      </x:c>
      <x:c r="F136" s="27" t="str">
        <x:v>A2</x:v>
      </x:c>
      <x:c r="G136" s="27" t="n">
        <x:v>1</x:v>
      </x:c>
      <x:c r="H136" s="27" t="str">
        <x:v>Party Horn</x:v>
      </x:c>
      <x:c r="I136" s="28" t="str"/>
      <x:c r="J136" s="27" t="str">
        <x:v>بوق حفلات</x:v>
      </x:c>
      <x:c r="K136" s="28" t="str"/>
      <x:c r="L136" s="28" t="str"/>
      <x:c r="M136" s="28" t="str"/>
      <x:c r="N136" s="28" t="str"/>
      <x:c r="O136" s="28" t="str"/>
      <x:c r="P136" s="28" t="str"/>
      <x:c r="Q136" s="28" t="str"/>
      <x:c r="R136" s="28" t="str">
        <x:v>Needs review</x:v>
      </x:c>
    </x:row>
    <x:row r="137">
      <x:c r="A137" s="27" t="str">
        <x:v>birthday-party-4-word-02</x:v>
      </x:c>
      <x:c r="B137" s="27" t="str">
        <x:v>birthday-party-4</x:v>
      </x:c>
      <x:c r="C137" s="27" t="n">
        <x:v>325</x:v>
      </x:c>
      <x:c r="D137" s="27" t="str">
        <x:v>The Birthday Party</x:v>
      </x:c>
      <x:c r="E137" s="27" t="str">
        <x:v>The Birthday Party 4</x:v>
      </x:c>
      <x:c r="F137" s="27" t="str">
        <x:v>A2</x:v>
      </x:c>
      <x:c r="G137" s="27" t="n">
        <x:v>2</x:v>
      </x:c>
      <x:c r="H137" s="27" t="str">
        <x:v>Whistle</x:v>
      </x:c>
      <x:c r="I137" s="28" t="str"/>
      <x:c r="J137" s="27" t="str">
        <x:v>صافرة</x:v>
      </x:c>
      <x:c r="K137" s="28" t="str"/>
      <x:c r="L137" s="28" t="str"/>
      <x:c r="M137" s="28" t="str"/>
      <x:c r="N137" s="28" t="str"/>
      <x:c r="O137" s="28" t="str"/>
      <x:c r="P137" s="28" t="str"/>
      <x:c r="Q137" s="28" t="str"/>
      <x:c r="R137" s="28" t="str">
        <x:v>Needs review</x:v>
      </x:c>
    </x:row>
    <x:row r="138">
      <x:c r="A138" s="27" t="str">
        <x:v>birthday-party-4-word-03</x:v>
      </x:c>
      <x:c r="B138" s="27" t="str">
        <x:v>birthday-party-4</x:v>
      </x:c>
      <x:c r="C138" s="27" t="n">
        <x:v>325</x:v>
      </x:c>
      <x:c r="D138" s="27" t="str">
        <x:v>The Birthday Party</x:v>
      </x:c>
      <x:c r="E138" s="27" t="str">
        <x:v>The Birthday Party 4</x:v>
      </x:c>
      <x:c r="F138" s="27" t="str">
        <x:v>A2</x:v>
      </x:c>
      <x:c r="G138" s="27" t="n">
        <x:v>3</x:v>
      </x:c>
      <x:c r="H138" s="27" t="str">
        <x:v>Glow Stick</x:v>
      </x:c>
      <x:c r="I138" s="28" t="str"/>
      <x:c r="J138" s="27" t="str">
        <x:v>عصا مضيئة</x:v>
      </x:c>
      <x:c r="K138" s="28" t="str"/>
      <x:c r="L138" s="28" t="str"/>
      <x:c r="M138" s="28" t="str"/>
      <x:c r="N138" s="28" t="str"/>
      <x:c r="O138" s="28" t="str"/>
      <x:c r="P138" s="28" t="str"/>
      <x:c r="Q138" s="28" t="str"/>
      <x:c r="R138" s="28" t="str">
        <x:v>Needs review</x:v>
      </x:c>
    </x:row>
    <x:row r="139">
      <x:c r="A139" s="27" t="str">
        <x:v>birthday-party-4-word-04</x:v>
      </x:c>
      <x:c r="B139" s="27" t="str">
        <x:v>birthday-party-4</x:v>
      </x:c>
      <x:c r="C139" s="27" t="n">
        <x:v>325</x:v>
      </x:c>
      <x:c r="D139" s="27" t="str">
        <x:v>The Birthday Party</x:v>
      </x:c>
      <x:c r="E139" s="27" t="str">
        <x:v>The Birthday Party 4</x:v>
      </x:c>
      <x:c r="F139" s="27" t="str">
        <x:v>A2</x:v>
      </x:c>
      <x:c r="G139" s="27" t="n">
        <x:v>4</x:v>
      </x:c>
      <x:c r="H139" s="27" t="str">
        <x:v>Sticker</x:v>
      </x:c>
      <x:c r="I139" s="28" t="str"/>
      <x:c r="J139" s="27" t="str">
        <x:v>ملصق</x:v>
      </x:c>
      <x:c r="K139" s="28" t="str"/>
      <x:c r="L139" s="28" t="str"/>
      <x:c r="M139" s="28" t="str"/>
      <x:c r="N139" s="28" t="str"/>
      <x:c r="O139" s="28" t="str"/>
      <x:c r="P139" s="28" t="str"/>
      <x:c r="Q139" s="28" t="str"/>
      <x:c r="R139" s="28" t="str">
        <x:v>Needs review</x:v>
      </x:c>
    </x:row>
    <x:row r="140">
      <x:c r="A140" s="27" t="str">
        <x:v>birthday-party-4-word-05</x:v>
      </x:c>
      <x:c r="B140" s="27" t="str">
        <x:v>birthday-party-4</x:v>
      </x:c>
      <x:c r="C140" s="27" t="n">
        <x:v>325</x:v>
      </x:c>
      <x:c r="D140" s="27" t="str">
        <x:v>The Birthday Party</x:v>
      </x:c>
      <x:c r="E140" s="27" t="str">
        <x:v>The Birthday Party 4</x:v>
      </x:c>
      <x:c r="F140" s="27" t="str">
        <x:v>A2</x:v>
      </x:c>
      <x:c r="G140" s="27" t="n">
        <x:v>5</x:v>
      </x:c>
      <x:c r="H140" s="27" t="str">
        <x:v>Birthday Child</x:v>
      </x:c>
      <x:c r="I140" s="28" t="str"/>
      <x:c r="J140" s="27" t="str">
        <x:v>صاحب عيد الميلاد من الأطفال</x:v>
      </x:c>
      <x:c r="K140" s="28" t="str"/>
      <x:c r="L140" s="28" t="str"/>
      <x:c r="M140" s="28" t="str"/>
      <x:c r="N140" s="28" t="str"/>
      <x:c r="O140" s="28" t="str"/>
      <x:c r="P140" s="28" t="str"/>
      <x:c r="Q140" s="28" t="str"/>
      <x:c r="R140" s="28" t="str">
        <x:v>Needs review</x:v>
      </x:c>
    </x:row>
    <x:row r="141">
      <x:c r="A141" s="27" t="str">
        <x:v>birthday-party-4-word-06</x:v>
      </x:c>
      <x:c r="B141" s="27" t="str">
        <x:v>birthday-party-4</x:v>
      </x:c>
      <x:c r="C141" s="27" t="n">
        <x:v>325</x:v>
      </x:c>
      <x:c r="D141" s="27" t="str">
        <x:v>The Birthday Party</x:v>
      </x:c>
      <x:c r="E141" s="27" t="str">
        <x:v>The Birthday Party 4</x:v>
      </x:c>
      <x:c r="F141" s="27" t="str">
        <x:v>A2</x:v>
      </x:c>
      <x:c r="G141" s="27" t="n">
        <x:v>6</x:v>
      </x:c>
      <x:c r="H141" s="27" t="str">
        <x:v>Guest</x:v>
      </x:c>
      <x:c r="I141" s="28" t="str"/>
      <x:c r="J141" s="27" t="str">
        <x:v>ضيف</x:v>
      </x:c>
      <x:c r="K141" s="28" t="str"/>
      <x:c r="L141" s="28" t="str"/>
      <x:c r="M141" s="28" t="str"/>
      <x:c r="N141" s="28" t="str"/>
      <x:c r="O141" s="28" t="str"/>
      <x:c r="P141" s="28" t="str"/>
      <x:c r="Q141" s="28" t="str"/>
      <x:c r="R141" s="28" t="str">
        <x:v>Needs review</x:v>
      </x:c>
    </x:row>
    <x:row r="142">
      <x:c r="A142" s="27" t="str">
        <x:v>birthday-party-4-word-07</x:v>
      </x:c>
      <x:c r="B142" s="27" t="str">
        <x:v>birthday-party-4</x:v>
      </x:c>
      <x:c r="C142" s="27" t="n">
        <x:v>325</x:v>
      </x:c>
      <x:c r="D142" s="27" t="str">
        <x:v>The Birthday Party</x:v>
      </x:c>
      <x:c r="E142" s="27" t="str">
        <x:v>The Birthday Party 4</x:v>
      </x:c>
      <x:c r="F142" s="27" t="str">
        <x:v>A2</x:v>
      </x:c>
      <x:c r="G142" s="27" t="n">
        <x:v>7</x:v>
      </x:c>
      <x:c r="H142" s="27" t="str">
        <x:v>Clown</x:v>
      </x:c>
      <x:c r="I142" s="28" t="str"/>
      <x:c r="J142" s="27" t="str">
        <x:v>مهرج</x:v>
      </x:c>
      <x:c r="K142" s="28" t="str"/>
      <x:c r="L142" s="28" t="str"/>
      <x:c r="M142" s="28" t="str"/>
      <x:c r="N142" s="28" t="str"/>
      <x:c r="O142" s="28" t="str"/>
      <x:c r="P142" s="28" t="str"/>
      <x:c r="Q142" s="28" t="str"/>
      <x:c r="R142" s="28" t="str">
        <x:v>Needs review</x:v>
      </x:c>
    </x:row>
    <x:row r="143">
      <x:c r="A143" s="27" t="str">
        <x:v>birthday-party-4-word-08</x:v>
      </x:c>
      <x:c r="B143" s="27" t="str">
        <x:v>birthday-party-4</x:v>
      </x:c>
      <x:c r="C143" s="27" t="n">
        <x:v>325</x:v>
      </x:c>
      <x:c r="D143" s="27" t="str">
        <x:v>The Birthday Party</x:v>
      </x:c>
      <x:c r="E143" s="27" t="str">
        <x:v>The Birthday Party 4</x:v>
      </x:c>
      <x:c r="F143" s="27" t="str">
        <x:v>A2</x:v>
      </x:c>
      <x:c r="G143" s="27" t="n">
        <x:v>8</x:v>
      </x:c>
      <x:c r="H143" s="27" t="str">
        <x:v>Magician</x:v>
      </x:c>
      <x:c r="I143" s="28" t="str"/>
      <x:c r="J143" s="27" t="str">
        <x:v>ساحر استعراضي</x:v>
      </x:c>
      <x:c r="K143" s="28" t="str"/>
      <x:c r="L143" s="28" t="str"/>
      <x:c r="M143" s="28" t="str"/>
      <x:c r="N143" s="28" t="str"/>
      <x:c r="O143" s="28" t="str"/>
      <x:c r="P143" s="28" t="str"/>
      <x:c r="Q143" s="28" t="str"/>
      <x:c r="R143" s="28" t="str">
        <x:v>Needs review</x:v>
      </x:c>
    </x:row>
    <x:row r="144">
      <x:c r="A144" s="27" t="str">
        <x:v>birthday-party-4-word-09</x:v>
      </x:c>
      <x:c r="B144" s="27" t="str">
        <x:v>birthday-party-4</x:v>
      </x:c>
      <x:c r="C144" s="27" t="n">
        <x:v>325</x:v>
      </x:c>
      <x:c r="D144" s="27" t="str">
        <x:v>The Birthday Party</x:v>
      </x:c>
      <x:c r="E144" s="27" t="str">
        <x:v>The Birthday Party 4</x:v>
      </x:c>
      <x:c r="F144" s="27" t="str">
        <x:v>A2</x:v>
      </x:c>
      <x:c r="G144" s="27" t="n">
        <x:v>9</x:v>
      </x:c>
      <x:c r="H144" s="27" t="str">
        <x:v>Wish</x:v>
      </x:c>
      <x:c r="I144" s="28" t="str"/>
      <x:c r="J144" s="27" t="str">
        <x:v>أمنية</x:v>
      </x:c>
      <x:c r="K144" s="28" t="str"/>
      <x:c r="L144" s="28" t="str"/>
      <x:c r="M144" s="28" t="str"/>
      <x:c r="N144" s="28" t="str"/>
      <x:c r="O144" s="28" t="str"/>
      <x:c r="P144" s="28" t="str"/>
      <x:c r="Q144" s="28" t="str"/>
      <x:c r="R144" s="28" t="str">
        <x:v>Needs review</x:v>
      </x:c>
    </x:row>
    <x:row r="145">
      <x:c r="A145" s="27" t="str">
        <x:v>birthday-party-4-word-10</x:v>
      </x:c>
      <x:c r="B145" s="27" t="str">
        <x:v>birthday-party-4</x:v>
      </x:c>
      <x:c r="C145" s="27" t="n">
        <x:v>325</x:v>
      </x:c>
      <x:c r="D145" s="27" t="str">
        <x:v>The Birthday Party</x:v>
      </x:c>
      <x:c r="E145" s="27" t="str">
        <x:v>The Birthday Party 4</x:v>
      </x:c>
      <x:c r="F145" s="27" t="str">
        <x:v>A2</x:v>
      </x:c>
      <x:c r="G145" s="27" t="n">
        <x:v>10</x:v>
      </x:c>
      <x:c r="H145" s="27" t="str">
        <x:v>Blow Candles</x:v>
      </x:c>
      <x:c r="I145" s="28" t="str"/>
      <x:c r="J145" s="27" t="str">
        <x:v>يطفئ الشموع بالنفخ</x:v>
      </x:c>
      <x:c r="K145" s="28" t="str"/>
      <x:c r="L145" s="28" t="str"/>
      <x:c r="M145" s="28" t="str"/>
      <x:c r="N145" s="28" t="str"/>
      <x:c r="O145" s="28" t="str"/>
      <x:c r="P145" s="28" t="str"/>
      <x:c r="Q145" s="28" t="str"/>
      <x:c r="R145" s="28" t="str">
        <x:v>Needs review</x:v>
      </x:c>
    </x:row>
    <x:row r="146">
      <x:c r="A146" s="27" t="str">
        <x:v>birthday-party-4-word-11</x:v>
      </x:c>
      <x:c r="B146" s="27" t="str">
        <x:v>birthday-party-4</x:v>
      </x:c>
      <x:c r="C146" s="27" t="n">
        <x:v>325</x:v>
      </x:c>
      <x:c r="D146" s="27" t="str">
        <x:v>The Birthday Party</x:v>
      </x:c>
      <x:c r="E146" s="27" t="str">
        <x:v>The Birthday Party 4</x:v>
      </x:c>
      <x:c r="F146" s="27" t="str">
        <x:v>A2</x:v>
      </x:c>
      <x:c r="G146" s="27" t="n">
        <x:v>11</x:v>
      </x:c>
      <x:c r="H146" s="27" t="str">
        <x:v>Open Gifts</x:v>
      </x:c>
      <x:c r="I146" s="28" t="str"/>
      <x:c r="J146" s="27" t="str">
        <x:v>يفتح الهدايا</x:v>
      </x:c>
      <x:c r="K146" s="28" t="str"/>
      <x:c r="L146" s="28" t="str"/>
      <x:c r="M146" s="28" t="str"/>
      <x:c r="N146" s="28" t="str"/>
      <x:c r="O146" s="28" t="str"/>
      <x:c r="P146" s="28" t="str"/>
      <x:c r="Q146" s="28" t="str"/>
      <x:c r="R146" s="28" t="str">
        <x:v>Needs review</x:v>
      </x:c>
    </x:row>
    <x:row r="147">
      <x:c r="A147" s="27" t="str">
        <x:v>birthday-party-4-word-12</x:v>
      </x:c>
      <x:c r="B147" s="27" t="str">
        <x:v>birthday-party-4</x:v>
      </x:c>
      <x:c r="C147" s="27" t="n">
        <x:v>325</x:v>
      </x:c>
      <x:c r="D147" s="27" t="str">
        <x:v>The Birthday Party</x:v>
      </x:c>
      <x:c r="E147" s="27" t="str">
        <x:v>The Birthday Party 4</x:v>
      </x:c>
      <x:c r="F147" s="27" t="str">
        <x:v>A2</x:v>
      </x:c>
      <x:c r="G147" s="27" t="n">
        <x:v>12</x:v>
      </x:c>
      <x:c r="H147" s="27" t="str">
        <x:v>Group Photo</x:v>
      </x:c>
      <x:c r="I147" s="28" t="str"/>
      <x:c r="J147" s="27" t="str">
        <x:v>صورة جماعية</x:v>
      </x:c>
      <x:c r="K147" s="28" t="str"/>
      <x:c r="L147" s="28" t="str"/>
      <x:c r="M147" s="28" t="str"/>
      <x:c r="N147" s="28" t="str"/>
      <x:c r="O147" s="28" t="str"/>
      <x:c r="P147" s="28" t="str"/>
      <x:c r="Q147" s="28" t="str"/>
      <x:c r="R147" s="28" t="str">
        <x:v>Needs review</x:v>
      </x:c>
    </x:row>
    <x:row r="148">
      <x:c r="A148" s="27" t="str">
        <x:v>birthday-party-4-word-13</x:v>
      </x:c>
      <x:c r="B148" s="27" t="str">
        <x:v>birthday-party-4</x:v>
      </x:c>
      <x:c r="C148" s="27" t="n">
        <x:v>325</x:v>
      </x:c>
      <x:c r="D148" s="27" t="str">
        <x:v>The Birthday Party</x:v>
      </x:c>
      <x:c r="E148" s="27" t="str">
        <x:v>The Birthday Party 4</x:v>
      </x:c>
      <x:c r="F148" s="27" t="str">
        <x:v>A2</x:v>
      </x:c>
      <x:c r="G148" s="27" t="n">
        <x:v>13</x:v>
      </x:c>
      <x:c r="H148" s="27" t="str">
        <x:v>Sing</x:v>
      </x:c>
      <x:c r="I148" s="28" t="str"/>
      <x:c r="J148" s="27" t="str">
        <x:v>يغني</x:v>
      </x:c>
      <x:c r="K148" s="28" t="str"/>
      <x:c r="L148" s="28" t="str"/>
      <x:c r="M148" s="28" t="str"/>
      <x:c r="N148" s="28" t="str"/>
      <x:c r="O148" s="28" t="str"/>
      <x:c r="P148" s="28" t="str"/>
      <x:c r="Q148" s="28" t="str"/>
      <x:c r="R148" s="28" t="str">
        <x:v>Needs review</x:v>
      </x:c>
    </x:row>
    <x:row r="149">
      <x:c r="A149" s="27" t="str">
        <x:v>birthday-party-4-word-14</x:v>
      </x:c>
      <x:c r="B149" s="27" t="str">
        <x:v>birthday-party-4</x:v>
      </x:c>
      <x:c r="C149" s="27" t="n">
        <x:v>325</x:v>
      </x:c>
      <x:c r="D149" s="27" t="str">
        <x:v>The Birthday Party</x:v>
      </x:c>
      <x:c r="E149" s="27" t="str">
        <x:v>The Birthday Party 4</x:v>
      </x:c>
      <x:c r="F149" s="27" t="str">
        <x:v>A2</x:v>
      </x:c>
      <x:c r="G149" s="27" t="n">
        <x:v>14</x:v>
      </x:c>
      <x:c r="H149" s="27" t="str">
        <x:v>Celebrate</x:v>
      </x:c>
      <x:c r="I149" s="28" t="str"/>
      <x:c r="J149" s="27" t="str">
        <x:v>يحتفل</x:v>
      </x:c>
      <x:c r="K149" s="28" t="str"/>
      <x:c r="L149" s="28" t="str"/>
      <x:c r="M149" s="28" t="str"/>
      <x:c r="N149" s="28" t="str"/>
      <x:c r="O149" s="28" t="str"/>
      <x:c r="P149" s="28" t="str"/>
      <x:c r="Q149" s="28" t="str"/>
      <x:c r="R149" s="28" t="str">
        <x:v>Needs review</x:v>
      </x:c>
    </x:row>
    <x:row r="150">
      <x:c r="A150" s="27" t="str">
        <x:v>wedding-1-word-01</x:v>
      </x:c>
      <x:c r="B150" s="27" t="str">
        <x:v>wedding-1</x:v>
      </x:c>
      <x:c r="C150" s="27" t="n">
        <x:v>326</x:v>
      </x:c>
      <x:c r="D150" s="27" t="str">
        <x:v>The Wedding</x:v>
      </x:c>
      <x:c r="E150" s="27" t="str">
        <x:v>The Wedding 1</x:v>
      </x:c>
      <x:c r="F150" s="27" t="str">
        <x:v>A2</x:v>
      </x:c>
      <x:c r="G150" s="27" t="n">
        <x:v>1</x:v>
      </x:c>
      <x:c r="H150" s="27" t="str">
        <x:v>Altar</x:v>
      </x:c>
      <x:c r="I150" s="28" t="str"/>
      <x:c r="J150" s="27" t="str">
        <x:v>مصطلح مرتبط بالموضوع يُسمّى «التار»</x:v>
      </x:c>
      <x:c r="K150" s="28" t="str"/>
      <x:c r="L150" s="28" t="str"/>
      <x:c r="M150" s="28" t="str"/>
      <x:c r="N150" s="28" t="str"/>
      <x:c r="O150" s="28" t="str"/>
      <x:c r="P150" s="28" t="str"/>
      <x:c r="Q150" s="28" t="str"/>
      <x:c r="R150" s="28" t="str">
        <x:v>Needs review</x:v>
      </x:c>
    </x:row>
    <x:row r="151">
      <x:c r="A151" s="27" t="str">
        <x:v>wedding-1-word-02</x:v>
      </x:c>
      <x:c r="B151" s="27" t="str">
        <x:v>wedding-1</x:v>
      </x:c>
      <x:c r="C151" s="27" t="n">
        <x:v>326</x:v>
      </x:c>
      <x:c r="D151" s="27" t="str">
        <x:v>The Wedding</x:v>
      </x:c>
      <x:c r="E151" s="27" t="str">
        <x:v>The Wedding 1</x:v>
      </x:c>
      <x:c r="F151" s="27" t="str">
        <x:v>A2</x:v>
      </x:c>
      <x:c r="G151" s="27" t="n">
        <x:v>2</x:v>
      </x:c>
      <x:c r="H151" s="27" t="str">
        <x:v>Aisle</x:v>
      </x:c>
      <x:c r="I151" s="28" t="str"/>
      <x:c r="J151" s="27" t="str">
        <x:v>ممر</x:v>
      </x:c>
      <x:c r="K151" s="28" t="str"/>
      <x:c r="L151" s="28" t="str"/>
      <x:c r="M151" s="28" t="str"/>
      <x:c r="N151" s="28" t="str"/>
      <x:c r="O151" s="28" t="str"/>
      <x:c r="P151" s="28" t="str"/>
      <x:c r="Q151" s="28" t="str"/>
      <x:c r="R151" s="28" t="str">
        <x:v>Needs review</x:v>
      </x:c>
    </x:row>
    <x:row r="152">
      <x:c r="A152" s="27" t="str">
        <x:v>wedding-1-word-03</x:v>
      </x:c>
      <x:c r="B152" s="27" t="str">
        <x:v>wedding-1</x:v>
      </x:c>
      <x:c r="C152" s="27" t="n">
        <x:v>326</x:v>
      </x:c>
      <x:c r="D152" s="27" t="str">
        <x:v>The Wedding</x:v>
      </x:c>
      <x:c r="E152" s="27" t="str">
        <x:v>The Wedding 1</x:v>
      </x:c>
      <x:c r="F152" s="27" t="str">
        <x:v>A2</x:v>
      </x:c>
      <x:c r="G152" s="27" t="n">
        <x:v>3</x:v>
      </x:c>
      <x:c r="H152" s="27" t="str">
        <x:v>Vows</x:v>
      </x:c>
      <x:c r="I152" s="28" t="str"/>
      <x:c r="J152" s="27" t="str">
        <x:v>مصطلح مرتبط بالموضوع يُسمّى «فووس»</x:v>
      </x:c>
      <x:c r="K152" s="28" t="str"/>
      <x:c r="L152" s="28" t="str"/>
      <x:c r="M152" s="28" t="str"/>
      <x:c r="N152" s="28" t="str"/>
      <x:c r="O152" s="28" t="str"/>
      <x:c r="P152" s="28" t="str"/>
      <x:c r="Q152" s="28" t="str"/>
      <x:c r="R152" s="28" t="str">
        <x:v>Needs review</x:v>
      </x:c>
    </x:row>
    <x:row r="153">
      <x:c r="A153" s="27" t="str">
        <x:v>wedding-1-word-04</x:v>
      </x:c>
      <x:c r="B153" s="27" t="str">
        <x:v>wedding-1</x:v>
      </x:c>
      <x:c r="C153" s="27" t="n">
        <x:v>326</x:v>
      </x:c>
      <x:c r="D153" s="27" t="str">
        <x:v>The Wedding</x:v>
      </x:c>
      <x:c r="E153" s="27" t="str">
        <x:v>The Wedding 1</x:v>
      </x:c>
      <x:c r="F153" s="27" t="str">
        <x:v>A2</x:v>
      </x:c>
      <x:c r="G153" s="27" t="n">
        <x:v>4</x:v>
      </x:c>
      <x:c r="H153" s="27" t="str">
        <x:v>Rings</x:v>
      </x:c>
      <x:c r="I153" s="28" t="str"/>
      <x:c r="J153" s="27" t="str">
        <x:v>مصطلح مرتبط بالموضوع يُسمّى «رينجس»</x:v>
      </x:c>
      <x:c r="K153" s="28" t="str"/>
      <x:c r="L153" s="28" t="str"/>
      <x:c r="M153" s="28" t="str"/>
      <x:c r="N153" s="28" t="str"/>
      <x:c r="O153" s="28" t="str"/>
      <x:c r="P153" s="28" t="str"/>
      <x:c r="Q153" s="28" t="str"/>
      <x:c r="R153" s="28" t="str">
        <x:v>Needs review</x:v>
      </x:c>
    </x:row>
    <x:row r="154">
      <x:c r="A154" s="27" t="str">
        <x:v>wedding-1-word-05</x:v>
      </x:c>
      <x:c r="B154" s="27" t="str">
        <x:v>wedding-1</x:v>
      </x:c>
      <x:c r="C154" s="27" t="n">
        <x:v>326</x:v>
      </x:c>
      <x:c r="D154" s="27" t="str">
        <x:v>The Wedding</x:v>
      </x:c>
      <x:c r="E154" s="27" t="str">
        <x:v>The Wedding 1</x:v>
      </x:c>
      <x:c r="F154" s="27" t="str">
        <x:v>A2</x:v>
      </x:c>
      <x:c r="G154" s="27" t="n">
        <x:v>5</x:v>
      </x:c>
      <x:c r="H154" s="27" t="str">
        <x:v>Officiant</x:v>
      </x:c>
      <x:c r="I154" s="28" t="str"/>
      <x:c r="J154" s="27" t="str">
        <x:v>مصطلح مرتبط بالموضوع يُسمّى «وففيكيانت»</x:v>
      </x:c>
      <x:c r="K154" s="28" t="str"/>
      <x:c r="L154" s="28" t="str"/>
      <x:c r="M154" s="28" t="str"/>
      <x:c r="N154" s="28" t="str"/>
      <x:c r="O154" s="28" t="str"/>
      <x:c r="P154" s="28" t="str"/>
      <x:c r="Q154" s="28" t="str"/>
      <x:c r="R154" s="28" t="str">
        <x:v>Needs review</x:v>
      </x:c>
    </x:row>
    <x:row r="155">
      <x:c r="A155" s="27" t="str">
        <x:v>wedding-1-word-06</x:v>
      </x:c>
      <x:c r="B155" s="27" t="str">
        <x:v>wedding-1</x:v>
      </x:c>
      <x:c r="C155" s="27" t="n">
        <x:v>326</x:v>
      </x:c>
      <x:c r="D155" s="27" t="str">
        <x:v>The Wedding</x:v>
      </x:c>
      <x:c r="E155" s="27" t="str">
        <x:v>The Wedding 1</x:v>
      </x:c>
      <x:c r="F155" s="27" t="str">
        <x:v>A2</x:v>
      </x:c>
      <x:c r="G155" s="27" t="n">
        <x:v>6</x:v>
      </x:c>
      <x:c r="H155" s="27" t="str">
        <x:v>Unity Candle</x:v>
      </x:c>
      <x:c r="I155" s="28" t="str"/>
      <x:c r="J155" s="27" t="str">
        <x:v>شمعة الوحدة</x:v>
      </x:c>
      <x:c r="K155" s="28" t="str"/>
      <x:c r="L155" s="28" t="str"/>
      <x:c r="M155" s="28" t="str"/>
      <x:c r="N155" s="28" t="str"/>
      <x:c r="O155" s="28" t="str"/>
      <x:c r="P155" s="28" t="str"/>
      <x:c r="Q155" s="28" t="str"/>
      <x:c r="R155" s="28" t="str">
        <x:v>Needs review</x:v>
      </x:c>
    </x:row>
    <x:row r="156">
      <x:c r="A156" s="27" t="str">
        <x:v>wedding-1-word-07</x:v>
      </x:c>
      <x:c r="B156" s="27" t="str">
        <x:v>wedding-1</x:v>
      </x:c>
      <x:c r="C156" s="27" t="n">
        <x:v>326</x:v>
      </x:c>
      <x:c r="D156" s="27" t="str">
        <x:v>The Wedding</x:v>
      </x:c>
      <x:c r="E156" s="27" t="str">
        <x:v>The Wedding 1</x:v>
      </x:c>
      <x:c r="F156" s="27" t="str">
        <x:v>A2</x:v>
      </x:c>
      <x:c r="G156" s="27" t="n">
        <x:v>7</x:v>
      </x:c>
      <x:c r="H156" s="27" t="str">
        <x:v>Reading</x:v>
      </x:c>
      <x:c r="I156" s="28" t="str"/>
      <x:c r="J156" s="27" t="str">
        <x:v>مصطلح مرتبط بالموضوع يُسمّى «ريادينج»</x:v>
      </x:c>
      <x:c r="K156" s="28" t="str"/>
      <x:c r="L156" s="28" t="str"/>
      <x:c r="M156" s="28" t="str"/>
      <x:c r="N156" s="28" t="str"/>
      <x:c r="O156" s="28" t="str"/>
      <x:c r="P156" s="28" t="str"/>
      <x:c r="Q156" s="28" t="str"/>
      <x:c r="R156" s="28" t="str">
        <x:v>Needs review</x:v>
      </x:c>
    </x:row>
    <x:row r="157">
      <x:c r="A157" s="27" t="str">
        <x:v>wedding-1-word-08</x:v>
      </x:c>
      <x:c r="B157" s="27" t="str">
        <x:v>wedding-1</x:v>
      </x:c>
      <x:c r="C157" s="27" t="n">
        <x:v>326</x:v>
      </x:c>
      <x:c r="D157" s="27" t="str">
        <x:v>The Wedding</x:v>
      </x:c>
      <x:c r="E157" s="27" t="str">
        <x:v>The Wedding 1</x:v>
      </x:c>
      <x:c r="F157" s="27" t="str">
        <x:v>A2</x:v>
      </x:c>
      <x:c r="G157" s="27" t="n">
        <x:v>8</x:v>
      </x:c>
      <x:c r="H157" s="27" t="str">
        <x:v>Blessing</x:v>
      </x:c>
      <x:c r="I157" s="28" t="str"/>
      <x:c r="J157" s="27" t="str">
        <x:v>مصطلح مرتبط بالموضوع يُسمّى «بليسسينج»</x:v>
      </x:c>
      <x:c r="K157" s="28" t="str"/>
      <x:c r="L157" s="28" t="str"/>
      <x:c r="M157" s="28" t="str"/>
      <x:c r="N157" s="28" t="str"/>
      <x:c r="O157" s="28" t="str"/>
      <x:c r="P157" s="28" t="str"/>
      <x:c r="Q157" s="28" t="str"/>
      <x:c r="R157" s="28" t="str">
        <x:v>Needs review</x:v>
      </x:c>
    </x:row>
    <x:row r="158">
      <x:c r="A158" s="27" t="str">
        <x:v>wedding-1-word-09</x:v>
      </x:c>
      <x:c r="B158" s="27" t="str">
        <x:v>wedding-1</x:v>
      </x:c>
      <x:c r="C158" s="27" t="n">
        <x:v>326</x:v>
      </x:c>
      <x:c r="D158" s="27" t="str">
        <x:v>The Wedding</x:v>
      </x:c>
      <x:c r="E158" s="27" t="str">
        <x:v>The Wedding 1</x:v>
      </x:c>
      <x:c r="F158" s="27" t="str">
        <x:v>A2</x:v>
      </x:c>
      <x:c r="G158" s="27" t="n">
        <x:v>9</x:v>
      </x:c>
      <x:c r="H158" s="27" t="str">
        <x:v>Kiss</x:v>
      </x:c>
      <x:c r="I158" s="28" t="str"/>
      <x:c r="J158" s="27" t="str">
        <x:v>مصطلح مرتبط بالموضوع يُسمّى «كيسس»</x:v>
      </x:c>
      <x:c r="K158" s="28" t="str"/>
      <x:c r="L158" s="28" t="str"/>
      <x:c r="M158" s="28" t="str"/>
      <x:c r="N158" s="28" t="str"/>
      <x:c r="O158" s="28" t="str"/>
      <x:c r="P158" s="28" t="str"/>
      <x:c r="Q158" s="28" t="str"/>
      <x:c r="R158" s="28" t="str">
        <x:v>Needs review</x:v>
      </x:c>
    </x:row>
    <x:row r="159">
      <x:c r="A159" s="27" t="str">
        <x:v>wedding-1-word-10</x:v>
      </x:c>
      <x:c r="B159" s="27" t="str">
        <x:v>wedding-1</x:v>
      </x:c>
      <x:c r="C159" s="27" t="n">
        <x:v>326</x:v>
      </x:c>
      <x:c r="D159" s="27" t="str">
        <x:v>The Wedding</x:v>
      </x:c>
      <x:c r="E159" s="27" t="str">
        <x:v>The Wedding 1</x:v>
      </x:c>
      <x:c r="F159" s="27" t="str">
        <x:v>A2</x:v>
      </x:c>
      <x:c r="G159" s="27" t="n">
        <x:v>10</x:v>
      </x:c>
      <x:c r="H159" s="27" t="str">
        <x:v>Recessional</x:v>
      </x:c>
      <x:c r="I159" s="28" t="str"/>
      <x:c r="J159" s="27" t="str">
        <x:v>مصطلح مرتبط بالموضوع يُسمّى «ريكيسسيونال»</x:v>
      </x:c>
      <x:c r="K159" s="28" t="str"/>
      <x:c r="L159" s="28" t="str"/>
      <x:c r="M159" s="28" t="str"/>
      <x:c r="N159" s="28" t="str"/>
      <x:c r="O159" s="28" t="str"/>
      <x:c r="P159" s="28" t="str"/>
      <x:c r="Q159" s="28" t="str"/>
      <x:c r="R159" s="28" t="str">
        <x:v>Needs review</x:v>
      </x:c>
    </x:row>
    <x:row r="160">
      <x:c r="A160" s="27" t="str">
        <x:v>wedding-1-word-11</x:v>
      </x:c>
      <x:c r="B160" s="27" t="str">
        <x:v>wedding-1</x:v>
      </x:c>
      <x:c r="C160" s="27" t="n">
        <x:v>326</x:v>
      </x:c>
      <x:c r="D160" s="27" t="str">
        <x:v>The Wedding</x:v>
      </x:c>
      <x:c r="E160" s="27" t="str">
        <x:v>The Wedding 1</x:v>
      </x:c>
      <x:c r="F160" s="27" t="str">
        <x:v>A2</x:v>
      </x:c>
      <x:c r="G160" s="27" t="n">
        <x:v>11</x:v>
      </x:c>
      <x:c r="H160" s="27" t="str">
        <x:v>Wedding Dress</x:v>
      </x:c>
      <x:c r="I160" s="28" t="str"/>
      <x:c r="J160" s="27" t="str">
        <x:v>فستان زفاف</x:v>
      </x:c>
      <x:c r="K160" s="28" t="str"/>
      <x:c r="L160" s="28" t="str"/>
      <x:c r="M160" s="28" t="str"/>
      <x:c r="N160" s="28" t="str"/>
      <x:c r="O160" s="28" t="str"/>
      <x:c r="P160" s="28" t="str"/>
      <x:c r="Q160" s="28" t="str"/>
      <x:c r="R160" s="28" t="str">
        <x:v>Needs review</x:v>
      </x:c>
    </x:row>
    <x:row r="161">
      <x:c r="A161" s="27" t="str">
        <x:v>wedding-1-word-12</x:v>
      </x:c>
      <x:c r="B161" s="27" t="str">
        <x:v>wedding-1</x:v>
      </x:c>
      <x:c r="C161" s="27" t="n">
        <x:v>326</x:v>
      </x:c>
      <x:c r="D161" s="27" t="str">
        <x:v>The Wedding</x:v>
      </x:c>
      <x:c r="E161" s="27" t="str">
        <x:v>The Wedding 1</x:v>
      </x:c>
      <x:c r="F161" s="27" t="str">
        <x:v>A2</x:v>
      </x:c>
      <x:c r="G161" s="27" t="n">
        <x:v>12</x:v>
      </x:c>
      <x:c r="H161" s="27" t="str">
        <x:v>Veil</x:v>
      </x:c>
      <x:c r="I161" s="28" t="str"/>
      <x:c r="J161" s="27" t="str">
        <x:v>مصطلح مرتبط بالموضوع يُسمّى «فييل»</x:v>
      </x:c>
      <x:c r="K161" s="28" t="str"/>
      <x:c r="L161" s="28" t="str"/>
      <x:c r="M161" s="28" t="str"/>
      <x:c r="N161" s="28" t="str"/>
      <x:c r="O161" s="28" t="str"/>
      <x:c r="P161" s="28" t="str"/>
      <x:c r="Q161" s="28" t="str"/>
      <x:c r="R161" s="28" t="str">
        <x:v>Needs review</x:v>
      </x:c>
    </x:row>
    <x:row r="162">
      <x:c r="A162" s="27" t="str">
        <x:v>wedding-1-word-13</x:v>
      </x:c>
      <x:c r="B162" s="27" t="str">
        <x:v>wedding-1</x:v>
      </x:c>
      <x:c r="C162" s="27" t="n">
        <x:v>326</x:v>
      </x:c>
      <x:c r="D162" s="27" t="str">
        <x:v>The Wedding</x:v>
      </x:c>
      <x:c r="E162" s="27" t="str">
        <x:v>The Wedding 1</x:v>
      </x:c>
      <x:c r="F162" s="27" t="str">
        <x:v>A2</x:v>
      </x:c>
      <x:c r="G162" s="27" t="n">
        <x:v>13</x:v>
      </x:c>
      <x:c r="H162" s="27" t="str">
        <x:v>Suit</x:v>
      </x:c>
      <x:c r="I162" s="28" t="str"/>
      <x:c r="J162" s="27" t="str">
        <x:v>بدلة</x:v>
      </x:c>
      <x:c r="K162" s="28" t="str"/>
      <x:c r="L162" s="28" t="str"/>
      <x:c r="M162" s="28" t="str"/>
      <x:c r="N162" s="28" t="str"/>
      <x:c r="O162" s="28" t="str"/>
      <x:c r="P162" s="28" t="str"/>
      <x:c r="Q162" s="28" t="str"/>
      <x:c r="R162" s="28" t="str">
        <x:v>Needs review</x:v>
      </x:c>
    </x:row>
    <x:row r="163">
      <x:c r="A163" s="27" t="str">
        <x:v>wedding-1-word-14</x:v>
      </x:c>
      <x:c r="B163" s="27" t="str">
        <x:v>wedding-1</x:v>
      </x:c>
      <x:c r="C163" s="27" t="n">
        <x:v>326</x:v>
      </x:c>
      <x:c r="D163" s="27" t="str">
        <x:v>The Wedding</x:v>
      </x:c>
      <x:c r="E163" s="27" t="str">
        <x:v>The Wedding 1</x:v>
      </x:c>
      <x:c r="F163" s="27" t="str">
        <x:v>A2</x:v>
      </x:c>
      <x:c r="G163" s="27" t="n">
        <x:v>14</x:v>
      </x:c>
      <x:c r="H163" s="27" t="str">
        <x:v>Tuxedo</x:v>
      </x:c>
      <x:c r="I163" s="28" t="str"/>
      <x:c r="J163" s="27" t="str">
        <x:v>مصطلح مرتبط بالموضوع يُسمّى «توكسيدو»</x:v>
      </x:c>
      <x:c r="K163" s="28" t="str"/>
      <x:c r="L163" s="28" t="str"/>
      <x:c r="M163" s="28" t="str"/>
      <x:c r="N163" s="28" t="str"/>
      <x:c r="O163" s="28" t="str"/>
      <x:c r="P163" s="28" t="str"/>
      <x:c r="Q163" s="28" t="str"/>
      <x:c r="R163" s="28" t="str">
        <x:v>Needs review</x:v>
      </x:c>
    </x:row>
    <x:row r="164">
      <x:c r="A164" s="27" t="str">
        <x:v>wedding-1-word-15</x:v>
      </x:c>
      <x:c r="B164" s="27" t="str">
        <x:v>wedding-1</x:v>
      </x:c>
      <x:c r="C164" s="27" t="n">
        <x:v>326</x:v>
      </x:c>
      <x:c r="D164" s="27" t="str">
        <x:v>The Wedding</x:v>
      </x:c>
      <x:c r="E164" s="27" t="str">
        <x:v>The Wedding 1</x:v>
      </x:c>
      <x:c r="F164" s="27" t="str">
        <x:v>A2</x:v>
      </x:c>
      <x:c r="G164" s="27" t="n">
        <x:v>15</x:v>
      </x:c>
      <x:c r="H164" s="27" t="str">
        <x:v>Bow Tie</x:v>
      </x:c>
      <x:c r="I164" s="28" t="str"/>
      <x:c r="J164" s="27" t="str">
        <x:v>مصطلح مرتبط بالموضوع يُسمّى «بوو تيي»</x:v>
      </x:c>
      <x:c r="K164" s="28" t="str"/>
      <x:c r="L164" s="28" t="str"/>
      <x:c r="M164" s="28" t="str"/>
      <x:c r="N164" s="28" t="str"/>
      <x:c r="O164" s="28" t="str"/>
      <x:c r="P164" s="28" t="str"/>
      <x:c r="Q164" s="28" t="str"/>
      <x:c r="R164" s="28" t="str">
        <x:v>Needs review</x:v>
      </x:c>
    </x:row>
    <x:row r="165">
      <x:c r="A165" s="27" t="str">
        <x:v>wedding-2-word-01</x:v>
      </x:c>
      <x:c r="B165" s="27" t="str">
        <x:v>wedding-2</x:v>
      </x:c>
      <x:c r="C165" s="27" t="n">
        <x:v>327</x:v>
      </x:c>
      <x:c r="D165" s="27" t="str">
        <x:v>The Wedding</x:v>
      </x:c>
      <x:c r="E165" s="27" t="str">
        <x:v>The Wedding 2</x:v>
      </x:c>
      <x:c r="F165" s="27" t="str">
        <x:v>A2</x:v>
      </x:c>
      <x:c r="G165" s="27" t="n">
        <x:v>1</x:v>
      </x:c>
      <x:c r="H165" s="27" t="str">
        <x:v>Bouquet</x:v>
      </x:c>
      <x:c r="I165" s="28" t="str"/>
      <x:c r="J165" s="27" t="str">
        <x:v>باقة عطرية</x:v>
      </x:c>
      <x:c r="K165" s="28" t="str"/>
      <x:c r="L165" s="28" t="str"/>
      <x:c r="M165" s="28" t="str"/>
      <x:c r="N165" s="28" t="str"/>
      <x:c r="O165" s="28" t="str"/>
      <x:c r="P165" s="28" t="str"/>
      <x:c r="Q165" s="28" t="str"/>
      <x:c r="R165" s="28" t="str">
        <x:v>Needs review</x:v>
      </x:c>
    </x:row>
    <x:row r="166">
      <x:c r="A166" s="27" t="str">
        <x:v>wedding-2-word-02</x:v>
      </x:c>
      <x:c r="B166" s="27" t="str">
        <x:v>wedding-2</x:v>
      </x:c>
      <x:c r="C166" s="27" t="n">
        <x:v>327</x:v>
      </x:c>
      <x:c r="D166" s="27" t="str">
        <x:v>The Wedding</x:v>
      </x:c>
      <x:c r="E166" s="27" t="str">
        <x:v>The Wedding 2</x:v>
      </x:c>
      <x:c r="F166" s="27" t="str">
        <x:v>A2</x:v>
      </x:c>
      <x:c r="G166" s="27" t="n">
        <x:v>2</x:v>
      </x:c>
      <x:c r="H166" s="27" t="str">
        <x:v>Boutonniere</x:v>
      </x:c>
      <x:c r="I166" s="28" t="str"/>
      <x:c r="J166" s="27" t="str">
        <x:v>زهرة يُسمّى «بووتوننييري»</x:v>
      </x:c>
      <x:c r="K166" s="28" t="str"/>
      <x:c r="L166" s="28" t="str"/>
      <x:c r="M166" s="28" t="str"/>
      <x:c r="N166" s="28" t="str"/>
      <x:c r="O166" s="28" t="str"/>
      <x:c r="P166" s="28" t="str"/>
      <x:c r="Q166" s="28" t="str"/>
      <x:c r="R166" s="28" t="str">
        <x:v>Needs review</x:v>
      </x:c>
    </x:row>
    <x:row r="167">
      <x:c r="A167" s="27" t="str">
        <x:v>wedding-2-word-03</x:v>
      </x:c>
      <x:c r="B167" s="27" t="str">
        <x:v>wedding-2</x:v>
      </x:c>
      <x:c r="C167" s="27" t="n">
        <x:v>327</x:v>
      </x:c>
      <x:c r="D167" s="27" t="str">
        <x:v>The Wedding</x:v>
      </x:c>
      <x:c r="E167" s="27" t="str">
        <x:v>The Wedding 2</x:v>
      </x:c>
      <x:c r="F167" s="27" t="str">
        <x:v>A2</x:v>
      </x:c>
      <x:c r="G167" s="27" t="n">
        <x:v>3</x:v>
      </x:c>
      <x:c r="H167" s="27" t="str">
        <x:v>Tiara</x:v>
      </x:c>
      <x:c r="I167" s="28" t="str"/>
      <x:c r="J167" s="27" t="str">
        <x:v>تاج صغير</x:v>
      </x:c>
      <x:c r="K167" s="28" t="str"/>
      <x:c r="L167" s="28" t="str"/>
      <x:c r="M167" s="28" t="str"/>
      <x:c r="N167" s="28" t="str"/>
      <x:c r="O167" s="28" t="str"/>
      <x:c r="P167" s="28" t="str"/>
      <x:c r="Q167" s="28" t="str"/>
      <x:c r="R167" s="28" t="str">
        <x:v>Needs review</x:v>
      </x:c>
    </x:row>
    <x:row r="168">
      <x:c r="A168" s="27" t="str">
        <x:v>wedding-2-word-04</x:v>
      </x:c>
      <x:c r="B168" s="27" t="str">
        <x:v>wedding-2</x:v>
      </x:c>
      <x:c r="C168" s="27" t="n">
        <x:v>327</x:v>
      </x:c>
      <x:c r="D168" s="27" t="str">
        <x:v>The Wedding</x:v>
      </x:c>
      <x:c r="E168" s="27" t="str">
        <x:v>The Wedding 2</x:v>
      </x:c>
      <x:c r="F168" s="27" t="str">
        <x:v>A2</x:v>
      </x:c>
      <x:c r="G168" s="27" t="n">
        <x:v>4</x:v>
      </x:c>
      <x:c r="H168" s="27" t="str">
        <x:v>Cufflinks</x:v>
      </x:c>
      <x:c r="I168" s="28" t="str"/>
      <x:c r="J168" s="27" t="str">
        <x:v>مصطلح مرتبط بالموضوع يُسمّى «كوففلينكس»</x:v>
      </x:c>
      <x:c r="K168" s="28" t="str"/>
      <x:c r="L168" s="28" t="str"/>
      <x:c r="M168" s="28" t="str"/>
      <x:c r="N168" s="28" t="str"/>
      <x:c r="O168" s="28" t="str"/>
      <x:c r="P168" s="28" t="str"/>
      <x:c r="Q168" s="28" t="str"/>
      <x:c r="R168" s="28" t="str">
        <x:v>Needs review</x:v>
      </x:c>
    </x:row>
    <x:row r="169">
      <x:c r="A169" s="27" t="str">
        <x:v>wedding-2-word-05</x:v>
      </x:c>
      <x:c r="B169" s="27" t="str">
        <x:v>wedding-2</x:v>
      </x:c>
      <x:c r="C169" s="27" t="n">
        <x:v>327</x:v>
      </x:c>
      <x:c r="D169" s="27" t="str">
        <x:v>The Wedding</x:v>
      </x:c>
      <x:c r="E169" s="27" t="str">
        <x:v>The Wedding 2</x:v>
      </x:c>
      <x:c r="F169" s="27" t="str">
        <x:v>A2</x:v>
      </x:c>
      <x:c r="G169" s="27" t="n">
        <x:v>5</x:v>
      </x:c>
      <x:c r="H169" s="27" t="str">
        <x:v>Shoes</x:v>
      </x:c>
      <x:c r="I169" s="28" t="str"/>
      <x:c r="J169" s="27" t="str">
        <x:v>مصطلح مرتبط بالموضوع يُسمّى «شويس»</x:v>
      </x:c>
      <x:c r="K169" s="28" t="str"/>
      <x:c r="L169" s="28" t="str"/>
      <x:c r="M169" s="28" t="str"/>
      <x:c r="N169" s="28" t="str"/>
      <x:c r="O169" s="28" t="str"/>
      <x:c r="P169" s="28" t="str"/>
      <x:c r="Q169" s="28" t="str"/>
      <x:c r="R169" s="28" t="str">
        <x:v>Needs review</x:v>
      </x:c>
    </x:row>
    <x:row r="170">
      <x:c r="A170" s="27" t="str">
        <x:v>wedding-2-word-06</x:v>
      </x:c>
      <x:c r="B170" s="27" t="str">
        <x:v>wedding-2</x:v>
      </x:c>
      <x:c r="C170" s="27" t="n">
        <x:v>327</x:v>
      </x:c>
      <x:c r="D170" s="27" t="str">
        <x:v>The Wedding</x:v>
      </x:c>
      <x:c r="E170" s="27" t="str">
        <x:v>The Wedding 2</x:v>
      </x:c>
      <x:c r="F170" s="27" t="str">
        <x:v>A2</x:v>
      </x:c>
      <x:c r="G170" s="27" t="n">
        <x:v>6</x:v>
      </x:c>
      <x:c r="H170" s="27" t="str">
        <x:v>Cake</x:v>
      </x:c>
      <x:c r="I170" s="28" t="str"/>
      <x:c r="J170" s="27" t="str">
        <x:v>كعكة</x:v>
      </x:c>
      <x:c r="K170" s="28" t="str"/>
      <x:c r="L170" s="28" t="str"/>
      <x:c r="M170" s="28" t="str"/>
      <x:c r="N170" s="28" t="str"/>
      <x:c r="O170" s="28" t="str"/>
      <x:c r="P170" s="28" t="str"/>
      <x:c r="Q170" s="28" t="str"/>
      <x:c r="R170" s="28" t="str">
        <x:v>Needs review</x:v>
      </x:c>
    </x:row>
    <x:row r="171">
      <x:c r="A171" s="27" t="str">
        <x:v>wedding-2-word-07</x:v>
      </x:c>
      <x:c r="B171" s="27" t="str">
        <x:v>wedding-2</x:v>
      </x:c>
      <x:c r="C171" s="27" t="n">
        <x:v>327</x:v>
      </x:c>
      <x:c r="D171" s="27" t="str">
        <x:v>The Wedding</x:v>
      </x:c>
      <x:c r="E171" s="27" t="str">
        <x:v>The Wedding 2</x:v>
      </x:c>
      <x:c r="F171" s="27" t="str">
        <x:v>A2</x:v>
      </x:c>
      <x:c r="G171" s="27" t="n">
        <x:v>7</x:v>
      </x:c>
      <x:c r="H171" s="27" t="str">
        <x:v>First Dance</x:v>
      </x:c>
      <x:c r="I171" s="28" t="str"/>
      <x:c r="J171" s="27" t="str">
        <x:v>الرقصة الأولى</x:v>
      </x:c>
      <x:c r="K171" s="28" t="str"/>
      <x:c r="L171" s="28" t="str"/>
      <x:c r="M171" s="28" t="str"/>
      <x:c r="N171" s="28" t="str"/>
      <x:c r="O171" s="28" t="str"/>
      <x:c r="P171" s="28" t="str"/>
      <x:c r="Q171" s="28" t="str"/>
      <x:c r="R171" s="28" t="str">
        <x:v>Needs review</x:v>
      </x:c>
    </x:row>
    <x:row r="172">
      <x:c r="A172" s="27" t="str">
        <x:v>wedding-2-word-08</x:v>
      </x:c>
      <x:c r="B172" s="27" t="str">
        <x:v>wedding-2</x:v>
      </x:c>
      <x:c r="C172" s="27" t="n">
        <x:v>327</x:v>
      </x:c>
      <x:c r="D172" s="27" t="str">
        <x:v>The Wedding</x:v>
      </x:c>
      <x:c r="E172" s="27" t="str">
        <x:v>The Wedding 2</x:v>
      </x:c>
      <x:c r="F172" s="27" t="str">
        <x:v>A2</x:v>
      </x:c>
      <x:c r="G172" s="27" t="n">
        <x:v>8</x:v>
      </x:c>
      <x:c r="H172" s="27" t="str">
        <x:v>Toast</x:v>
      </x:c>
      <x:c r="I172" s="28" t="str"/>
      <x:c r="J172" s="27" t="str">
        <x:v>يحمّص</x:v>
      </x:c>
      <x:c r="K172" s="28" t="str"/>
      <x:c r="L172" s="28" t="str"/>
      <x:c r="M172" s="28" t="str"/>
      <x:c r="N172" s="28" t="str"/>
      <x:c r="O172" s="28" t="str"/>
      <x:c r="P172" s="28" t="str"/>
      <x:c r="Q172" s="28" t="str"/>
      <x:c r="R172" s="28" t="str">
        <x:v>Needs review</x:v>
      </x:c>
    </x:row>
    <x:row r="173">
      <x:c r="A173" s="27" t="str">
        <x:v>wedding-2-word-09</x:v>
      </x:c>
      <x:c r="B173" s="27" t="str">
        <x:v>wedding-2</x:v>
      </x:c>
      <x:c r="C173" s="27" t="n">
        <x:v>327</x:v>
      </x:c>
      <x:c r="D173" s="27" t="str">
        <x:v>The Wedding</x:v>
      </x:c>
      <x:c r="E173" s="27" t="str">
        <x:v>The Wedding 2</x:v>
      </x:c>
      <x:c r="F173" s="27" t="str">
        <x:v>A2</x:v>
      </x:c>
      <x:c r="G173" s="27" t="n">
        <x:v>9</x:v>
      </x:c>
      <x:c r="H173" s="27" t="str">
        <x:v>Dj</x:v>
      </x:c>
      <x:c r="I173" s="28" t="str"/>
      <x:c r="J173" s="27" t="str">
        <x:v>منسق موسيقى</x:v>
      </x:c>
      <x:c r="K173" s="28" t="str"/>
      <x:c r="L173" s="28" t="str"/>
      <x:c r="M173" s="28" t="str"/>
      <x:c r="N173" s="28" t="str"/>
      <x:c r="O173" s="28" t="str"/>
      <x:c r="P173" s="28" t="str"/>
      <x:c r="Q173" s="28" t="str"/>
      <x:c r="R173" s="28" t="str">
        <x:v>Needs review</x:v>
      </x:c>
    </x:row>
    <x:row r="174">
      <x:c r="A174" s="27" t="str">
        <x:v>wedding-2-word-10</x:v>
      </x:c>
      <x:c r="B174" s="27" t="str">
        <x:v>wedding-2</x:v>
      </x:c>
      <x:c r="C174" s="27" t="n">
        <x:v>327</x:v>
      </x:c>
      <x:c r="D174" s="27" t="str">
        <x:v>The Wedding</x:v>
      </x:c>
      <x:c r="E174" s="27" t="str">
        <x:v>The Wedding 2</x:v>
      </x:c>
      <x:c r="F174" s="27" t="str">
        <x:v>A2</x:v>
      </x:c>
      <x:c r="G174" s="27" t="n">
        <x:v>10</x:v>
      </x:c>
      <x:c r="H174" s="27" t="str">
        <x:v>Band</x:v>
      </x:c>
      <x:c r="I174" s="28" t="str"/>
      <x:c r="J174" s="27" t="str">
        <x:v>حلقة</x:v>
      </x:c>
      <x:c r="K174" s="28" t="str"/>
      <x:c r="L174" s="28" t="str"/>
      <x:c r="M174" s="28" t="str"/>
      <x:c r="N174" s="28" t="str"/>
      <x:c r="O174" s="28" t="str"/>
      <x:c r="P174" s="28" t="str"/>
      <x:c r="Q174" s="28" t="str"/>
      <x:c r="R174" s="28" t="str">
        <x:v>Needs review</x:v>
      </x:c>
    </x:row>
    <x:row r="175">
      <x:c r="A175" s="27" t="str">
        <x:v>wedding-2-word-11</x:v>
      </x:c>
      <x:c r="B175" s="27" t="str">
        <x:v>wedding-2</x:v>
      </x:c>
      <x:c r="C175" s="27" t="n">
        <x:v>327</x:v>
      </x:c>
      <x:c r="D175" s="27" t="str">
        <x:v>The Wedding</x:v>
      </x:c>
      <x:c r="E175" s="27" t="str">
        <x:v>The Wedding 2</x:v>
      </x:c>
      <x:c r="F175" s="27" t="str">
        <x:v>A2</x:v>
      </x:c>
      <x:c r="G175" s="27" t="n">
        <x:v>11</x:v>
      </x:c>
      <x:c r="H175" s="27" t="str">
        <x:v>Centerpiece</x:v>
      </x:c>
      <x:c r="I175" s="28" t="str"/>
      <x:c r="J175" s="27" t="str">
        <x:v>قطعة زينة مركزية</x:v>
      </x:c>
      <x:c r="K175" s="28" t="str"/>
      <x:c r="L175" s="28" t="str"/>
      <x:c r="M175" s="28" t="str"/>
      <x:c r="N175" s="28" t="str"/>
      <x:c r="O175" s="28" t="str"/>
      <x:c r="P175" s="28" t="str"/>
      <x:c r="Q175" s="28" t="str"/>
      <x:c r="R175" s="28" t="str">
        <x:v>Needs review</x:v>
      </x:c>
    </x:row>
    <x:row r="176">
      <x:c r="A176" s="27" t="str">
        <x:v>wedding-2-word-12</x:v>
      </x:c>
      <x:c r="B176" s="27" t="str">
        <x:v>wedding-2</x:v>
      </x:c>
      <x:c r="C176" s="27" t="n">
        <x:v>327</x:v>
      </x:c>
      <x:c r="D176" s="27" t="str">
        <x:v>The Wedding</x:v>
      </x:c>
      <x:c r="E176" s="27" t="str">
        <x:v>The Wedding 2</x:v>
      </x:c>
      <x:c r="F176" s="27" t="str">
        <x:v>A2</x:v>
      </x:c>
      <x:c r="G176" s="27" t="n">
        <x:v>12</x:v>
      </x:c>
      <x:c r="H176" s="27" t="str">
        <x:v>Table Setting</x:v>
      </x:c>
      <x:c r="I176" s="28" t="str"/>
      <x:c r="J176" s="27" t="str">
        <x:v>مكان يُسمّى «تابلي سيتتينج»</x:v>
      </x:c>
      <x:c r="K176" s="28" t="str"/>
      <x:c r="L176" s="28" t="str"/>
      <x:c r="M176" s="28" t="str"/>
      <x:c r="N176" s="28" t="str"/>
      <x:c r="O176" s="28" t="str"/>
      <x:c r="P176" s="28" t="str"/>
      <x:c r="Q176" s="28" t="str"/>
      <x:c r="R176" s="28" t="str">
        <x:v>Needs review</x:v>
      </x:c>
    </x:row>
    <x:row r="177">
      <x:c r="A177" s="27" t="str">
        <x:v>wedding-2-word-13</x:v>
      </x:c>
      <x:c r="B177" s="27" t="str">
        <x:v>wedding-2</x:v>
      </x:c>
      <x:c r="C177" s="27" t="n">
        <x:v>327</x:v>
      </x:c>
      <x:c r="D177" s="27" t="str">
        <x:v>The Wedding</x:v>
      </x:c>
      <x:c r="E177" s="27" t="str">
        <x:v>The Wedding 2</x:v>
      </x:c>
      <x:c r="F177" s="27" t="str">
        <x:v>A2</x:v>
      </x:c>
      <x:c r="G177" s="27" t="n">
        <x:v>13</x:v>
      </x:c>
      <x:c r="H177" s="27" t="str">
        <x:v>Dance Floor</x:v>
      </x:c>
      <x:c r="I177" s="28" t="str"/>
      <x:c r="J177" s="27" t="str">
        <x:v>ساحة رقص</x:v>
      </x:c>
      <x:c r="K177" s="28" t="str"/>
      <x:c r="L177" s="28" t="str"/>
      <x:c r="M177" s="28" t="str"/>
      <x:c r="N177" s="28" t="str"/>
      <x:c r="O177" s="28" t="str"/>
      <x:c r="P177" s="28" t="str"/>
      <x:c r="Q177" s="28" t="str"/>
      <x:c r="R177" s="28" t="str">
        <x:v>Needs review</x:v>
      </x:c>
    </x:row>
    <x:row r="178">
      <x:c r="A178" s="27" t="str">
        <x:v>wedding-2-word-14</x:v>
      </x:c>
      <x:c r="B178" s="27" t="str">
        <x:v>wedding-2</x:v>
      </x:c>
      <x:c r="C178" s="27" t="n">
        <x:v>327</x:v>
      </x:c>
      <x:c r="D178" s="27" t="str">
        <x:v>The Wedding</x:v>
      </x:c>
      <x:c r="E178" s="27" t="str">
        <x:v>The Wedding 2</x:v>
      </x:c>
      <x:c r="F178" s="27" t="str">
        <x:v>A2</x:v>
      </x:c>
      <x:c r="G178" s="27" t="n">
        <x:v>14</x:v>
      </x:c>
      <x:c r="H178" s="27" t="str">
        <x:v>Photo Booth</x:v>
      </x:c>
      <x:c r="I178" s="28" t="str"/>
      <x:c r="J178" s="27" t="str">
        <x:v>مصطلح مرتبط بالموضوع يُسمّى «فوتو بووث»</x:v>
      </x:c>
      <x:c r="K178" s="28" t="str"/>
      <x:c r="L178" s="28" t="str"/>
      <x:c r="M178" s="28" t="str"/>
      <x:c r="N178" s="28" t="str"/>
      <x:c r="O178" s="28" t="str"/>
      <x:c r="P178" s="28" t="str"/>
      <x:c r="Q178" s="28" t="str"/>
      <x:c r="R178" s="28" t="str">
        <x:v>Needs review</x:v>
      </x:c>
    </x:row>
    <x:row r="179">
      <x:c r="A179" s="27" t="str">
        <x:v>wedding-2-word-15</x:v>
      </x:c>
      <x:c r="B179" s="27" t="str">
        <x:v>wedding-2</x:v>
      </x:c>
      <x:c r="C179" s="27" t="n">
        <x:v>327</x:v>
      </x:c>
      <x:c r="D179" s="27" t="str">
        <x:v>The Wedding</x:v>
      </x:c>
      <x:c r="E179" s="27" t="str">
        <x:v>The Wedding 2</x:v>
      </x:c>
      <x:c r="F179" s="27" t="str">
        <x:v>A2</x:v>
      </x:c>
      <x:c r="G179" s="27" t="n">
        <x:v>15</x:v>
      </x:c>
      <x:c r="H179" s="27" t="str">
        <x:v>Sparkler</x:v>
      </x:c>
      <x:c r="I179" s="28" t="str"/>
      <x:c r="J179" s="27" t="str">
        <x:v>مصطلح مرتبط بالموضوع يُسمّى «سباركلير»</x:v>
      </x:c>
      <x:c r="K179" s="28" t="str"/>
      <x:c r="L179" s="28" t="str"/>
      <x:c r="M179" s="28" t="str"/>
      <x:c r="N179" s="28" t="str"/>
      <x:c r="O179" s="28" t="str"/>
      <x:c r="P179" s="28" t="str"/>
      <x:c r="Q179" s="28" t="str"/>
      <x:c r="R179" s="28" t="str">
        <x:v>Needs review</x:v>
      </x:c>
    </x:row>
    <x:row r="180">
      <x:c r="A180" s="27" t="str">
        <x:v>wedding-3-word-01</x:v>
      </x:c>
      <x:c r="B180" s="27" t="str">
        <x:v>wedding-3</x:v>
      </x:c>
      <x:c r="C180" s="27" t="n">
        <x:v>328</x:v>
      </x:c>
      <x:c r="D180" s="27" t="str">
        <x:v>The Wedding</x:v>
      </x:c>
      <x:c r="E180" s="27" t="str">
        <x:v>The Wedding 3</x:v>
      </x:c>
      <x:c r="F180" s="27" t="str">
        <x:v>A2</x:v>
      </x:c>
      <x:c r="G180" s="27" t="n">
        <x:v>1</x:v>
      </x:c>
      <x:c r="H180" s="27" t="str">
        <x:v>Bride</x:v>
      </x:c>
      <x:c r="I180" s="28" t="str"/>
      <x:c r="J180" s="27" t="str">
        <x:v>مصطلح مرتبط بالموضوع يُسمّى «بريدي»</x:v>
      </x:c>
      <x:c r="K180" s="28" t="str"/>
      <x:c r="L180" s="28" t="str"/>
      <x:c r="M180" s="28" t="str"/>
      <x:c r="N180" s="28" t="str"/>
      <x:c r="O180" s="28" t="str"/>
      <x:c r="P180" s="28" t="str"/>
      <x:c r="Q180" s="28" t="str"/>
      <x:c r="R180" s="28" t="str">
        <x:v>Needs review</x:v>
      </x:c>
    </x:row>
    <x:row r="181">
      <x:c r="A181" s="27" t="str">
        <x:v>wedding-3-word-02</x:v>
      </x:c>
      <x:c r="B181" s="27" t="str">
        <x:v>wedding-3</x:v>
      </x:c>
      <x:c r="C181" s="27" t="n">
        <x:v>328</x:v>
      </x:c>
      <x:c r="D181" s="27" t="str">
        <x:v>The Wedding</x:v>
      </x:c>
      <x:c r="E181" s="27" t="str">
        <x:v>The Wedding 3</x:v>
      </x:c>
      <x:c r="F181" s="27" t="str">
        <x:v>A2</x:v>
      </x:c>
      <x:c r="G181" s="27" t="n">
        <x:v>2</x:v>
      </x:c>
      <x:c r="H181" s="27" t="str">
        <x:v>Groom</x:v>
      </x:c>
      <x:c r="I181" s="28" t="str"/>
      <x:c r="J181" s="27" t="str">
        <x:v>مصطلح مرتبط بالموضوع يُسمّى «جرووم»</x:v>
      </x:c>
      <x:c r="K181" s="28" t="str"/>
      <x:c r="L181" s="28" t="str"/>
      <x:c r="M181" s="28" t="str"/>
      <x:c r="N181" s="28" t="str"/>
      <x:c r="O181" s="28" t="str"/>
      <x:c r="P181" s="28" t="str"/>
      <x:c r="Q181" s="28" t="str"/>
      <x:c r="R181" s="28" t="str">
        <x:v>Needs review</x:v>
      </x:c>
    </x:row>
    <x:row r="182">
      <x:c r="A182" s="27" t="str">
        <x:v>wedding-3-word-03</x:v>
      </x:c>
      <x:c r="B182" s="27" t="str">
        <x:v>wedding-3</x:v>
      </x:c>
      <x:c r="C182" s="27" t="n">
        <x:v>328</x:v>
      </x:c>
      <x:c r="D182" s="27" t="str">
        <x:v>The Wedding</x:v>
      </x:c>
      <x:c r="E182" s="27" t="str">
        <x:v>The Wedding 3</x:v>
      </x:c>
      <x:c r="F182" s="27" t="str">
        <x:v>A2</x:v>
      </x:c>
      <x:c r="G182" s="27" t="n">
        <x:v>3</x:v>
      </x:c>
      <x:c r="H182" s="27" t="str">
        <x:v>Bridesmaid</x:v>
      </x:c>
      <x:c r="I182" s="28" t="str"/>
      <x:c r="J182" s="27" t="str">
        <x:v>مصطلح مرتبط بالموضوع يُسمّى «بريديسمايد»</x:v>
      </x:c>
      <x:c r="K182" s="28" t="str"/>
      <x:c r="L182" s="28" t="str"/>
      <x:c r="M182" s="28" t="str"/>
      <x:c r="N182" s="28" t="str"/>
      <x:c r="O182" s="28" t="str"/>
      <x:c r="P182" s="28" t="str"/>
      <x:c r="Q182" s="28" t="str"/>
      <x:c r="R182" s="28" t="str">
        <x:v>Needs review</x:v>
      </x:c>
    </x:row>
    <x:row r="183">
      <x:c r="A183" s="27" t="str">
        <x:v>wedding-3-word-04</x:v>
      </x:c>
      <x:c r="B183" s="27" t="str">
        <x:v>wedding-3</x:v>
      </x:c>
      <x:c r="C183" s="27" t="n">
        <x:v>328</x:v>
      </x:c>
      <x:c r="D183" s="27" t="str">
        <x:v>The Wedding</x:v>
      </x:c>
      <x:c r="E183" s="27" t="str">
        <x:v>The Wedding 3</x:v>
      </x:c>
      <x:c r="F183" s="27" t="str">
        <x:v>A2</x:v>
      </x:c>
      <x:c r="G183" s="27" t="n">
        <x:v>4</x:v>
      </x:c>
      <x:c r="H183" s="27" t="str">
        <x:v>Groomsman</x:v>
      </x:c>
      <x:c r="I183" s="28" t="str"/>
      <x:c r="J183" s="27" t="str">
        <x:v>غرفة يُسمّى «جروومسمان»</x:v>
      </x:c>
      <x:c r="K183" s="28" t="str"/>
      <x:c r="L183" s="28" t="str"/>
      <x:c r="M183" s="28" t="str"/>
      <x:c r="N183" s="28" t="str"/>
      <x:c r="O183" s="28" t="str"/>
      <x:c r="P183" s="28" t="str"/>
      <x:c r="Q183" s="28" t="str"/>
      <x:c r="R183" s="28" t="str">
        <x:v>Needs review</x:v>
      </x:c>
    </x:row>
    <x:row r="184">
      <x:c r="A184" s="27" t="str">
        <x:v>wedding-3-word-05</x:v>
      </x:c>
      <x:c r="B184" s="27" t="str">
        <x:v>wedding-3</x:v>
      </x:c>
      <x:c r="C184" s="27" t="n">
        <x:v>328</x:v>
      </x:c>
      <x:c r="D184" s="27" t="str">
        <x:v>The Wedding</x:v>
      </x:c>
      <x:c r="E184" s="27" t="str">
        <x:v>The Wedding 3</x:v>
      </x:c>
      <x:c r="F184" s="27" t="str">
        <x:v>A2</x:v>
      </x:c>
      <x:c r="G184" s="27" t="n">
        <x:v>5</x:v>
      </x:c>
      <x:c r="H184" s="27" t="str">
        <x:v>Flower Girl</x:v>
      </x:c>
      <x:c r="I184" s="28" t="str"/>
      <x:c r="J184" s="27" t="str">
        <x:v>طفلة تحمل الزهور في الزفاف</x:v>
      </x:c>
      <x:c r="K184" s="28" t="str"/>
      <x:c r="L184" s="28" t="str"/>
      <x:c r="M184" s="28" t="str"/>
      <x:c r="N184" s="28" t="str"/>
      <x:c r="O184" s="28" t="str"/>
      <x:c r="P184" s="28" t="str"/>
      <x:c r="Q184" s="28" t="str"/>
      <x:c r="R184" s="28" t="str">
        <x:v>Needs review</x:v>
      </x:c>
    </x:row>
    <x:row r="185">
      <x:c r="A185" s="27" t="str">
        <x:v>wedding-3-word-06</x:v>
      </x:c>
      <x:c r="B185" s="27" t="str">
        <x:v>wedding-3</x:v>
      </x:c>
      <x:c r="C185" s="27" t="n">
        <x:v>328</x:v>
      </x:c>
      <x:c r="D185" s="27" t="str">
        <x:v>The Wedding</x:v>
      </x:c>
      <x:c r="E185" s="27" t="str">
        <x:v>The Wedding 3</x:v>
      </x:c>
      <x:c r="F185" s="27" t="str">
        <x:v>A2</x:v>
      </x:c>
      <x:c r="G185" s="27" t="n">
        <x:v>6</x:v>
      </x:c>
      <x:c r="H185" s="27" t="str">
        <x:v>Ring Bearer</x:v>
      </x:c>
      <x:c r="I185" s="28" t="str"/>
      <x:c r="J185" s="27" t="str">
        <x:v>حامل الخواتم</x:v>
      </x:c>
      <x:c r="K185" s="28" t="str"/>
      <x:c r="L185" s="28" t="str"/>
      <x:c r="M185" s="28" t="str"/>
      <x:c r="N185" s="28" t="str"/>
      <x:c r="O185" s="28" t="str"/>
      <x:c r="P185" s="28" t="str"/>
      <x:c r="Q185" s="28" t="str"/>
      <x:c r="R185" s="28" t="str">
        <x:v>Needs review</x:v>
      </x:c>
    </x:row>
    <x:row r="186">
      <x:c r="A186" s="27" t="str">
        <x:v>wedding-3-word-07</x:v>
      </x:c>
      <x:c r="B186" s="27" t="str">
        <x:v>wedding-3</x:v>
      </x:c>
      <x:c r="C186" s="27" t="n">
        <x:v>328</x:v>
      </x:c>
      <x:c r="D186" s="27" t="str">
        <x:v>The Wedding</x:v>
      </x:c>
      <x:c r="E186" s="27" t="str">
        <x:v>The Wedding 3</x:v>
      </x:c>
      <x:c r="F186" s="27" t="str">
        <x:v>A2</x:v>
      </x:c>
      <x:c r="G186" s="27" t="n">
        <x:v>7</x:v>
      </x:c>
      <x:c r="H186" s="27" t="str">
        <x:v>Best Man</x:v>
      </x:c>
      <x:c r="I186" s="28" t="str"/>
      <x:c r="J186" s="27" t="str">
        <x:v>الإشبين؛ وصيف العريس</x:v>
      </x:c>
      <x:c r="K186" s="28" t="str"/>
      <x:c r="L186" s="28" t="str"/>
      <x:c r="M186" s="28" t="str"/>
      <x:c r="N186" s="28" t="str"/>
      <x:c r="O186" s="28" t="str"/>
      <x:c r="P186" s="28" t="str"/>
      <x:c r="Q186" s="28" t="str"/>
      <x:c r="R186" s="28" t="str">
        <x:v>Needs review</x:v>
      </x:c>
    </x:row>
    <x:row r="187">
      <x:c r="A187" s="27" t="str">
        <x:v>wedding-3-word-08</x:v>
      </x:c>
      <x:c r="B187" s="27" t="str">
        <x:v>wedding-3</x:v>
      </x:c>
      <x:c r="C187" s="27" t="n">
        <x:v>328</x:v>
      </x:c>
      <x:c r="D187" s="27" t="str">
        <x:v>The Wedding</x:v>
      </x:c>
      <x:c r="E187" s="27" t="str">
        <x:v>The Wedding 3</x:v>
      </x:c>
      <x:c r="F187" s="27" t="str">
        <x:v>A2</x:v>
      </x:c>
      <x:c r="G187" s="27" t="n">
        <x:v>8</x:v>
      </x:c>
      <x:c r="H187" s="27" t="str">
        <x:v>Maid Of Honor</x:v>
      </x:c>
      <x:c r="I187" s="28" t="str"/>
      <x:c r="J187" s="27" t="str">
        <x:v>وصيفة الشرف الرئيسية</x:v>
      </x:c>
      <x:c r="K187" s="28" t="str"/>
      <x:c r="L187" s="28" t="str"/>
      <x:c r="M187" s="28" t="str"/>
      <x:c r="N187" s="28" t="str"/>
      <x:c r="O187" s="28" t="str"/>
      <x:c r="P187" s="28" t="str"/>
      <x:c r="Q187" s="28" t="str"/>
      <x:c r="R187" s="28" t="str">
        <x:v>Needs review</x:v>
      </x:c>
    </x:row>
    <x:row r="188">
      <x:c r="A188" s="27" t="str">
        <x:v>wedding-3-word-09</x:v>
      </x:c>
      <x:c r="B188" s="27" t="str">
        <x:v>wedding-3</x:v>
      </x:c>
      <x:c r="C188" s="27" t="n">
        <x:v>328</x:v>
      </x:c>
      <x:c r="D188" s="27" t="str">
        <x:v>The Wedding</x:v>
      </x:c>
      <x:c r="E188" s="27" t="str">
        <x:v>The Wedding 3</x:v>
      </x:c>
      <x:c r="F188" s="27" t="str">
        <x:v>A2</x:v>
      </x:c>
      <x:c r="G188" s="27" t="n">
        <x:v>9</x:v>
      </x:c>
      <x:c r="H188" s="27" t="str">
        <x:v>Guest</x:v>
      </x:c>
      <x:c r="I188" s="28" t="str"/>
      <x:c r="J188" s="27" t="str">
        <x:v>ضيف</x:v>
      </x:c>
      <x:c r="K188" s="28" t="str"/>
      <x:c r="L188" s="28" t="str"/>
      <x:c r="M188" s="28" t="str"/>
      <x:c r="N188" s="28" t="str"/>
      <x:c r="O188" s="28" t="str"/>
      <x:c r="P188" s="28" t="str"/>
      <x:c r="Q188" s="28" t="str"/>
      <x:c r="R188" s="28" t="str">
        <x:v>Needs review</x:v>
      </x:c>
    </x:row>
    <x:row r="189">
      <x:c r="A189" s="27" t="str">
        <x:v>wedding-3-word-10</x:v>
      </x:c>
      <x:c r="B189" s="27" t="str">
        <x:v>wedding-3</x:v>
      </x:c>
      <x:c r="C189" s="27" t="n">
        <x:v>328</x:v>
      </x:c>
      <x:c r="D189" s="27" t="str">
        <x:v>The Wedding</x:v>
      </x:c>
      <x:c r="E189" s="27" t="str">
        <x:v>The Wedding 3</x:v>
      </x:c>
      <x:c r="F189" s="27" t="str">
        <x:v>A2</x:v>
      </x:c>
      <x:c r="G189" s="27" t="n">
        <x:v>10</x:v>
      </x:c>
      <x:c r="H189" s="27" t="str">
        <x:v>Photographer</x:v>
      </x:c>
      <x:c r="I189" s="28" t="str"/>
      <x:c r="J189" s="27" t="str">
        <x:v>مصور</x:v>
      </x:c>
      <x:c r="K189" s="28" t="str"/>
      <x:c r="L189" s="28" t="str"/>
      <x:c r="M189" s="28" t="str"/>
      <x:c r="N189" s="28" t="str"/>
      <x:c r="O189" s="28" t="str"/>
      <x:c r="P189" s="28" t="str"/>
      <x:c r="Q189" s="28" t="str"/>
      <x:c r="R189" s="28" t="str">
        <x:v>Needs review</x:v>
      </x:c>
    </x:row>
    <x:row r="190">
      <x:c r="A190" s="27" t="str">
        <x:v>wedding-3-word-11</x:v>
      </x:c>
      <x:c r="B190" s="27" t="str">
        <x:v>wedding-3</x:v>
      </x:c>
      <x:c r="C190" s="27" t="n">
        <x:v>328</x:v>
      </x:c>
      <x:c r="D190" s="27" t="str">
        <x:v>The Wedding</x:v>
      </x:c>
      <x:c r="E190" s="27" t="str">
        <x:v>The Wedding 3</x:v>
      </x:c>
      <x:c r="F190" s="27" t="str">
        <x:v>A2</x:v>
      </x:c>
      <x:c r="G190" s="27" t="n">
        <x:v>11</x:v>
      </x:c>
      <x:c r="H190" s="27" t="str">
        <x:v>Flowers</x:v>
      </x:c>
      <x:c r="I190" s="28" t="str"/>
      <x:c r="J190" s="27" t="str">
        <x:v>زهرة يُسمّى «فلوويرس»</x:v>
      </x:c>
      <x:c r="K190" s="28" t="str"/>
      <x:c r="L190" s="28" t="str"/>
      <x:c r="M190" s="28" t="str"/>
      <x:c r="N190" s="28" t="str"/>
      <x:c r="O190" s="28" t="str"/>
      <x:c r="P190" s="28" t="str"/>
      <x:c r="Q190" s="28" t="str"/>
      <x:c r="R190" s="28" t="str">
        <x:v>Needs review</x:v>
      </x:c>
    </x:row>
    <x:row r="191">
      <x:c r="A191" s="27" t="str">
        <x:v>wedding-3-word-12</x:v>
      </x:c>
      <x:c r="B191" s="27" t="str">
        <x:v>wedding-3</x:v>
      </x:c>
      <x:c r="C191" s="27" t="n">
        <x:v>328</x:v>
      </x:c>
      <x:c r="D191" s="27" t="str">
        <x:v>The Wedding</x:v>
      </x:c>
      <x:c r="E191" s="27" t="str">
        <x:v>The Wedding 3</x:v>
      </x:c>
      <x:c r="F191" s="27" t="str">
        <x:v>A2</x:v>
      </x:c>
      <x:c r="G191" s="27" t="n">
        <x:v>12</x:v>
      </x:c>
      <x:c r="H191" s="27" t="str">
        <x:v>Candles</x:v>
      </x:c>
      <x:c r="I191" s="28" t="str"/>
      <x:c r="J191" s="27" t="str">
        <x:v>مصطلح مرتبط بالموضوع يُسمّى «كاندليس»</x:v>
      </x:c>
      <x:c r="K191" s="28" t="str"/>
      <x:c r="L191" s="28" t="str"/>
      <x:c r="M191" s="28" t="str"/>
      <x:c r="N191" s="28" t="str"/>
      <x:c r="O191" s="28" t="str"/>
      <x:c r="P191" s="28" t="str"/>
      <x:c r="Q191" s="28" t="str"/>
      <x:c r="R191" s="28" t="str">
        <x:v>Needs review</x:v>
      </x:c>
    </x:row>
    <x:row r="192">
      <x:c r="A192" s="27" t="str">
        <x:v>wedding-3-word-13</x:v>
      </x:c>
      <x:c r="B192" s="27" t="str">
        <x:v>wedding-3</x:v>
      </x:c>
      <x:c r="C192" s="27" t="n">
        <x:v>328</x:v>
      </x:c>
      <x:c r="D192" s="27" t="str">
        <x:v>The Wedding</x:v>
      </x:c>
      <x:c r="E192" s="27" t="str">
        <x:v>The Wedding 3</x:v>
      </x:c>
      <x:c r="F192" s="27" t="str">
        <x:v>A2</x:v>
      </x:c>
      <x:c r="G192" s="27" t="n">
        <x:v>13</x:v>
      </x:c>
      <x:c r="H192" s="27" t="str">
        <x:v>Arch</x:v>
      </x:c>
      <x:c r="I192" s="28" t="str"/>
      <x:c r="J192" s="27" t="str">
        <x:v>قوس</x:v>
      </x:c>
      <x:c r="K192" s="28" t="str"/>
      <x:c r="L192" s="28" t="str"/>
      <x:c r="M192" s="28" t="str"/>
      <x:c r="N192" s="28" t="str"/>
      <x:c r="O192" s="28" t="str"/>
      <x:c r="P192" s="28" t="str"/>
      <x:c r="Q192" s="28" t="str"/>
      <x:c r="R192" s="28" t="str">
        <x:v>Needs review</x:v>
      </x:c>
    </x:row>
    <x:row r="193">
      <x:c r="A193" s="27" t="str">
        <x:v>wedding-3-word-14</x:v>
      </x:c>
      <x:c r="B193" s="27" t="str">
        <x:v>wedding-3</x:v>
      </x:c>
      <x:c r="C193" s="27" t="n">
        <x:v>328</x:v>
      </x:c>
      <x:c r="D193" s="27" t="str">
        <x:v>The Wedding</x:v>
      </x:c>
      <x:c r="E193" s="27" t="str">
        <x:v>The Wedding 3</x:v>
      </x:c>
      <x:c r="F193" s="27" t="str">
        <x:v>A2</x:v>
      </x:c>
      <x:c r="G193" s="27" t="n">
        <x:v>14</x:v>
      </x:c>
      <x:c r="H193" s="27" t="str">
        <x:v>Banner</x:v>
      </x:c>
      <x:c r="I193" s="28" t="str"/>
      <x:c r="J193" s="27" t="str">
        <x:v>لافتة</x:v>
      </x:c>
      <x:c r="K193" s="28" t="str"/>
      <x:c r="L193" s="28" t="str"/>
      <x:c r="M193" s="28" t="str"/>
      <x:c r="N193" s="28" t="str"/>
      <x:c r="O193" s="28" t="str"/>
      <x:c r="P193" s="28" t="str"/>
      <x:c r="Q193" s="28" t="str"/>
      <x:c r="R193" s="28" t="str">
        <x:v>Needs review</x:v>
      </x:c>
    </x:row>
    <x:row r="194">
      <x:c r="A194" s="27" t="str">
        <x:v>wedding-3-word-15</x:v>
      </x:c>
      <x:c r="B194" s="27" t="str">
        <x:v>wedding-3</x:v>
      </x:c>
      <x:c r="C194" s="27" t="n">
        <x:v>328</x:v>
      </x:c>
      <x:c r="D194" s="27" t="str">
        <x:v>The Wedding</x:v>
      </x:c>
      <x:c r="E194" s="27" t="str">
        <x:v>The Wedding 3</x:v>
      </x:c>
      <x:c r="F194" s="27" t="str">
        <x:v>A2</x:v>
      </x:c>
      <x:c r="G194" s="27" t="n">
        <x:v>15</x:v>
      </x:c>
      <x:c r="H194" s="27" t="str">
        <x:v>Balloon</x:v>
      </x:c>
      <x:c r="I194" s="28" t="str"/>
      <x:c r="J194" s="27" t="str">
        <x:v>بالون</x:v>
      </x:c>
      <x:c r="K194" s="28" t="str"/>
      <x:c r="L194" s="28" t="str"/>
      <x:c r="M194" s="28" t="str"/>
      <x:c r="N194" s="28" t="str"/>
      <x:c r="O194" s="28" t="str"/>
      <x:c r="P194" s="28" t="str"/>
      <x:c r="Q194" s="28" t="str"/>
      <x:c r="R194" s="28" t="str">
        <x:v>Needs review</x:v>
      </x:c>
    </x:row>
    <x:row r="195">
      <x:c r="A195" s="27" t="str">
        <x:v>wedding-4-word-01</x:v>
      </x:c>
      <x:c r="B195" s="27" t="str">
        <x:v>wedding-4</x:v>
      </x:c>
      <x:c r="C195" s="27" t="n">
        <x:v>329</x:v>
      </x:c>
      <x:c r="D195" s="27" t="str">
        <x:v>The Wedding</x:v>
      </x:c>
      <x:c r="E195" s="27" t="str">
        <x:v>The Wedding 4</x:v>
      </x:c>
      <x:c r="F195" s="27" t="str">
        <x:v>A2</x:v>
      </x:c>
      <x:c r="G195" s="27" t="n">
        <x:v>1</x:v>
      </x:c>
      <x:c r="H195" s="27" t="str">
        <x:v>Ribbon</x:v>
      </x:c>
      <x:c r="I195" s="28" t="str"/>
      <x:c r="J195" s="27" t="str">
        <x:v>شريط</x:v>
      </x:c>
      <x:c r="K195" s="28" t="str"/>
      <x:c r="L195" s="28" t="str"/>
      <x:c r="M195" s="28" t="str"/>
      <x:c r="N195" s="28" t="str"/>
      <x:c r="O195" s="28" t="str"/>
      <x:c r="P195" s="28" t="str"/>
      <x:c r="Q195" s="28" t="str"/>
      <x:c r="R195" s="28" t="str">
        <x:v>Needs review</x:v>
      </x:c>
    </x:row>
    <x:row r="196">
      <x:c r="A196" s="27" t="str">
        <x:v>wedding-4-word-02</x:v>
      </x:c>
      <x:c r="B196" s="27" t="str">
        <x:v>wedding-4</x:v>
      </x:c>
      <x:c r="C196" s="27" t="n">
        <x:v>329</x:v>
      </x:c>
      <x:c r="D196" s="27" t="str">
        <x:v>The Wedding</x:v>
      </x:c>
      <x:c r="E196" s="27" t="str">
        <x:v>The Wedding 4</x:v>
      </x:c>
      <x:c r="F196" s="27" t="str">
        <x:v>A2</x:v>
      </x:c>
      <x:c r="G196" s="27" t="n">
        <x:v>2</x:v>
      </x:c>
      <x:c r="H196" s="27" t="str">
        <x:v>Fairy Lights</x:v>
      </x:c>
      <x:c r="I196" s="28" t="str"/>
      <x:c r="J196" s="27" t="str">
        <x:v>سلسلة أضواء صغيرة</x:v>
      </x:c>
      <x:c r="K196" s="28" t="str"/>
      <x:c r="L196" s="28" t="str"/>
      <x:c r="M196" s="28" t="str"/>
      <x:c r="N196" s="28" t="str"/>
      <x:c r="O196" s="28" t="str"/>
      <x:c r="P196" s="28" t="str"/>
      <x:c r="Q196" s="28" t="str"/>
      <x:c r="R196" s="28" t="str">
        <x:v>Needs review</x:v>
      </x:c>
    </x:row>
    <x:row r="197">
      <x:c r="A197" s="27" t="str">
        <x:v>wedding-4-word-03</x:v>
      </x:c>
      <x:c r="B197" s="27" t="str">
        <x:v>wedding-4</x:v>
      </x:c>
      <x:c r="C197" s="27" t="n">
        <x:v>329</x:v>
      </x:c>
      <x:c r="D197" s="27" t="str">
        <x:v>The Wedding</x:v>
      </x:c>
      <x:c r="E197" s="27" t="str">
        <x:v>The Wedding 4</x:v>
      </x:c>
      <x:c r="F197" s="27" t="str">
        <x:v>A2</x:v>
      </x:c>
      <x:c r="G197" s="27" t="n">
        <x:v>3</x:v>
      </x:c>
      <x:c r="H197" s="27" t="str">
        <x:v>Lantern</x:v>
      </x:c>
      <x:c r="I197" s="28" t="str"/>
      <x:c r="J197" s="27" t="str">
        <x:v>فانوس</x:v>
      </x:c>
      <x:c r="K197" s="28" t="str"/>
      <x:c r="L197" s="28" t="str"/>
      <x:c r="M197" s="28" t="str"/>
      <x:c r="N197" s="28" t="str"/>
      <x:c r="O197" s="28" t="str"/>
      <x:c r="P197" s="28" t="str"/>
      <x:c r="Q197" s="28" t="str"/>
      <x:c r="R197" s="28" t="str">
        <x:v>Needs review</x:v>
      </x:c>
    </x:row>
    <x:row r="198">
      <x:c r="A198" s="27" t="str">
        <x:v>wedding-4-word-04</x:v>
      </x:c>
      <x:c r="B198" s="27" t="str">
        <x:v>wedding-4</x:v>
      </x:c>
      <x:c r="C198" s="27" t="n">
        <x:v>329</x:v>
      </x:c>
      <x:c r="D198" s="27" t="str">
        <x:v>The Wedding</x:v>
      </x:c>
      <x:c r="E198" s="27" t="str">
        <x:v>The Wedding 4</x:v>
      </x:c>
      <x:c r="F198" s="27" t="str">
        <x:v>A2</x:v>
      </x:c>
      <x:c r="G198" s="27" t="n">
        <x:v>4</x:v>
      </x:c>
      <x:c r="H198" s="27" t="str">
        <x:v>Confetti</x:v>
      </x:c>
      <x:c r="I198" s="28" t="str"/>
      <x:c r="J198" s="27" t="str">
        <x:v>قصاصات احتفال</x:v>
      </x:c>
      <x:c r="K198" s="28" t="str"/>
      <x:c r="L198" s="28" t="str"/>
      <x:c r="M198" s="28" t="str"/>
      <x:c r="N198" s="28" t="str"/>
      <x:c r="O198" s="28" t="str"/>
      <x:c r="P198" s="28" t="str"/>
      <x:c r="Q198" s="28" t="str"/>
      <x:c r="R198" s="28" t="str">
        <x:v>Needs review</x:v>
      </x:c>
    </x:row>
    <x:row r="199">
      <x:c r="A199" s="27" t="str">
        <x:v>wedding-4-word-05</x:v>
      </x:c>
      <x:c r="B199" s="27" t="str">
        <x:v>wedding-4</x:v>
      </x:c>
      <x:c r="C199" s="27" t="n">
        <x:v>329</x:v>
      </x:c>
      <x:c r="D199" s="27" t="str">
        <x:v>The Wedding</x:v>
      </x:c>
      <x:c r="E199" s="27" t="str">
        <x:v>The Wedding 4</x:v>
      </x:c>
      <x:c r="F199" s="27" t="str">
        <x:v>A2</x:v>
      </x:c>
      <x:c r="G199" s="27" t="n">
        <x:v>5</x:v>
      </x:c>
      <x:c r="H199" s="27" t="str">
        <x:v>Table Runner</x:v>
      </x:c>
      <x:c r="I199" s="28" t="str"/>
      <x:c r="J199" s="27" t="str">
        <x:v>مفرش طاولة طولي</x:v>
      </x:c>
      <x:c r="K199" s="28" t="str"/>
      <x:c r="L199" s="28" t="str"/>
      <x:c r="M199" s="28" t="str"/>
      <x:c r="N199" s="28" t="str"/>
      <x:c r="O199" s="28" t="str"/>
      <x:c r="P199" s="28" t="str"/>
      <x:c r="Q199" s="28" t="str"/>
      <x:c r="R199" s="28" t="str">
        <x:v>Needs review</x:v>
      </x:c>
    </x:row>
    <x:row r="200">
      <x:c r="A200" s="27" t="str">
        <x:v>wedding-4-word-06</x:v>
      </x:c>
      <x:c r="B200" s="27" t="str">
        <x:v>wedding-4</x:v>
      </x:c>
      <x:c r="C200" s="27" t="n">
        <x:v>329</x:v>
      </x:c>
      <x:c r="D200" s="27" t="str">
        <x:v>The Wedding</x:v>
      </x:c>
      <x:c r="E200" s="27" t="str">
        <x:v>The Wedding 4</x:v>
      </x:c>
      <x:c r="F200" s="27" t="str">
        <x:v>A2</x:v>
      </x:c>
      <x:c r="G200" s="27" t="n">
        <x:v>6</x:v>
      </x:c>
      <x:c r="H200" s="27" t="str">
        <x:v>Invitation</x:v>
      </x:c>
      <x:c r="I200" s="28" t="str"/>
      <x:c r="J200" s="27" t="str">
        <x:v>جزء يُسمّى «ينفيتاتيون»</x:v>
      </x:c>
      <x:c r="K200" s="28" t="str"/>
      <x:c r="L200" s="28" t="str"/>
      <x:c r="M200" s="28" t="str"/>
      <x:c r="N200" s="28" t="str"/>
      <x:c r="O200" s="28" t="str"/>
      <x:c r="P200" s="28" t="str"/>
      <x:c r="Q200" s="28" t="str"/>
      <x:c r="R200" s="28" t="str">
        <x:v>Needs review</x:v>
      </x:c>
    </x:row>
    <x:row r="201">
      <x:c r="A201" s="27" t="str">
        <x:v>wedding-4-word-07</x:v>
      </x:c>
      <x:c r="B201" s="27" t="str">
        <x:v>wedding-4</x:v>
      </x:c>
      <x:c r="C201" s="27" t="n">
        <x:v>329</x:v>
      </x:c>
      <x:c r="D201" s="27" t="str">
        <x:v>The Wedding</x:v>
      </x:c>
      <x:c r="E201" s="27" t="str">
        <x:v>The Wedding 4</x:v>
      </x:c>
      <x:c r="F201" s="27" t="str">
        <x:v>A2</x:v>
      </x:c>
      <x:c r="G201" s="27" t="n">
        <x:v>7</x:v>
      </x:c>
      <x:c r="H201" s="27" t="str">
        <x:v>Rsvp</x:v>
      </x:c>
      <x:c r="I201" s="28" t="str"/>
      <x:c r="J201" s="27" t="str">
        <x:v>مصطلح مرتبط بالموضوع يُسمّى «رسفب»</x:v>
      </x:c>
      <x:c r="K201" s="28" t="str"/>
      <x:c r="L201" s="28" t="str"/>
      <x:c r="M201" s="28" t="str"/>
      <x:c r="N201" s="28" t="str"/>
      <x:c r="O201" s="28" t="str"/>
      <x:c r="P201" s="28" t="str"/>
      <x:c r="Q201" s="28" t="str"/>
      <x:c r="R201" s="28" t="str">
        <x:v>Needs review</x:v>
      </x:c>
    </x:row>
    <x:row r="202">
      <x:c r="A202" s="27" t="str">
        <x:v>wedding-4-word-08</x:v>
      </x:c>
      <x:c r="B202" s="27" t="str">
        <x:v>wedding-4</x:v>
      </x:c>
      <x:c r="C202" s="27" t="n">
        <x:v>329</x:v>
      </x:c>
      <x:c r="D202" s="27" t="str">
        <x:v>The Wedding</x:v>
      </x:c>
      <x:c r="E202" s="27" t="str">
        <x:v>The Wedding 4</x:v>
      </x:c>
      <x:c r="F202" s="27" t="str">
        <x:v>A2</x:v>
      </x:c>
      <x:c r="G202" s="27" t="n">
        <x:v>8</x:v>
      </x:c>
      <x:c r="H202" s="27" t="str">
        <x:v>Seating Chart</x:v>
      </x:c>
      <x:c r="I202" s="28" t="str"/>
      <x:c r="J202" s="27" t="str">
        <x:v>خريطة ملاحية أماكن جلوس</x:v>
      </x:c>
      <x:c r="K202" s="28" t="str"/>
      <x:c r="L202" s="28" t="str"/>
      <x:c r="M202" s="28" t="str"/>
      <x:c r="N202" s="28" t="str"/>
      <x:c r="O202" s="28" t="str"/>
      <x:c r="P202" s="28" t="str"/>
      <x:c r="Q202" s="28" t="str"/>
      <x:c r="R202" s="28" t="str">
        <x:v>Needs review</x:v>
      </x:c>
    </x:row>
    <x:row r="203">
      <x:c r="A203" s="27" t="str">
        <x:v>wedding-4-word-09</x:v>
      </x:c>
      <x:c r="B203" s="27" t="str">
        <x:v>wedding-4</x:v>
      </x:c>
      <x:c r="C203" s="27" t="n">
        <x:v>329</x:v>
      </x:c>
      <x:c r="D203" s="27" t="str">
        <x:v>The Wedding</x:v>
      </x:c>
      <x:c r="E203" s="27" t="str">
        <x:v>The Wedding 4</x:v>
      </x:c>
      <x:c r="F203" s="27" t="str">
        <x:v>A2</x:v>
      </x:c>
      <x:c r="G203" s="27" t="n">
        <x:v>9</x:v>
      </x:c>
      <x:c r="H203" s="27" t="str">
        <x:v>Menu</x:v>
      </x:c>
      <x:c r="I203" s="28" t="str"/>
      <x:c r="J203" s="27" t="str">
        <x:v>قائمة الطعام</x:v>
      </x:c>
      <x:c r="K203" s="28" t="str"/>
      <x:c r="L203" s="28" t="str"/>
      <x:c r="M203" s="28" t="str"/>
      <x:c r="N203" s="28" t="str"/>
      <x:c r="O203" s="28" t="str"/>
      <x:c r="P203" s="28" t="str"/>
      <x:c r="Q203" s="28" t="str"/>
      <x:c r="R203" s="28" t="str">
        <x:v>Needs review</x:v>
      </x:c>
    </x:row>
    <x:row r="204">
      <x:c r="A204" s="27" t="str">
        <x:v>wedding-4-word-10</x:v>
      </x:c>
      <x:c r="B204" s="27" t="str">
        <x:v>wedding-4</x:v>
      </x:c>
      <x:c r="C204" s="27" t="n">
        <x:v>329</x:v>
      </x:c>
      <x:c r="D204" s="27" t="str">
        <x:v>The Wedding</x:v>
      </x:c>
      <x:c r="E204" s="27" t="str">
        <x:v>The Wedding 4</x:v>
      </x:c>
      <x:c r="F204" s="27" t="str">
        <x:v>A2</x:v>
      </x:c>
      <x:c r="G204" s="27" t="n">
        <x:v>10</x:v>
      </x:c>
      <x:c r="H204" s="27" t="str">
        <x:v>Venue</x:v>
      </x:c>
      <x:c r="I204" s="28" t="str"/>
      <x:c r="J204" s="27" t="str">
        <x:v>فعل أو عملية يُسمّى «فينوي»</x:v>
      </x:c>
      <x:c r="K204" s="28" t="str"/>
      <x:c r="L204" s="28" t="str"/>
      <x:c r="M204" s="28" t="str"/>
      <x:c r="N204" s="28" t="str"/>
      <x:c r="O204" s="28" t="str"/>
      <x:c r="P204" s="28" t="str"/>
      <x:c r="Q204" s="28" t="str"/>
      <x:c r="R204" s="28" t="str">
        <x:v>Needs review</x:v>
      </x:c>
    </x:row>
    <x:row r="205">
      <x:c r="A205" s="27" t="str">
        <x:v>wedding-4-word-11</x:v>
      </x:c>
      <x:c r="B205" s="27" t="str">
        <x:v>wedding-4</x:v>
      </x:c>
      <x:c r="C205" s="27" t="n">
        <x:v>329</x:v>
      </x:c>
      <x:c r="D205" s="27" t="str">
        <x:v>The Wedding</x:v>
      </x:c>
      <x:c r="E205" s="27" t="str">
        <x:v>The Wedding 4</x:v>
      </x:c>
      <x:c r="F205" s="27" t="str">
        <x:v>A2</x:v>
      </x:c>
      <x:c r="G205" s="27" t="n">
        <x:v>11</x:v>
      </x:c>
      <x:c r="H205" s="27" t="str">
        <x:v>Caterer</x:v>
      </x:c>
      <x:c r="I205" s="28" t="str"/>
      <x:c r="J205" s="27" t="str">
        <x:v>شخص يُسمّى «كاتيرير»</x:v>
      </x:c>
      <x:c r="K205" s="28" t="str"/>
      <x:c r="L205" s="28" t="str"/>
      <x:c r="M205" s="28" t="str"/>
      <x:c r="N205" s="28" t="str"/>
      <x:c r="O205" s="28" t="str"/>
      <x:c r="P205" s="28" t="str"/>
      <x:c r="Q205" s="28" t="str"/>
      <x:c r="R205" s="28" t="str">
        <x:v>Needs review</x:v>
      </x:c>
    </x:row>
    <x:row r="206">
      <x:c r="A206" s="27" t="str">
        <x:v>wedding-4-word-12</x:v>
      </x:c>
      <x:c r="B206" s="27" t="str">
        <x:v>wedding-4</x:v>
      </x:c>
      <x:c r="C206" s="27" t="n">
        <x:v>329</x:v>
      </x:c>
      <x:c r="D206" s="27" t="str">
        <x:v>The Wedding</x:v>
      </x:c>
      <x:c r="E206" s="27" t="str">
        <x:v>The Wedding 4</x:v>
      </x:c>
      <x:c r="F206" s="27" t="str">
        <x:v>A2</x:v>
      </x:c>
      <x:c r="G206" s="27" t="n">
        <x:v>12</x:v>
      </x:c>
      <x:c r="H206" s="27" t="str">
        <x:v>Florist</x:v>
      </x:c>
      <x:c r="I206" s="28" t="str"/>
      <x:c r="J206" s="27" t="str">
        <x:v>زهرة يُسمّى «فلوريست»</x:v>
      </x:c>
      <x:c r="K206" s="28" t="str"/>
      <x:c r="L206" s="28" t="str"/>
      <x:c r="M206" s="28" t="str"/>
      <x:c r="N206" s="28" t="str"/>
      <x:c r="O206" s="28" t="str"/>
      <x:c r="P206" s="28" t="str"/>
      <x:c r="Q206" s="28" t="str"/>
      <x:c r="R206" s="28" t="str">
        <x:v>Needs review</x:v>
      </x:c>
    </x:row>
    <x:row r="207">
      <x:c r="A207" s="27" t="str">
        <x:v>wedding-4-word-13</x:v>
      </x:c>
      <x:c r="B207" s="27" t="str">
        <x:v>wedding-4</x:v>
      </x:c>
      <x:c r="C207" s="27" t="n">
        <x:v>329</x:v>
      </x:c>
      <x:c r="D207" s="27" t="str">
        <x:v>The Wedding</x:v>
      </x:c>
      <x:c r="E207" s="27" t="str">
        <x:v>The Wedding 4</x:v>
      </x:c>
      <x:c r="F207" s="27" t="str">
        <x:v>A2</x:v>
      </x:c>
      <x:c r="G207" s="27" t="n">
        <x:v>13</x:v>
      </x:c>
      <x:c r="H207" s="27" t="str">
        <x:v>Dj Booth</x:v>
      </x:c>
      <x:c r="I207" s="28" t="str"/>
      <x:c r="J207" s="27" t="str">
        <x:v>منصة دي جي</x:v>
      </x:c>
      <x:c r="K207" s="28" t="str"/>
      <x:c r="L207" s="28" t="str"/>
      <x:c r="M207" s="28" t="str"/>
      <x:c r="N207" s="28" t="str"/>
      <x:c r="O207" s="28" t="str"/>
      <x:c r="P207" s="28" t="str"/>
      <x:c r="Q207" s="28" t="str"/>
      <x:c r="R207" s="28" t="str">
        <x:v>Needs review</x:v>
      </x:c>
    </x:row>
    <x:row r="208">
      <x:c r="A208" s="27" t="str">
        <x:v>wedding-4-word-14</x:v>
      </x:c>
      <x:c r="B208" s="27" t="str">
        <x:v>wedding-4</x:v>
      </x:c>
      <x:c r="C208" s="27" t="n">
        <x:v>329</x:v>
      </x:c>
      <x:c r="D208" s="27" t="str">
        <x:v>The Wedding</x:v>
      </x:c>
      <x:c r="E208" s="27" t="str">
        <x:v>The Wedding 4</x:v>
      </x:c>
      <x:c r="F208" s="27" t="str">
        <x:v>A2</x:v>
      </x:c>
      <x:c r="G208" s="27" t="n">
        <x:v>14</x:v>
      </x:c>
      <x:c r="H208" s="27" t="str">
        <x:v>Gift Table</x:v>
      </x:c>
      <x:c r="I208" s="28" t="str"/>
      <x:c r="J208" s="27" t="str">
        <x:v>طاولة هدايا</x:v>
      </x:c>
      <x:c r="K208" s="28" t="str"/>
      <x:c r="L208" s="28" t="str"/>
      <x:c r="M208" s="28" t="str"/>
      <x:c r="N208" s="28" t="str"/>
      <x:c r="O208" s="28" t="str"/>
      <x:c r="P208" s="28" t="str"/>
      <x:c r="Q208" s="28" t="str"/>
      <x:c r="R208" s="28" t="str">
        <x:v>Needs review</x:v>
      </x:c>
    </x:row>
    <x:row r="209">
      <x:c r="A209" s="27" t="str">
        <x:v>wedding-4-word-15</x:v>
      </x:c>
      <x:c r="B209" s="27" t="str">
        <x:v>wedding-4</x:v>
      </x:c>
      <x:c r="C209" s="27" t="n">
        <x:v>329</x:v>
      </x:c>
      <x:c r="D209" s="27" t="str">
        <x:v>The Wedding</x:v>
      </x:c>
      <x:c r="E209" s="27" t="str">
        <x:v>The Wedding 4</x:v>
      </x:c>
      <x:c r="F209" s="27" t="str">
        <x:v>A2</x:v>
      </x:c>
      <x:c r="G209" s="27" t="n">
        <x:v>15</x:v>
      </x:c>
      <x:c r="H209" s="27" t="str">
        <x:v>Guest Book</x:v>
      </x:c>
      <x:c r="I209" s="28" t="str"/>
      <x:c r="J209" s="27" t="str">
        <x:v>سجل الضيوف</x:v>
      </x:c>
      <x:c r="K209" s="28" t="str"/>
      <x:c r="L209" s="28" t="str"/>
      <x:c r="M209" s="28" t="str"/>
      <x:c r="N209" s="28" t="str"/>
      <x:c r="O209" s="28" t="str"/>
      <x:c r="P209" s="28" t="str"/>
      <x:c r="Q209" s="28" t="str"/>
      <x:c r="R209" s="28" t="str">
        <x:v>Needs review</x:v>
      </x:c>
    </x:row>
    <x:row r="210">
      <x:c r="A210" s="27" t="str">
        <x:v>graduation-1-word-01</x:v>
      </x:c>
      <x:c r="B210" s="27" t="str">
        <x:v>graduation-1</x:v>
      </x:c>
      <x:c r="C210" s="27" t="n">
        <x:v>330</x:v>
      </x:c>
      <x:c r="D210" s="27" t="str">
        <x:v>The Graduation</x:v>
      </x:c>
      <x:c r="E210" s="27" t="str">
        <x:v>The Graduation 1</x:v>
      </x:c>
      <x:c r="F210" s="27" t="str">
        <x:v>A2</x:v>
      </x:c>
      <x:c r="G210" s="27" t="n">
        <x:v>1</x:v>
      </x:c>
      <x:c r="H210" s="27" t="str">
        <x:v>Stage</x:v>
      </x:c>
      <x:c r="I210" s="28" t="str"/>
      <x:c r="J210" s="27" t="str">
        <x:v>مرحلة</x:v>
      </x:c>
      <x:c r="K210" s="28" t="str"/>
      <x:c r="L210" s="28" t="str"/>
      <x:c r="M210" s="28" t="str"/>
      <x:c r="N210" s="28" t="str"/>
      <x:c r="O210" s="28" t="str"/>
      <x:c r="P210" s="28" t="str"/>
      <x:c r="Q210" s="28" t="str"/>
      <x:c r="R210" s="28" t="str">
        <x:v>Needs review</x:v>
      </x:c>
    </x:row>
    <x:row r="211">
      <x:c r="A211" s="27" t="str">
        <x:v>graduation-1-word-02</x:v>
      </x:c>
      <x:c r="B211" s="27" t="str">
        <x:v>graduation-1</x:v>
      </x:c>
      <x:c r="C211" s="27" t="n">
        <x:v>330</x:v>
      </x:c>
      <x:c r="D211" s="27" t="str">
        <x:v>The Graduation</x:v>
      </x:c>
      <x:c r="E211" s="27" t="str">
        <x:v>The Graduation 1</x:v>
      </x:c>
      <x:c r="F211" s="27" t="str">
        <x:v>A2</x:v>
      </x:c>
      <x:c r="G211" s="27" t="n">
        <x:v>2</x:v>
      </x:c>
      <x:c r="H211" s="27" t="str">
        <x:v>Podium</x:v>
      </x:c>
      <x:c r="I211" s="28" t="str"/>
      <x:c r="J211" s="27" t="str">
        <x:v>شخص يُسمّى «بوديوم»</x:v>
      </x:c>
      <x:c r="K211" s="28" t="str"/>
      <x:c r="L211" s="28" t="str"/>
      <x:c r="M211" s="28" t="str"/>
      <x:c r="N211" s="28" t="str"/>
      <x:c r="O211" s="28" t="str"/>
      <x:c r="P211" s="28" t="str"/>
      <x:c r="Q211" s="28" t="str"/>
      <x:c r="R211" s="28" t="str">
        <x:v>Needs review</x:v>
      </x:c>
    </x:row>
    <x:row r="212">
      <x:c r="A212" s="27" t="str">
        <x:v>graduation-1-word-03</x:v>
      </x:c>
      <x:c r="B212" s="27" t="str">
        <x:v>graduation-1</x:v>
      </x:c>
      <x:c r="C212" s="27" t="n">
        <x:v>330</x:v>
      </x:c>
      <x:c r="D212" s="27" t="str">
        <x:v>The Graduation</x:v>
      </x:c>
      <x:c r="E212" s="27" t="str">
        <x:v>The Graduation 1</x:v>
      </x:c>
      <x:c r="F212" s="27" t="str">
        <x:v>A2</x:v>
      </x:c>
      <x:c r="G212" s="27" t="n">
        <x:v>3</x:v>
      </x:c>
      <x:c r="H212" s="27" t="str">
        <x:v>Microphone</x:v>
      </x:c>
      <x:c r="I212" s="28" t="str"/>
      <x:c r="J212" s="27" t="str">
        <x:v>ميكروفون</x:v>
      </x:c>
      <x:c r="K212" s="28" t="str"/>
      <x:c r="L212" s="28" t="str"/>
      <x:c r="M212" s="28" t="str"/>
      <x:c r="N212" s="28" t="str"/>
      <x:c r="O212" s="28" t="str"/>
      <x:c r="P212" s="28" t="str"/>
      <x:c r="Q212" s="28" t="str"/>
      <x:c r="R212" s="28" t="str">
        <x:v>Needs review</x:v>
      </x:c>
    </x:row>
    <x:row r="213">
      <x:c r="A213" s="27" t="str">
        <x:v>graduation-1-word-04</x:v>
      </x:c>
      <x:c r="B213" s="27" t="str">
        <x:v>graduation-1</x:v>
      </x:c>
      <x:c r="C213" s="27" t="n">
        <x:v>330</x:v>
      </x:c>
      <x:c r="D213" s="27" t="str">
        <x:v>The Graduation</x:v>
      </x:c>
      <x:c r="E213" s="27" t="str">
        <x:v>The Graduation 1</x:v>
      </x:c>
      <x:c r="F213" s="27" t="str">
        <x:v>A2</x:v>
      </x:c>
      <x:c r="G213" s="27" t="n">
        <x:v>4</x:v>
      </x:c>
      <x:c r="H213" s="27" t="str">
        <x:v>Speech</x:v>
      </x:c>
      <x:c r="I213" s="28" t="str"/>
      <x:c r="J213" s="27" t="str">
        <x:v>مصطلح مرتبط بالموضوع يُسمّى «سبييتش»</x:v>
      </x:c>
      <x:c r="K213" s="28" t="str"/>
      <x:c r="L213" s="28" t="str"/>
      <x:c r="M213" s="28" t="str"/>
      <x:c r="N213" s="28" t="str"/>
      <x:c r="O213" s="28" t="str"/>
      <x:c r="P213" s="28" t="str"/>
      <x:c r="Q213" s="28" t="str"/>
      <x:c r="R213" s="28" t="str">
        <x:v>Needs review</x:v>
      </x:c>
    </x:row>
    <x:row r="214">
      <x:c r="A214" s="27" t="str">
        <x:v>graduation-1-word-05</x:v>
      </x:c>
      <x:c r="B214" s="27" t="str">
        <x:v>graduation-1</x:v>
      </x:c>
      <x:c r="C214" s="27" t="n">
        <x:v>330</x:v>
      </x:c>
      <x:c r="D214" s="27" t="str">
        <x:v>The Graduation</x:v>
      </x:c>
      <x:c r="E214" s="27" t="str">
        <x:v>The Graduation 1</x:v>
      </x:c>
      <x:c r="F214" s="27" t="str">
        <x:v>A2</x:v>
      </x:c>
      <x:c r="G214" s="27" t="n">
        <x:v>5</x:v>
      </x:c>
      <x:c r="H214" s="27" t="str">
        <x:v>Diploma</x:v>
      </x:c>
      <x:c r="I214" s="28" t="str"/>
      <x:c r="J214" s="27" t="str">
        <x:v>دبلوم</x:v>
      </x:c>
      <x:c r="K214" s="28" t="str"/>
      <x:c r="L214" s="28" t="str"/>
      <x:c r="M214" s="28" t="str"/>
      <x:c r="N214" s="28" t="str"/>
      <x:c r="O214" s="28" t="str"/>
      <x:c r="P214" s="28" t="str"/>
      <x:c r="Q214" s="28" t="str"/>
      <x:c r="R214" s="28" t="str">
        <x:v>Needs review</x:v>
      </x:c>
    </x:row>
    <x:row r="215">
      <x:c r="A215" s="27" t="str">
        <x:v>graduation-1-word-06</x:v>
      </x:c>
      <x:c r="B215" s="27" t="str">
        <x:v>graduation-1</x:v>
      </x:c>
      <x:c r="C215" s="27" t="n">
        <x:v>330</x:v>
      </x:c>
      <x:c r="D215" s="27" t="str">
        <x:v>The Graduation</x:v>
      </x:c>
      <x:c r="E215" s="27" t="str">
        <x:v>The Graduation 1</x:v>
      </x:c>
      <x:c r="F215" s="27" t="str">
        <x:v>A2</x:v>
      </x:c>
      <x:c r="G215" s="27" t="n">
        <x:v>6</x:v>
      </x:c>
      <x:c r="H215" s="27" t="str">
        <x:v>Handshake</x:v>
      </x:c>
      <x:c r="I215" s="28" t="str"/>
      <x:c r="J215" s="27" t="str">
        <x:v>شخص يُسمّى «هاندشاكي»</x:v>
      </x:c>
      <x:c r="K215" s="28" t="str"/>
      <x:c r="L215" s="28" t="str"/>
      <x:c r="M215" s="28" t="str"/>
      <x:c r="N215" s="28" t="str"/>
      <x:c r="O215" s="28" t="str"/>
      <x:c r="P215" s="28" t="str"/>
      <x:c r="Q215" s="28" t="str"/>
      <x:c r="R215" s="28" t="str">
        <x:v>Needs review</x:v>
      </x:c>
    </x:row>
    <x:row r="216">
      <x:c r="A216" s="27" t="str">
        <x:v>graduation-1-word-07</x:v>
      </x:c>
      <x:c r="B216" s="27" t="str">
        <x:v>graduation-1</x:v>
      </x:c>
      <x:c r="C216" s="27" t="n">
        <x:v>330</x:v>
      </x:c>
      <x:c r="D216" s="27" t="str">
        <x:v>The Graduation</x:v>
      </x:c>
      <x:c r="E216" s="27" t="str">
        <x:v>The Graduation 1</x:v>
      </x:c>
      <x:c r="F216" s="27" t="str">
        <x:v>A2</x:v>
      </x:c>
      <x:c r="G216" s="27" t="n">
        <x:v>7</x:v>
      </x:c>
      <x:c r="H216" s="27" t="str">
        <x:v>Procession</x:v>
      </x:c>
      <x:c r="I216" s="28" t="str"/>
      <x:c r="J216" s="27" t="str">
        <x:v>مصطلح مرتبط بالموضوع يُسمّى «بروكيسسيون»</x:v>
      </x:c>
      <x:c r="K216" s="28" t="str"/>
      <x:c r="L216" s="28" t="str"/>
      <x:c r="M216" s="28" t="str"/>
      <x:c r="N216" s="28" t="str"/>
      <x:c r="O216" s="28" t="str"/>
      <x:c r="P216" s="28" t="str"/>
      <x:c r="Q216" s="28" t="str"/>
      <x:c r="R216" s="28" t="str">
        <x:v>Needs review</x:v>
      </x:c>
    </x:row>
    <x:row r="217">
      <x:c r="A217" s="27" t="str">
        <x:v>graduation-1-word-08</x:v>
      </x:c>
      <x:c r="B217" s="27" t="str">
        <x:v>graduation-1</x:v>
      </x:c>
      <x:c r="C217" s="27" t="n">
        <x:v>330</x:v>
      </x:c>
      <x:c r="D217" s="27" t="str">
        <x:v>The Graduation</x:v>
      </x:c>
      <x:c r="E217" s="27" t="str">
        <x:v>The Graduation 1</x:v>
      </x:c>
      <x:c r="F217" s="27" t="str">
        <x:v>A2</x:v>
      </x:c>
      <x:c r="G217" s="27" t="n">
        <x:v>8</x:v>
      </x:c>
      <x:c r="H217" s="27" t="str">
        <x:v>Recessional</x:v>
      </x:c>
      <x:c r="I217" s="28" t="str"/>
      <x:c r="J217" s="27" t="str">
        <x:v>مصطلح مرتبط بالموضوع يُسمّى «ريكيسسيونال»</x:v>
      </x:c>
      <x:c r="K217" s="28" t="str"/>
      <x:c r="L217" s="28" t="str"/>
      <x:c r="M217" s="28" t="str"/>
      <x:c r="N217" s="28" t="str"/>
      <x:c r="O217" s="28" t="str"/>
      <x:c r="P217" s="28" t="str"/>
      <x:c r="Q217" s="28" t="str"/>
      <x:c r="R217" s="28" t="str">
        <x:v>Needs review</x:v>
      </x:c>
    </x:row>
    <x:row r="218">
      <x:c r="A218" s="27" t="str">
        <x:v>graduation-1-word-09</x:v>
      </x:c>
      <x:c r="B218" s="27" t="str">
        <x:v>graduation-1</x:v>
      </x:c>
      <x:c r="C218" s="27" t="n">
        <x:v>330</x:v>
      </x:c>
      <x:c r="D218" s="27" t="str">
        <x:v>The Graduation</x:v>
      </x:c>
      <x:c r="E218" s="27" t="str">
        <x:v>The Graduation 1</x:v>
      </x:c>
      <x:c r="F218" s="27" t="str">
        <x:v>A2</x:v>
      </x:c>
      <x:c r="G218" s="27" t="n">
        <x:v>9</x:v>
      </x:c>
      <x:c r="H218" s="27" t="str">
        <x:v>Applause</x:v>
      </x:c>
      <x:c r="I218" s="28" t="str"/>
      <x:c r="J218" s="27" t="str">
        <x:v>مصطلح مرتبط بالموضوع يُسمّى «اببلاوسي»</x:v>
      </x:c>
      <x:c r="K218" s="28" t="str"/>
      <x:c r="L218" s="28" t="str"/>
      <x:c r="M218" s="28" t="str"/>
      <x:c r="N218" s="28" t="str"/>
      <x:c r="O218" s="28" t="str"/>
      <x:c r="P218" s="28" t="str"/>
      <x:c r="Q218" s="28" t="str"/>
      <x:c r="R218" s="28" t="str">
        <x:v>Needs review</x:v>
      </x:c>
    </x:row>
    <x:row r="219">
      <x:c r="A219" s="27" t="str">
        <x:v>graduation-1-word-10</x:v>
      </x:c>
      <x:c r="B219" s="27" t="str">
        <x:v>graduation-1</x:v>
      </x:c>
      <x:c r="C219" s="27" t="n">
        <x:v>330</x:v>
      </x:c>
      <x:c r="D219" s="27" t="str">
        <x:v>The Graduation</x:v>
      </x:c>
      <x:c r="E219" s="27" t="str">
        <x:v>The Graduation 1</x:v>
      </x:c>
      <x:c r="F219" s="27" t="str">
        <x:v>A2</x:v>
      </x:c>
      <x:c r="G219" s="27" t="n">
        <x:v>10</x:v>
      </x:c>
      <x:c r="H219" s="27" t="str">
        <x:v>Music</x:v>
      </x:c>
      <x:c r="I219" s="28" t="str"/>
      <x:c r="J219" s="27" t="str">
        <x:v>موسيقى</x:v>
      </x:c>
      <x:c r="K219" s="28" t="str"/>
      <x:c r="L219" s="28" t="str"/>
      <x:c r="M219" s="28" t="str"/>
      <x:c r="N219" s="28" t="str"/>
      <x:c r="O219" s="28" t="str"/>
      <x:c r="P219" s="28" t="str"/>
      <x:c r="Q219" s="28" t="str"/>
      <x:c r="R219" s="28" t="str">
        <x:v>Needs review</x:v>
      </x:c>
    </x:row>
    <x:row r="220">
      <x:c r="A220" s="27" t="str">
        <x:v>graduation-1-word-11</x:v>
      </x:c>
      <x:c r="B220" s="27" t="str">
        <x:v>graduation-1</x:v>
      </x:c>
      <x:c r="C220" s="27" t="n">
        <x:v>330</x:v>
      </x:c>
      <x:c r="D220" s="27" t="str">
        <x:v>The Graduation</x:v>
      </x:c>
      <x:c r="E220" s="27" t="str">
        <x:v>The Graduation 1</x:v>
      </x:c>
      <x:c r="F220" s="27" t="str">
        <x:v>A2</x:v>
      </x:c>
      <x:c r="G220" s="27" t="n">
        <x:v>11</x:v>
      </x:c>
      <x:c r="H220" s="27" t="str">
        <x:v>Cap</x:v>
      </x:c>
      <x:c r="I220" s="28" t="str"/>
      <x:c r="J220" s="27" t="str">
        <x:v>قبعة بواقٍ</x:v>
      </x:c>
      <x:c r="K220" s="28" t="str"/>
      <x:c r="L220" s="28" t="str"/>
      <x:c r="M220" s="28" t="str"/>
      <x:c r="N220" s="28" t="str"/>
      <x:c r="O220" s="28" t="str"/>
      <x:c r="P220" s="28" t="str"/>
      <x:c r="Q220" s="28" t="str"/>
      <x:c r="R220" s="28" t="str">
        <x:v>Needs review</x:v>
      </x:c>
    </x:row>
    <x:row r="221">
      <x:c r="A221" s="27" t="str">
        <x:v>graduation-1-word-12</x:v>
      </x:c>
      <x:c r="B221" s="27" t="str">
        <x:v>graduation-1</x:v>
      </x:c>
      <x:c r="C221" s="27" t="n">
        <x:v>330</x:v>
      </x:c>
      <x:c r="D221" s="27" t="str">
        <x:v>The Graduation</x:v>
      </x:c>
      <x:c r="E221" s="27" t="str">
        <x:v>The Graduation 1</x:v>
      </x:c>
      <x:c r="F221" s="27" t="str">
        <x:v>A2</x:v>
      </x:c>
      <x:c r="G221" s="27" t="n">
        <x:v>12</x:v>
      </x:c>
      <x:c r="H221" s="27" t="str">
        <x:v>Gown</x:v>
      </x:c>
      <x:c r="I221" s="28" t="str"/>
      <x:c r="J221" s="27" t="str">
        <x:v>ثوب طويل</x:v>
      </x:c>
      <x:c r="K221" s="28" t="str"/>
      <x:c r="L221" s="28" t="str"/>
      <x:c r="M221" s="28" t="str"/>
      <x:c r="N221" s="28" t="str"/>
      <x:c r="O221" s="28" t="str"/>
      <x:c r="P221" s="28" t="str"/>
      <x:c r="Q221" s="28" t="str"/>
      <x:c r="R221" s="28" t="str">
        <x:v>Needs review</x:v>
      </x:c>
    </x:row>
    <x:row r="222">
      <x:c r="A222" s="27" t="str">
        <x:v>graduation-1-word-13</x:v>
      </x:c>
      <x:c r="B222" s="27" t="str">
        <x:v>graduation-1</x:v>
      </x:c>
      <x:c r="C222" s="27" t="n">
        <x:v>330</x:v>
      </x:c>
      <x:c r="D222" s="27" t="str">
        <x:v>The Graduation</x:v>
      </x:c>
      <x:c r="E222" s="27" t="str">
        <x:v>The Graduation 1</x:v>
      </x:c>
      <x:c r="F222" s="27" t="str">
        <x:v>A2</x:v>
      </x:c>
      <x:c r="G222" s="27" t="n">
        <x:v>13</x:v>
      </x:c>
      <x:c r="H222" s="27" t="str">
        <x:v>Tassel</x:v>
      </x:c>
      <x:c r="I222" s="28" t="str"/>
      <x:c r="J222" s="27" t="str">
        <x:v>مصطلح مرتبط بالموضوع يُسمّى «تاسسيل»</x:v>
      </x:c>
      <x:c r="K222" s="28" t="str"/>
      <x:c r="L222" s="28" t="str"/>
      <x:c r="M222" s="28" t="str"/>
      <x:c r="N222" s="28" t="str"/>
      <x:c r="O222" s="28" t="str"/>
      <x:c r="P222" s="28" t="str"/>
      <x:c r="Q222" s="28" t="str"/>
      <x:c r="R222" s="28" t="str">
        <x:v>Needs review</x:v>
      </x:c>
    </x:row>
    <x:row r="223">
      <x:c r="A223" s="27" t="str">
        <x:v>graduation-1-word-14</x:v>
      </x:c>
      <x:c r="B223" s="27" t="str">
        <x:v>graduation-1</x:v>
      </x:c>
      <x:c r="C223" s="27" t="n">
        <x:v>330</x:v>
      </x:c>
      <x:c r="D223" s="27" t="str">
        <x:v>The Graduation</x:v>
      </x:c>
      <x:c r="E223" s="27" t="str">
        <x:v>The Graduation 1</x:v>
      </x:c>
      <x:c r="F223" s="27" t="str">
        <x:v>A2</x:v>
      </x:c>
      <x:c r="G223" s="27" t="n">
        <x:v>14</x:v>
      </x:c>
      <x:c r="H223" s="27" t="str">
        <x:v>Honor Cord</x:v>
      </x:c>
      <x:c r="I223" s="28" t="str"/>
      <x:c r="J223" s="27" t="str">
        <x:v>حبل شرف للتخرج</x:v>
      </x:c>
      <x:c r="K223" s="28" t="str"/>
      <x:c r="L223" s="28" t="str"/>
      <x:c r="M223" s="28" t="str"/>
      <x:c r="N223" s="28" t="str"/>
      <x:c r="O223" s="28" t="str"/>
      <x:c r="P223" s="28" t="str"/>
      <x:c r="Q223" s="28" t="str"/>
      <x:c r="R223" s="28" t="str">
        <x:v>Needs review</x:v>
      </x:c>
    </x:row>
    <x:row r="224">
      <x:c r="A224" s="27" t="str">
        <x:v>graduation-1-word-15</x:v>
      </x:c>
      <x:c r="B224" s="27" t="str">
        <x:v>graduation-1</x:v>
      </x:c>
      <x:c r="C224" s="27" t="n">
        <x:v>330</x:v>
      </x:c>
      <x:c r="D224" s="27" t="str">
        <x:v>The Graduation</x:v>
      </x:c>
      <x:c r="E224" s="27" t="str">
        <x:v>The Graduation 1</x:v>
      </x:c>
      <x:c r="F224" s="27" t="str">
        <x:v>A2</x:v>
      </x:c>
      <x:c r="G224" s="27" t="n">
        <x:v>15</x:v>
      </x:c>
      <x:c r="H224" s="27" t="str">
        <x:v>Stole</x:v>
      </x:c>
      <x:c r="I224" s="28" t="str"/>
      <x:c r="J224" s="27" t="str">
        <x:v>مصطلح مرتبط بالموضوع يُسمّى «ستولي»</x:v>
      </x:c>
      <x:c r="K224" s="28" t="str"/>
      <x:c r="L224" s="28" t="str"/>
      <x:c r="M224" s="28" t="str"/>
      <x:c r="N224" s="28" t="str"/>
      <x:c r="O224" s="28" t="str"/>
      <x:c r="P224" s="28" t="str"/>
      <x:c r="Q224" s="28" t="str"/>
      <x:c r="R224" s="28" t="str">
        <x:v>Needs review</x:v>
      </x:c>
    </x:row>
    <x:row r="225">
      <x:c r="A225" s="27" t="str">
        <x:v>graduation-2-word-01</x:v>
      </x:c>
      <x:c r="B225" s="27" t="str">
        <x:v>graduation-2</x:v>
      </x:c>
      <x:c r="C225" s="27" t="n">
        <x:v>331</x:v>
      </x:c>
      <x:c r="D225" s="27" t="str">
        <x:v>The Graduation</x:v>
      </x:c>
      <x:c r="E225" s="27" t="str">
        <x:v>The Graduation 2</x:v>
      </x:c>
      <x:c r="F225" s="27" t="str">
        <x:v>A2</x:v>
      </x:c>
      <x:c r="G225" s="27" t="n">
        <x:v>1</x:v>
      </x:c>
      <x:c r="H225" s="27" t="str">
        <x:v>Sash</x:v>
      </x:c>
      <x:c r="I225" s="28" t="str"/>
      <x:c r="J225" s="27" t="str">
        <x:v>مصطلح مرتبط بالموضوع يُسمّى «ساش»</x:v>
      </x:c>
      <x:c r="K225" s="28" t="str"/>
      <x:c r="L225" s="28" t="str"/>
      <x:c r="M225" s="28" t="str"/>
      <x:c r="N225" s="28" t="str"/>
      <x:c r="O225" s="28" t="str"/>
      <x:c r="P225" s="28" t="str"/>
      <x:c r="Q225" s="28" t="str"/>
      <x:c r="R225" s="28" t="str">
        <x:v>Needs review</x:v>
      </x:c>
    </x:row>
    <x:row r="226">
      <x:c r="A226" s="27" t="str">
        <x:v>graduation-2-word-02</x:v>
      </x:c>
      <x:c r="B226" s="27" t="str">
        <x:v>graduation-2</x:v>
      </x:c>
      <x:c r="C226" s="27" t="n">
        <x:v>331</x:v>
      </x:c>
      <x:c r="D226" s="27" t="str">
        <x:v>The Graduation</x:v>
      </x:c>
      <x:c r="E226" s="27" t="str">
        <x:v>The Graduation 2</x:v>
      </x:c>
      <x:c r="F226" s="27" t="str">
        <x:v>A2</x:v>
      </x:c>
      <x:c r="G226" s="27" t="n">
        <x:v>2</x:v>
      </x:c>
      <x:c r="H226" s="27" t="str">
        <x:v>Dress Shoes</x:v>
      </x:c>
      <x:c r="I226" s="28" t="str"/>
      <x:c r="J226" s="27" t="str">
        <x:v>أحذية رسمية</x:v>
      </x:c>
      <x:c r="K226" s="28" t="str"/>
      <x:c r="L226" s="28" t="str"/>
      <x:c r="M226" s="28" t="str"/>
      <x:c r="N226" s="28" t="str"/>
      <x:c r="O226" s="28" t="str"/>
      <x:c r="P226" s="28" t="str"/>
      <x:c r="Q226" s="28" t="str"/>
      <x:c r="R226" s="28" t="str">
        <x:v>Needs review</x:v>
      </x:c>
    </x:row>
    <x:row r="227">
      <x:c r="A227" s="27" t="str">
        <x:v>graduation-2-word-03</x:v>
      </x:c>
      <x:c r="B227" s="27" t="str">
        <x:v>graduation-2</x:v>
      </x:c>
      <x:c r="C227" s="27" t="n">
        <x:v>331</x:v>
      </x:c>
      <x:c r="D227" s="27" t="str">
        <x:v>The Graduation</x:v>
      </x:c>
      <x:c r="E227" s="27" t="str">
        <x:v>The Graduation 2</x:v>
      </x:c>
      <x:c r="F227" s="27" t="str">
        <x:v>A2</x:v>
      </x:c>
      <x:c r="G227" s="27" t="n">
        <x:v>3</x:v>
      </x:c>
      <x:c r="H227" s="27" t="str">
        <x:v>Class Ring</x:v>
      </x:c>
      <x:c r="I227" s="28" t="str"/>
      <x:c r="J227" s="27" t="str">
        <x:v>خاتم التخرج</x:v>
      </x:c>
      <x:c r="K227" s="28" t="str"/>
      <x:c r="L227" s="28" t="str"/>
      <x:c r="M227" s="28" t="str"/>
      <x:c r="N227" s="28" t="str"/>
      <x:c r="O227" s="28" t="str"/>
      <x:c r="P227" s="28" t="str"/>
      <x:c r="Q227" s="28" t="str"/>
      <x:c r="R227" s="28" t="str">
        <x:v>Needs review</x:v>
      </x:c>
    </x:row>
    <x:row r="228">
      <x:c r="A228" s="27" t="str">
        <x:v>graduation-2-word-04</x:v>
      </x:c>
      <x:c r="B228" s="27" t="str">
        <x:v>graduation-2</x:v>
      </x:c>
      <x:c r="C228" s="27" t="n">
        <x:v>331</x:v>
      </x:c>
      <x:c r="D228" s="27" t="str">
        <x:v>The Graduation</x:v>
      </x:c>
      <x:c r="E228" s="27" t="str">
        <x:v>The Graduation 2</x:v>
      </x:c>
      <x:c r="F228" s="27" t="str">
        <x:v>A2</x:v>
      </x:c>
      <x:c r="G228" s="27" t="n">
        <x:v>4</x:v>
      </x:c>
      <x:c r="H228" s="27" t="str">
        <x:v>Pin</x:v>
      </x:c>
      <x:c r="I228" s="28" t="str"/>
      <x:c r="J228" s="27" t="str">
        <x:v>دبوس</x:v>
      </x:c>
      <x:c r="K228" s="28" t="str"/>
      <x:c r="L228" s="28" t="str"/>
      <x:c r="M228" s="28" t="str"/>
      <x:c r="N228" s="28" t="str"/>
      <x:c r="O228" s="28" t="str"/>
      <x:c r="P228" s="28" t="str"/>
      <x:c r="Q228" s="28" t="str"/>
      <x:c r="R228" s="28" t="str">
        <x:v>Needs review</x:v>
      </x:c>
    </x:row>
    <x:row r="229">
      <x:c r="A229" s="27" t="str">
        <x:v>graduation-2-word-05</x:v>
      </x:c>
      <x:c r="B229" s="27" t="str">
        <x:v>graduation-2</x:v>
      </x:c>
      <x:c r="C229" s="27" t="n">
        <x:v>331</x:v>
      </x:c>
      <x:c r="D229" s="27" t="str">
        <x:v>The Graduation</x:v>
      </x:c>
      <x:c r="E229" s="27" t="str">
        <x:v>The Graduation 2</x:v>
      </x:c>
      <x:c r="F229" s="27" t="str">
        <x:v>A2</x:v>
      </x:c>
      <x:c r="G229" s="27" t="n">
        <x:v>5</x:v>
      </x:c>
      <x:c r="H229" s="27" t="str">
        <x:v>Medal</x:v>
      </x:c>
      <x:c r="I229" s="28" t="str"/>
      <x:c r="J229" s="27" t="str">
        <x:v>سفينة يُسمّى «ميدال»</x:v>
      </x:c>
      <x:c r="K229" s="28" t="str"/>
      <x:c r="L229" s="28" t="str"/>
      <x:c r="M229" s="28" t="str"/>
      <x:c r="N229" s="28" t="str"/>
      <x:c r="O229" s="28" t="str"/>
      <x:c r="P229" s="28" t="str"/>
      <x:c r="Q229" s="28" t="str"/>
      <x:c r="R229" s="28" t="str">
        <x:v>Needs review</x:v>
      </x:c>
    </x:row>
    <x:row r="230">
      <x:c r="A230" s="27" t="str">
        <x:v>graduation-2-word-06</x:v>
      </x:c>
      <x:c r="B230" s="27" t="str">
        <x:v>graduation-2</x:v>
      </x:c>
      <x:c r="C230" s="27" t="n">
        <x:v>331</x:v>
      </x:c>
      <x:c r="D230" s="27" t="str">
        <x:v>The Graduation</x:v>
      </x:c>
      <x:c r="E230" s="27" t="str">
        <x:v>The Graduation 2</x:v>
      </x:c>
      <x:c r="F230" s="27" t="str">
        <x:v>A2</x:v>
      </x:c>
      <x:c r="G230" s="27" t="n">
        <x:v>6</x:v>
      </x:c>
      <x:c r="H230" s="27" t="str">
        <x:v>Cap Toss</x:v>
      </x:c>
      <x:c r="I230" s="28" t="str"/>
      <x:c r="J230" s="27" t="str">
        <x:v>رمي قبعات التخرج</x:v>
      </x:c>
      <x:c r="K230" s="28" t="str"/>
      <x:c r="L230" s="28" t="str"/>
      <x:c r="M230" s="28" t="str"/>
      <x:c r="N230" s="28" t="str"/>
      <x:c r="O230" s="28" t="str"/>
      <x:c r="P230" s="28" t="str"/>
      <x:c r="Q230" s="28" t="str"/>
      <x:c r="R230" s="28" t="str">
        <x:v>Needs review</x:v>
      </x:c>
    </x:row>
    <x:row r="231">
      <x:c r="A231" s="27" t="str">
        <x:v>graduation-2-word-07</x:v>
      </x:c>
      <x:c r="B231" s="27" t="str">
        <x:v>graduation-2</x:v>
      </x:c>
      <x:c r="C231" s="27" t="n">
        <x:v>331</x:v>
      </x:c>
      <x:c r="D231" s="27" t="str">
        <x:v>The Graduation</x:v>
      </x:c>
      <x:c r="E231" s="27" t="str">
        <x:v>The Graduation 2</x:v>
      </x:c>
      <x:c r="F231" s="27" t="str">
        <x:v>A2</x:v>
      </x:c>
      <x:c r="G231" s="27" t="n">
        <x:v>7</x:v>
      </x:c>
      <x:c r="H231" s="27" t="str">
        <x:v>Yearbook</x:v>
      </x:c>
      <x:c r="I231" s="28" t="str"/>
      <x:c r="J231" s="27" t="str">
        <x:v>مصطلح مرتبط بالموضوع يُسمّى «يياربووك»</x:v>
      </x:c>
      <x:c r="K231" s="28" t="str"/>
      <x:c r="L231" s="28" t="str"/>
      <x:c r="M231" s="28" t="str"/>
      <x:c r="N231" s="28" t="str"/>
      <x:c r="O231" s="28" t="str"/>
      <x:c r="P231" s="28" t="str"/>
      <x:c r="Q231" s="28" t="str"/>
      <x:c r="R231" s="28" t="str">
        <x:v>Needs review</x:v>
      </x:c>
    </x:row>
    <x:row r="232">
      <x:c r="A232" s="27" t="str">
        <x:v>graduation-2-word-08</x:v>
      </x:c>
      <x:c r="B232" s="27" t="str">
        <x:v>graduation-2</x:v>
      </x:c>
      <x:c r="C232" s="27" t="n">
        <x:v>331</x:v>
      </x:c>
      <x:c r="D232" s="27" t="str">
        <x:v>The Graduation</x:v>
      </x:c>
      <x:c r="E232" s="27" t="str">
        <x:v>The Graduation 2</x:v>
      </x:c>
      <x:c r="F232" s="27" t="str">
        <x:v>A2</x:v>
      </x:c>
      <x:c r="G232" s="27" t="n">
        <x:v>8</x:v>
      </x:c>
      <x:c r="H232" s="27" t="str">
        <x:v>Class Photo</x:v>
      </x:c>
      <x:c r="I232" s="28" t="str"/>
      <x:c r="J232" s="27" t="str">
        <x:v>صورة الصف</x:v>
      </x:c>
      <x:c r="K232" s="28" t="str"/>
      <x:c r="L232" s="28" t="str"/>
      <x:c r="M232" s="28" t="str"/>
      <x:c r="N232" s="28" t="str"/>
      <x:c r="O232" s="28" t="str"/>
      <x:c r="P232" s="28" t="str"/>
      <x:c r="Q232" s="28" t="str"/>
      <x:c r="R232" s="28" t="str">
        <x:v>Needs review</x:v>
      </x:c>
    </x:row>
    <x:row r="233">
      <x:c r="A233" s="27" t="str">
        <x:v>graduation-2-word-09</x:v>
      </x:c>
      <x:c r="B233" s="27" t="str">
        <x:v>graduation-2</x:v>
      </x:c>
      <x:c r="C233" s="27" t="n">
        <x:v>331</x:v>
      </x:c>
      <x:c r="D233" s="27" t="str">
        <x:v>The Graduation</x:v>
      </x:c>
      <x:c r="E233" s="27" t="str">
        <x:v>The Graduation 2</x:v>
      </x:c>
      <x:c r="F233" s="27" t="str">
        <x:v>A2</x:v>
      </x:c>
      <x:c r="G233" s="27" t="n">
        <x:v>9</x:v>
      </x:c>
      <x:c r="H233" s="27" t="str">
        <x:v>Valedictorian</x:v>
      </x:c>
      <x:c r="I233" s="28" t="str"/>
      <x:c r="J233" s="27" t="str">
        <x:v>مصطلح مرتبط بالموضوع يُسمّى «فاليديكتوريان»</x:v>
      </x:c>
      <x:c r="K233" s="28" t="str"/>
      <x:c r="L233" s="28" t="str"/>
      <x:c r="M233" s="28" t="str"/>
      <x:c r="N233" s="28" t="str"/>
      <x:c r="O233" s="28" t="str"/>
      <x:c r="P233" s="28" t="str"/>
      <x:c r="Q233" s="28" t="str"/>
      <x:c r="R233" s="28" t="str">
        <x:v>Needs review</x:v>
      </x:c>
    </x:row>
    <x:row r="234">
      <x:c r="A234" s="27" t="str">
        <x:v>graduation-2-word-10</x:v>
      </x:c>
      <x:c r="B234" s="27" t="str">
        <x:v>graduation-2</x:v>
      </x:c>
      <x:c r="C234" s="27" t="n">
        <x:v>331</x:v>
      </x:c>
      <x:c r="D234" s="27" t="str">
        <x:v>The Graduation</x:v>
      </x:c>
      <x:c r="E234" s="27" t="str">
        <x:v>The Graduation 2</x:v>
      </x:c>
      <x:c r="F234" s="27" t="str">
        <x:v>A2</x:v>
      </x:c>
      <x:c r="G234" s="27" t="n">
        <x:v>10</x:v>
      </x:c>
      <x:c r="H234" s="27" t="str">
        <x:v>Salutatorian</x:v>
      </x:c>
      <x:c r="I234" s="28" t="str"/>
      <x:c r="J234" s="27" t="str">
        <x:v>مصطلح مرتبط بالموضوع يُسمّى «سالوتاتوريان»</x:v>
      </x:c>
      <x:c r="K234" s="28" t="str"/>
      <x:c r="L234" s="28" t="str"/>
      <x:c r="M234" s="28" t="str"/>
      <x:c r="N234" s="28" t="str"/>
      <x:c r="O234" s="28" t="str"/>
      <x:c r="P234" s="28" t="str"/>
      <x:c r="Q234" s="28" t="str"/>
      <x:c r="R234" s="28" t="str">
        <x:v>Needs review</x:v>
      </x:c>
    </x:row>
    <x:row r="235">
      <x:c r="A235" s="27" t="str">
        <x:v>graduation-2-word-11</x:v>
      </x:c>
      <x:c r="B235" s="27" t="str">
        <x:v>graduation-2</x:v>
      </x:c>
      <x:c r="C235" s="27" t="n">
        <x:v>331</x:v>
      </x:c>
      <x:c r="D235" s="27" t="str">
        <x:v>The Graduation</x:v>
      </x:c>
      <x:c r="E235" s="27" t="str">
        <x:v>The Graduation 2</x:v>
      </x:c>
      <x:c r="F235" s="27" t="str">
        <x:v>A2</x:v>
      </x:c>
      <x:c r="G235" s="27" t="n">
        <x:v>11</x:v>
      </x:c>
      <x:c r="H235" s="27" t="str">
        <x:v>Honors</x:v>
      </x:c>
      <x:c r="I235" s="28" t="str"/>
      <x:c r="J235" s="27" t="str">
        <x:v>مصطلح مرتبط بالموضوع يُسمّى «هونورس»</x:v>
      </x:c>
      <x:c r="K235" s="28" t="str"/>
      <x:c r="L235" s="28" t="str"/>
      <x:c r="M235" s="28" t="str"/>
      <x:c r="N235" s="28" t="str"/>
      <x:c r="O235" s="28" t="str"/>
      <x:c r="P235" s="28" t="str"/>
      <x:c r="Q235" s="28" t="str"/>
      <x:c r="R235" s="28" t="str">
        <x:v>Needs review</x:v>
      </x:c>
    </x:row>
    <x:row r="236">
      <x:c r="A236" s="27" t="str">
        <x:v>graduation-2-word-12</x:v>
      </x:c>
      <x:c r="B236" s="27" t="str">
        <x:v>graduation-2</x:v>
      </x:c>
      <x:c r="C236" s="27" t="n">
        <x:v>331</x:v>
      </x:c>
      <x:c r="D236" s="27" t="str">
        <x:v>The Graduation</x:v>
      </x:c>
      <x:c r="E236" s="27" t="str">
        <x:v>The Graduation 2</x:v>
      </x:c>
      <x:c r="F236" s="27" t="str">
        <x:v>A2</x:v>
      </x:c>
      <x:c r="G236" s="27" t="n">
        <x:v>12</x:v>
      </x:c>
      <x:c r="H236" s="27" t="str">
        <x:v>Cum Laude</x:v>
      </x:c>
      <x:c r="I236" s="28" t="str"/>
      <x:c r="J236" s="27" t="str">
        <x:v>مصطلح مرتبط بالموضوع يُسمّى «كوم لاودي»</x:v>
      </x:c>
      <x:c r="K236" s="28" t="str"/>
      <x:c r="L236" s="28" t="str"/>
      <x:c r="M236" s="28" t="str"/>
      <x:c r="N236" s="28" t="str"/>
      <x:c r="O236" s="28" t="str"/>
      <x:c r="P236" s="28" t="str"/>
      <x:c r="Q236" s="28" t="str"/>
      <x:c r="R236" s="28" t="str">
        <x:v>Needs review</x:v>
      </x:c>
    </x:row>
    <x:row r="237">
      <x:c r="A237" s="27" t="str">
        <x:v>graduation-2-word-13</x:v>
      </x:c>
      <x:c r="B237" s="27" t="str">
        <x:v>graduation-2</x:v>
      </x:c>
      <x:c r="C237" s="27" t="n">
        <x:v>331</x:v>
      </x:c>
      <x:c r="D237" s="27" t="str">
        <x:v>The Graduation</x:v>
      </x:c>
      <x:c r="E237" s="27" t="str">
        <x:v>The Graduation 2</x:v>
      </x:c>
      <x:c r="F237" s="27" t="str">
        <x:v>A2</x:v>
      </x:c>
      <x:c r="G237" s="27" t="n">
        <x:v>13</x:v>
      </x:c>
      <x:c r="H237" s="27" t="str">
        <x:v>Alumni</x:v>
      </x:c>
      <x:c r="I237" s="28" t="str"/>
      <x:c r="J237" s="27" t="str">
        <x:v>شخص يُسمّى «الومني»</x:v>
      </x:c>
      <x:c r="K237" s="28" t="str"/>
      <x:c r="L237" s="28" t="str"/>
      <x:c r="M237" s="28" t="str"/>
      <x:c r="N237" s="28" t="str"/>
      <x:c r="O237" s="28" t="str"/>
      <x:c r="P237" s="28" t="str"/>
      <x:c r="Q237" s="28" t="str"/>
      <x:c r="R237" s="28" t="str">
        <x:v>Needs review</x:v>
      </x:c>
    </x:row>
    <x:row r="238">
      <x:c r="A238" s="27" t="str">
        <x:v>graduation-2-word-14</x:v>
      </x:c>
      <x:c r="B238" s="27" t="str">
        <x:v>graduation-2</x:v>
      </x:c>
      <x:c r="C238" s="27" t="n">
        <x:v>331</x:v>
      </x:c>
      <x:c r="D238" s="27" t="str">
        <x:v>The Graduation</x:v>
      </x:c>
      <x:c r="E238" s="27" t="str">
        <x:v>The Graduation 2</x:v>
      </x:c>
      <x:c r="F238" s="27" t="str">
        <x:v>A2</x:v>
      </x:c>
      <x:c r="G238" s="27" t="n">
        <x:v>14</x:v>
      </x:c>
      <x:c r="H238" s="27" t="str">
        <x:v>Alma Mater</x:v>
      </x:c>
      <x:c r="I238" s="28" t="str"/>
      <x:c r="J238" s="27" t="str">
        <x:v>مصطلح مرتبط بالموضوع يُسمّى «الما ماتير»</x:v>
      </x:c>
      <x:c r="K238" s="28" t="str"/>
      <x:c r="L238" s="28" t="str"/>
      <x:c r="M238" s="28" t="str"/>
      <x:c r="N238" s="28" t="str"/>
      <x:c r="O238" s="28" t="str"/>
      <x:c r="P238" s="28" t="str"/>
      <x:c r="Q238" s="28" t="str"/>
      <x:c r="R238" s="28" t="str">
        <x:v>Needs review</x:v>
      </x:c>
    </x:row>
    <x:row r="239">
      <x:c r="A239" s="27" t="str">
        <x:v>graduation-2-word-15</x:v>
      </x:c>
      <x:c r="B239" s="27" t="str">
        <x:v>graduation-2</x:v>
      </x:c>
      <x:c r="C239" s="27" t="n">
        <x:v>331</x:v>
      </x:c>
      <x:c r="D239" s="27" t="str">
        <x:v>The Graduation</x:v>
      </x:c>
      <x:c r="E239" s="27" t="str">
        <x:v>The Graduation 2</x:v>
      </x:c>
      <x:c r="F239" s="27" t="str">
        <x:v>A2</x:v>
      </x:c>
      <x:c r="G239" s="27" t="n">
        <x:v>15</x:v>
      </x:c>
      <x:c r="H239" s="27" t="str">
        <x:v>Commencement</x:v>
      </x:c>
      <x:c r="I239" s="28" t="str"/>
      <x:c r="J239" s="27" t="str">
        <x:v>مصطلح مرتبط بالموضوع يُسمّى «كوممينكيمينت»</x:v>
      </x:c>
      <x:c r="K239" s="28" t="str"/>
      <x:c r="L239" s="28" t="str"/>
      <x:c r="M239" s="28" t="str"/>
      <x:c r="N239" s="28" t="str"/>
      <x:c r="O239" s="28" t="str"/>
      <x:c r="P239" s="28" t="str"/>
      <x:c r="Q239" s="28" t="str"/>
      <x:c r="R239" s="28" t="str">
        <x:v>Needs review</x:v>
      </x:c>
    </x:row>
    <x:row r="240">
      <x:c r="A240" s="27" t="str">
        <x:v>graduation-3-word-01</x:v>
      </x:c>
      <x:c r="B240" s="27" t="str">
        <x:v>graduation-3</x:v>
      </x:c>
      <x:c r="C240" s="27" t="n">
        <x:v>332</x:v>
      </x:c>
      <x:c r="D240" s="27" t="str">
        <x:v>The Graduation</x:v>
      </x:c>
      <x:c r="E240" s="27" t="str">
        <x:v>The Graduation 3</x:v>
      </x:c>
      <x:c r="F240" s="27" t="str">
        <x:v>A2</x:v>
      </x:c>
      <x:c r="G240" s="27" t="n">
        <x:v>1</x:v>
      </x:c>
      <x:c r="H240" s="27" t="str">
        <x:v>Party</x:v>
      </x:c>
      <x:c r="I240" s="28" t="str"/>
      <x:c r="J240" s="27" t="str">
        <x:v>حفلة</x:v>
      </x:c>
      <x:c r="K240" s="28" t="str"/>
      <x:c r="L240" s="28" t="str"/>
      <x:c r="M240" s="28" t="str"/>
      <x:c r="N240" s="28" t="str"/>
      <x:c r="O240" s="28" t="str"/>
      <x:c r="P240" s="28" t="str"/>
      <x:c r="Q240" s="28" t="str"/>
      <x:c r="R240" s="28" t="str">
        <x:v>Needs review</x:v>
      </x:c>
    </x:row>
    <x:row r="241">
      <x:c r="A241" s="27" t="str">
        <x:v>graduation-3-word-02</x:v>
      </x:c>
      <x:c r="B241" s="27" t="str">
        <x:v>graduation-3</x:v>
      </x:c>
      <x:c r="C241" s="27" t="n">
        <x:v>332</x:v>
      </x:c>
      <x:c r="D241" s="27" t="str">
        <x:v>The Graduation</x:v>
      </x:c>
      <x:c r="E241" s="27" t="str">
        <x:v>The Graduation 3</x:v>
      </x:c>
      <x:c r="F241" s="27" t="str">
        <x:v>A2</x:v>
      </x:c>
      <x:c r="G241" s="27" t="n">
        <x:v>2</x:v>
      </x:c>
      <x:c r="H241" s="27" t="str">
        <x:v>Cake</x:v>
      </x:c>
      <x:c r="I241" s="28" t="str"/>
      <x:c r="J241" s="27" t="str">
        <x:v>كعكة</x:v>
      </x:c>
      <x:c r="K241" s="28" t="str"/>
      <x:c r="L241" s="28" t="str"/>
      <x:c r="M241" s="28" t="str"/>
      <x:c r="N241" s="28" t="str"/>
      <x:c r="O241" s="28" t="str"/>
      <x:c r="P241" s="28" t="str"/>
      <x:c r="Q241" s="28" t="str"/>
      <x:c r="R241" s="28" t="str">
        <x:v>Needs review</x:v>
      </x:c>
    </x:row>
    <x:row r="242">
      <x:c r="A242" s="27" t="str">
        <x:v>graduation-3-word-03</x:v>
      </x:c>
      <x:c r="B242" s="27" t="str">
        <x:v>graduation-3</x:v>
      </x:c>
      <x:c r="C242" s="27" t="n">
        <x:v>332</x:v>
      </x:c>
      <x:c r="D242" s="27" t="str">
        <x:v>The Graduation</x:v>
      </x:c>
      <x:c r="E242" s="27" t="str">
        <x:v>The Graduation 3</x:v>
      </x:c>
      <x:c r="F242" s="27" t="str">
        <x:v>A2</x:v>
      </x:c>
      <x:c r="G242" s="27" t="n">
        <x:v>3</x:v>
      </x:c>
      <x:c r="H242" s="27" t="str">
        <x:v>Balloons</x:v>
      </x:c>
      <x:c r="I242" s="28" t="str"/>
      <x:c r="J242" s="27" t="str">
        <x:v>مصطلح مرتبط بالموضوع يُسمّى «باللوونس»</x:v>
      </x:c>
      <x:c r="K242" s="28" t="str"/>
      <x:c r="L242" s="28" t="str"/>
      <x:c r="M242" s="28" t="str"/>
      <x:c r="N242" s="28" t="str"/>
      <x:c r="O242" s="28" t="str"/>
      <x:c r="P242" s="28" t="str"/>
      <x:c r="Q242" s="28" t="str"/>
      <x:c r="R242" s="28" t="str">
        <x:v>Needs review</x:v>
      </x:c>
    </x:row>
    <x:row r="243">
      <x:c r="A243" s="27" t="str">
        <x:v>graduation-3-word-04</x:v>
      </x:c>
      <x:c r="B243" s="27" t="str">
        <x:v>graduation-3</x:v>
      </x:c>
      <x:c r="C243" s="27" t="n">
        <x:v>332</x:v>
      </x:c>
      <x:c r="D243" s="27" t="str">
        <x:v>The Graduation</x:v>
      </x:c>
      <x:c r="E243" s="27" t="str">
        <x:v>The Graduation 3</x:v>
      </x:c>
      <x:c r="F243" s="27" t="str">
        <x:v>A2</x:v>
      </x:c>
      <x:c r="G243" s="27" t="n">
        <x:v>4</x:v>
      </x:c>
      <x:c r="H243" s="27" t="str">
        <x:v>Banner</x:v>
      </x:c>
      <x:c r="I243" s="28" t="str"/>
      <x:c r="J243" s="27" t="str">
        <x:v>لافتة</x:v>
      </x:c>
      <x:c r="K243" s="28" t="str"/>
      <x:c r="L243" s="28" t="str"/>
      <x:c r="M243" s="28" t="str"/>
      <x:c r="N243" s="28" t="str"/>
      <x:c r="O243" s="28" t="str"/>
      <x:c r="P243" s="28" t="str"/>
      <x:c r="Q243" s="28" t="str"/>
      <x:c r="R243" s="28" t="str">
        <x:v>Needs review</x:v>
      </x:c>
    </x:row>
    <x:row r="244">
      <x:c r="A244" s="27" t="str">
        <x:v>graduation-3-word-05</x:v>
      </x:c>
      <x:c r="B244" s="27" t="str">
        <x:v>graduation-3</x:v>
      </x:c>
      <x:c r="C244" s="27" t="n">
        <x:v>332</x:v>
      </x:c>
      <x:c r="D244" s="27" t="str">
        <x:v>The Graduation</x:v>
      </x:c>
      <x:c r="E244" s="27" t="str">
        <x:v>The Graduation 3</x:v>
      </x:c>
      <x:c r="F244" s="27" t="str">
        <x:v>A2</x:v>
      </x:c>
      <x:c r="G244" s="27" t="n">
        <x:v>5</x:v>
      </x:c>
      <x:c r="H244" s="27" t="str">
        <x:v>Gift</x:v>
      </x:c>
      <x:c r="I244" s="28" t="str"/>
      <x:c r="J244" s="27" t="str">
        <x:v>هدية</x:v>
      </x:c>
      <x:c r="K244" s="28" t="str"/>
      <x:c r="L244" s="28" t="str"/>
      <x:c r="M244" s="28" t="str"/>
      <x:c r="N244" s="28" t="str"/>
      <x:c r="O244" s="28" t="str"/>
      <x:c r="P244" s="28" t="str"/>
      <x:c r="Q244" s="28" t="str"/>
      <x:c r="R244" s="28" t="str">
        <x:v>Needs review</x:v>
      </x:c>
    </x:row>
    <x:row r="245">
      <x:c r="A245" s="27" t="str">
        <x:v>graduation-3-word-06</x:v>
      </x:c>
      <x:c r="B245" s="27" t="str">
        <x:v>graduation-3</x:v>
      </x:c>
      <x:c r="C245" s="27" t="n">
        <x:v>332</x:v>
      </x:c>
      <x:c r="D245" s="27" t="str">
        <x:v>The Graduation</x:v>
      </x:c>
      <x:c r="E245" s="27" t="str">
        <x:v>The Graduation 3</x:v>
      </x:c>
      <x:c r="F245" s="27" t="str">
        <x:v>A2</x:v>
      </x:c>
      <x:c r="G245" s="27" t="n">
        <x:v>6</x:v>
      </x:c>
      <x:c r="H245" s="27" t="str">
        <x:v>Card</x:v>
      </x:c>
      <x:c r="I245" s="28" t="str"/>
      <x:c r="J245" s="27" t="str">
        <x:v>بطاقة</x:v>
      </x:c>
      <x:c r="K245" s="28" t="str"/>
      <x:c r="L245" s="28" t="str"/>
      <x:c r="M245" s="28" t="str"/>
      <x:c r="N245" s="28" t="str"/>
      <x:c r="O245" s="28" t="str"/>
      <x:c r="P245" s="28" t="str"/>
      <x:c r="Q245" s="28" t="str"/>
      <x:c r="R245" s="28" t="str">
        <x:v>Needs review</x:v>
      </x:c>
    </x:row>
    <x:row r="246">
      <x:c r="A246" s="27" t="str">
        <x:v>graduation-3-word-07</x:v>
      </x:c>
      <x:c r="B246" s="27" t="str">
        <x:v>graduation-3</x:v>
      </x:c>
      <x:c r="C246" s="27" t="n">
        <x:v>332</x:v>
      </x:c>
      <x:c r="D246" s="27" t="str">
        <x:v>The Graduation</x:v>
      </x:c>
      <x:c r="E246" s="27" t="str">
        <x:v>The Graduation 3</x:v>
      </x:c>
      <x:c r="F246" s="27" t="str">
        <x:v>A2</x:v>
      </x:c>
      <x:c r="G246" s="27" t="n">
        <x:v>7</x:v>
      </x:c>
      <x:c r="H246" s="27" t="str">
        <x:v>Flowers</x:v>
      </x:c>
      <x:c r="I246" s="28" t="str"/>
      <x:c r="J246" s="27" t="str">
        <x:v>زهرة يُسمّى «فلوويرس»</x:v>
      </x:c>
      <x:c r="K246" s="28" t="str"/>
      <x:c r="L246" s="28" t="str"/>
      <x:c r="M246" s="28" t="str"/>
      <x:c r="N246" s="28" t="str"/>
      <x:c r="O246" s="28" t="str"/>
      <x:c r="P246" s="28" t="str"/>
      <x:c r="Q246" s="28" t="str"/>
      <x:c r="R246" s="28" t="str">
        <x:v>Needs review</x:v>
      </x:c>
    </x:row>
    <x:row r="247">
      <x:c r="A247" s="27" t="str">
        <x:v>graduation-3-word-08</x:v>
      </x:c>
      <x:c r="B247" s="27" t="str">
        <x:v>graduation-3</x:v>
      </x:c>
      <x:c r="C247" s="27" t="n">
        <x:v>332</x:v>
      </x:c>
      <x:c r="D247" s="27" t="str">
        <x:v>The Graduation</x:v>
      </x:c>
      <x:c r="E247" s="27" t="str">
        <x:v>The Graduation 3</x:v>
      </x:c>
      <x:c r="F247" s="27" t="str">
        <x:v>A2</x:v>
      </x:c>
      <x:c r="G247" s="27" t="n">
        <x:v>8</x:v>
      </x:c>
      <x:c r="H247" s="27" t="str">
        <x:v>Champagne</x:v>
      </x:c>
      <x:c r="I247" s="28" t="str"/>
      <x:c r="J247" s="27" t="str">
        <x:v>شمبانيا</x:v>
      </x:c>
      <x:c r="K247" s="28" t="str"/>
      <x:c r="L247" s="28" t="str"/>
      <x:c r="M247" s="28" t="str"/>
      <x:c r="N247" s="28" t="str"/>
      <x:c r="O247" s="28" t="str"/>
      <x:c r="P247" s="28" t="str"/>
      <x:c r="Q247" s="28" t="str"/>
      <x:c r="R247" s="28" t="str">
        <x:v>Needs review</x:v>
      </x:c>
    </x:row>
    <x:row r="248">
      <x:c r="A248" s="27" t="str">
        <x:v>graduation-3-word-09</x:v>
      </x:c>
      <x:c r="B248" s="27" t="str">
        <x:v>graduation-3</x:v>
      </x:c>
      <x:c r="C248" s="27" t="n">
        <x:v>332</x:v>
      </x:c>
      <x:c r="D248" s="27" t="str">
        <x:v>The Graduation</x:v>
      </x:c>
      <x:c r="E248" s="27" t="str">
        <x:v>The Graduation 3</x:v>
      </x:c>
      <x:c r="F248" s="27" t="str">
        <x:v>A2</x:v>
      </x:c>
      <x:c r="G248" s="27" t="n">
        <x:v>9</x:v>
      </x:c>
      <x:c r="H248" s="27" t="str">
        <x:v>Toast</x:v>
      </x:c>
      <x:c r="I248" s="28" t="str"/>
      <x:c r="J248" s="27" t="str">
        <x:v>يحمّص</x:v>
      </x:c>
      <x:c r="K248" s="28" t="str"/>
      <x:c r="L248" s="28" t="str"/>
      <x:c r="M248" s="28" t="str"/>
      <x:c r="N248" s="28" t="str"/>
      <x:c r="O248" s="28" t="str"/>
      <x:c r="P248" s="28" t="str"/>
      <x:c r="Q248" s="28" t="str"/>
      <x:c r="R248" s="28" t="str">
        <x:v>Needs review</x:v>
      </x:c>
    </x:row>
    <x:row r="249">
      <x:c r="A249" s="27" t="str">
        <x:v>graduation-3-word-10</x:v>
      </x:c>
      <x:c r="B249" s="27" t="str">
        <x:v>graduation-3</x:v>
      </x:c>
      <x:c r="C249" s="27" t="n">
        <x:v>332</x:v>
      </x:c>
      <x:c r="D249" s="27" t="str">
        <x:v>The Graduation</x:v>
      </x:c>
      <x:c r="E249" s="27" t="str">
        <x:v>The Graduation 3</x:v>
      </x:c>
      <x:c r="F249" s="27" t="str">
        <x:v>A2</x:v>
      </x:c>
      <x:c r="G249" s="27" t="n">
        <x:v>10</x:v>
      </x:c>
      <x:c r="H249" s="27" t="str">
        <x:v>Dinner</x:v>
      </x:c>
      <x:c r="I249" s="28" t="str"/>
      <x:c r="J249" s="27" t="str">
        <x:v>جزء يُسمّى «ديننير»</x:v>
      </x:c>
      <x:c r="K249" s="28" t="str"/>
      <x:c r="L249" s="28" t="str"/>
      <x:c r="M249" s="28" t="str"/>
      <x:c r="N249" s="28" t="str"/>
      <x:c r="O249" s="28" t="str"/>
      <x:c r="P249" s="28" t="str"/>
      <x:c r="Q249" s="28" t="str"/>
      <x:c r="R249" s="28" t="str">
        <x:v>Needs review</x:v>
      </x:c>
    </x:row>
    <x:row r="250">
      <x:c r="A250" s="27" t="str">
        <x:v>graduation-3-word-11</x:v>
      </x:c>
      <x:c r="B250" s="27" t="str">
        <x:v>graduation-3</x:v>
      </x:c>
      <x:c r="C250" s="27" t="n">
        <x:v>332</x:v>
      </x:c>
      <x:c r="D250" s="27" t="str">
        <x:v>The Graduation</x:v>
      </x:c>
      <x:c r="E250" s="27" t="str">
        <x:v>The Graduation 3</x:v>
      </x:c>
      <x:c r="F250" s="27" t="str">
        <x:v>A2</x:v>
      </x:c>
      <x:c r="G250" s="27" t="n">
        <x:v>11</x:v>
      </x:c>
      <x:c r="H250" s="27" t="str">
        <x:v>Degree</x:v>
      </x:c>
      <x:c r="I250" s="28" t="str"/>
      <x:c r="J250" s="27" t="str">
        <x:v>مصطلح مرتبط بالموضوع يُسمّى «ديجريي»</x:v>
      </x:c>
      <x:c r="K250" s="28" t="str"/>
      <x:c r="L250" s="28" t="str"/>
      <x:c r="M250" s="28" t="str"/>
      <x:c r="N250" s="28" t="str"/>
      <x:c r="O250" s="28" t="str"/>
      <x:c r="P250" s="28" t="str"/>
      <x:c r="Q250" s="28" t="str"/>
      <x:c r="R250" s="28" t="str">
        <x:v>Needs review</x:v>
      </x:c>
    </x:row>
    <x:row r="251">
      <x:c r="A251" s="27" t="str">
        <x:v>graduation-3-word-12</x:v>
      </x:c>
      <x:c r="B251" s="27" t="str">
        <x:v>graduation-3</x:v>
      </x:c>
      <x:c r="C251" s="27" t="n">
        <x:v>332</x:v>
      </x:c>
      <x:c r="D251" s="27" t="str">
        <x:v>The Graduation</x:v>
      </x:c>
      <x:c r="E251" s="27" t="str">
        <x:v>The Graduation 3</x:v>
      </x:c>
      <x:c r="F251" s="27" t="str">
        <x:v>A2</x:v>
      </x:c>
      <x:c r="G251" s="27" t="n">
        <x:v>12</x:v>
      </x:c>
      <x:c r="H251" s="27" t="str">
        <x:v>Major</x:v>
      </x:c>
      <x:c r="I251" s="28" t="str"/>
      <x:c r="J251" s="27" t="str">
        <x:v>تخصص رئيسي</x:v>
      </x:c>
      <x:c r="K251" s="28" t="str"/>
      <x:c r="L251" s="28" t="str"/>
      <x:c r="M251" s="28" t="str"/>
      <x:c r="N251" s="28" t="str"/>
      <x:c r="O251" s="28" t="str"/>
      <x:c r="P251" s="28" t="str"/>
      <x:c r="Q251" s="28" t="str"/>
      <x:c r="R251" s="28" t="str">
        <x:v>Needs review</x:v>
      </x:c>
    </x:row>
    <x:row r="252">
      <x:c r="A252" s="27" t="str">
        <x:v>graduation-3-word-13</x:v>
      </x:c>
      <x:c r="B252" s="27" t="str">
        <x:v>graduation-3</x:v>
      </x:c>
      <x:c r="C252" s="27" t="n">
        <x:v>332</x:v>
      </x:c>
      <x:c r="D252" s="27" t="str">
        <x:v>The Graduation</x:v>
      </x:c>
      <x:c r="E252" s="27" t="str">
        <x:v>The Graduation 3</x:v>
      </x:c>
      <x:c r="F252" s="27" t="str">
        <x:v>A2</x:v>
      </x:c>
      <x:c r="G252" s="27" t="n">
        <x:v>13</x:v>
      </x:c>
      <x:c r="H252" s="27" t="str">
        <x:v>Minor</x:v>
      </x:c>
      <x:c r="I252" s="28" t="str"/>
      <x:c r="J252" s="27" t="str">
        <x:v>قاصر</x:v>
      </x:c>
      <x:c r="K252" s="28" t="str"/>
      <x:c r="L252" s="28" t="str"/>
      <x:c r="M252" s="28" t="str"/>
      <x:c r="N252" s="28" t="str"/>
      <x:c r="O252" s="28" t="str"/>
      <x:c r="P252" s="28" t="str"/>
      <x:c r="Q252" s="28" t="str"/>
      <x:c r="R252" s="28" t="str">
        <x:v>Needs review</x:v>
      </x:c>
    </x:row>
    <x:row r="253">
      <x:c r="A253" s="27" t="str">
        <x:v>graduation-3-word-14</x:v>
      </x:c>
      <x:c r="B253" s="27" t="str">
        <x:v>graduation-3</x:v>
      </x:c>
      <x:c r="C253" s="27" t="n">
        <x:v>332</x:v>
      </x:c>
      <x:c r="D253" s="27" t="str">
        <x:v>The Graduation</x:v>
      </x:c>
      <x:c r="E253" s="27" t="str">
        <x:v>The Graduation 3</x:v>
      </x:c>
      <x:c r="F253" s="27" t="str">
        <x:v>A2</x:v>
      </x:c>
      <x:c r="G253" s="27" t="n">
        <x:v>14</x:v>
      </x:c>
      <x:c r="H253" s="27" t="str">
        <x:v>Gpa</x:v>
      </x:c>
      <x:c r="I253" s="28" t="str"/>
      <x:c r="J253" s="27" t="str">
        <x:v>المعدل التراكمي</x:v>
      </x:c>
      <x:c r="K253" s="28" t="str"/>
      <x:c r="L253" s="28" t="str"/>
      <x:c r="M253" s="28" t="str"/>
      <x:c r="N253" s="28" t="str"/>
      <x:c r="O253" s="28" t="str"/>
      <x:c r="P253" s="28" t="str"/>
      <x:c r="Q253" s="28" t="str"/>
      <x:c r="R253" s="28" t="str">
        <x:v>Needs review</x:v>
      </x:c>
    </x:row>
    <x:row r="254">
      <x:c r="A254" s="27" t="str">
        <x:v>graduation-3-word-15</x:v>
      </x:c>
      <x:c r="B254" s="27" t="str">
        <x:v>graduation-3</x:v>
      </x:c>
      <x:c r="C254" s="27" t="n">
        <x:v>332</x:v>
      </x:c>
      <x:c r="D254" s="27" t="str">
        <x:v>The Graduation</x:v>
      </x:c>
      <x:c r="E254" s="27" t="str">
        <x:v>The Graduation 3</x:v>
      </x:c>
      <x:c r="F254" s="27" t="str">
        <x:v>A2</x:v>
      </x:c>
      <x:c r="G254" s="27" t="n">
        <x:v>15</x:v>
      </x:c>
      <x:c r="H254" s="27" t="str">
        <x:v>Transcript</x:v>
      </x:c>
      <x:c r="I254" s="28" t="str"/>
      <x:c r="J254" s="27" t="str">
        <x:v>كشف درجات</x:v>
      </x:c>
      <x:c r="K254" s="28" t="str"/>
      <x:c r="L254" s="28" t="str"/>
      <x:c r="M254" s="28" t="str"/>
      <x:c r="N254" s="28" t="str"/>
      <x:c r="O254" s="28" t="str"/>
      <x:c r="P254" s="28" t="str"/>
      <x:c r="Q254" s="28" t="str"/>
      <x:c r="R254" s="28" t="str">
        <x:v>Needs review</x:v>
      </x:c>
    </x:row>
    <x:row r="255">
      <x:c r="A255" s="27" t="str">
        <x:v>graduation-4-word-01</x:v>
      </x:c>
      <x:c r="B255" s="27" t="str">
        <x:v>graduation-4</x:v>
      </x:c>
      <x:c r="C255" s="27" t="n">
        <x:v>333</x:v>
      </x:c>
      <x:c r="D255" s="27" t="str">
        <x:v>The Graduation</x:v>
      </x:c>
      <x:c r="E255" s="27" t="str">
        <x:v>The Graduation 4</x:v>
      </x:c>
      <x:c r="F255" s="27" t="str">
        <x:v>A2</x:v>
      </x:c>
      <x:c r="G255" s="27" t="n">
        <x:v>1</x:v>
      </x:c>
      <x:c r="H255" s="27" t="str">
        <x:v>Thesis</x:v>
      </x:c>
      <x:c r="I255" s="28" t="str"/>
      <x:c r="J255" s="27" t="str">
        <x:v>مصطلح مرتبط بالموضوع يُسمّى «ثيسيس»</x:v>
      </x:c>
      <x:c r="K255" s="28" t="str"/>
      <x:c r="L255" s="28" t="str"/>
      <x:c r="M255" s="28" t="str"/>
      <x:c r="N255" s="28" t="str"/>
      <x:c r="O255" s="28" t="str"/>
      <x:c r="P255" s="28" t="str"/>
      <x:c r="Q255" s="28" t="str"/>
      <x:c r="R255" s="28" t="str">
        <x:v>Needs review</x:v>
      </x:c>
    </x:row>
    <x:row r="256">
      <x:c r="A256" s="27" t="str">
        <x:v>graduation-4-word-02</x:v>
      </x:c>
      <x:c r="B256" s="27" t="str">
        <x:v>graduation-4</x:v>
      </x:c>
      <x:c r="C256" s="27" t="n">
        <x:v>333</x:v>
      </x:c>
      <x:c r="D256" s="27" t="str">
        <x:v>The Graduation</x:v>
      </x:c>
      <x:c r="E256" s="27" t="str">
        <x:v>The Graduation 4</x:v>
      </x:c>
      <x:c r="F256" s="27" t="str">
        <x:v>A2</x:v>
      </x:c>
      <x:c r="G256" s="27" t="n">
        <x:v>2</x:v>
      </x:c>
      <x:c r="H256" s="27" t="str">
        <x:v>Dissertation</x:v>
      </x:c>
      <x:c r="I256" s="28" t="str"/>
      <x:c r="J256" s="27" t="str">
        <x:v>مصطلح مرتبط بالموضوع يُسمّى «ديسسيرتاتيون»</x:v>
      </x:c>
      <x:c r="K256" s="28" t="str"/>
      <x:c r="L256" s="28" t="str"/>
      <x:c r="M256" s="28" t="str"/>
      <x:c r="N256" s="28" t="str"/>
      <x:c r="O256" s="28" t="str"/>
      <x:c r="P256" s="28" t="str"/>
      <x:c r="Q256" s="28" t="str"/>
      <x:c r="R256" s="28" t="str">
        <x:v>Needs review</x:v>
      </x:c>
    </x:row>
    <x:row r="257">
      <x:c r="A257" s="27" t="str">
        <x:v>graduation-4-word-03</x:v>
      </x:c>
      <x:c r="B257" s="27" t="str">
        <x:v>graduation-4</x:v>
      </x:c>
      <x:c r="C257" s="27" t="n">
        <x:v>333</x:v>
      </x:c>
      <x:c r="D257" s="27" t="str">
        <x:v>The Graduation</x:v>
      </x:c>
      <x:c r="E257" s="27" t="str">
        <x:v>The Graduation 4</x:v>
      </x:c>
      <x:c r="F257" s="27" t="str">
        <x:v>A2</x:v>
      </x:c>
      <x:c r="G257" s="27" t="n">
        <x:v>3</x:v>
      </x:c>
      <x:c r="H257" s="27" t="str">
        <x:v>Semester</x:v>
      </x:c>
      <x:c r="I257" s="28" t="str"/>
      <x:c r="J257" s="27" t="str">
        <x:v>مصطلح مرتبط بالموضوع يُسمّى «سيميستير»</x:v>
      </x:c>
      <x:c r="K257" s="28" t="str"/>
      <x:c r="L257" s="28" t="str"/>
      <x:c r="M257" s="28" t="str"/>
      <x:c r="N257" s="28" t="str"/>
      <x:c r="O257" s="28" t="str"/>
      <x:c r="P257" s="28" t="str"/>
      <x:c r="Q257" s="28" t="str"/>
      <x:c r="R257" s="28" t="str">
        <x:v>Needs review</x:v>
      </x:c>
    </x:row>
    <x:row r="258">
      <x:c r="A258" s="27" t="str">
        <x:v>graduation-4-word-04</x:v>
      </x:c>
      <x:c r="B258" s="27" t="str">
        <x:v>graduation-4</x:v>
      </x:c>
      <x:c r="C258" s="27" t="n">
        <x:v>333</x:v>
      </x:c>
      <x:c r="D258" s="27" t="str">
        <x:v>The Graduation</x:v>
      </x:c>
      <x:c r="E258" s="27" t="str">
        <x:v>The Graduation 4</x:v>
      </x:c>
      <x:c r="F258" s="27" t="str">
        <x:v>A2</x:v>
      </x:c>
      <x:c r="G258" s="27" t="n">
        <x:v>4</x:v>
      </x:c>
      <x:c r="H258" s="27" t="str">
        <x:v>Credit</x:v>
      </x:c>
      <x:c r="I258" s="28" t="str"/>
      <x:c r="J258" s="27" t="str">
        <x:v>مصطلح مرتبط بالموضوع يُسمّى «كريديت»</x:v>
      </x:c>
      <x:c r="K258" s="28" t="str"/>
      <x:c r="L258" s="28" t="str"/>
      <x:c r="M258" s="28" t="str"/>
      <x:c r="N258" s="28" t="str"/>
      <x:c r="O258" s="28" t="str"/>
      <x:c r="P258" s="28" t="str"/>
      <x:c r="Q258" s="28" t="str"/>
      <x:c r="R258" s="28" t="str">
        <x:v>Needs review</x:v>
      </x:c>
    </x:row>
    <x:row r="259">
      <x:c r="A259" s="27" t="str">
        <x:v>graduation-4-word-05</x:v>
      </x:c>
      <x:c r="B259" s="27" t="str">
        <x:v>graduation-4</x:v>
      </x:c>
      <x:c r="C259" s="27" t="n">
        <x:v>333</x:v>
      </x:c>
      <x:c r="D259" s="27" t="str">
        <x:v>The Graduation</x:v>
      </x:c>
      <x:c r="E259" s="27" t="str">
        <x:v>The Graduation 4</x:v>
      </x:c>
      <x:c r="F259" s="27" t="str">
        <x:v>A2</x:v>
      </x:c>
      <x:c r="G259" s="27" t="n">
        <x:v>5</x:v>
      </x:c>
      <x:c r="H259" s="27" t="str">
        <x:v>Dean</x:v>
      </x:c>
      <x:c r="I259" s="28" t="str"/>
      <x:c r="J259" s="27" t="str">
        <x:v>عميد</x:v>
      </x:c>
      <x:c r="K259" s="28" t="str"/>
      <x:c r="L259" s="28" t="str"/>
      <x:c r="M259" s="28" t="str"/>
      <x:c r="N259" s="28" t="str"/>
      <x:c r="O259" s="28" t="str"/>
      <x:c r="P259" s="28" t="str"/>
      <x:c r="Q259" s="28" t="str"/>
      <x:c r="R259" s="28" t="str">
        <x:v>Needs review</x:v>
      </x:c>
    </x:row>
    <x:row r="260">
      <x:c r="A260" s="27" t="str">
        <x:v>graduation-4-word-06</x:v>
      </x:c>
      <x:c r="B260" s="27" t="str">
        <x:v>graduation-4</x:v>
      </x:c>
      <x:c r="C260" s="27" t="n">
        <x:v>333</x:v>
      </x:c>
      <x:c r="D260" s="27" t="str">
        <x:v>The Graduation</x:v>
      </x:c>
      <x:c r="E260" s="27" t="str">
        <x:v>The Graduation 4</x:v>
      </x:c>
      <x:c r="F260" s="27" t="str">
        <x:v>A2</x:v>
      </x:c>
      <x:c r="G260" s="27" t="n">
        <x:v>6</x:v>
      </x:c>
      <x:c r="H260" s="27" t="str">
        <x:v>Proud</x:v>
      </x:c>
      <x:c r="I260" s="28" t="str"/>
      <x:c r="J260" s="27" t="str">
        <x:v>فخور</x:v>
      </x:c>
      <x:c r="K260" s="28" t="str"/>
      <x:c r="L260" s="28" t="str"/>
      <x:c r="M260" s="28" t="str"/>
      <x:c r="N260" s="28" t="str"/>
      <x:c r="O260" s="28" t="str"/>
      <x:c r="P260" s="28" t="str"/>
      <x:c r="Q260" s="28" t="str"/>
      <x:c r="R260" s="28" t="str">
        <x:v>Needs review</x:v>
      </x:c>
    </x:row>
    <x:row r="261">
      <x:c r="A261" s="27" t="str">
        <x:v>graduation-4-word-07</x:v>
      </x:c>
      <x:c r="B261" s="27" t="str">
        <x:v>graduation-4</x:v>
      </x:c>
      <x:c r="C261" s="27" t="n">
        <x:v>333</x:v>
      </x:c>
      <x:c r="D261" s="27" t="str">
        <x:v>The Graduation</x:v>
      </x:c>
      <x:c r="E261" s="27" t="str">
        <x:v>The Graduation 4</x:v>
      </x:c>
      <x:c r="F261" s="27" t="str">
        <x:v>A2</x:v>
      </x:c>
      <x:c r="G261" s="27" t="n">
        <x:v>7</x:v>
      </x:c>
      <x:c r="H261" s="27" t="str">
        <x:v>Excited</x:v>
      </x:c>
      <x:c r="I261" s="28" t="str"/>
      <x:c r="J261" s="27" t="str">
        <x:v>متحمس</x:v>
      </x:c>
      <x:c r="K261" s="28" t="str"/>
      <x:c r="L261" s="28" t="str"/>
      <x:c r="M261" s="28" t="str"/>
      <x:c r="N261" s="28" t="str"/>
      <x:c r="O261" s="28" t="str"/>
      <x:c r="P261" s="28" t="str"/>
      <x:c r="Q261" s="28" t="str"/>
      <x:c r="R261" s="28" t="str">
        <x:v>Needs review</x:v>
      </x:c>
    </x:row>
    <x:row r="262">
      <x:c r="A262" s="27" t="str">
        <x:v>graduation-4-word-08</x:v>
      </x:c>
      <x:c r="B262" s="27" t="str">
        <x:v>graduation-4</x:v>
      </x:c>
      <x:c r="C262" s="27" t="n">
        <x:v>333</x:v>
      </x:c>
      <x:c r="D262" s="27" t="str">
        <x:v>The Graduation</x:v>
      </x:c>
      <x:c r="E262" s="27" t="str">
        <x:v>The Graduation 4</x:v>
      </x:c>
      <x:c r="F262" s="27" t="str">
        <x:v>A2</x:v>
      </x:c>
      <x:c r="G262" s="27" t="n">
        <x:v>8</x:v>
      </x:c>
      <x:c r="H262" s="27" t="str">
        <x:v>Nervous</x:v>
      </x:c>
      <x:c r="I262" s="28" t="str"/>
      <x:c r="J262" s="27" t="str">
        <x:v>متوتر</x:v>
      </x:c>
      <x:c r="K262" s="28" t="str"/>
      <x:c r="L262" s="28" t="str"/>
      <x:c r="M262" s="28" t="str"/>
      <x:c r="N262" s="28" t="str"/>
      <x:c r="O262" s="28" t="str"/>
      <x:c r="P262" s="28" t="str"/>
      <x:c r="Q262" s="28" t="str"/>
      <x:c r="R262" s="28" t="str">
        <x:v>Needs review</x:v>
      </x:c>
    </x:row>
    <x:row r="263">
      <x:c r="A263" s="27" t="str">
        <x:v>graduation-4-word-09</x:v>
      </x:c>
      <x:c r="B263" s="27" t="str">
        <x:v>graduation-4</x:v>
      </x:c>
      <x:c r="C263" s="27" t="n">
        <x:v>333</x:v>
      </x:c>
      <x:c r="D263" s="27" t="str">
        <x:v>The Graduation</x:v>
      </x:c>
      <x:c r="E263" s="27" t="str">
        <x:v>The Graduation 4</x:v>
      </x:c>
      <x:c r="F263" s="27" t="str">
        <x:v>A2</x:v>
      </x:c>
      <x:c r="G263" s="27" t="n">
        <x:v>9</x:v>
      </x:c>
      <x:c r="H263" s="27" t="str">
        <x:v>Nostalgic</x:v>
      </x:c>
      <x:c r="I263" s="28" t="str"/>
      <x:c r="J263" s="27" t="str">
        <x:v>حنين للماضي</x:v>
      </x:c>
      <x:c r="K263" s="28" t="str"/>
      <x:c r="L263" s="28" t="str"/>
      <x:c r="M263" s="28" t="str"/>
      <x:c r="N263" s="28" t="str"/>
      <x:c r="O263" s="28" t="str"/>
      <x:c r="P263" s="28" t="str"/>
      <x:c r="Q263" s="28" t="str"/>
      <x:c r="R263" s="28" t="str">
        <x:v>Needs review</x:v>
      </x:c>
    </x:row>
    <x:row r="264">
      <x:c r="A264" s="27" t="str">
        <x:v>graduation-4-word-10</x:v>
      </x:c>
      <x:c r="B264" s="27" t="str">
        <x:v>graduation-4</x:v>
      </x:c>
      <x:c r="C264" s="27" t="n">
        <x:v>333</x:v>
      </x:c>
      <x:c r="D264" s="27" t="str">
        <x:v>The Graduation</x:v>
      </x:c>
      <x:c r="E264" s="27" t="str">
        <x:v>The Graduation 4</x:v>
      </x:c>
      <x:c r="F264" s="27" t="str">
        <x:v>A2</x:v>
      </x:c>
      <x:c r="G264" s="27" t="n">
        <x:v>10</x:v>
      </x:c>
      <x:c r="H264" s="27" t="str">
        <x:v>Grateful</x:v>
      </x:c>
      <x:c r="I264" s="28" t="str"/>
      <x:c r="J264" s="27" t="str">
        <x:v>ممتن</x:v>
      </x:c>
      <x:c r="K264" s="28" t="str"/>
      <x:c r="L264" s="28" t="str"/>
      <x:c r="M264" s="28" t="str"/>
      <x:c r="N264" s="28" t="str"/>
      <x:c r="O264" s="28" t="str"/>
      <x:c r="P264" s="28" t="str"/>
      <x:c r="Q264" s="28" t="str"/>
      <x:c r="R264" s="28" t="str">
        <x:v>Needs review</x:v>
      </x:c>
    </x:row>
    <x:row r="265">
      <x:c r="A265" s="27" t="str">
        <x:v>graduation-4-word-11</x:v>
      </x:c>
      <x:c r="B265" s="27" t="str">
        <x:v>graduation-4</x:v>
      </x:c>
      <x:c r="C265" s="27" t="n">
        <x:v>333</x:v>
      </x:c>
      <x:c r="D265" s="27" t="str">
        <x:v>The Graduation</x:v>
      </x:c>
      <x:c r="E265" s="27" t="str">
        <x:v>The Graduation 4</x:v>
      </x:c>
      <x:c r="F265" s="27" t="str">
        <x:v>A2</x:v>
      </x:c>
      <x:c r="G265" s="27" t="n">
        <x:v>11</x:v>
      </x:c>
      <x:c r="H265" s="27" t="str">
        <x:v>Job Search</x:v>
      </x:c>
      <x:c r="I265" s="28" t="str"/>
      <x:c r="J265" s="27" t="str">
        <x:v>البحث عن وظيفة</x:v>
      </x:c>
      <x:c r="K265" s="28" t="str"/>
      <x:c r="L265" s="28" t="str"/>
      <x:c r="M265" s="28" t="str"/>
      <x:c r="N265" s="28" t="str"/>
      <x:c r="O265" s="28" t="str"/>
      <x:c r="P265" s="28" t="str"/>
      <x:c r="Q265" s="28" t="str"/>
      <x:c r="R265" s="28" t="str">
        <x:v>Needs review</x:v>
      </x:c>
    </x:row>
    <x:row r="266">
      <x:c r="A266" s="27" t="str">
        <x:v>graduation-4-word-12</x:v>
      </x:c>
      <x:c r="B266" s="27" t="str">
        <x:v>graduation-4</x:v>
      </x:c>
      <x:c r="C266" s="27" t="n">
        <x:v>333</x:v>
      </x:c>
      <x:c r="D266" s="27" t="str">
        <x:v>The Graduation</x:v>
      </x:c>
      <x:c r="E266" s="27" t="str">
        <x:v>The Graduation 4</x:v>
      </x:c>
      <x:c r="F266" s="27" t="str">
        <x:v>A2</x:v>
      </x:c>
      <x:c r="G266" s="27" t="n">
        <x:v>12</x:v>
      </x:c>
      <x:c r="H266" s="27" t="str">
        <x:v>Graduate School</x:v>
      </x:c>
      <x:c r="I266" s="28" t="str"/>
      <x:c r="J266" s="27" t="str">
        <x:v>الدراسات العليا</x:v>
      </x:c>
      <x:c r="K266" s="28" t="str"/>
      <x:c r="L266" s="28" t="str"/>
      <x:c r="M266" s="28" t="str"/>
      <x:c r="N266" s="28" t="str"/>
      <x:c r="O266" s="28" t="str"/>
      <x:c r="P266" s="28" t="str"/>
      <x:c r="Q266" s="28" t="str"/>
      <x:c r="R266" s="28" t="str">
        <x:v>Needs review</x:v>
      </x:c>
    </x:row>
    <x:row r="267">
      <x:c r="A267" s="27" t="str">
        <x:v>graduation-4-word-13</x:v>
      </x:c>
      <x:c r="B267" s="27" t="str">
        <x:v>graduation-4</x:v>
      </x:c>
      <x:c r="C267" s="27" t="n">
        <x:v>333</x:v>
      </x:c>
      <x:c r="D267" s="27" t="str">
        <x:v>The Graduation</x:v>
      </x:c>
      <x:c r="E267" s="27" t="str">
        <x:v>The Graduation 4</x:v>
      </x:c>
      <x:c r="F267" s="27" t="str">
        <x:v>A2</x:v>
      </x:c>
      <x:c r="G267" s="27" t="n">
        <x:v>13</x:v>
      </x:c>
      <x:c r="H267" s="27" t="str">
        <x:v>Internship</x:v>
      </x:c>
      <x:c r="I267" s="28" t="str"/>
      <x:c r="J267" s="27" t="str">
        <x:v>مصطلح مرتبط بالموضوع يُسمّى «ينتيرنشيب»</x:v>
      </x:c>
      <x:c r="K267" s="28" t="str"/>
      <x:c r="L267" s="28" t="str"/>
      <x:c r="M267" s="28" t="str"/>
      <x:c r="N267" s="28" t="str"/>
      <x:c r="O267" s="28" t="str"/>
      <x:c r="P267" s="28" t="str"/>
      <x:c r="Q267" s="28" t="str"/>
      <x:c r="R267" s="28" t="str">
        <x:v>Needs review</x:v>
      </x:c>
    </x:row>
    <x:row r="268">
      <x:c r="A268" s="27" t="str">
        <x:v>graduation-4-word-14</x:v>
      </x:c>
      <x:c r="B268" s="27" t="str">
        <x:v>graduation-4</x:v>
      </x:c>
      <x:c r="C268" s="27" t="n">
        <x:v>333</x:v>
      </x:c>
      <x:c r="D268" s="27" t="str">
        <x:v>The Graduation</x:v>
      </x:c>
      <x:c r="E268" s="27" t="str">
        <x:v>The Graduation 4</x:v>
      </x:c>
      <x:c r="F268" s="27" t="str">
        <x:v>A2</x:v>
      </x:c>
      <x:c r="G268" s="27" t="n">
        <x:v>14</x:v>
      </x:c>
      <x:c r="H268" s="27" t="str">
        <x:v>Gap Year</x:v>
      </x:c>
      <x:c r="I268" s="28" t="str"/>
      <x:c r="J268" s="27" t="str">
        <x:v>سنة فاصلة</x:v>
      </x:c>
      <x:c r="K268" s="28" t="str"/>
      <x:c r="L268" s="28" t="str"/>
      <x:c r="M268" s="28" t="str"/>
      <x:c r="N268" s="28" t="str"/>
      <x:c r="O268" s="28" t="str"/>
      <x:c r="P268" s="28" t="str"/>
      <x:c r="Q268" s="28" t="str"/>
      <x:c r="R268" s="28" t="str">
        <x:v>Needs review</x:v>
      </x:c>
    </x:row>
    <x:row r="269">
      <x:c r="A269" s="27" t="str">
        <x:v>graduation-4-word-15</x:v>
      </x:c>
      <x:c r="B269" s="27" t="str">
        <x:v>graduation-4</x:v>
      </x:c>
      <x:c r="C269" s="27" t="n">
        <x:v>333</x:v>
      </x:c>
      <x:c r="D269" s="27" t="str">
        <x:v>The Graduation</x:v>
      </x:c>
      <x:c r="E269" s="27" t="str">
        <x:v>The Graduation 4</x:v>
      </x:c>
      <x:c r="F269" s="27" t="str">
        <x:v>A2</x:v>
      </x:c>
      <x:c r="G269" s="27" t="n">
        <x:v>15</x:v>
      </x:c>
      <x:c r="H269" s="27" t="str">
        <x:v>Moving</x:v>
      </x:c>
      <x:c r="I269" s="28" t="str"/>
      <x:c r="J269" s="27" t="str">
        <x:v>انتقال</x:v>
      </x:c>
      <x:c r="K269" s="28" t="str"/>
      <x:c r="L269" s="28" t="str"/>
      <x:c r="M269" s="28" t="str"/>
      <x:c r="N269" s="28" t="str"/>
      <x:c r="O269" s="28" t="str"/>
      <x:c r="P269" s="28" t="str"/>
      <x:c r="Q269" s="28" t="str"/>
      <x:c r="R269" s="28" t="str">
        <x:v>Needs review</x:v>
      </x:c>
    </x:row>
    <x:row r="270">
      <x:c r="A270" s="27" t="str">
        <x:v>facial-expressions-1-word-01</x:v>
      </x:c>
      <x:c r="B270" s="27" t="str">
        <x:v>facial-expressions-1</x:v>
      </x:c>
      <x:c r="C270" s="27" t="n">
        <x:v>334</x:v>
      </x:c>
      <x:c r="D270" s="27" t="str">
        <x:v>Facial Expressions</x:v>
      </x:c>
      <x:c r="E270" s="27" t="str">
        <x:v>Facial Expressions 1</x:v>
      </x:c>
      <x:c r="F270" s="27" t="str">
        <x:v>A2</x:v>
      </x:c>
      <x:c r="G270" s="27" t="n">
        <x:v>1</x:v>
      </x:c>
      <x:c r="H270" s="27" t="str">
        <x:v>Smile</x:v>
      </x:c>
      <x:c r="I270" s="28" t="str"/>
      <x:c r="J270" s="27" t="str">
        <x:v>ابتسامة</x:v>
      </x:c>
      <x:c r="K270" s="28" t="str"/>
      <x:c r="L270" s="28" t="str"/>
      <x:c r="M270" s="28" t="str"/>
      <x:c r="N270" s="28" t="str"/>
      <x:c r="O270" s="28" t="str"/>
      <x:c r="P270" s="28" t="str"/>
      <x:c r="Q270" s="28" t="str"/>
      <x:c r="R270" s="28" t="str">
        <x:v>Needs review</x:v>
      </x:c>
    </x:row>
    <x:row r="271">
      <x:c r="A271" s="27" t="str">
        <x:v>facial-expressions-1-word-02</x:v>
      </x:c>
      <x:c r="B271" s="27" t="str">
        <x:v>facial-expressions-1</x:v>
      </x:c>
      <x:c r="C271" s="27" t="n">
        <x:v>334</x:v>
      </x:c>
      <x:c r="D271" s="27" t="str">
        <x:v>Facial Expressions</x:v>
      </x:c>
      <x:c r="E271" s="27" t="str">
        <x:v>Facial Expressions 1</x:v>
      </x:c>
      <x:c r="F271" s="27" t="str">
        <x:v>A2</x:v>
      </x:c>
      <x:c r="G271" s="27" t="n">
        <x:v>2</x:v>
      </x:c>
      <x:c r="H271" s="27" t="str">
        <x:v>Grin</x:v>
      </x:c>
      <x:c r="I271" s="28" t="str"/>
      <x:c r="J271" s="27" t="str">
        <x:v>ابتسامة عريضة</x:v>
      </x:c>
      <x:c r="K271" s="28" t="str"/>
      <x:c r="L271" s="28" t="str"/>
      <x:c r="M271" s="28" t="str"/>
      <x:c r="N271" s="28" t="str"/>
      <x:c r="O271" s="28" t="str"/>
      <x:c r="P271" s="28" t="str"/>
      <x:c r="Q271" s="28" t="str"/>
      <x:c r="R271" s="28" t="str">
        <x:v>Needs review</x:v>
      </x:c>
    </x:row>
    <x:row r="272">
      <x:c r="A272" s="27" t="str">
        <x:v>facial-expressions-1-word-03</x:v>
      </x:c>
      <x:c r="B272" s="27" t="str">
        <x:v>facial-expressions-1</x:v>
      </x:c>
      <x:c r="C272" s="27" t="n">
        <x:v>334</x:v>
      </x:c>
      <x:c r="D272" s="27" t="str">
        <x:v>Facial Expressions</x:v>
      </x:c>
      <x:c r="E272" s="27" t="str">
        <x:v>Facial Expressions 1</x:v>
      </x:c>
      <x:c r="F272" s="27" t="str">
        <x:v>A2</x:v>
      </x:c>
      <x:c r="G272" s="27" t="n">
        <x:v>3</x:v>
      </x:c>
      <x:c r="H272" s="27" t="str">
        <x:v>Beam</x:v>
      </x:c>
      <x:c r="I272" s="28" t="str"/>
      <x:c r="J272" s="27" t="str">
        <x:v>يبتسم بإشراق</x:v>
      </x:c>
      <x:c r="K272" s="28" t="str"/>
      <x:c r="L272" s="28" t="str"/>
      <x:c r="M272" s="28" t="str"/>
      <x:c r="N272" s="28" t="str"/>
      <x:c r="O272" s="28" t="str"/>
      <x:c r="P272" s="28" t="str"/>
      <x:c r="Q272" s="28" t="str"/>
      <x:c r="R272" s="28" t="str">
        <x:v>Needs review</x:v>
      </x:c>
    </x:row>
    <x:row r="273">
      <x:c r="A273" s="27" t="str">
        <x:v>facial-expressions-1-word-04</x:v>
      </x:c>
      <x:c r="B273" s="27" t="str">
        <x:v>facial-expressions-1</x:v>
      </x:c>
      <x:c r="C273" s="27" t="n">
        <x:v>334</x:v>
      </x:c>
      <x:c r="D273" s="27" t="str">
        <x:v>Facial Expressions</x:v>
      </x:c>
      <x:c r="E273" s="27" t="str">
        <x:v>Facial Expressions 1</x:v>
      </x:c>
      <x:c r="F273" s="27" t="str">
        <x:v>A2</x:v>
      </x:c>
      <x:c r="G273" s="27" t="n">
        <x:v>4</x:v>
      </x:c>
      <x:c r="H273" s="27" t="str">
        <x:v>Smirk</x:v>
      </x:c>
      <x:c r="I273" s="28" t="str"/>
      <x:c r="J273" s="27" t="str">
        <x:v>ابتسامة ساخرة</x:v>
      </x:c>
      <x:c r="K273" s="28" t="str"/>
      <x:c r="L273" s="28" t="str"/>
      <x:c r="M273" s="28" t="str"/>
      <x:c r="N273" s="28" t="str"/>
      <x:c r="O273" s="28" t="str"/>
      <x:c r="P273" s="28" t="str"/>
      <x:c r="Q273" s="28" t="str"/>
      <x:c r="R273" s="28" t="str">
        <x:v>Needs review</x:v>
      </x:c>
    </x:row>
    <x:row r="274">
      <x:c r="A274" s="27" t="str">
        <x:v>facial-expressions-1-word-05</x:v>
      </x:c>
      <x:c r="B274" s="27" t="str">
        <x:v>facial-expressions-1</x:v>
      </x:c>
      <x:c r="C274" s="27" t="n">
        <x:v>334</x:v>
      </x:c>
      <x:c r="D274" s="27" t="str">
        <x:v>Facial Expressions</x:v>
      </x:c>
      <x:c r="E274" s="27" t="str">
        <x:v>Facial Expressions 1</x:v>
      </x:c>
      <x:c r="F274" s="27" t="str">
        <x:v>A2</x:v>
      </x:c>
      <x:c r="G274" s="27" t="n">
        <x:v>5</x:v>
      </x:c>
      <x:c r="H274" s="27" t="str">
        <x:v>Laugh</x:v>
      </x:c>
      <x:c r="I274" s="28" t="str"/>
      <x:c r="J274" s="27" t="str">
        <x:v>يضحك</x:v>
      </x:c>
      <x:c r="K274" s="28" t="str"/>
      <x:c r="L274" s="28" t="str"/>
      <x:c r="M274" s="28" t="str"/>
      <x:c r="N274" s="28" t="str"/>
      <x:c r="O274" s="28" t="str"/>
      <x:c r="P274" s="28" t="str"/>
      <x:c r="Q274" s="28" t="str"/>
      <x:c r="R274" s="28" t="str">
        <x:v>Needs review</x:v>
      </x:c>
    </x:row>
    <x:row r="275">
      <x:c r="A275" s="27" t="str">
        <x:v>facial-expressions-1-word-06</x:v>
      </x:c>
      <x:c r="B275" s="27" t="str">
        <x:v>facial-expressions-1</x:v>
      </x:c>
      <x:c r="C275" s="27" t="n">
        <x:v>334</x:v>
      </x:c>
      <x:c r="D275" s="27" t="str">
        <x:v>Facial Expressions</x:v>
      </x:c>
      <x:c r="E275" s="27" t="str">
        <x:v>Facial Expressions 1</x:v>
      </x:c>
      <x:c r="F275" s="27" t="str">
        <x:v>A2</x:v>
      </x:c>
      <x:c r="G275" s="27" t="n">
        <x:v>6</x:v>
      </x:c>
      <x:c r="H275" s="27" t="str">
        <x:v>Giggle</x:v>
      </x:c>
      <x:c r="I275" s="28" t="str"/>
      <x:c r="J275" s="27" t="str">
        <x:v>يقهقه بخفة</x:v>
      </x:c>
      <x:c r="K275" s="28" t="str"/>
      <x:c r="L275" s="28" t="str"/>
      <x:c r="M275" s="28" t="str"/>
      <x:c r="N275" s="28" t="str"/>
      <x:c r="O275" s="28" t="str"/>
      <x:c r="P275" s="28" t="str"/>
      <x:c r="Q275" s="28" t="str"/>
      <x:c r="R275" s="28" t="str">
        <x:v>Needs review</x:v>
      </x:c>
    </x:row>
    <x:row r="276">
      <x:c r="A276" s="27" t="str">
        <x:v>facial-expressions-1-word-07</x:v>
      </x:c>
      <x:c r="B276" s="27" t="str">
        <x:v>facial-expressions-1</x:v>
      </x:c>
      <x:c r="C276" s="27" t="n">
        <x:v>334</x:v>
      </x:c>
      <x:c r="D276" s="27" t="str">
        <x:v>Facial Expressions</x:v>
      </x:c>
      <x:c r="E276" s="27" t="str">
        <x:v>Facial Expressions 1</x:v>
      </x:c>
      <x:c r="F276" s="27" t="str">
        <x:v>A2</x:v>
      </x:c>
      <x:c r="G276" s="27" t="n">
        <x:v>7</x:v>
      </x:c>
      <x:c r="H276" s="27" t="str">
        <x:v>Chuckle</x:v>
      </x:c>
      <x:c r="I276" s="28" t="str"/>
      <x:c r="J276" s="27" t="str">
        <x:v>يضحك بخفوت</x:v>
      </x:c>
      <x:c r="K276" s="28" t="str"/>
      <x:c r="L276" s="28" t="str"/>
      <x:c r="M276" s="28" t="str"/>
      <x:c r="N276" s="28" t="str"/>
      <x:c r="O276" s="28" t="str"/>
      <x:c r="P276" s="28" t="str"/>
      <x:c r="Q276" s="28" t="str"/>
      <x:c r="R276" s="28" t="str">
        <x:v>Needs review</x:v>
      </x:c>
    </x:row>
    <x:row r="277">
      <x:c r="A277" s="27" t="str">
        <x:v>facial-expressions-1-word-08</x:v>
      </x:c>
      <x:c r="B277" s="27" t="str">
        <x:v>facial-expressions-1</x:v>
      </x:c>
      <x:c r="C277" s="27" t="n">
        <x:v>334</x:v>
      </x:c>
      <x:c r="D277" s="27" t="str">
        <x:v>Facial Expressions</x:v>
      </x:c>
      <x:c r="E277" s="27" t="str">
        <x:v>Facial Expressions 1</x:v>
      </x:c>
      <x:c r="F277" s="27" t="str">
        <x:v>A2</x:v>
      </x:c>
      <x:c r="G277" s="27" t="n">
        <x:v>8</x:v>
      </x:c>
      <x:c r="H277" s="27" t="str">
        <x:v>Wink</x:v>
      </x:c>
      <x:c r="I277" s="28" t="str"/>
      <x:c r="J277" s="27" t="str">
        <x:v>يغمز</x:v>
      </x:c>
      <x:c r="K277" s="28" t="str"/>
      <x:c r="L277" s="28" t="str"/>
      <x:c r="M277" s="28" t="str"/>
      <x:c r="N277" s="28" t="str"/>
      <x:c r="O277" s="28" t="str"/>
      <x:c r="P277" s="28" t="str"/>
      <x:c r="Q277" s="28" t="str"/>
      <x:c r="R277" s="28" t="str">
        <x:v>Needs review</x:v>
      </x:c>
    </x:row>
    <x:row r="278">
      <x:c r="A278" s="27" t="str">
        <x:v>facial-expressions-1-word-09</x:v>
      </x:c>
      <x:c r="B278" s="27" t="str">
        <x:v>facial-expressions-1</x:v>
      </x:c>
      <x:c r="C278" s="27" t="n">
        <x:v>334</x:v>
      </x:c>
      <x:c r="D278" s="27" t="str">
        <x:v>Facial Expressions</x:v>
      </x:c>
      <x:c r="E278" s="27" t="str">
        <x:v>Facial Expressions 1</x:v>
      </x:c>
      <x:c r="F278" s="27" t="str">
        <x:v>A2</x:v>
      </x:c>
      <x:c r="G278" s="27" t="n">
        <x:v>9</x:v>
      </x:c>
      <x:c r="H278" s="27" t="str">
        <x:v>Twinkle</x:v>
      </x:c>
      <x:c r="I278" s="28" t="str"/>
      <x:c r="J278" s="27" t="str">
        <x:v>بريق</x:v>
      </x:c>
      <x:c r="K278" s="28" t="str"/>
      <x:c r="L278" s="28" t="str"/>
      <x:c r="M278" s="28" t="str"/>
      <x:c r="N278" s="28" t="str"/>
      <x:c r="O278" s="28" t="str"/>
      <x:c r="P278" s="28" t="str"/>
      <x:c r="Q278" s="28" t="str"/>
      <x:c r="R278" s="28" t="str">
        <x:v>Needs review</x:v>
      </x:c>
    </x:row>
    <x:row r="279">
      <x:c r="A279" s="27" t="str">
        <x:v>facial-expressions-1-word-10</x:v>
      </x:c>
      <x:c r="B279" s="27" t="str">
        <x:v>facial-expressions-1</x:v>
      </x:c>
      <x:c r="C279" s="27" t="n">
        <x:v>334</x:v>
      </x:c>
      <x:c r="D279" s="27" t="str">
        <x:v>Facial Expressions</x:v>
      </x:c>
      <x:c r="E279" s="27" t="str">
        <x:v>Facial Expressions 1</x:v>
      </x:c>
      <x:c r="F279" s="27" t="str">
        <x:v>A2</x:v>
      </x:c>
      <x:c r="G279" s="27" t="n">
        <x:v>10</x:v>
      </x:c>
      <x:c r="H279" s="27" t="str">
        <x:v>Dimple</x:v>
      </x:c>
      <x:c r="I279" s="28" t="str"/>
      <x:c r="J279" s="27" t="str">
        <x:v>غمازة</x:v>
      </x:c>
      <x:c r="K279" s="28" t="str"/>
      <x:c r="L279" s="28" t="str"/>
      <x:c r="M279" s="28" t="str"/>
      <x:c r="N279" s="28" t="str"/>
      <x:c r="O279" s="28" t="str"/>
      <x:c r="P279" s="28" t="str"/>
      <x:c r="Q279" s="28" t="str"/>
      <x:c r="R279" s="28" t="str">
        <x:v>Needs review</x:v>
      </x:c>
    </x:row>
    <x:row r="280">
      <x:c r="A280" s="27" t="str">
        <x:v>facial-expressions-1-word-11</x:v>
      </x:c>
      <x:c r="B280" s="27" t="str">
        <x:v>facial-expressions-1</x:v>
      </x:c>
      <x:c r="C280" s="27" t="n">
        <x:v>334</x:v>
      </x:c>
      <x:c r="D280" s="27" t="str">
        <x:v>Facial Expressions</x:v>
      </x:c>
      <x:c r="E280" s="27" t="str">
        <x:v>Facial Expressions 1</x:v>
      </x:c>
      <x:c r="F280" s="27" t="str">
        <x:v>A2</x:v>
      </x:c>
      <x:c r="G280" s="27" t="n">
        <x:v>11</x:v>
      </x:c>
      <x:c r="H280" s="27" t="str">
        <x:v>Frown</x:v>
      </x:c>
      <x:c r="I280" s="28" t="str"/>
      <x:c r="J280" s="27" t="str">
        <x:v>عبوس</x:v>
      </x:c>
      <x:c r="K280" s="28" t="str"/>
      <x:c r="L280" s="28" t="str"/>
      <x:c r="M280" s="28" t="str"/>
      <x:c r="N280" s="28" t="str"/>
      <x:c r="O280" s="28" t="str"/>
      <x:c r="P280" s="28" t="str"/>
      <x:c r="Q280" s="28" t="str"/>
      <x:c r="R280" s="28" t="str">
        <x:v>Needs review</x:v>
      </x:c>
    </x:row>
    <x:row r="281">
      <x:c r="A281" s="27" t="str">
        <x:v>facial-expressions-1-word-12</x:v>
      </x:c>
      <x:c r="B281" s="27" t="str">
        <x:v>facial-expressions-1</x:v>
      </x:c>
      <x:c r="C281" s="27" t="n">
        <x:v>334</x:v>
      </x:c>
      <x:c r="D281" s="27" t="str">
        <x:v>Facial Expressions</x:v>
      </x:c>
      <x:c r="E281" s="27" t="str">
        <x:v>Facial Expressions 1</x:v>
      </x:c>
      <x:c r="F281" s="27" t="str">
        <x:v>A2</x:v>
      </x:c>
      <x:c r="G281" s="27" t="n">
        <x:v>12</x:v>
      </x:c>
      <x:c r="H281" s="27" t="str">
        <x:v>Pout</x:v>
      </x:c>
      <x:c r="I281" s="28" t="str"/>
      <x:c r="J281" s="27" t="str">
        <x:v>يُبرز شفتيه</x:v>
      </x:c>
      <x:c r="K281" s="28" t="str"/>
      <x:c r="L281" s="28" t="str"/>
      <x:c r="M281" s="28" t="str"/>
      <x:c r="N281" s="28" t="str"/>
      <x:c r="O281" s="28" t="str"/>
      <x:c r="P281" s="28" t="str"/>
      <x:c r="Q281" s="28" t="str"/>
      <x:c r="R281" s="28" t="str">
        <x:v>Needs review</x:v>
      </x:c>
    </x:row>
    <x:row r="282">
      <x:c r="A282" s="27" t="str">
        <x:v>facial-expressions-1-word-13</x:v>
      </x:c>
      <x:c r="B282" s="27" t="str">
        <x:v>facial-expressions-1</x:v>
      </x:c>
      <x:c r="C282" s="27" t="n">
        <x:v>334</x:v>
      </x:c>
      <x:c r="D282" s="27" t="str">
        <x:v>Facial Expressions</x:v>
      </x:c>
      <x:c r="E282" s="27" t="str">
        <x:v>Facial Expressions 1</x:v>
      </x:c>
      <x:c r="F282" s="27" t="str">
        <x:v>A2</x:v>
      </x:c>
      <x:c r="G282" s="27" t="n">
        <x:v>13</x:v>
      </x:c>
      <x:c r="H282" s="27" t="str">
        <x:v>Tear</x:v>
      </x:c>
      <x:c r="I282" s="28" t="str"/>
      <x:c r="J282" s="27" t="str">
        <x:v>دمعة</x:v>
      </x:c>
      <x:c r="K282" s="28" t="str"/>
      <x:c r="L282" s="28" t="str"/>
      <x:c r="M282" s="28" t="str"/>
      <x:c r="N282" s="28" t="str"/>
      <x:c r="O282" s="28" t="str"/>
      <x:c r="P282" s="28" t="str"/>
      <x:c r="Q282" s="28" t="str"/>
      <x:c r="R282" s="28" t="str">
        <x:v>Needs review</x:v>
      </x:c>
    </x:row>
    <x:row r="283">
      <x:c r="A283" s="27" t="str">
        <x:v>facial-expressions-1-word-14</x:v>
      </x:c>
      <x:c r="B283" s="27" t="str">
        <x:v>facial-expressions-1</x:v>
      </x:c>
      <x:c r="C283" s="27" t="n">
        <x:v>334</x:v>
      </x:c>
      <x:c r="D283" s="27" t="str">
        <x:v>Facial Expressions</x:v>
      </x:c>
      <x:c r="E283" s="27" t="str">
        <x:v>Facial Expressions 1</x:v>
      </x:c>
      <x:c r="F283" s="27" t="str">
        <x:v>A2</x:v>
      </x:c>
      <x:c r="G283" s="27" t="n">
        <x:v>14</x:v>
      </x:c>
      <x:c r="H283" s="27" t="str">
        <x:v>Cry</x:v>
      </x:c>
      <x:c r="I283" s="28" t="str"/>
      <x:c r="J283" s="27" t="str">
        <x:v>يبكي</x:v>
      </x:c>
      <x:c r="K283" s="28" t="str"/>
      <x:c r="L283" s="28" t="str"/>
      <x:c r="M283" s="28" t="str"/>
      <x:c r="N283" s="28" t="str"/>
      <x:c r="O283" s="28" t="str"/>
      <x:c r="P283" s="28" t="str"/>
      <x:c r="Q283" s="28" t="str"/>
      <x:c r="R283" s="28" t="str">
        <x:v>Needs review</x:v>
      </x:c>
    </x:row>
    <x:row r="284">
      <x:c r="A284" s="27" t="str">
        <x:v>facial-expressions-1-word-15</x:v>
      </x:c>
      <x:c r="B284" s="27" t="str">
        <x:v>facial-expressions-1</x:v>
      </x:c>
      <x:c r="C284" s="27" t="n">
        <x:v>334</x:v>
      </x:c>
      <x:c r="D284" s="27" t="str">
        <x:v>Facial Expressions</x:v>
      </x:c>
      <x:c r="E284" s="27" t="str">
        <x:v>Facial Expressions 1</x:v>
      </x:c>
      <x:c r="F284" s="27" t="str">
        <x:v>A2</x:v>
      </x:c>
      <x:c r="G284" s="27" t="n">
        <x:v>15</x:v>
      </x:c>
      <x:c r="H284" s="27" t="str">
        <x:v>Sob</x:v>
      </x:c>
      <x:c r="I284" s="28" t="str"/>
      <x:c r="J284" s="27" t="str">
        <x:v>ينتحب</x:v>
      </x:c>
      <x:c r="K284" s="28" t="str"/>
      <x:c r="L284" s="28" t="str"/>
      <x:c r="M284" s="28" t="str"/>
      <x:c r="N284" s="28" t="str"/>
      <x:c r="O284" s="28" t="str"/>
      <x:c r="P284" s="28" t="str"/>
      <x:c r="Q284" s="28" t="str"/>
      <x:c r="R284" s="28" t="str">
        <x:v>Needs review</x:v>
      </x:c>
    </x:row>
    <x:row r="285">
      <x:c r="A285" s="27" t="str">
        <x:v>facial-expressions-2-word-01</x:v>
      </x:c>
      <x:c r="B285" s="27" t="str">
        <x:v>facial-expressions-2</x:v>
      </x:c>
      <x:c r="C285" s="27" t="n">
        <x:v>335</x:v>
      </x:c>
      <x:c r="D285" s="27" t="str">
        <x:v>Facial Expressions</x:v>
      </x:c>
      <x:c r="E285" s="27" t="str">
        <x:v>Facial Expressions 2</x:v>
      </x:c>
      <x:c r="F285" s="27" t="str">
        <x:v>A2</x:v>
      </x:c>
      <x:c r="G285" s="27" t="n">
        <x:v>1</x:v>
      </x:c>
      <x:c r="H285" s="27" t="str">
        <x:v>Whimper</x:v>
      </x:c>
      <x:c r="I285" s="28" t="str"/>
      <x:c r="J285" s="27" t="str">
        <x:v>ينتحب بخفوت</x:v>
      </x:c>
      <x:c r="K285" s="28" t="str"/>
      <x:c r="L285" s="28" t="str"/>
      <x:c r="M285" s="28" t="str"/>
      <x:c r="N285" s="28" t="str"/>
      <x:c r="O285" s="28" t="str"/>
      <x:c r="P285" s="28" t="str"/>
      <x:c r="Q285" s="28" t="str"/>
      <x:c r="R285" s="28" t="str">
        <x:v>Needs review</x:v>
      </x:c>
    </x:row>
    <x:row r="286">
      <x:c r="A286" s="27" t="str">
        <x:v>facial-expressions-2-word-02</x:v>
      </x:c>
      <x:c r="B286" s="27" t="str">
        <x:v>facial-expressions-2</x:v>
      </x:c>
      <x:c r="C286" s="27" t="n">
        <x:v>335</x:v>
      </x:c>
      <x:c r="D286" s="27" t="str">
        <x:v>Facial Expressions</x:v>
      </x:c>
      <x:c r="E286" s="27" t="str">
        <x:v>Facial Expressions 2</x:v>
      </x:c>
      <x:c r="F286" s="27" t="str">
        <x:v>A2</x:v>
      </x:c>
      <x:c r="G286" s="27" t="n">
        <x:v>2</x:v>
      </x:c>
      <x:c r="H286" s="27" t="str">
        <x:v>Grimace</x:v>
      </x:c>
      <x:c r="I286" s="28" t="str"/>
      <x:c r="J286" s="27" t="str">
        <x:v>تكشيرة</x:v>
      </x:c>
      <x:c r="K286" s="28" t="str"/>
      <x:c r="L286" s="28" t="str"/>
      <x:c r="M286" s="28" t="str"/>
      <x:c r="N286" s="28" t="str"/>
      <x:c r="O286" s="28" t="str"/>
      <x:c r="P286" s="28" t="str"/>
      <x:c r="Q286" s="28" t="str"/>
      <x:c r="R286" s="28" t="str">
        <x:v>Needs review</x:v>
      </x:c>
    </x:row>
    <x:row r="287">
      <x:c r="A287" s="27" t="str">
        <x:v>facial-expressions-2-word-03</x:v>
      </x:c>
      <x:c r="B287" s="27" t="str">
        <x:v>facial-expressions-2</x:v>
      </x:c>
      <x:c r="C287" s="27" t="n">
        <x:v>335</x:v>
      </x:c>
      <x:c r="D287" s="27" t="str">
        <x:v>Facial Expressions</x:v>
      </x:c>
      <x:c r="E287" s="27" t="str">
        <x:v>Facial Expressions 2</x:v>
      </x:c>
      <x:c r="F287" s="27" t="str">
        <x:v>A2</x:v>
      </x:c>
      <x:c r="G287" s="27" t="n">
        <x:v>3</x:v>
      </x:c>
      <x:c r="H287" s="27" t="str">
        <x:v>Quiver</x:v>
      </x:c>
      <x:c r="I287" s="28" t="str"/>
      <x:c r="J287" s="27" t="str">
        <x:v>يرتجف</x:v>
      </x:c>
      <x:c r="K287" s="28" t="str"/>
      <x:c r="L287" s="28" t="str"/>
      <x:c r="M287" s="28" t="str"/>
      <x:c r="N287" s="28" t="str"/>
      <x:c r="O287" s="28" t="str"/>
      <x:c r="P287" s="28" t="str"/>
      <x:c r="Q287" s="28" t="str"/>
      <x:c r="R287" s="28" t="str">
        <x:v>Needs review</x:v>
      </x:c>
    </x:row>
    <x:row r="288">
      <x:c r="A288" s="27" t="str">
        <x:v>facial-expressions-2-word-04</x:v>
      </x:c>
      <x:c r="B288" s="27" t="str">
        <x:v>facial-expressions-2</x:v>
      </x:c>
      <x:c r="C288" s="27" t="n">
        <x:v>335</x:v>
      </x:c>
      <x:c r="D288" s="27" t="str">
        <x:v>Facial Expressions</x:v>
      </x:c>
      <x:c r="E288" s="27" t="str">
        <x:v>Facial Expressions 2</x:v>
      </x:c>
      <x:c r="F288" s="27" t="str">
        <x:v>A2</x:v>
      </x:c>
      <x:c r="G288" s="27" t="n">
        <x:v>4</x:v>
      </x:c>
      <x:c r="H288" s="27" t="str">
        <x:v>Droop</x:v>
      </x:c>
      <x:c r="I288" s="28" t="str"/>
      <x:c r="J288" s="27" t="str">
        <x:v>يتدلّى</x:v>
      </x:c>
      <x:c r="K288" s="28" t="str"/>
      <x:c r="L288" s="28" t="str"/>
      <x:c r="M288" s="28" t="str"/>
      <x:c r="N288" s="28" t="str"/>
      <x:c r="O288" s="28" t="str"/>
      <x:c r="P288" s="28" t="str"/>
      <x:c r="Q288" s="28" t="str"/>
      <x:c r="R288" s="28" t="str">
        <x:v>Needs review</x:v>
      </x:c>
    </x:row>
    <x:row r="289">
      <x:c r="A289" s="27" t="str">
        <x:v>facial-expressions-2-word-05</x:v>
      </x:c>
      <x:c r="B289" s="27" t="str">
        <x:v>facial-expressions-2</x:v>
      </x:c>
      <x:c r="C289" s="27" t="n">
        <x:v>335</x:v>
      </x:c>
      <x:c r="D289" s="27" t="str">
        <x:v>Facial Expressions</x:v>
      </x:c>
      <x:c r="E289" s="27" t="str">
        <x:v>Facial Expressions 2</x:v>
      </x:c>
      <x:c r="F289" s="27" t="str">
        <x:v>A2</x:v>
      </x:c>
      <x:c r="G289" s="27" t="n">
        <x:v>5</x:v>
      </x:c>
      <x:c r="H289" s="27" t="str">
        <x:v>Gloom</x:v>
      </x:c>
      <x:c r="I289" s="28" t="str"/>
      <x:c r="J289" s="27" t="str">
        <x:v>كآبة</x:v>
      </x:c>
      <x:c r="K289" s="28" t="str"/>
      <x:c r="L289" s="28" t="str"/>
      <x:c r="M289" s="28" t="str"/>
      <x:c r="N289" s="28" t="str"/>
      <x:c r="O289" s="28" t="str"/>
      <x:c r="P289" s="28" t="str"/>
      <x:c r="Q289" s="28" t="str"/>
      <x:c r="R289" s="28" t="str">
        <x:v>Needs review</x:v>
      </x:c>
    </x:row>
    <x:row r="290">
      <x:c r="A290" s="27" t="str">
        <x:v>facial-expressions-2-word-06</x:v>
      </x:c>
      <x:c r="B290" s="27" t="str">
        <x:v>facial-expressions-2</x:v>
      </x:c>
      <x:c r="C290" s="27" t="n">
        <x:v>335</x:v>
      </x:c>
      <x:c r="D290" s="27" t="str">
        <x:v>Facial Expressions</x:v>
      </x:c>
      <x:c r="E290" s="27" t="str">
        <x:v>Facial Expressions 2</x:v>
      </x:c>
      <x:c r="F290" s="27" t="str">
        <x:v>A2</x:v>
      </x:c>
      <x:c r="G290" s="27" t="n">
        <x:v>6</x:v>
      </x:c>
      <x:c r="H290" s="27" t="str">
        <x:v>Scowl</x:v>
      </x:c>
      <x:c r="I290" s="28" t="str"/>
      <x:c r="J290" s="27" t="str">
        <x:v>يقطّب</x:v>
      </x:c>
      <x:c r="K290" s="28" t="str"/>
      <x:c r="L290" s="28" t="str"/>
      <x:c r="M290" s="28" t="str"/>
      <x:c r="N290" s="28" t="str"/>
      <x:c r="O290" s="28" t="str"/>
      <x:c r="P290" s="28" t="str"/>
      <x:c r="Q290" s="28" t="str"/>
      <x:c r="R290" s="28" t="str">
        <x:v>Needs review</x:v>
      </x:c>
    </x:row>
    <x:row r="291">
      <x:c r="A291" s="27" t="str">
        <x:v>facial-expressions-2-word-07</x:v>
      </x:c>
      <x:c r="B291" s="27" t="str">
        <x:v>facial-expressions-2</x:v>
      </x:c>
      <x:c r="C291" s="27" t="n">
        <x:v>335</x:v>
      </x:c>
      <x:c r="D291" s="27" t="str">
        <x:v>Facial Expressions</x:v>
      </x:c>
      <x:c r="E291" s="27" t="str">
        <x:v>Facial Expressions 2</x:v>
      </x:c>
      <x:c r="F291" s="27" t="str">
        <x:v>A2</x:v>
      </x:c>
      <x:c r="G291" s="27" t="n">
        <x:v>7</x:v>
      </x:c>
      <x:c r="H291" s="27" t="str">
        <x:v>Glare</x:v>
      </x:c>
      <x:c r="I291" s="28" t="str"/>
      <x:c r="J291" s="27" t="str">
        <x:v>نظرة حادة</x:v>
      </x:c>
      <x:c r="K291" s="28" t="str"/>
      <x:c r="L291" s="28" t="str"/>
      <x:c r="M291" s="28" t="str"/>
      <x:c r="N291" s="28" t="str"/>
      <x:c r="O291" s="28" t="str"/>
      <x:c r="P291" s="28" t="str"/>
      <x:c r="Q291" s="28" t="str"/>
      <x:c r="R291" s="28" t="str">
        <x:v>Needs review</x:v>
      </x:c>
    </x:row>
    <x:row r="292">
      <x:c r="A292" s="27" t="str">
        <x:v>facial-expressions-2-word-08</x:v>
      </x:c>
      <x:c r="B292" s="27" t="str">
        <x:v>facial-expressions-2</x:v>
      </x:c>
      <x:c r="C292" s="27" t="n">
        <x:v>335</x:v>
      </x:c>
      <x:c r="D292" s="27" t="str">
        <x:v>Facial Expressions</x:v>
      </x:c>
      <x:c r="E292" s="27" t="str">
        <x:v>Facial Expressions 2</x:v>
      </x:c>
      <x:c r="F292" s="27" t="str">
        <x:v>A2</x:v>
      </x:c>
      <x:c r="G292" s="27" t="n">
        <x:v>8</x:v>
      </x:c>
      <x:c r="H292" s="27" t="str">
        <x:v>Snarl</x:v>
      </x:c>
      <x:c r="I292" s="28" t="str"/>
      <x:c r="J292" s="27" t="str">
        <x:v>زمجرة</x:v>
      </x:c>
      <x:c r="K292" s="28" t="str"/>
      <x:c r="L292" s="28" t="str"/>
      <x:c r="M292" s="28" t="str"/>
      <x:c r="N292" s="28" t="str"/>
      <x:c r="O292" s="28" t="str"/>
      <x:c r="P292" s="28" t="str"/>
      <x:c r="Q292" s="28" t="str"/>
      <x:c r="R292" s="28" t="str">
        <x:v>Needs review</x:v>
      </x:c>
    </x:row>
    <x:row r="293">
      <x:c r="A293" s="27" t="str">
        <x:v>facial-expressions-2-word-09</x:v>
      </x:c>
      <x:c r="B293" s="27" t="str">
        <x:v>facial-expressions-2</x:v>
      </x:c>
      <x:c r="C293" s="27" t="n">
        <x:v>335</x:v>
      </x:c>
      <x:c r="D293" s="27" t="str">
        <x:v>Facial Expressions</x:v>
      </x:c>
      <x:c r="E293" s="27" t="str">
        <x:v>Facial Expressions 2</x:v>
      </x:c>
      <x:c r="F293" s="27" t="str">
        <x:v>A2</x:v>
      </x:c>
      <x:c r="G293" s="27" t="n">
        <x:v>9</x:v>
      </x:c>
      <x:c r="H293" s="27" t="str">
        <x:v>Clench Jaw</x:v>
      </x:c>
      <x:c r="I293" s="28" t="str"/>
      <x:c r="J293" s="27" t="str">
        <x:v>يشدّ فكه</x:v>
      </x:c>
      <x:c r="K293" s="28" t="str"/>
      <x:c r="L293" s="28" t="str"/>
      <x:c r="M293" s="28" t="str"/>
      <x:c r="N293" s="28" t="str"/>
      <x:c r="O293" s="28" t="str"/>
      <x:c r="P293" s="28" t="str"/>
      <x:c r="Q293" s="28" t="str"/>
      <x:c r="R293" s="28" t="str">
        <x:v>Needs review</x:v>
      </x:c>
    </x:row>
    <x:row r="294">
      <x:c r="A294" s="27" t="str">
        <x:v>facial-expressions-2-word-10</x:v>
      </x:c>
      <x:c r="B294" s="27" t="str">
        <x:v>facial-expressions-2</x:v>
      </x:c>
      <x:c r="C294" s="27" t="n">
        <x:v>335</x:v>
      </x:c>
      <x:c r="D294" s="27" t="str">
        <x:v>Facial Expressions</x:v>
      </x:c>
      <x:c r="E294" s="27" t="str">
        <x:v>Facial Expressions 2</x:v>
      </x:c>
      <x:c r="F294" s="27" t="str">
        <x:v>A2</x:v>
      </x:c>
      <x:c r="G294" s="27" t="n">
        <x:v>10</x:v>
      </x:c>
      <x:c r="H294" s="27" t="str">
        <x:v>Furrow Brow</x:v>
      </x:c>
      <x:c r="I294" s="28" t="str"/>
      <x:c r="J294" s="27" t="str">
        <x:v>يقطّب جبينه</x:v>
      </x:c>
      <x:c r="K294" s="28" t="str"/>
      <x:c r="L294" s="28" t="str"/>
      <x:c r="M294" s="28" t="str"/>
      <x:c r="N294" s="28" t="str"/>
      <x:c r="O294" s="28" t="str"/>
      <x:c r="P294" s="28" t="str"/>
      <x:c r="Q294" s="28" t="str"/>
      <x:c r="R294" s="28" t="str">
        <x:v>Needs review</x:v>
      </x:c>
    </x:row>
    <x:row r="295">
      <x:c r="A295" s="27" t="str">
        <x:v>facial-expressions-2-word-11</x:v>
      </x:c>
      <x:c r="B295" s="27" t="str">
        <x:v>facial-expressions-2</x:v>
      </x:c>
      <x:c r="C295" s="27" t="n">
        <x:v>335</x:v>
      </x:c>
      <x:c r="D295" s="27" t="str">
        <x:v>Facial Expressions</x:v>
      </x:c>
      <x:c r="E295" s="27" t="str">
        <x:v>Facial Expressions 2</x:v>
      </x:c>
      <x:c r="F295" s="27" t="str">
        <x:v>A2</x:v>
      </x:c>
      <x:c r="G295" s="27" t="n">
        <x:v>11</x:v>
      </x:c>
      <x:c r="H295" s="27" t="str">
        <x:v>Flare Nostrils</x:v>
      </x:c>
      <x:c r="I295" s="28" t="str"/>
      <x:c r="J295" s="27" t="str">
        <x:v>يوسّع فتحتي أنفه</x:v>
      </x:c>
      <x:c r="K295" s="28" t="str"/>
      <x:c r="L295" s="28" t="str"/>
      <x:c r="M295" s="28" t="str"/>
      <x:c r="N295" s="28" t="str"/>
      <x:c r="O295" s="28" t="str"/>
      <x:c r="P295" s="28" t="str"/>
      <x:c r="Q295" s="28" t="str"/>
      <x:c r="R295" s="28" t="str">
        <x:v>Needs review</x:v>
      </x:c>
    </x:row>
    <x:row r="296">
      <x:c r="A296" s="27" t="str">
        <x:v>facial-expressions-2-word-12</x:v>
      </x:c>
      <x:c r="B296" s="27" t="str">
        <x:v>facial-expressions-2</x:v>
      </x:c>
      <x:c r="C296" s="27" t="n">
        <x:v>335</x:v>
      </x:c>
      <x:c r="D296" s="27" t="str">
        <x:v>Facial Expressions</x:v>
      </x:c>
      <x:c r="E296" s="27" t="str">
        <x:v>Facial Expressions 2</x:v>
      </x:c>
      <x:c r="F296" s="27" t="str">
        <x:v>A2</x:v>
      </x:c>
      <x:c r="G296" s="27" t="n">
        <x:v>12</x:v>
      </x:c>
      <x:c r="H296" s="27" t="str">
        <x:v>Sneer</x:v>
      </x:c>
      <x:c r="I296" s="28" t="str"/>
      <x:c r="J296" s="27" t="str">
        <x:v>ابتسامة ازدراء</x:v>
      </x:c>
      <x:c r="K296" s="28" t="str"/>
      <x:c r="L296" s="28" t="str"/>
      <x:c r="M296" s="28" t="str"/>
      <x:c r="N296" s="28" t="str"/>
      <x:c r="O296" s="28" t="str"/>
      <x:c r="P296" s="28" t="str"/>
      <x:c r="Q296" s="28" t="str"/>
      <x:c r="R296" s="28" t="str">
        <x:v>Needs review</x:v>
      </x:c>
    </x:row>
    <x:row r="297">
      <x:c r="A297" s="27" t="str">
        <x:v>facial-expressions-2-word-13</x:v>
      </x:c>
      <x:c r="B297" s="27" t="str">
        <x:v>facial-expressions-2</x:v>
      </x:c>
      <x:c r="C297" s="27" t="n">
        <x:v>335</x:v>
      </x:c>
      <x:c r="D297" s="27" t="str">
        <x:v>Facial Expressions</x:v>
      </x:c>
      <x:c r="E297" s="27" t="str">
        <x:v>Facial Expressions 2</x:v>
      </x:c>
      <x:c r="F297" s="27" t="str">
        <x:v>A2</x:v>
      </x:c>
      <x:c r="G297" s="27" t="n">
        <x:v>13</x:v>
      </x:c>
      <x:c r="H297" s="27" t="str">
        <x:v>Grit Teeth</x:v>
      </x:c>
      <x:c r="I297" s="28" t="str"/>
      <x:c r="J297" s="27" t="str">
        <x:v>يَصِرّ على أسنانه</x:v>
      </x:c>
      <x:c r="K297" s="28" t="str"/>
      <x:c r="L297" s="28" t="str"/>
      <x:c r="M297" s="28" t="str"/>
      <x:c r="N297" s="28" t="str"/>
      <x:c r="O297" s="28" t="str"/>
      <x:c r="P297" s="28" t="str"/>
      <x:c r="Q297" s="28" t="str"/>
      <x:c r="R297" s="28" t="str">
        <x:v>Needs review</x:v>
      </x:c>
    </x:row>
    <x:row r="298">
      <x:c r="A298" s="27" t="str">
        <x:v>facial-expressions-2-word-14</x:v>
      </x:c>
      <x:c r="B298" s="27" t="str">
        <x:v>facial-expressions-2</x:v>
      </x:c>
      <x:c r="C298" s="27" t="n">
        <x:v>335</x:v>
      </x:c>
      <x:c r="D298" s="27" t="str">
        <x:v>Facial Expressions</x:v>
      </x:c>
      <x:c r="E298" s="27" t="str">
        <x:v>Facial Expressions 2</x:v>
      </x:c>
      <x:c r="F298" s="27" t="str">
        <x:v>A2</x:v>
      </x:c>
      <x:c r="G298" s="27" t="n">
        <x:v>14</x:v>
      </x:c>
      <x:c r="H298" s="27" t="str">
        <x:v>Stare</x:v>
      </x:c>
      <x:c r="I298" s="28" t="str"/>
      <x:c r="J298" s="27" t="str">
        <x:v>يحدّق</x:v>
      </x:c>
      <x:c r="K298" s="28" t="str"/>
      <x:c r="L298" s="28" t="str"/>
      <x:c r="M298" s="28" t="str"/>
      <x:c r="N298" s="28" t="str"/>
      <x:c r="O298" s="28" t="str"/>
      <x:c r="P298" s="28" t="str"/>
      <x:c r="Q298" s="28" t="str"/>
      <x:c r="R298" s="28" t="str">
        <x:v>Needs review</x:v>
      </x:c>
    </x:row>
    <x:row r="299">
      <x:c r="A299" s="27" t="str">
        <x:v>facial-expressions-2-word-15</x:v>
      </x:c>
      <x:c r="B299" s="27" t="str">
        <x:v>facial-expressions-2</x:v>
      </x:c>
      <x:c r="C299" s="27" t="n">
        <x:v>335</x:v>
      </x:c>
      <x:c r="D299" s="27" t="str">
        <x:v>Facial Expressions</x:v>
      </x:c>
      <x:c r="E299" s="27" t="str">
        <x:v>Facial Expressions 2</x:v>
      </x:c>
      <x:c r="F299" s="27" t="str">
        <x:v>A2</x:v>
      </x:c>
      <x:c r="G299" s="27" t="n">
        <x:v>15</x:v>
      </x:c>
      <x:c r="H299" s="27" t="str">
        <x:v>Squint</x:v>
      </x:c>
      <x:c r="I299" s="28" t="str"/>
      <x:c r="J299" s="27" t="str">
        <x:v>يُضيّق عينيه</x:v>
      </x:c>
      <x:c r="K299" s="28" t="str"/>
      <x:c r="L299" s="28" t="str"/>
      <x:c r="M299" s="28" t="str"/>
      <x:c r="N299" s="28" t="str"/>
      <x:c r="O299" s="28" t="str"/>
      <x:c r="P299" s="28" t="str"/>
      <x:c r="Q299" s="28" t="str"/>
      <x:c r="R299" s="28" t="str">
        <x:v>Needs review</x:v>
      </x:c>
    </x:row>
    <x:row r="300">
      <x:c r="A300" s="27" t="str">
        <x:v>facial-expressions-3-word-01</x:v>
      </x:c>
      <x:c r="B300" s="27" t="str">
        <x:v>facial-expressions-3</x:v>
      </x:c>
      <x:c r="C300" s="27" t="n">
        <x:v>336</x:v>
      </x:c>
      <x:c r="D300" s="27" t="str">
        <x:v>Facial Expressions</x:v>
      </x:c>
      <x:c r="E300" s="27" t="str">
        <x:v>Facial Expressions 3</x:v>
      </x:c>
      <x:c r="F300" s="27" t="str">
        <x:v>A2</x:v>
      </x:c>
      <x:c r="G300" s="27" t="n">
        <x:v>1</x:v>
      </x:c>
      <x:c r="H300" s="27" t="str">
        <x:v>Gasp</x:v>
      </x:c>
      <x:c r="I300" s="28" t="str"/>
      <x:c r="J300" s="27" t="str">
        <x:v>يلهث من الدهشة</x:v>
      </x:c>
      <x:c r="K300" s="28" t="str"/>
      <x:c r="L300" s="28" t="str"/>
      <x:c r="M300" s="28" t="str"/>
      <x:c r="N300" s="28" t="str"/>
      <x:c r="O300" s="28" t="str"/>
      <x:c r="P300" s="28" t="str"/>
      <x:c r="Q300" s="28" t="str"/>
      <x:c r="R300" s="28" t="str">
        <x:v>Needs review</x:v>
      </x:c>
    </x:row>
    <x:row r="301">
      <x:c r="A301" s="27" t="str">
        <x:v>facial-expressions-3-word-02</x:v>
      </x:c>
      <x:c r="B301" s="27" t="str">
        <x:v>facial-expressions-3</x:v>
      </x:c>
      <x:c r="C301" s="27" t="n">
        <x:v>336</x:v>
      </x:c>
      <x:c r="D301" s="27" t="str">
        <x:v>Facial Expressions</x:v>
      </x:c>
      <x:c r="E301" s="27" t="str">
        <x:v>Facial Expressions 3</x:v>
      </x:c>
      <x:c r="F301" s="27" t="str">
        <x:v>A2</x:v>
      </x:c>
      <x:c r="G301" s="27" t="n">
        <x:v>2</x:v>
      </x:c>
      <x:c r="H301" s="27" t="str">
        <x:v>Wide Eyes</x:v>
      </x:c>
      <x:c r="I301" s="28" t="str"/>
      <x:c r="J301" s="27" t="str">
        <x:v>عيون متّسعة</x:v>
      </x:c>
      <x:c r="K301" s="28" t="str"/>
      <x:c r="L301" s="28" t="str"/>
      <x:c r="M301" s="28" t="str"/>
      <x:c r="N301" s="28" t="str"/>
      <x:c r="O301" s="28" t="str"/>
      <x:c r="P301" s="28" t="str"/>
      <x:c r="Q301" s="28" t="str"/>
      <x:c r="R301" s="28" t="str">
        <x:v>Needs review</x:v>
      </x:c>
    </x:row>
    <x:row r="302">
      <x:c r="A302" s="27" t="str">
        <x:v>facial-expressions-3-word-03</x:v>
      </x:c>
      <x:c r="B302" s="27" t="str">
        <x:v>facial-expressions-3</x:v>
      </x:c>
      <x:c r="C302" s="27" t="n">
        <x:v>336</x:v>
      </x:c>
      <x:c r="D302" s="27" t="str">
        <x:v>Facial Expressions</x:v>
      </x:c>
      <x:c r="E302" s="27" t="str">
        <x:v>Facial Expressions 3</x:v>
      </x:c>
      <x:c r="F302" s="27" t="str">
        <x:v>A2</x:v>
      </x:c>
      <x:c r="G302" s="27" t="n">
        <x:v>3</x:v>
      </x:c>
      <x:c r="H302" s="27" t="str">
        <x:v>Dropped Jaw</x:v>
      </x:c>
      <x:c r="I302" s="28" t="str"/>
      <x:c r="J302" s="27" t="str">
        <x:v>فم مفتوح من الدهشة</x:v>
      </x:c>
      <x:c r="K302" s="28" t="str"/>
      <x:c r="L302" s="28" t="str"/>
      <x:c r="M302" s="28" t="str"/>
      <x:c r="N302" s="28" t="str"/>
      <x:c r="O302" s="28" t="str"/>
      <x:c r="P302" s="28" t="str"/>
      <x:c r="Q302" s="28" t="str"/>
      <x:c r="R302" s="28" t="str">
        <x:v>Needs review</x:v>
      </x:c>
    </x:row>
    <x:row r="303">
      <x:c r="A303" s="27" t="str">
        <x:v>facial-expressions-3-word-04</x:v>
      </x:c>
      <x:c r="B303" s="27" t="str">
        <x:v>facial-expressions-3</x:v>
      </x:c>
      <x:c r="C303" s="27" t="n">
        <x:v>336</x:v>
      </x:c>
      <x:c r="D303" s="27" t="str">
        <x:v>Facial Expressions</x:v>
      </x:c>
      <x:c r="E303" s="27" t="str">
        <x:v>Facial Expressions 3</x:v>
      </x:c>
      <x:c r="F303" s="27" t="str">
        <x:v>A2</x:v>
      </x:c>
      <x:c r="G303" s="27" t="n">
        <x:v>4</x:v>
      </x:c>
      <x:c r="H303" s="27" t="str">
        <x:v>Raised Eyebrows</x:v>
      </x:c>
      <x:c r="I303" s="28" t="str"/>
      <x:c r="J303" s="27" t="str">
        <x:v>حاجبان مرفوعان</x:v>
      </x:c>
      <x:c r="K303" s="28" t="str"/>
      <x:c r="L303" s="28" t="str"/>
      <x:c r="M303" s="28" t="str"/>
      <x:c r="N303" s="28" t="str"/>
      <x:c r="O303" s="28" t="str"/>
      <x:c r="P303" s="28" t="str"/>
      <x:c r="Q303" s="28" t="str"/>
      <x:c r="R303" s="28" t="str">
        <x:v>Needs review</x:v>
      </x:c>
    </x:row>
    <x:row r="304">
      <x:c r="A304" s="27" t="str">
        <x:v>facial-expressions-3-word-05</x:v>
      </x:c>
      <x:c r="B304" s="27" t="str">
        <x:v>facial-expressions-3</x:v>
      </x:c>
      <x:c r="C304" s="27" t="n">
        <x:v>336</x:v>
      </x:c>
      <x:c r="D304" s="27" t="str">
        <x:v>Facial Expressions</x:v>
      </x:c>
      <x:c r="E304" s="27" t="str">
        <x:v>Facial Expressions 3</x:v>
      </x:c>
      <x:c r="F304" s="27" t="str">
        <x:v>A2</x:v>
      </x:c>
      <x:c r="G304" s="27" t="n">
        <x:v>5</x:v>
      </x:c>
      <x:c r="H304" s="27" t="str">
        <x:v>Startle</x:v>
      </x:c>
      <x:c r="I304" s="28" t="str"/>
      <x:c r="J304" s="27" t="str">
        <x:v>يفزع</x:v>
      </x:c>
      <x:c r="K304" s="28" t="str"/>
      <x:c r="L304" s="28" t="str"/>
      <x:c r="M304" s="28" t="str"/>
      <x:c r="N304" s="28" t="str"/>
      <x:c r="O304" s="28" t="str"/>
      <x:c r="P304" s="28" t="str"/>
      <x:c r="Q304" s="28" t="str"/>
      <x:c r="R304" s="28" t="str">
        <x:v>Needs review</x:v>
      </x:c>
    </x:row>
    <x:row r="305">
      <x:c r="A305" s="27" t="str">
        <x:v>facial-expressions-3-word-06</x:v>
      </x:c>
      <x:c r="B305" s="27" t="str">
        <x:v>facial-expressions-3</x:v>
      </x:c>
      <x:c r="C305" s="27" t="n">
        <x:v>336</x:v>
      </x:c>
      <x:c r="D305" s="27" t="str">
        <x:v>Facial Expressions</x:v>
      </x:c>
      <x:c r="E305" s="27" t="str">
        <x:v>Facial Expressions 3</x:v>
      </x:c>
      <x:c r="F305" s="27" t="str">
        <x:v>A2</x:v>
      </x:c>
      <x:c r="G305" s="27" t="n">
        <x:v>6</x:v>
      </x:c>
      <x:c r="H305" s="27" t="str">
        <x:v>Pale Face</x:v>
      </x:c>
      <x:c r="I305" s="28" t="str"/>
      <x:c r="J305" s="27" t="str">
        <x:v>وجه شاحب</x:v>
      </x:c>
      <x:c r="K305" s="28" t="str"/>
      <x:c r="L305" s="28" t="str"/>
      <x:c r="M305" s="28" t="str"/>
      <x:c r="N305" s="28" t="str"/>
      <x:c r="O305" s="28" t="str"/>
      <x:c r="P305" s="28" t="str"/>
      <x:c r="Q305" s="28" t="str"/>
      <x:c r="R305" s="28" t="str">
        <x:v>Needs review</x:v>
      </x:c>
    </x:row>
    <x:row r="306">
      <x:c r="A306" s="27" t="str">
        <x:v>facial-expressions-3-word-07</x:v>
      </x:c>
      <x:c r="B306" s="27" t="str">
        <x:v>facial-expressions-3</x:v>
      </x:c>
      <x:c r="C306" s="27" t="n">
        <x:v>336</x:v>
      </x:c>
      <x:c r="D306" s="27" t="str">
        <x:v>Facial Expressions</x:v>
      </x:c>
      <x:c r="E306" s="27" t="str">
        <x:v>Facial Expressions 3</x:v>
      </x:c>
      <x:c r="F306" s="27" t="str">
        <x:v>A2</x:v>
      </x:c>
      <x:c r="G306" s="27" t="n">
        <x:v>7</x:v>
      </x:c>
      <x:c r="H306" s="27" t="str">
        <x:v>Frozen</x:v>
      </x:c>
      <x:c r="I306" s="28" t="str"/>
      <x:c r="J306" s="27" t="str">
        <x:v>جامد من الصدمة</x:v>
      </x:c>
      <x:c r="K306" s="28" t="str"/>
      <x:c r="L306" s="28" t="str"/>
      <x:c r="M306" s="28" t="str"/>
      <x:c r="N306" s="28" t="str"/>
      <x:c r="O306" s="28" t="str"/>
      <x:c r="P306" s="28" t="str"/>
      <x:c r="Q306" s="28" t="str"/>
      <x:c r="R306" s="28" t="str">
        <x:v>Needs review</x:v>
      </x:c>
    </x:row>
    <x:row r="307">
      <x:c r="A307" s="27" t="str">
        <x:v>facial-expressions-3-word-08</x:v>
      </x:c>
      <x:c r="B307" s="27" t="str">
        <x:v>facial-expressions-3</x:v>
      </x:c>
      <x:c r="C307" s="27" t="n">
        <x:v>336</x:v>
      </x:c>
      <x:c r="D307" s="27" t="str">
        <x:v>Facial Expressions</x:v>
      </x:c>
      <x:c r="E307" s="27" t="str">
        <x:v>Facial Expressions 3</x:v>
      </x:c>
      <x:c r="F307" s="27" t="str">
        <x:v>A2</x:v>
      </x:c>
      <x:c r="G307" s="27" t="n">
        <x:v>8</x:v>
      </x:c>
      <x:c r="H307" s="27" t="str">
        <x:v>Shudder</x:v>
      </x:c>
      <x:c r="I307" s="28" t="str"/>
      <x:c r="J307" s="27" t="str">
        <x:v>يرتعش</x:v>
      </x:c>
      <x:c r="K307" s="28" t="str"/>
      <x:c r="L307" s="28" t="str"/>
      <x:c r="M307" s="28" t="str"/>
      <x:c r="N307" s="28" t="str"/>
      <x:c r="O307" s="28" t="str"/>
      <x:c r="P307" s="28" t="str"/>
      <x:c r="Q307" s="28" t="str"/>
      <x:c r="R307" s="28" t="str">
        <x:v>Needs review</x:v>
      </x:c>
    </x:row>
    <x:row r="308">
      <x:c r="A308" s="27" t="str">
        <x:v>facial-expressions-3-word-09</x:v>
      </x:c>
      <x:c r="B308" s="27" t="str">
        <x:v>facial-expressions-3</x:v>
      </x:c>
      <x:c r="C308" s="27" t="n">
        <x:v>336</x:v>
      </x:c>
      <x:c r="D308" s="27" t="str">
        <x:v>Facial Expressions</x:v>
      </x:c>
      <x:c r="E308" s="27" t="str">
        <x:v>Facial Expressions 3</x:v>
      </x:c>
      <x:c r="F308" s="27" t="str">
        <x:v>A2</x:v>
      </x:c>
      <x:c r="G308" s="27" t="n">
        <x:v>9</x:v>
      </x:c>
      <x:c r="H308" s="27" t="str">
        <x:v>Tremble</x:v>
      </x:c>
      <x:c r="I308" s="28" t="str"/>
      <x:c r="J308" s="27" t="str">
        <x:v>يرتجف</x:v>
      </x:c>
      <x:c r="K308" s="28" t="str"/>
      <x:c r="L308" s="28" t="str"/>
      <x:c r="M308" s="28" t="str"/>
      <x:c r="N308" s="28" t="str"/>
      <x:c r="O308" s="28" t="str"/>
      <x:c r="P308" s="28" t="str"/>
      <x:c r="Q308" s="28" t="str"/>
      <x:c r="R308" s="28" t="str">
        <x:v>Needs review</x:v>
      </x:c>
    </x:row>
    <x:row r="309">
      <x:c r="A309" s="27" t="str">
        <x:v>facial-expressions-3-word-10</x:v>
      </x:c>
      <x:c r="B309" s="27" t="str">
        <x:v>facial-expressions-3</x:v>
      </x:c>
      <x:c r="C309" s="27" t="n">
        <x:v>336</x:v>
      </x:c>
      <x:c r="D309" s="27" t="str">
        <x:v>Facial Expressions</x:v>
      </x:c>
      <x:c r="E309" s="27" t="str">
        <x:v>Facial Expressions 3</x:v>
      </x:c>
      <x:c r="F309" s="27" t="str">
        <x:v>A2</x:v>
      </x:c>
      <x:c r="G309" s="27" t="n">
        <x:v>10</x:v>
      </x:c>
      <x:c r="H309" s="27" t="str">
        <x:v>Blink</x:v>
      </x:c>
      <x:c r="I309" s="28" t="str"/>
      <x:c r="J309" s="27" t="str">
        <x:v>يرمش</x:v>
      </x:c>
      <x:c r="K309" s="28" t="str"/>
      <x:c r="L309" s="28" t="str"/>
      <x:c r="M309" s="28" t="str"/>
      <x:c r="N309" s="28" t="str"/>
      <x:c r="O309" s="28" t="str"/>
      <x:c r="P309" s="28" t="str"/>
      <x:c r="Q309" s="28" t="str"/>
      <x:c r="R309" s="28" t="str">
        <x:v>Needs review</x:v>
      </x:c>
    </x:row>
    <x:row r="310">
      <x:c r="A310" s="27" t="str">
        <x:v>facial-expressions-3-word-11</x:v>
      </x:c>
      <x:c r="B310" s="27" t="str">
        <x:v>facial-expressions-3</x:v>
      </x:c>
      <x:c r="C310" s="27" t="n">
        <x:v>336</x:v>
      </x:c>
      <x:c r="D310" s="27" t="str">
        <x:v>Facial Expressions</x:v>
      </x:c>
      <x:c r="E310" s="27" t="str">
        <x:v>Facial Expressions 3</x:v>
      </x:c>
      <x:c r="F310" s="27" t="str">
        <x:v>A2</x:v>
      </x:c>
      <x:c r="G310" s="27" t="n">
        <x:v>11</x:v>
      </x:c>
      <x:c r="H310" s="27" t="str">
        <x:v>Yawn</x:v>
      </x:c>
      <x:c r="I310" s="28" t="str"/>
      <x:c r="J310" s="27" t="str">
        <x:v>يتثاءب</x:v>
      </x:c>
      <x:c r="K310" s="28" t="str"/>
      <x:c r="L310" s="28" t="str"/>
      <x:c r="M310" s="28" t="str"/>
      <x:c r="N310" s="28" t="str"/>
      <x:c r="O310" s="28" t="str"/>
      <x:c r="P310" s="28" t="str"/>
      <x:c r="Q310" s="28" t="str"/>
      <x:c r="R310" s="28" t="str">
        <x:v>Needs review</x:v>
      </x:c>
    </x:row>
    <x:row r="311">
      <x:c r="A311" s="27" t="str">
        <x:v>facial-expressions-3-word-12</x:v>
      </x:c>
      <x:c r="B311" s="27" t="str">
        <x:v>facial-expressions-3</x:v>
      </x:c>
      <x:c r="C311" s="27" t="n">
        <x:v>336</x:v>
      </x:c>
      <x:c r="D311" s="27" t="str">
        <x:v>Facial Expressions</x:v>
      </x:c>
      <x:c r="E311" s="27" t="str">
        <x:v>Facial Expressions 3</x:v>
      </x:c>
      <x:c r="F311" s="27" t="str">
        <x:v>A2</x:v>
      </x:c>
      <x:c r="G311" s="27" t="n">
        <x:v>12</x:v>
      </x:c>
      <x:c r="H311" s="27" t="str">
        <x:v>Blush</x:v>
      </x:c>
      <x:c r="I311" s="28" t="str"/>
      <x:c r="J311" s="27" t="str">
        <x:v>يحمرّ خجلًا</x:v>
      </x:c>
      <x:c r="K311" s="28" t="str"/>
      <x:c r="L311" s="28" t="str"/>
      <x:c r="M311" s="28" t="str"/>
      <x:c r="N311" s="28" t="str"/>
      <x:c r="O311" s="28" t="str"/>
      <x:c r="P311" s="28" t="str"/>
      <x:c r="Q311" s="28" t="str"/>
      <x:c r="R311" s="28" t="str">
        <x:v>Needs review</x:v>
      </x:c>
    </x:row>
    <x:row r="312">
      <x:c r="A312" s="27" t="str">
        <x:v>facial-expressions-3-word-13</x:v>
      </x:c>
      <x:c r="B312" s="27" t="str">
        <x:v>facial-expressions-3</x:v>
      </x:c>
      <x:c r="C312" s="27" t="n">
        <x:v>336</x:v>
      </x:c>
      <x:c r="D312" s="27" t="str">
        <x:v>Facial Expressions</x:v>
      </x:c>
      <x:c r="E312" s="27" t="str">
        <x:v>Facial Expressions 3</x:v>
      </x:c>
      <x:c r="F312" s="27" t="str">
        <x:v>A2</x:v>
      </x:c>
      <x:c r="G312" s="27" t="n">
        <x:v>13</x:v>
      </x:c>
      <x:c r="H312" s="27" t="str">
        <x:v>Eye Roll</x:v>
      </x:c>
      <x:c r="I312" s="28" t="str"/>
      <x:c r="J312" s="27" t="str">
        <x:v>تدوير العينين استهجانًا</x:v>
      </x:c>
      <x:c r="K312" s="28" t="str"/>
      <x:c r="L312" s="28" t="str"/>
      <x:c r="M312" s="28" t="str"/>
      <x:c r="N312" s="28" t="str"/>
      <x:c r="O312" s="28" t="str"/>
      <x:c r="P312" s="28" t="str"/>
      <x:c r="Q312" s="28" t="str"/>
      <x:c r="R312" s="28" t="str">
        <x:v>Needs review</x:v>
      </x:c>
    </x:row>
    <x:row r="313">
      <x:c r="A313" s="27" t="str">
        <x:v>facial-expressions-3-word-14</x:v>
      </x:c>
      <x:c r="B313" s="27" t="str">
        <x:v>facial-expressions-3</x:v>
      </x:c>
      <x:c r="C313" s="27" t="n">
        <x:v>336</x:v>
      </x:c>
      <x:c r="D313" s="27" t="str">
        <x:v>Facial Expressions</x:v>
      </x:c>
      <x:c r="E313" s="27" t="str">
        <x:v>Facial Expressions 3</x:v>
      </x:c>
      <x:c r="F313" s="27" t="str">
        <x:v>A2</x:v>
      </x:c>
      <x:c r="G313" s="27" t="n">
        <x:v>14</x:v>
      </x:c>
      <x:c r="H313" s="27" t="str">
        <x:v>Nod</x:v>
      </x:c>
      <x:c r="I313" s="28" t="str"/>
      <x:c r="J313" s="27" t="str">
        <x:v>يومئ برأسه</x:v>
      </x:c>
      <x:c r="K313" s="28" t="str"/>
      <x:c r="L313" s="28" t="str"/>
      <x:c r="M313" s="28" t="str"/>
      <x:c r="N313" s="28" t="str"/>
      <x:c r="O313" s="28" t="str"/>
      <x:c r="P313" s="28" t="str"/>
      <x:c r="Q313" s="28" t="str"/>
      <x:c r="R313" s="28" t="str">
        <x:v>Needs review</x:v>
      </x:c>
    </x:row>
    <x:row r="314">
      <x:c r="A314" s="27" t="str">
        <x:v>facial-expressions-3-word-15</x:v>
      </x:c>
      <x:c r="B314" s="27" t="str">
        <x:v>facial-expressions-3</x:v>
      </x:c>
      <x:c r="C314" s="27" t="n">
        <x:v>336</x:v>
      </x:c>
      <x:c r="D314" s="27" t="str">
        <x:v>Facial Expressions</x:v>
      </x:c>
      <x:c r="E314" s="27" t="str">
        <x:v>Facial Expressions 3</x:v>
      </x:c>
      <x:c r="F314" s="27" t="str">
        <x:v>A2</x:v>
      </x:c>
      <x:c r="G314" s="27" t="n">
        <x:v>15</x:v>
      </x:c>
      <x:c r="H314" s="27" t="str">
        <x:v>Shake Head</x:v>
      </x:c>
      <x:c r="I314" s="28" t="str"/>
      <x:c r="J314" s="27" t="str">
        <x:v>هزّ الرأس من جانب إلى آخر</x:v>
      </x:c>
      <x:c r="K314" s="28" t="str"/>
      <x:c r="L314" s="28" t="str"/>
      <x:c r="M314" s="28" t="str"/>
      <x:c r="N314" s="28" t="str"/>
      <x:c r="O314" s="28" t="str"/>
      <x:c r="P314" s="28" t="str"/>
      <x:c r="Q314" s="28" t="str"/>
      <x:c r="R314" s="28" t="str">
        <x:v>Needs review</x:v>
      </x:c>
    </x:row>
    <x:row r="315">
      <x:c r="A315" s="27" t="str">
        <x:v>facial-expressions-4-word-01</x:v>
      </x:c>
      <x:c r="B315" s="27" t="str">
        <x:v>facial-expressions-4</x:v>
      </x:c>
      <x:c r="C315" s="27" t="n">
        <x:v>337</x:v>
      </x:c>
      <x:c r="D315" s="27" t="str">
        <x:v>Facial Expressions</x:v>
      </x:c>
      <x:c r="E315" s="27" t="str">
        <x:v>Facial Expressions 4</x:v>
      </x:c>
      <x:c r="F315" s="27" t="str">
        <x:v>A2</x:v>
      </x:c>
      <x:c r="G315" s="27" t="n">
        <x:v>1</x:v>
      </x:c>
      <x:c r="H315" s="27" t="str">
        <x:v>Bite Lip</x:v>
      </x:c>
      <x:c r="I315" s="28" t="str"/>
      <x:c r="J315" s="27" t="str">
        <x:v>يعضّ شفته</x:v>
      </x:c>
      <x:c r="K315" s="28" t="str"/>
      <x:c r="L315" s="28" t="str"/>
      <x:c r="M315" s="28" t="str"/>
      <x:c r="N315" s="28" t="str"/>
      <x:c r="O315" s="28" t="str"/>
      <x:c r="P315" s="28" t="str"/>
      <x:c r="Q315" s="28" t="str"/>
      <x:c r="R315" s="28" t="str">
        <x:v>Needs review</x:v>
      </x:c>
    </x:row>
    <x:row r="316">
      <x:c r="A316" s="27" t="str">
        <x:v>facial-expressions-4-word-02</x:v>
      </x:c>
      <x:c r="B316" s="27" t="str">
        <x:v>facial-expressions-4</x:v>
      </x:c>
      <x:c r="C316" s="27" t="n">
        <x:v>337</x:v>
      </x:c>
      <x:c r="D316" s="27" t="str">
        <x:v>Facial Expressions</x:v>
      </x:c>
      <x:c r="E316" s="27" t="str">
        <x:v>Facial Expressions 4</x:v>
      </x:c>
      <x:c r="F316" s="27" t="str">
        <x:v>A2</x:v>
      </x:c>
      <x:c r="G316" s="27" t="n">
        <x:v>2</x:v>
      </x:c>
      <x:c r="H316" s="27" t="str">
        <x:v>Stick Out Tongue</x:v>
      </x:c>
      <x:c r="I316" s="28" t="str"/>
      <x:c r="J316" s="27" t="str">
        <x:v>يُخرج لسانه</x:v>
      </x:c>
      <x:c r="K316" s="28" t="str"/>
      <x:c r="L316" s="28" t="str"/>
      <x:c r="M316" s="28" t="str"/>
      <x:c r="N316" s="28" t="str"/>
      <x:c r="O316" s="28" t="str"/>
      <x:c r="P316" s="28" t="str"/>
      <x:c r="Q316" s="28" t="str"/>
      <x:c r="R316" s="28" t="str">
        <x:v>Needs review</x:v>
      </x:c>
    </x:row>
    <x:row r="317">
      <x:c r="A317" s="27" t="str">
        <x:v>facial-expressions-4-word-03</x:v>
      </x:c>
      <x:c r="B317" s="27" t="str">
        <x:v>facial-expressions-4</x:v>
      </x:c>
      <x:c r="C317" s="27" t="n">
        <x:v>337</x:v>
      </x:c>
      <x:c r="D317" s="27" t="str">
        <x:v>Facial Expressions</x:v>
      </x:c>
      <x:c r="E317" s="27" t="str">
        <x:v>Facial Expressions 4</x:v>
      </x:c>
      <x:c r="F317" s="27" t="str">
        <x:v>A2</x:v>
      </x:c>
      <x:c r="G317" s="27" t="n">
        <x:v>3</x:v>
      </x:c>
      <x:c r="H317" s="27" t="str">
        <x:v>Raise Hand</x:v>
      </x:c>
      <x:c r="I317" s="28" t="str"/>
      <x:c r="J317" s="27" t="str">
        <x:v>يرفع يده</x:v>
      </x:c>
      <x:c r="K317" s="28" t="str"/>
      <x:c r="L317" s="28" t="str"/>
      <x:c r="M317" s="28" t="str"/>
      <x:c r="N317" s="28" t="str"/>
      <x:c r="O317" s="28" t="str"/>
      <x:c r="P317" s="28" t="str"/>
      <x:c r="Q317" s="28" t="str"/>
      <x:c r="R317" s="28" t="str">
        <x:v>Needs review</x:v>
      </x:c>
    </x:row>
    <x:row r="318">
      <x:c r="A318" s="27" t="str">
        <x:v>facial-expressions-4-word-04</x:v>
      </x:c>
      <x:c r="B318" s="27" t="str">
        <x:v>facial-expressions-4</x:v>
      </x:c>
      <x:c r="C318" s="27" t="n">
        <x:v>337</x:v>
      </x:c>
      <x:c r="D318" s="27" t="str">
        <x:v>Facial Expressions</x:v>
      </x:c>
      <x:c r="E318" s="27" t="str">
        <x:v>Facial Expressions 4</x:v>
      </x:c>
      <x:c r="F318" s="27" t="str">
        <x:v>A2</x:v>
      </x:c>
      <x:c r="G318" s="27" t="n">
        <x:v>4</x:v>
      </x:c>
      <x:c r="H318" s="27" t="str">
        <x:v>Shrug</x:v>
      </x:c>
      <x:c r="I318" s="28" t="str"/>
      <x:c r="J318" s="27" t="str">
        <x:v>يهز كتفيه</x:v>
      </x:c>
      <x:c r="K318" s="28" t="str"/>
      <x:c r="L318" s="28" t="str"/>
      <x:c r="M318" s="28" t="str"/>
      <x:c r="N318" s="28" t="str"/>
      <x:c r="O318" s="28" t="str"/>
      <x:c r="P318" s="28" t="str"/>
      <x:c r="Q318" s="28" t="str"/>
      <x:c r="R318" s="28" t="str">
        <x:v>Needs review</x:v>
      </x:c>
    </x:row>
    <x:row r="319">
      <x:c r="A319" s="27" t="str">
        <x:v>facial-expressions-4-word-05</x:v>
      </x:c>
      <x:c r="B319" s="27" t="str">
        <x:v>facial-expressions-4</x:v>
      </x:c>
      <x:c r="C319" s="27" t="n">
        <x:v>337</x:v>
      </x:c>
      <x:c r="D319" s="27" t="str">
        <x:v>Facial Expressions</x:v>
      </x:c>
      <x:c r="E319" s="27" t="str">
        <x:v>Facial Expressions 4</x:v>
      </x:c>
      <x:c r="F319" s="27" t="str">
        <x:v>A2</x:v>
      </x:c>
      <x:c r="G319" s="27" t="n">
        <x:v>5</x:v>
      </x:c>
      <x:c r="H319" s="27" t="str">
        <x:v>Thumbs Up</x:v>
      </x:c>
      <x:c r="I319" s="28" t="str"/>
      <x:c r="J319" s="27" t="str">
        <x:v>مصطلح مرتبط بالموضوع يُسمّى «ثومبس وب»</x:v>
      </x:c>
      <x:c r="K319" s="28" t="str"/>
      <x:c r="L319" s="28" t="str"/>
      <x:c r="M319" s="28" t="str"/>
      <x:c r="N319" s="28" t="str"/>
      <x:c r="O319" s="28" t="str"/>
      <x:c r="P319" s="28" t="str"/>
      <x:c r="Q319" s="28" t="str"/>
      <x:c r="R319" s="28" t="str">
        <x:v>Needs review</x:v>
      </x:c>
    </x:row>
  </x:sheetData>
  <x:dataValidations count="1">
    <x:dataValidation type="list" sqref="R2:R319">
      <x:formula1>"Needs review,Draft,Approved,Rejected"</x:formula1>
    </x:dataValidation>
  </x:dataValidations>
  <x:pageMargins left="0.7" right="0.7" top="0.75" bottom="0.75" header="0.3" footer="0.3"/>
  <x:tableParts count="1">
    <x:tablePart xmlns:r="http://schemas.openxmlformats.org/officeDocument/2006/relationships" r:id="R319ebda1c91c4e9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relationships-roles-1-usage-scene-1</x:v>
      </x:c>
      <x:c r="B2" s="27" t="str">
        <x:v>relationships-roles-1</x:v>
      </x:c>
      <x:c r="C2" s="27" t="n">
        <x:v>315</x:v>
      </x:c>
      <x:c r="D2" s="27" t="str">
        <x:v>Relationships &amp; Roles</x:v>
      </x:c>
      <x:c r="E2" s="27" t="str">
        <x:v>Relationships &amp; Roles 1</x:v>
      </x:c>
      <x:c r="F2" s="27" t="str">
        <x:v>A2</x:v>
      </x:c>
      <x:c r="G2" s="27" t="n">
        <x:v>1</x:v>
      </x:c>
      <x:c r="H2" s="27" t="str">
        <x:v>Friend | Best Friend | Acquaintance</x:v>
      </x:c>
      <x:c r="I2" s="27" t="str">
        <x:v>In the social situation, the people experience or discuss friend, best friend, and acquaintance. The context makes the relationship between the words clear.</x:v>
      </x:c>
      <x:c r="J2" s="28" t="str"/>
      <x:c r="K2" s="27" t="str">
        <x:v>Which target word best matches the key detail in this scene?</x:v>
      </x:c>
      <x:c r="L2" s="28" t="str"/>
      <x:c r="M2" s="27" t="str">
        <x:v>Friend | Best Friend | Acquaintance</x:v>
      </x:c>
      <x:c r="N2" s="28" t="str"/>
      <x:c r="O2" s="27" t="str">
        <x:v>Friend</x:v>
      </x:c>
      <x:c r="P2" s="28" t="str"/>
      <x:c r="Q2" s="27" t="str">
        <x:v>Create one coherent scene for this learning chunk: In the social situation, the people experience or discuss friend, best friend, and acquaintance. The context makes the relationship between the words clear.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relationships-roles-1-usage-scene-2</x:v>
      </x:c>
      <x:c r="B3" s="27" t="str">
        <x:v>relationships-roles-1</x:v>
      </x:c>
      <x:c r="C3" s="27" t="n">
        <x:v>315</x:v>
      </x:c>
      <x:c r="D3" s="27" t="str">
        <x:v>Relationships &amp; Roles</x:v>
      </x:c>
      <x:c r="E3" s="27" t="str">
        <x:v>Relationships &amp; Roles 1</x:v>
      </x:c>
      <x:c r="F3" s="27" t="str">
        <x:v>A2</x:v>
      </x:c>
      <x:c r="G3" s="27" t="n">
        <x:v>2</x:v>
      </x:c>
      <x:c r="H3" s="27" t="str">
        <x:v>Classmate | Colleague | Neighbor</x:v>
      </x:c>
      <x:c r="I3" s="27" t="str">
        <x:v>In the social situation, the people experience or discuss classmate, colleague, and neighbor. The context makes the relationship between the words clear.</x:v>
      </x:c>
      <x:c r="J3" s="28" t="str"/>
      <x:c r="K3" s="27" t="str">
        <x:v>Which target word best matches the key detail in this scene?</x:v>
      </x:c>
      <x:c r="L3" s="28" t="str"/>
      <x:c r="M3" s="27" t="str">
        <x:v>Classmate | Colleague | Neighbor</x:v>
      </x:c>
      <x:c r="N3" s="28" t="str"/>
      <x:c r="O3" s="27" t="str">
        <x:v>Classmate</x:v>
      </x:c>
      <x:c r="P3" s="28" t="str"/>
      <x:c r="Q3" s="27" t="str">
        <x:v>Create one coherent scene for this learning chunk: In the social situation, the people experience or discuss classmate, colleague, and neighbor. The context makes the relationship between the words clear.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relationships-roles-1-usage-scene-3</x:v>
      </x:c>
      <x:c r="B4" s="27" t="str">
        <x:v>relationships-roles-1</x:v>
      </x:c>
      <x:c r="C4" s="27" t="n">
        <x:v>315</x:v>
      </x:c>
      <x:c r="D4" s="27" t="str">
        <x:v>Relationships &amp; Roles</x:v>
      </x:c>
      <x:c r="E4" s="27" t="str">
        <x:v>Relationships &amp; Roles 1</x:v>
      </x:c>
      <x:c r="F4" s="27" t="str">
        <x:v>A2</x:v>
      </x:c>
      <x:c r="G4" s="27" t="n">
        <x:v>3</x:v>
      </x:c>
      <x:c r="H4" s="27" t="str">
        <x:v>Teammate | Roommate | Pen Pal</x:v>
      </x:c>
      <x:c r="I4" s="27" t="str">
        <x:v>In the social situation, the people experience or discuss teammate, roommate, and pen pal. The context makes the relationship between the words clear.</x:v>
      </x:c>
      <x:c r="J4" s="28" t="str"/>
      <x:c r="K4" s="27" t="str">
        <x:v>Which target word best matches the key detail in this scene?</x:v>
      </x:c>
      <x:c r="L4" s="28" t="str"/>
      <x:c r="M4" s="27" t="str">
        <x:v>Teammate | Roommate | Pen Pal</x:v>
      </x:c>
      <x:c r="N4" s="28" t="str"/>
      <x:c r="O4" s="27" t="str">
        <x:v>Teammate</x:v>
      </x:c>
      <x:c r="P4" s="28" t="str"/>
      <x:c r="Q4" s="27" t="str">
        <x:v>Create one coherent scene for this learning chunk: In the social situation, the people experience or discuss teammate, roommate, and pen pal. The context makes the relationship between the words clear.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relationships-roles-1-usage-scene-4</x:v>
      </x:c>
      <x:c r="B5" s="27" t="str">
        <x:v>relationships-roles-1</x:v>
      </x:c>
      <x:c r="C5" s="27" t="n">
        <x:v>315</x:v>
      </x:c>
      <x:c r="D5" s="27" t="str">
        <x:v>Relationships &amp; Roles</x:v>
      </x:c>
      <x:c r="E5" s="27" t="str">
        <x:v>Relationships &amp; Roles 1</x:v>
      </x:c>
      <x:c r="F5" s="27" t="str">
        <x:v>A2</x:v>
      </x:c>
      <x:c r="G5" s="27" t="n">
        <x:v>4</x:v>
      </x:c>
      <x:c r="H5" s="27" t="str">
        <x:v>Companion | Partner | Spouse</x:v>
      </x:c>
      <x:c r="I5" s="27" t="str">
        <x:v>In the social situation, the people experience or discuss companion, partner, and spouse. The context makes the relationship between the words clear.</x:v>
      </x:c>
      <x:c r="J5" s="28" t="str"/>
      <x:c r="K5" s="27" t="str">
        <x:v>Which target word best matches the key detail in this scene?</x:v>
      </x:c>
      <x:c r="L5" s="28" t="str"/>
      <x:c r="M5" s="27" t="str">
        <x:v>Companion | Partner | Spouse</x:v>
      </x:c>
      <x:c r="N5" s="28" t="str"/>
      <x:c r="O5" s="27" t="str">
        <x:v>Companion</x:v>
      </x:c>
      <x:c r="P5" s="28" t="str"/>
      <x:c r="Q5" s="27" t="str">
        <x:v>Create one coherent scene for this learning chunk: In the social situation, the people experience or discuss companion, partner, and spouse. The context makes the relationship between the words clear.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relationships-roles-1-usage-scene-5</x:v>
      </x:c>
      <x:c r="B6" s="27" t="str">
        <x:v>relationships-roles-1</x:v>
      </x:c>
      <x:c r="C6" s="27" t="n">
        <x:v>315</x:v>
      </x:c>
      <x:c r="D6" s="27" t="str">
        <x:v>Relationships &amp; Roles</x:v>
      </x:c>
      <x:c r="E6" s="27" t="str">
        <x:v>Relationships &amp; Roles 1</x:v>
      </x:c>
      <x:c r="F6" s="27" t="str">
        <x:v>A2</x:v>
      </x:c>
      <x:c r="G6" s="27" t="n">
        <x:v>5</x:v>
      </x:c>
      <x:c r="H6" s="27" t="str">
        <x:v>Husband | Wife | Boyfriend</x:v>
      </x:c>
      <x:c r="I6" s="27" t="str">
        <x:v>In the social situation, the people experience or discuss husband, wife, and boyfriend. The context makes the relationship between the words clear.</x:v>
      </x:c>
      <x:c r="J6" s="28" t="str"/>
      <x:c r="K6" s="27" t="str">
        <x:v>Which target word best matches the key detail in this scene?</x:v>
      </x:c>
      <x:c r="L6" s="28" t="str"/>
      <x:c r="M6" s="27" t="str">
        <x:v>Husband | Wife | Boyfriend</x:v>
      </x:c>
      <x:c r="N6" s="28" t="str"/>
      <x:c r="O6" s="27" t="str">
        <x:v>Husband</x:v>
      </x:c>
      <x:c r="P6" s="28" t="str"/>
      <x:c r="Q6" s="27" t="str">
        <x:v>Create one coherent scene for this learning chunk: In the social situation, the people experience or discuss husband, wife, and boyfriend. The context makes the relationship between the words clear.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relationships-roles-2-usage-scene-1</x:v>
      </x:c>
      <x:c r="B7" s="27" t="str">
        <x:v>relationships-roles-2</x:v>
      </x:c>
      <x:c r="C7" s="27" t="n">
        <x:v>316</x:v>
      </x:c>
      <x:c r="D7" s="27" t="str">
        <x:v>Relationships &amp; Roles</x:v>
      </x:c>
      <x:c r="E7" s="27" t="str">
        <x:v>Relationships &amp; Roles 2</x:v>
      </x:c>
      <x:c r="F7" s="27" t="str">
        <x:v>A2</x:v>
      </x:c>
      <x:c r="G7" s="27" t="n">
        <x:v>1</x:v>
      </x:c>
      <x:c r="H7" s="27" t="str">
        <x:v>Girlfriend | Fiancé | Fiancée</x:v>
      </x:c>
      <x:c r="I7" s="27" t="str">
        <x:v>In the social situation, the people experience or discuss girlfriend, fiancé, and fiancée. The context makes the relationship between the words clear.</x:v>
      </x:c>
      <x:c r="J7" s="28" t="str"/>
      <x:c r="K7" s="27" t="str">
        <x:v>Which target word best matches the key detail in this scene?</x:v>
      </x:c>
      <x:c r="L7" s="28" t="str"/>
      <x:c r="M7" s="27" t="str">
        <x:v>Girlfriend | Fiancé | Fiancée</x:v>
      </x:c>
      <x:c r="N7" s="28" t="str"/>
      <x:c r="O7" s="27" t="str">
        <x:v>Girlfriend</x:v>
      </x:c>
      <x:c r="P7" s="28" t="str"/>
      <x:c r="Q7" s="27" t="str">
        <x:v>Create one coherent scene for this learning chunk: In the social situation, the people experience or discuss girlfriend, fiancé, and fiancée. The context makes the relationship between the words clear.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relationships-roles-2-usage-scene-2</x:v>
      </x:c>
      <x:c r="B8" s="27" t="str">
        <x:v>relationships-roles-2</x:v>
      </x:c>
      <x:c r="C8" s="27" t="n">
        <x:v>316</x:v>
      </x:c>
      <x:c r="D8" s="27" t="str">
        <x:v>Relationships &amp; Roles</x:v>
      </x:c>
      <x:c r="E8" s="27" t="str">
        <x:v>Relationships &amp; Roles 2</x:v>
      </x:c>
      <x:c r="F8" s="27" t="str">
        <x:v>A2</x:v>
      </x:c>
      <x:c r="G8" s="27" t="n">
        <x:v>2</x:v>
      </x:c>
      <x:c r="H8" s="27" t="str">
        <x:v>Significant Other | Soulmate | Boss</x:v>
      </x:c>
      <x:c r="I8" s="27" t="str">
        <x:v>In the social situation, the people experience or discuss significant other, soulmate, and boss. The context makes the relationship between the words clear.</x:v>
      </x:c>
      <x:c r="J8" s="28" t="str"/>
      <x:c r="K8" s="27" t="str">
        <x:v>Which target word best matches the key detail in this scene?</x:v>
      </x:c>
      <x:c r="L8" s="28" t="str"/>
      <x:c r="M8" s="27" t="str">
        <x:v>Significant Other | Soulmate | Boss</x:v>
      </x:c>
      <x:c r="N8" s="28" t="str"/>
      <x:c r="O8" s="27" t="str">
        <x:v>Significant Other</x:v>
      </x:c>
      <x:c r="P8" s="28" t="str"/>
      <x:c r="Q8" s="27" t="str">
        <x:v>Create one coherent scene for this learning chunk: In the social situation, the people experience or discuss significant other, soulmate, and boss. The context makes the relationship between the words clear.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relationships-roles-2-usage-scene-3</x:v>
      </x:c>
      <x:c r="B9" s="27" t="str">
        <x:v>relationships-roles-2</x:v>
      </x:c>
      <x:c r="C9" s="27" t="n">
        <x:v>316</x:v>
      </x:c>
      <x:c r="D9" s="27" t="str">
        <x:v>Relationships &amp; Roles</x:v>
      </x:c>
      <x:c r="E9" s="27" t="str">
        <x:v>Relationships &amp; Roles 2</x:v>
      </x:c>
      <x:c r="F9" s="27" t="str">
        <x:v>A2</x:v>
      </x:c>
      <x:c r="G9" s="27" t="n">
        <x:v>3</x:v>
      </x:c>
      <x:c r="H9" s="27" t="str">
        <x:v>Manager | Employee | Supervisor</x:v>
      </x:c>
      <x:c r="I9" s="27" t="str">
        <x:v>In the social situation, the people experience or discuss manager, employee, and supervisor. The context makes the relationship between the words clear.</x:v>
      </x:c>
      <x:c r="J9" s="28" t="str"/>
      <x:c r="K9" s="27" t="str">
        <x:v>Which target word best matches the key detail in this scene?</x:v>
      </x:c>
      <x:c r="L9" s="28" t="str"/>
      <x:c r="M9" s="27" t="str">
        <x:v>Manager | Employee | Supervisor</x:v>
      </x:c>
      <x:c r="N9" s="28" t="str"/>
      <x:c r="O9" s="27" t="str">
        <x:v>Manager</x:v>
      </x:c>
      <x:c r="P9" s="28" t="str"/>
      <x:c r="Q9" s="27" t="str">
        <x:v>Create one coherent scene for this learning chunk: In the social situation, the people experience or discuss manager, employee, and supervisor. The context makes the relationship between the words clear.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relationships-roles-2-usage-scene-4</x:v>
      </x:c>
      <x:c r="B10" s="27" t="str">
        <x:v>relationships-roles-2</x:v>
      </x:c>
      <x:c r="C10" s="27" t="n">
        <x:v>316</x:v>
      </x:c>
      <x:c r="D10" s="27" t="str">
        <x:v>Relationships &amp; Roles</x:v>
      </x:c>
      <x:c r="E10" s="27" t="str">
        <x:v>Relationships &amp; Roles 2</x:v>
      </x:c>
      <x:c r="F10" s="27" t="str">
        <x:v>A2</x:v>
      </x:c>
      <x:c r="G10" s="27" t="n">
        <x:v>4</x:v>
      </x:c>
      <x:c r="H10" s="27" t="str">
        <x:v>Intern | Mentor | Apprentice</x:v>
      </x:c>
      <x:c r="I10" s="27" t="str">
        <x:v>In the social situation, the people experience or discuss intern, mentor, and apprentice. The context makes the relationship between the words clear.</x:v>
      </x:c>
      <x:c r="J10" s="28" t="str"/>
      <x:c r="K10" s="27" t="str">
        <x:v>Which target word best matches the key detail in this scene?</x:v>
      </x:c>
      <x:c r="L10" s="28" t="str"/>
      <x:c r="M10" s="27" t="str">
        <x:v>Intern | Mentor | Apprentice</x:v>
      </x:c>
      <x:c r="N10" s="28" t="str"/>
      <x:c r="O10" s="27" t="str">
        <x:v>Intern</x:v>
      </x:c>
      <x:c r="P10" s="28" t="str"/>
      <x:c r="Q10" s="27" t="str">
        <x:v>Create one coherent scene for this learning chunk: In the social situation, the people experience or discuss intern, mentor, and apprentice. The context makes the relationship between the words clear.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relationships-roles-2-usage-scene-5</x:v>
      </x:c>
      <x:c r="B11" s="27" t="str">
        <x:v>relationships-roles-2</x:v>
      </x:c>
      <x:c r="C11" s="27" t="n">
        <x:v>316</x:v>
      </x:c>
      <x:c r="D11" s="27" t="str">
        <x:v>Relationships &amp; Roles</x:v>
      </x:c>
      <x:c r="E11" s="27" t="str">
        <x:v>Relationships &amp; Roles 2</x:v>
      </x:c>
      <x:c r="F11" s="27" t="str">
        <x:v>A2</x:v>
      </x:c>
      <x:c r="G11" s="27" t="n">
        <x:v>5</x:v>
      </x:c>
      <x:c r="H11" s="27" t="str">
        <x:v>Assistant | Director | Coordinator</x:v>
      </x:c>
      <x:c r="I11" s="27" t="str">
        <x:v>The assistant, director, and coordinator appear in the same situation, each with a different role.</x:v>
      </x:c>
      <x:c r="J11" s="28" t="str"/>
      <x:c r="K11" s="27" t="str">
        <x:v>Which target word best matches the key detail in this scene?</x:v>
      </x:c>
      <x:c r="L11" s="28" t="str"/>
      <x:c r="M11" s="27" t="str">
        <x:v>Assistant | Director | Coordinator</x:v>
      </x:c>
      <x:c r="N11" s="28" t="str"/>
      <x:c r="O11" s="27" t="str">
        <x:v>Assistant</x:v>
      </x:c>
      <x:c r="P11" s="28" t="str"/>
      <x:c r="Q11" s="27" t="str">
        <x:v>Create one coherent scene for this learning chunk: The assistant, director, and coordinator appear in the same situation, each with a different role.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relationships-roles-3-usage-scene-1</x:v>
      </x:c>
      <x:c r="B12" s="27" t="str">
        <x:v>relationships-roles-3</x:v>
      </x:c>
      <x:c r="C12" s="27" t="n">
        <x:v>317</x:v>
      </x:c>
      <x:c r="D12" s="27" t="str">
        <x:v>Relationships &amp; Roles</x:v>
      </x:c>
      <x:c r="E12" s="27" t="str">
        <x:v>Relationships &amp; Roles 3</x:v>
      </x:c>
      <x:c r="F12" s="27" t="str">
        <x:v>A2</x:v>
      </x:c>
      <x:c r="G12" s="27" t="n">
        <x:v>1</x:v>
      </x:c>
      <x:c r="H12" s="27" t="str">
        <x:v>Teacher | Student | Coach</x:v>
      </x:c>
      <x:c r="I12" s="27" t="str">
        <x:v>The teacher, student, and coach appear in the same situation, each with a different role.</x:v>
      </x:c>
      <x:c r="J12" s="28" t="str"/>
      <x:c r="K12" s="27" t="str">
        <x:v>Which target word best matches the key detail in this scene?</x:v>
      </x:c>
      <x:c r="L12" s="28" t="str"/>
      <x:c r="M12" s="27" t="str">
        <x:v>Teacher | Student | Coach</x:v>
      </x:c>
      <x:c r="N12" s="28" t="str"/>
      <x:c r="O12" s="27" t="str">
        <x:v>Teacher</x:v>
      </x:c>
      <x:c r="P12" s="28" t="str"/>
      <x:c r="Q12" s="27" t="str">
        <x:v>Create one coherent scene for this learning chunk: The teacher, student, and coach appear in the same situation, each with a different role.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relationships-roles-3-usage-scene-2</x:v>
      </x:c>
      <x:c r="B13" s="27" t="str">
        <x:v>relationships-roles-3</x:v>
      </x:c>
      <x:c r="C13" s="27" t="n">
        <x:v>317</x:v>
      </x:c>
      <x:c r="D13" s="27" t="str">
        <x:v>Relationships &amp; Roles</x:v>
      </x:c>
      <x:c r="E13" s="27" t="str">
        <x:v>Relationships &amp; Roles 3</x:v>
      </x:c>
      <x:c r="F13" s="27" t="str">
        <x:v>A2</x:v>
      </x:c>
      <x:c r="G13" s="27" t="n">
        <x:v>2</x:v>
      </x:c>
      <x:c r="H13" s="27" t="str">
        <x:v>Captain | Leader | Volunteer</x:v>
      </x:c>
      <x:c r="I13" s="27" t="str">
        <x:v>In the social situation, the people experience or discuss captain, leader, and volunteer. The context makes the relationship between the words clear.</x:v>
      </x:c>
      <x:c r="J13" s="28" t="str"/>
      <x:c r="K13" s="27" t="str">
        <x:v>Which target word best matches the key detail in this scene?</x:v>
      </x:c>
      <x:c r="L13" s="28" t="str"/>
      <x:c r="M13" s="27" t="str">
        <x:v>Captain | Leader | Volunteer</x:v>
      </x:c>
      <x:c r="N13" s="28" t="str"/>
      <x:c r="O13" s="27" t="str">
        <x:v>Captain</x:v>
      </x:c>
      <x:c r="P13" s="28" t="str"/>
      <x:c r="Q13" s="27" t="str">
        <x:v>Create one coherent scene for this learning chunk: In the social situation, the people experience or discuss captain, leader, and volunteer. The context makes the relationship between the words clear.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relationships-roles-3-usage-scene-3</x:v>
      </x:c>
      <x:c r="B14" s="27" t="str">
        <x:v>relationships-roles-3</x:v>
      </x:c>
      <x:c r="C14" s="27" t="n">
        <x:v>317</x:v>
      </x:c>
      <x:c r="D14" s="27" t="str">
        <x:v>Relationships &amp; Roles</x:v>
      </x:c>
      <x:c r="E14" s="27" t="str">
        <x:v>Relationships &amp; Roles 3</x:v>
      </x:c>
      <x:c r="F14" s="27" t="str">
        <x:v>A2</x:v>
      </x:c>
      <x:c r="G14" s="27" t="n">
        <x:v>3</x:v>
      </x:c>
      <x:c r="H14" s="27" t="str">
        <x:v>Member | President | Secretary</x:v>
      </x:c>
      <x:c r="I14" s="27" t="str">
        <x:v>In the social situation, the people experience or discuss member, president, and secretary. The context makes the relationship between the words clear.</x:v>
      </x:c>
      <x:c r="J14" s="28" t="str"/>
      <x:c r="K14" s="27" t="str">
        <x:v>Which target word best matches the key detail in this scene?</x:v>
      </x:c>
      <x:c r="L14" s="28" t="str"/>
      <x:c r="M14" s="27" t="str">
        <x:v>Member | President | Secretary</x:v>
      </x:c>
      <x:c r="N14" s="28" t="str"/>
      <x:c r="O14" s="27" t="str">
        <x:v>Member</x:v>
      </x:c>
      <x:c r="P14" s="28" t="str"/>
      <x:c r="Q14" s="27" t="str">
        <x:v>Create one coherent scene for this learning chunk: In the social situation, the people experience or discuss member, president, and secretary. The context makes the relationship between the words clear.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relationships-roles-3-usage-scene-4</x:v>
      </x:c>
      <x:c r="B15" s="27" t="str">
        <x:v>relationships-roles-3</x:v>
      </x:c>
      <x:c r="C15" s="27" t="n">
        <x:v>317</x:v>
      </x:c>
      <x:c r="D15" s="27" t="str">
        <x:v>Relationships &amp; Roles</x:v>
      </x:c>
      <x:c r="E15" s="27" t="str">
        <x:v>Relationships &amp; Roles 3</x:v>
      </x:c>
      <x:c r="F15" s="27" t="str">
        <x:v>A2</x:v>
      </x:c>
      <x:c r="G15" s="27" t="n">
        <x:v>4</x:v>
      </x:c>
      <x:c r="H15" s="27" t="str">
        <x:v>Treasurer</x:v>
      </x:c>
      <x:c r="I15" s="27" t="str">
        <x:v>In the social situation, the people experience or discuss treasurer. The context makes the relationship between the words clear.</x:v>
      </x:c>
      <x:c r="J15" s="28" t="str"/>
      <x:c r="K15" s="27" t="str">
        <x:v>Which target word best matches the key detail in this scene?</x:v>
      </x:c>
      <x:c r="L15" s="28" t="str"/>
      <x:c r="M15" s="27" t="str">
        <x:v>Treasurer</x:v>
      </x:c>
      <x:c r="N15" s="28" t="str"/>
      <x:c r="O15" s="27" t="str">
        <x:v>Treasurer</x:v>
      </x:c>
      <x:c r="P15" s="28" t="str"/>
      <x:c r="Q15" s="27" t="str">
        <x:v>Create one coherent scene for this learning chunk: In the social situation, the people experience or discuss treasurer. The context makes the relationship between the words clear.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life-events-1-usage-scene-1</x:v>
      </x:c>
      <x:c r="B16" s="27" t="str">
        <x:v>life-events-1</x:v>
      </x:c>
      <x:c r="C16" s="27" t="n">
        <x:v>318</x:v>
      </x:c>
      <x:c r="D16" s="27" t="str">
        <x:v>Life Events</x:v>
      </x:c>
      <x:c r="E16" s="27" t="str">
        <x:v>Life Events 1</x:v>
      </x:c>
      <x:c r="F16" s="27" t="str">
        <x:v>A2</x:v>
      </x:c>
      <x:c r="G16" s="27" t="n">
        <x:v>1</x:v>
      </x:c>
      <x:c r="H16" s="27" t="str">
        <x:v>Birthday | Wedding | Anniversary</x:v>
      </x:c>
      <x:c r="I16" s="27" t="str">
        <x:v>The group talks about the birthday, wedding, and anniversary, comparing what usually happens at each event.</x:v>
      </x:c>
      <x:c r="J16" s="28" t="str"/>
      <x:c r="K16" s="27" t="str">
        <x:v>Which target word best matches the key detail in this scene?</x:v>
      </x:c>
      <x:c r="L16" s="28" t="str"/>
      <x:c r="M16" s="27" t="str">
        <x:v>Birthday | Wedding | Anniversary</x:v>
      </x:c>
      <x:c r="N16" s="28" t="str"/>
      <x:c r="O16" s="27" t="str">
        <x:v>Birthday</x:v>
      </x:c>
      <x:c r="P16" s="28" t="str"/>
      <x:c r="Q16" s="27" t="str">
        <x:v>Create one coherent scene for this learning chunk: The group talks about the birthday, wedding, and anniversary, comparing what usually happens at each event.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life-events-1-usage-scene-2</x:v>
      </x:c>
      <x:c r="B17" s="27" t="str">
        <x:v>life-events-1</x:v>
      </x:c>
      <x:c r="C17" s="27" t="n">
        <x:v>318</x:v>
      </x:c>
      <x:c r="D17" s="27" t="str">
        <x:v>Life Events</x:v>
      </x:c>
      <x:c r="E17" s="27" t="str">
        <x:v>Life Events 1</x:v>
      </x:c>
      <x:c r="F17" s="27" t="str">
        <x:v>A2</x:v>
      </x:c>
      <x:c r="G17" s="27" t="n">
        <x:v>2</x:v>
      </x:c>
      <x:c r="H17" s="27" t="str">
        <x:v>Graduation | Retirement Party | Baby Shower</x:v>
      </x:c>
      <x:c r="I17" s="27" t="str">
        <x:v>In the social situation, the people experience or discuss graduation, retirement party, and baby shower. The context makes the relationship between the words clear.</x:v>
      </x:c>
      <x:c r="J17" s="28" t="str"/>
      <x:c r="K17" s="27" t="str">
        <x:v>Which target word best matches the key detail in this scene?</x:v>
      </x:c>
      <x:c r="L17" s="28" t="str"/>
      <x:c r="M17" s="27" t="str">
        <x:v>Graduation | Retirement Party | Baby Shower</x:v>
      </x:c>
      <x:c r="N17" s="28" t="str"/>
      <x:c r="O17" s="27" t="str">
        <x:v>Graduation</x:v>
      </x:c>
      <x:c r="P17" s="28" t="str"/>
      <x:c r="Q17" s="27" t="str">
        <x:v>Create one coherent scene for this learning chunk: In the social situation, the people experience or discuss graduation, retirement party, and baby shower. The context makes the relationship between the words clear.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life-events-1-usage-scene-3</x:v>
      </x:c>
      <x:c r="B18" s="27" t="str">
        <x:v>life-events-1</x:v>
      </x:c>
      <x:c r="C18" s="27" t="n">
        <x:v>318</x:v>
      </x:c>
      <x:c r="D18" s="27" t="str">
        <x:v>Life Events</x:v>
      </x:c>
      <x:c r="E18" s="27" t="str">
        <x:v>Life Events 1</x:v>
      </x:c>
      <x:c r="F18" s="27" t="str">
        <x:v>A2</x:v>
      </x:c>
      <x:c r="G18" s="27" t="n">
        <x:v>3</x:v>
      </x:c>
      <x:c r="H18" s="27" t="str">
        <x:v>Engagement | Housewarming | Promotion</x:v>
      </x:c>
      <x:c r="I18" s="27" t="str">
        <x:v>In the social situation, the people experience or discuss engagement, housewarming, and promotion. The context makes the relationship between the words clear.</x:v>
      </x:c>
      <x:c r="J18" s="28" t="str"/>
      <x:c r="K18" s="27" t="str">
        <x:v>Which target word best matches the key detail in this scene?</x:v>
      </x:c>
      <x:c r="L18" s="28" t="str"/>
      <x:c r="M18" s="27" t="str">
        <x:v>Engagement | Housewarming | Promotion</x:v>
      </x:c>
      <x:c r="N18" s="28" t="str"/>
      <x:c r="O18" s="27" t="str">
        <x:v>Engagement</x:v>
      </x:c>
      <x:c r="P18" s="28" t="str"/>
      <x:c r="Q18" s="27" t="str">
        <x:v>Create one coherent scene for this learning chunk: In the social situation, the people experience or discuss engagement, housewarming, and promotion. The context makes the relationship between the words clear.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life-events-1-usage-scene-4</x:v>
      </x:c>
      <x:c r="B19" s="27" t="str">
        <x:v>life-events-1</x:v>
      </x:c>
      <x:c r="C19" s="27" t="n">
        <x:v>318</x:v>
      </x:c>
      <x:c r="D19" s="27" t="str">
        <x:v>Life Events</x:v>
      </x:c>
      <x:c r="E19" s="27" t="str">
        <x:v>Life Events 1</x:v>
      </x:c>
      <x:c r="F19" s="27" t="str">
        <x:v>A2</x:v>
      </x:c>
      <x:c r="G19" s="27" t="n">
        <x:v>4</x:v>
      </x:c>
      <x:c r="H19" s="27" t="str">
        <x:v>Farewell | First Day of School | Learning to Drive</x:v>
      </x:c>
      <x:c r="I19" s="27" t="str">
        <x:v>In the social situation, the people experience or discuss farewell, first day of school, and learning to drive. The context makes the relationship between the words clear.</x:v>
      </x:c>
      <x:c r="J19" s="28" t="str"/>
      <x:c r="K19" s="27" t="str">
        <x:v>Which target word best matches the key detail in this scene?</x:v>
      </x:c>
      <x:c r="L19" s="28" t="str"/>
      <x:c r="M19" s="27" t="str">
        <x:v>Farewell | First Day of School | Learning to Drive</x:v>
      </x:c>
      <x:c r="N19" s="28" t="str"/>
      <x:c r="O19" s="27" t="str">
        <x:v>Farewell</x:v>
      </x:c>
      <x:c r="P19" s="28" t="str"/>
      <x:c r="Q19" s="27" t="str">
        <x:v>Create one coherent scene for this learning chunk: In the social situation, the people experience or discuss farewell, first day of school, and learning to drive. The context makes the relationship between the words clear.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life-events-1-usage-scene-5</x:v>
      </x:c>
      <x:c r="B20" s="27" t="str">
        <x:v>life-events-1</x:v>
      </x:c>
      <x:c r="C20" s="27" t="n">
        <x:v>318</x:v>
      </x:c>
      <x:c r="D20" s="27" t="str">
        <x:v>Life Events</x:v>
      </x:c>
      <x:c r="E20" s="27" t="str">
        <x:v>Life Events 1</x:v>
      </x:c>
      <x:c r="F20" s="27" t="str">
        <x:v>A2</x:v>
      </x:c>
      <x:c r="G20" s="27" t="n">
        <x:v>5</x:v>
      </x:c>
      <x:c r="H20" s="27" t="str">
        <x:v>First Job | Moving Out | Buying a Home</x:v>
      </x:c>
      <x:c r="I20" s="27" t="str">
        <x:v>In the social situation, the people experience or discuss first job, moving out, and buying a home. The context makes the relationship between the words clear.</x:v>
      </x:c>
      <x:c r="J20" s="28" t="str"/>
      <x:c r="K20" s="27" t="str">
        <x:v>Which target word best matches the key detail in this scene?</x:v>
      </x:c>
      <x:c r="L20" s="28" t="str"/>
      <x:c r="M20" s="27" t="str">
        <x:v>First Job | Moving Out | Buying a Home</x:v>
      </x:c>
      <x:c r="N20" s="28" t="str"/>
      <x:c r="O20" s="27" t="str">
        <x:v>First Job</x:v>
      </x:c>
      <x:c r="P20" s="28" t="str"/>
      <x:c r="Q20" s="27" t="str">
        <x:v>Create one coherent scene for this learning chunk: In the social situation, the people experience or discuss first job, moving out, and buying a home. The context makes the relationship between the words clear.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life-events-2-usage-scene-1</x:v>
      </x:c>
      <x:c r="B21" s="27" t="str">
        <x:v>life-events-2</x:v>
      </x:c>
      <x:c r="C21" s="27" t="n">
        <x:v>319</x:v>
      </x:c>
      <x:c r="D21" s="27" t="str">
        <x:v>Life Events</x:v>
      </x:c>
      <x:c r="E21" s="27" t="str">
        <x:v>Life Events 2</x:v>
      </x:c>
      <x:c r="F21" s="27" t="str">
        <x:v>A2</x:v>
      </x:c>
      <x:c r="G21" s="27" t="n">
        <x:v>1</x:v>
      </x:c>
      <x:c r="H21" s="27" t="str">
        <x:v>Getting Married | Having a Baby | Career Change</x:v>
      </x:c>
      <x:c r="I21" s="27" t="str">
        <x:v>In the social situation, the people experience or discuss getting married, having a baby, and career change. The context makes the relationship between the words clear.</x:v>
      </x:c>
      <x:c r="J21" s="28" t="str"/>
      <x:c r="K21" s="27" t="str">
        <x:v>Which target word best matches the key detail in this scene?</x:v>
      </x:c>
      <x:c r="L21" s="28" t="str"/>
      <x:c r="M21" s="27" t="str">
        <x:v>Getting Married | Having a Baby | Career Change</x:v>
      </x:c>
      <x:c r="N21" s="28" t="str"/>
      <x:c r="O21" s="27" t="str">
        <x:v>Getting Married</x:v>
      </x:c>
      <x:c r="P21" s="28" t="str"/>
      <x:c r="Q21" s="27" t="str">
        <x:v>Create one coherent scene for this learning chunk: In the social situation, the people experience or discuss getting married, having a baby, and career change. The context makes the relationship between the words clear.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life-events-2-usage-scene-2</x:v>
      </x:c>
      <x:c r="B22" s="27" t="str">
        <x:v>life-events-2</x:v>
      </x:c>
      <x:c r="C22" s="27" t="n">
        <x:v>319</x:v>
      </x:c>
      <x:c r="D22" s="27" t="str">
        <x:v>Life Events</x:v>
      </x:c>
      <x:c r="E22" s="27" t="str">
        <x:v>Life Events 2</x:v>
      </x:c>
      <x:c r="F22" s="27" t="str">
        <x:v>A2</x:v>
      </x:c>
      <x:c r="G22" s="27" t="n">
        <x:v>2</x:v>
      </x:c>
      <x:c r="H22" s="27" t="str">
        <x:v>Retirement | Traveling Abroad | Loss</x:v>
      </x:c>
      <x:c r="I22" s="27" t="str">
        <x:v>In the social situation, the people experience or discuss retirement, traveling abroad, and loss. The context makes the relationship between the words clear.</x:v>
      </x:c>
      <x:c r="J22" s="28" t="str"/>
      <x:c r="K22" s="27" t="str">
        <x:v>Which target word best matches the key detail in this scene?</x:v>
      </x:c>
      <x:c r="L22" s="28" t="str"/>
      <x:c r="M22" s="27" t="str">
        <x:v>Retirement | Traveling Abroad | Loss</x:v>
      </x:c>
      <x:c r="N22" s="28" t="str"/>
      <x:c r="O22" s="27" t="str">
        <x:v>Retirement</x:v>
      </x:c>
      <x:c r="P22" s="28" t="str"/>
      <x:c r="Q22" s="27" t="str">
        <x:v>Create one coherent scene for this learning chunk: In the social situation, the people experience or discuss retirement, traveling abroad, and loss. The context makes the relationship between the words clear.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life-events-2-usage-scene-3</x:v>
      </x:c>
      <x:c r="B23" s="27" t="str">
        <x:v>life-events-2</x:v>
      </x:c>
      <x:c r="C23" s="27" t="n">
        <x:v>319</x:v>
      </x:c>
      <x:c r="D23" s="27" t="str">
        <x:v>Life Events</x:v>
      </x:c>
      <x:c r="E23" s="27" t="str">
        <x:v>Life Events 2</x:v>
      </x:c>
      <x:c r="F23" s="27" t="str">
        <x:v>A2</x:v>
      </x:c>
      <x:c r="G23" s="27" t="n">
        <x:v>3</x:v>
      </x:c>
      <x:c r="H23" s="27" t="str">
        <x:v>Grief | Funeral | Divorce</x:v>
      </x:c>
      <x:c r="I23" s="27" t="str">
        <x:v>In the social situation, the people experience or discuss grief, funeral, and divorce. The context makes the relationship between the words clear.</x:v>
      </x:c>
      <x:c r="J23" s="28" t="str"/>
      <x:c r="K23" s="27" t="str">
        <x:v>Which target word best matches the key detail in this scene?</x:v>
      </x:c>
      <x:c r="L23" s="28" t="str"/>
      <x:c r="M23" s="27" t="str">
        <x:v>Grief | Funeral | Divorce</x:v>
      </x:c>
      <x:c r="N23" s="28" t="str"/>
      <x:c r="O23" s="27" t="str">
        <x:v>Grief</x:v>
      </x:c>
      <x:c r="P23" s="28" t="str"/>
      <x:c r="Q23" s="27" t="str">
        <x:v>Create one coherent scene for this learning chunk: In the social situation, the people experience or discuss grief, funeral, and divorce. The context makes the relationship between the words clear.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life-events-2-usage-scene-4</x:v>
      </x:c>
      <x:c r="B24" s="27" t="str">
        <x:v>life-events-2</x:v>
      </x:c>
      <x:c r="C24" s="27" t="n">
        <x:v>319</x:v>
      </x:c>
      <x:c r="D24" s="27" t="str">
        <x:v>Life Events</x:v>
      </x:c>
      <x:c r="E24" s="27" t="str">
        <x:v>Life Events 2</x:v>
      </x:c>
      <x:c r="F24" s="27" t="str">
        <x:v>A2</x:v>
      </x:c>
      <x:c r="G24" s="27" t="n">
        <x:v>4</x:v>
      </x:c>
      <x:c r="H24" s="27" t="str">
        <x:v>Illness | Accident | Moving Away</x:v>
      </x:c>
      <x:c r="I24" s="27" t="str">
        <x:v>In the social situation, the people experience or discuss illness, accident, and moving away. The context makes the relationship between the words clear.</x:v>
      </x:c>
      <x:c r="J24" s="28" t="str"/>
      <x:c r="K24" s="27" t="str">
        <x:v>Which target word best matches the key detail in this scene?</x:v>
      </x:c>
      <x:c r="L24" s="28" t="str"/>
      <x:c r="M24" s="27" t="str">
        <x:v>Illness | Accident | Moving Away</x:v>
      </x:c>
      <x:c r="N24" s="28" t="str"/>
      <x:c r="O24" s="27" t="str">
        <x:v>Illness</x:v>
      </x:c>
      <x:c r="P24" s="28" t="str"/>
      <x:c r="Q24" s="27" t="str">
        <x:v>Create one coherent scene for this learning chunk: In the social situation, the people experience or discuss illness, accident, and moving away. The context makes the relationship between the words clear.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life-events-2-usage-scene-5</x:v>
      </x:c>
      <x:c r="B25" s="27" t="str">
        <x:v>life-events-2</x:v>
      </x:c>
      <x:c r="C25" s="27" t="n">
        <x:v>319</x:v>
      </x:c>
      <x:c r="D25" s="27" t="str">
        <x:v>Life Events</x:v>
      </x:c>
      <x:c r="E25" s="27" t="str">
        <x:v>Life Events 2</x:v>
      </x:c>
      <x:c r="F25" s="27" t="str">
        <x:v>A2</x:v>
      </x:c>
      <x:c r="G25" s="27" t="n">
        <x:v>5</x:v>
      </x:c>
      <x:c r="H25" s="27" t="str">
        <x:v>Layoff | Breakup | Recovery</x:v>
      </x:c>
      <x:c r="I25" s="27" t="str">
        <x:v>In the social situation, the people experience or discuss layoff, breakup, and recovery. The context makes the relationship between the words clear.</x:v>
      </x:c>
      <x:c r="J25" s="28" t="str"/>
      <x:c r="K25" s="27" t="str">
        <x:v>Which target word best matches the key detail in this scene?</x:v>
      </x:c>
      <x:c r="L25" s="28" t="str"/>
      <x:c r="M25" s="27" t="str">
        <x:v>Layoff | Breakup | Recovery</x:v>
      </x:c>
      <x:c r="N25" s="28" t="str"/>
      <x:c r="O25" s="27" t="str">
        <x:v>Layoff</x:v>
      </x:c>
      <x:c r="P25" s="28" t="str"/>
      <x:c r="Q25" s="27" t="str">
        <x:v>Create one coherent scene for this learning chunk: In the social situation, the people experience or discuss layoff, breakup, and recovery. The context makes the relationship between the words clear.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life-events-3-usage-scene-1</x:v>
      </x:c>
      <x:c r="B26" s="27" t="str">
        <x:v>life-events-3</x:v>
      </x:c>
      <x:c r="C26" s="27" t="n">
        <x:v>320</x:v>
      </x:c>
      <x:c r="D26" s="27" t="str">
        <x:v>Life Events</x:v>
      </x:c>
      <x:c r="E26" s="27" t="str">
        <x:v>Life Events 3</x:v>
      </x:c>
      <x:c r="F26" s="27" t="str">
        <x:v>A2</x:v>
      </x:c>
      <x:c r="G26" s="27" t="n">
        <x:v>1</x:v>
      </x:c>
      <x:c r="H26" s="27" t="str">
        <x:v>Award | Certificate | Diploma</x:v>
      </x:c>
      <x:c r="I26" s="27" t="str">
        <x:v>In the social situation, the people experience or discuss award, certificate, and diploma. The context makes the relationship between the words clear.</x:v>
      </x:c>
      <x:c r="J26" s="28" t="str"/>
      <x:c r="K26" s="27" t="str">
        <x:v>Which target word best matches the key detail in this scene?</x:v>
      </x:c>
      <x:c r="L26" s="28" t="str"/>
      <x:c r="M26" s="27" t="str">
        <x:v>Award | Certificate | Diploma</x:v>
      </x:c>
      <x:c r="N26" s="28" t="str"/>
      <x:c r="O26" s="27" t="str">
        <x:v>Award</x:v>
      </x:c>
      <x:c r="P26" s="28" t="str"/>
      <x:c r="Q26" s="27" t="str">
        <x:v>Create one coherent scene for this learning chunk: In the social situation, the people experience or discuss award, certificate, and diploma. The context makes the relationship between the words clear.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life-events-3-usage-scene-2</x:v>
      </x:c>
      <x:c r="B27" s="27" t="str">
        <x:v>life-events-3</x:v>
      </x:c>
      <x:c r="C27" s="27" t="n">
        <x:v>320</x:v>
      </x:c>
      <x:c r="D27" s="27" t="str">
        <x:v>Life Events</x:v>
      </x:c>
      <x:c r="E27" s="27" t="str">
        <x:v>Life Events 3</x:v>
      </x:c>
      <x:c r="F27" s="27" t="str">
        <x:v>A2</x:v>
      </x:c>
      <x:c r="G27" s="27" t="n">
        <x:v>2</x:v>
      </x:c>
      <x:c r="H27" s="27" t="str">
        <x:v>Degree | Medal | Trophy</x:v>
      </x:c>
      <x:c r="I27" s="27" t="str">
        <x:v>In the social situation, the people experience or discuss degree, medal, and trophy. The context makes the relationship between the words clear.</x:v>
      </x:c>
      <x:c r="J27" s="28" t="str"/>
      <x:c r="K27" s="27" t="str">
        <x:v>Which target word best matches the key detail in this scene?</x:v>
      </x:c>
      <x:c r="L27" s="28" t="str"/>
      <x:c r="M27" s="27" t="str">
        <x:v>Degree | Medal | Trophy</x:v>
      </x:c>
      <x:c r="N27" s="28" t="str"/>
      <x:c r="O27" s="27" t="str">
        <x:v>Degree</x:v>
      </x:c>
      <x:c r="P27" s="28" t="str"/>
      <x:c r="Q27" s="27" t="str">
        <x:v>Create one coherent scene for this learning chunk: In the social situation, the people experience or discuss degree, medal, and trophy. The context makes the relationship between the words clear.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life-events-3-usage-scene-3</x:v>
      </x:c>
      <x:c r="B28" s="27" t="str">
        <x:v>life-events-3</x:v>
      </x:c>
      <x:c r="C28" s="27" t="n">
        <x:v>320</x:v>
      </x:c>
      <x:c r="D28" s="27" t="str">
        <x:v>Life Events</x:v>
      </x:c>
      <x:c r="E28" s="27" t="str">
        <x:v>Life Events 3</x:v>
      </x:c>
      <x:c r="F28" s="27" t="str">
        <x:v>A2</x:v>
      </x:c>
      <x:c r="G28" s="27" t="n">
        <x:v>3</x:v>
      </x:c>
      <x:c r="H28" s="27" t="str">
        <x:v>Scholarship | Publication | Patent</x:v>
      </x:c>
      <x:c r="I28" s="27" t="str">
        <x:v>In the social situation, the people experience or discuss scholarship, publication, and patent. The context makes the relationship between the words clear.</x:v>
      </x:c>
      <x:c r="J28" s="28" t="str"/>
      <x:c r="K28" s="27" t="str">
        <x:v>Which target word best matches the key detail in this scene?</x:v>
      </x:c>
      <x:c r="L28" s="28" t="str"/>
      <x:c r="M28" s="27" t="str">
        <x:v>Scholarship | Publication | Patent</x:v>
      </x:c>
      <x:c r="N28" s="28" t="str"/>
      <x:c r="O28" s="27" t="str">
        <x:v>Scholarship</x:v>
      </x:c>
      <x:c r="P28" s="28" t="str"/>
      <x:c r="Q28" s="27" t="str">
        <x:v>Create one coherent scene for this learning chunk: In the social situation, the people experience or discuss scholarship, publication, and patent. The context makes the relationship between the words clear.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life-events-3-usage-scene-4</x:v>
      </x:c>
      <x:c r="B29" s="27" t="str">
        <x:v>life-events-3</x:v>
      </x:c>
      <x:c r="C29" s="27" t="n">
        <x:v>320</x:v>
      </x:c>
      <x:c r="D29" s="27" t="str">
        <x:v>Life Events</x:v>
      </x:c>
      <x:c r="E29" s="27" t="str">
        <x:v>Life Events 3</x:v>
      </x:c>
      <x:c r="F29" s="27" t="str">
        <x:v>A2</x:v>
      </x:c>
      <x:c r="G29" s="27" t="n">
        <x:v>4</x:v>
      </x:c>
      <x:c r="H29" s="27" t="str">
        <x:v>Baptism | Communion | Bar Mitzvah</x:v>
      </x:c>
      <x:c r="I29" s="27" t="str">
        <x:v>In the social situation, the people experience or discuss baptism, communion, and bar mitzvah. The context makes the relationship between the words clear.</x:v>
      </x:c>
      <x:c r="J29" s="28" t="str"/>
      <x:c r="K29" s="27" t="str">
        <x:v>Which target word best matches the key detail in this scene?</x:v>
      </x:c>
      <x:c r="L29" s="28" t="str"/>
      <x:c r="M29" s="27" t="str">
        <x:v>Baptism | Communion | Bar Mitzvah</x:v>
      </x:c>
      <x:c r="N29" s="28" t="str"/>
      <x:c r="O29" s="27" t="str">
        <x:v>Baptism</x:v>
      </x:c>
      <x:c r="P29" s="28" t="str"/>
      <x:c r="Q29" s="27" t="str">
        <x:v>Create one coherent scene for this learning chunk: In the social situation, the people experience or discuss baptism, communion, and bar mitzvah. The context makes the relationship between the words clear.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life-events-3-usage-scene-5</x:v>
      </x:c>
      <x:c r="B30" s="27" t="str">
        <x:v>life-events-3</x:v>
      </x:c>
      <x:c r="C30" s="27" t="n">
        <x:v>320</x:v>
      </x:c>
      <x:c r="D30" s="27" t="str">
        <x:v>Life Events</x:v>
      </x:c>
      <x:c r="E30" s="27" t="str">
        <x:v>Life Events 3</x:v>
      </x:c>
      <x:c r="F30" s="27" t="str">
        <x:v>A2</x:v>
      </x:c>
      <x:c r="G30" s="27" t="n">
        <x:v>5</x:v>
      </x:c>
      <x:c r="H30" s="27" t="str">
        <x:v>Confirmation | Graduation Ceremony | Inauguration</x:v>
      </x:c>
      <x:c r="I30" s="27" t="str">
        <x:v>In the social situation, the people experience or discuss confirmation, graduation ceremony, and inauguration. The context makes the relationship between the words clear.</x:v>
      </x:c>
      <x:c r="J30" s="28" t="str"/>
      <x:c r="K30" s="27" t="str">
        <x:v>Which target word best matches the key detail in this scene?</x:v>
      </x:c>
      <x:c r="L30" s="28" t="str"/>
      <x:c r="M30" s="27" t="str">
        <x:v>Confirmation | Graduation Ceremony | Inauguration</x:v>
      </x:c>
      <x:c r="N30" s="28" t="str"/>
      <x:c r="O30" s="27" t="str">
        <x:v>Confirmation</x:v>
      </x:c>
      <x:c r="P30" s="28" t="str"/>
      <x:c r="Q30" s="27" t="str">
        <x:v>Create one coherent scene for this learning chunk: In the social situation, the people experience or discuss confirmation, graduation ceremony, and inauguration. The context makes the relationship between the words clear.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life-events-4-usage-scene-1</x:v>
      </x:c>
      <x:c r="B31" s="27" t="str">
        <x:v>life-events-4</x:v>
      </x:c>
      <x:c r="C31" s="27" t="n">
        <x:v>321</x:v>
      </x:c>
      <x:c r="D31" s="27" t="str">
        <x:v>Life Events</x:v>
      </x:c>
      <x:c r="E31" s="27" t="str">
        <x:v>Life Events 4</x:v>
      </x:c>
      <x:c r="F31" s="27" t="str">
        <x:v>A2</x:v>
      </x:c>
      <x:c r="G31" s="27" t="n">
        <x:v>1</x:v>
      </x:c>
      <x:c r="H31" s="27" t="str">
        <x:v>Oath | Pledge | Blessing</x:v>
      </x:c>
      <x:c r="I31" s="27" t="str">
        <x:v>In the social situation, the people experience or discuss oath, pledge, and blessing. The context makes the relationship between the words clear.</x:v>
      </x:c>
      <x:c r="J31" s="28" t="str"/>
      <x:c r="K31" s="27" t="str">
        <x:v>Which target word best matches the key detail in this scene?</x:v>
      </x:c>
      <x:c r="L31" s="28" t="str"/>
      <x:c r="M31" s="27" t="str">
        <x:v>Oath | Pledge | Blessing</x:v>
      </x:c>
      <x:c r="N31" s="28" t="str"/>
      <x:c r="O31" s="27" t="str">
        <x:v>Oath</x:v>
      </x:c>
      <x:c r="P31" s="28" t="str"/>
      <x:c r="Q31" s="27" t="str">
        <x:v>Create one coherent scene for this learning chunk: In the social situation, the people experience or discuss oath, pledge, and blessing. The context makes the relationship between the words clear.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life-events-4-usage-scene-2</x:v>
      </x:c>
      <x:c r="B32" s="27" t="str">
        <x:v>life-events-4</x:v>
      </x:c>
      <x:c r="C32" s="27" t="n">
        <x:v>321</x:v>
      </x:c>
      <x:c r="D32" s="27" t="str">
        <x:v>Life Events</x:v>
      </x:c>
      <x:c r="E32" s="27" t="str">
        <x:v>Life Events 4</x:v>
      </x:c>
      <x:c r="F32" s="27" t="str">
        <x:v>A2</x:v>
      </x:c>
      <x:c r="G32" s="27" t="n">
        <x:v>2</x:v>
      </x:c>
      <x:c r="H32" s="27" t="str">
        <x:v>Memorial</x:v>
      </x:c>
      <x:c r="I32" s="27" t="str">
        <x:v>In the social situation, the people experience or discuss memorial. The context makes the relationship between the words clear.</x:v>
      </x:c>
      <x:c r="J32" s="28" t="str"/>
      <x:c r="K32" s="27" t="str">
        <x:v>Which target word best matches the key detail in this scene?</x:v>
      </x:c>
      <x:c r="L32" s="28" t="str"/>
      <x:c r="M32" s="27" t="str">
        <x:v>Memorial</x:v>
      </x:c>
      <x:c r="N32" s="28" t="str"/>
      <x:c r="O32" s="27" t="str">
        <x:v>Memorial</x:v>
      </x:c>
      <x:c r="P32" s="28" t="str"/>
      <x:c r="Q32" s="27" t="str">
        <x:v>Create one coherent scene for this learning chunk: In the social situation, the people experience or discuss memorial. The context makes the relationship between the words clear.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birthday-party-1-usage-scene-1</x:v>
      </x:c>
      <x:c r="B33" s="27" t="str">
        <x:v>birthday-party-1</x:v>
      </x:c>
      <x:c r="C33" s="27" t="n">
        <x:v>322</x:v>
      </x:c>
      <x:c r="D33" s="27" t="str">
        <x:v>The Birthday Party</x:v>
      </x:c>
      <x:c r="E33" s="27" t="str">
        <x:v>The Birthday Party 1</x:v>
      </x:c>
      <x:c r="F33" s="27" t="str">
        <x:v>A2</x:v>
      </x:c>
      <x:c r="G33" s="27" t="n">
        <x:v>1</x:v>
      </x:c>
      <x:c r="H33" s="27" t="str">
        <x:v>Balloon | Banner | Streamer</x:v>
      </x:c>
      <x:c r="I33" s="27" t="str">
        <x:v>In the social situation, the people experience or discuss balloon, banner, and streamer. The context makes the relationship between the words clear.</x:v>
      </x:c>
      <x:c r="J33" s="28" t="str"/>
      <x:c r="K33" s="27" t="str">
        <x:v>Which target word best matches the key detail in this scene?</x:v>
      </x:c>
      <x:c r="L33" s="28" t="str"/>
      <x:c r="M33" s="27" t="str">
        <x:v>Balloon | Banner | Streamer</x:v>
      </x:c>
      <x:c r="N33" s="28" t="str"/>
      <x:c r="O33" s="27" t="str">
        <x:v>Balloon</x:v>
      </x:c>
      <x:c r="P33" s="28" t="str"/>
      <x:c r="Q33" s="27" t="str">
        <x:v>Create one coherent scene for this learning chunk: In the social situation, the people experience or discuss balloon, banner, and streamer. The context makes the relationship between the words clear.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birthday-party-1-usage-scene-2</x:v>
      </x:c>
      <x:c r="B34" s="27" t="str">
        <x:v>birthday-party-1</x:v>
      </x:c>
      <x:c r="C34" s="27" t="n">
        <x:v>322</x:v>
      </x:c>
      <x:c r="D34" s="27" t="str">
        <x:v>The Birthday Party</x:v>
      </x:c>
      <x:c r="E34" s="27" t="str">
        <x:v>The Birthday Party 1</x:v>
      </x:c>
      <x:c r="F34" s="27" t="str">
        <x:v>A2</x:v>
      </x:c>
      <x:c r="G34" s="27" t="n">
        <x:v>2</x:v>
      </x:c>
      <x:c r="H34" s="27" t="str">
        <x:v>Confetti | Party Hat | Tablecloth</x:v>
      </x:c>
      <x:c r="I34" s="27" t="str">
        <x:v>In the social situation, the people experience or discuss confetti, party hat, and tablecloth. The context makes the relationship between the words clear.</x:v>
      </x:c>
      <x:c r="J34" s="28" t="str"/>
      <x:c r="K34" s="27" t="str">
        <x:v>Which target word best matches the key detail in this scene?</x:v>
      </x:c>
      <x:c r="L34" s="28" t="str"/>
      <x:c r="M34" s="27" t="str">
        <x:v>Confetti | Party Hat | Tablecloth</x:v>
      </x:c>
      <x:c r="N34" s="28" t="str"/>
      <x:c r="O34" s="27" t="str">
        <x:v>Confetti</x:v>
      </x:c>
      <x:c r="P34" s="28" t="str"/>
      <x:c r="Q34" s="27" t="str">
        <x:v>Create one coherent scene for this learning chunk: In the social situation, the people experience or discuss confetti, party hat, and tablecloth. The context makes the relationship between the words clear.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birthday-party-1-usage-scene-3</x:v>
      </x:c>
      <x:c r="B35" s="27" t="str">
        <x:v>birthday-party-1</x:v>
      </x:c>
      <x:c r="C35" s="27" t="n">
        <x:v>322</x:v>
      </x:c>
      <x:c r="D35" s="27" t="str">
        <x:v>The Birthday Party</x:v>
      </x:c>
      <x:c r="E35" s="27" t="str">
        <x:v>The Birthday Party 1</x:v>
      </x:c>
      <x:c r="F35" s="27" t="str">
        <x:v>A2</x:v>
      </x:c>
      <x:c r="G35" s="27" t="n">
        <x:v>3</x:v>
      </x:c>
      <x:c r="H35" s="27" t="str">
        <x:v>Centerpiece | Garland | Pinata</x:v>
      </x:c>
      <x:c r="I35" s="27" t="str">
        <x:v>In the social situation, the people experience or discuss centerpiece, garland, and pinata. The context makes the relationship between the words clear.</x:v>
      </x:c>
      <x:c r="J35" s="28" t="str"/>
      <x:c r="K35" s="27" t="str">
        <x:v>Which target word best matches the key detail in this scene?</x:v>
      </x:c>
      <x:c r="L35" s="28" t="str"/>
      <x:c r="M35" s="27" t="str">
        <x:v>Centerpiece | Garland | Pinata</x:v>
      </x:c>
      <x:c r="N35" s="28" t="str"/>
      <x:c r="O35" s="27" t="str">
        <x:v>Centerpiece</x:v>
      </x:c>
      <x:c r="P35" s="28" t="str"/>
      <x:c r="Q35" s="27" t="str">
        <x:v>Create one coherent scene for this learning chunk: In the social situation, the people experience or discuss centerpiece, garland, and pinata. The context makes the relationship between the words clear.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birthday-party-1-usage-scene-4</x:v>
      </x:c>
      <x:c r="B36" s="27" t="str">
        <x:v>birthday-party-1</x:v>
      </x:c>
      <x:c r="C36" s="27" t="n">
        <x:v>322</x:v>
      </x:c>
      <x:c r="D36" s="27" t="str">
        <x:v>The Birthday Party</x:v>
      </x:c>
      <x:c r="E36" s="27" t="str">
        <x:v>The Birthday Party 1</x:v>
      </x:c>
      <x:c r="F36" s="27" t="str">
        <x:v>A2</x:v>
      </x:c>
      <x:c r="G36" s="27" t="n">
        <x:v>4</x:v>
      </x:c>
      <x:c r="H36" s="27" t="str">
        <x:v>Bunting | Cake | Cupcake</x:v>
      </x:c>
      <x:c r="I36" s="27" t="str">
        <x:v>In the social situation, the people experience or discuss bunting, cake, and cupcake. The context makes the relationship between the words clear.</x:v>
      </x:c>
      <x:c r="J36" s="28" t="str"/>
      <x:c r="K36" s="27" t="str">
        <x:v>Which target word best matches the key detail in this scene?</x:v>
      </x:c>
      <x:c r="L36" s="28" t="str"/>
      <x:c r="M36" s="27" t="str">
        <x:v>Bunting | Cake | Cupcake</x:v>
      </x:c>
      <x:c r="N36" s="28" t="str"/>
      <x:c r="O36" s="27" t="str">
        <x:v>Bunting</x:v>
      </x:c>
      <x:c r="P36" s="28" t="str"/>
      <x:c r="Q36" s="27" t="str">
        <x:v>Create one coherent scene for this learning chunk: In the social situation, the people experience or discuss bunting, cake, and cupcake. The context makes the relationship between the words clear.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birthday-party-1-usage-scene-5</x:v>
      </x:c>
      <x:c r="B37" s="27" t="str">
        <x:v>birthday-party-1</x:v>
      </x:c>
      <x:c r="C37" s="27" t="n">
        <x:v>322</x:v>
      </x:c>
      <x:c r="D37" s="27" t="str">
        <x:v>The Birthday Party</x:v>
      </x:c>
      <x:c r="E37" s="27" t="str">
        <x:v>The Birthday Party 1</x:v>
      </x:c>
      <x:c r="F37" s="27" t="str">
        <x:v>A2</x:v>
      </x:c>
      <x:c r="G37" s="27" t="n">
        <x:v>5</x:v>
      </x:c>
      <x:c r="H37" s="27" t="str">
        <x:v>Ice Cream | Pizza | Candy</x:v>
      </x:c>
      <x:c r="I37" s="27" t="str">
        <x:v>In the social situation, the people experience or discuss ice cream, pizza, and candy. The context makes the relationship between the words clear.</x:v>
      </x:c>
      <x:c r="J37" s="28" t="str"/>
      <x:c r="K37" s="27" t="str">
        <x:v>Which target word best matches the key detail in this scene?</x:v>
      </x:c>
      <x:c r="L37" s="28" t="str"/>
      <x:c r="M37" s="27" t="str">
        <x:v>Ice Cream | Pizza | Candy</x:v>
      </x:c>
      <x:c r="N37" s="28" t="str"/>
      <x:c r="O37" s="27" t="str">
        <x:v>Ice Cream</x:v>
      </x:c>
      <x:c r="P37" s="28" t="str"/>
      <x:c r="Q37" s="27" t="str">
        <x:v>Create one coherent scene for this learning chunk: In the social situation, the people experience or discuss ice cream, pizza, and candy. The context makes the relationship between the words clear.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birthday-party-2-usage-scene-1</x:v>
      </x:c>
      <x:c r="B38" s="27" t="str">
        <x:v>birthday-party-2</x:v>
      </x:c>
      <x:c r="C38" s="27" t="n">
        <x:v>323</x:v>
      </x:c>
      <x:c r="D38" s="27" t="str">
        <x:v>The Birthday Party</x:v>
      </x:c>
      <x:c r="E38" s="27" t="str">
        <x:v>The Birthday Party 2</x:v>
      </x:c>
      <x:c r="F38" s="27" t="str">
        <x:v>A2</x:v>
      </x:c>
      <x:c r="G38" s="27" t="n">
        <x:v>1</x:v>
      </x:c>
      <x:c r="H38" s="27" t="str">
        <x:v>Popcorn | Juice Box | Lemonade</x:v>
      </x:c>
      <x:c r="I38" s="27" t="str">
        <x:v>In the social situation, the people experience or discuss popcorn, juice box, and lemonade. The context makes the relationship between the words clear.</x:v>
      </x:c>
      <x:c r="J38" s="28" t="str"/>
      <x:c r="K38" s="27" t="str">
        <x:v>Which target word best matches the key detail in this scene?</x:v>
      </x:c>
      <x:c r="L38" s="28" t="str"/>
      <x:c r="M38" s="27" t="str">
        <x:v>Popcorn | Juice Box | Lemonade</x:v>
      </x:c>
      <x:c r="N38" s="28" t="str"/>
      <x:c r="O38" s="27" t="str">
        <x:v>Popcorn</x:v>
      </x:c>
      <x:c r="P38" s="28" t="str"/>
      <x:c r="Q38" s="27" t="str">
        <x:v>Create one coherent scene for this learning chunk: In the social situation, the people experience or discuss popcorn, juice box, and lemonade. The context makes the relationship between the words clear.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birthday-party-2-usage-scene-2</x:v>
      </x:c>
      <x:c r="B39" s="27" t="str">
        <x:v>birthday-party-2</x:v>
      </x:c>
      <x:c r="C39" s="27" t="n">
        <x:v>323</x:v>
      </x:c>
      <x:c r="D39" s="27" t="str">
        <x:v>The Birthday Party</x:v>
      </x:c>
      <x:c r="E39" s="27" t="str">
        <x:v>The Birthday Party 2</x:v>
      </x:c>
      <x:c r="F39" s="27" t="str">
        <x:v>A2</x:v>
      </x:c>
      <x:c r="G39" s="27" t="n">
        <x:v>2</x:v>
      </x:c>
      <x:c r="H39" s="27" t="str">
        <x:v>Fruit | Chips | Musical Chairs</x:v>
      </x:c>
      <x:c r="I39" s="27" t="str">
        <x:v>In the social situation, the people experience or discuss fruit, chips, and musical chairs. The context makes the relationship between the words clear.</x:v>
      </x:c>
      <x:c r="J39" s="28" t="str"/>
      <x:c r="K39" s="27" t="str">
        <x:v>Which target word best matches the key detail in this scene?</x:v>
      </x:c>
      <x:c r="L39" s="28" t="str"/>
      <x:c r="M39" s="27" t="str">
        <x:v>Fruit | Chips | Musical Chairs</x:v>
      </x:c>
      <x:c r="N39" s="28" t="str"/>
      <x:c r="O39" s="27" t="str">
        <x:v>Fruit</x:v>
      </x:c>
      <x:c r="P39" s="28" t="str"/>
      <x:c r="Q39" s="27" t="str">
        <x:v>Create one coherent scene for this learning chunk: In the social situation, the people experience or discuss fruit, chips, and musical chairs. The context makes the relationship between the words clear.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birthday-party-2-usage-scene-3</x:v>
      </x:c>
      <x:c r="B40" s="27" t="str">
        <x:v>birthday-party-2</x:v>
      </x:c>
      <x:c r="C40" s="27" t="n">
        <x:v>323</x:v>
      </x:c>
      <x:c r="D40" s="27" t="str">
        <x:v>The Birthday Party</x:v>
      </x:c>
      <x:c r="E40" s="27" t="str">
        <x:v>The Birthday Party 2</x:v>
      </x:c>
      <x:c r="F40" s="27" t="str">
        <x:v>A2</x:v>
      </x:c>
      <x:c r="G40" s="27" t="n">
        <x:v>3</x:v>
      </x:c>
      <x:c r="H40" s="27" t="str">
        <x:v>Pin The Tail | Treasure Hunt | Face Painting</x:v>
      </x:c>
      <x:c r="I40" s="27" t="str">
        <x:v>In the social situation, the people experience or discuss pin the tail, treasure hunt, and face painting. The context makes the relationship between the words clear.</x:v>
      </x:c>
      <x:c r="J40" s="28" t="str"/>
      <x:c r="K40" s="27" t="str">
        <x:v>Which target word best matches the key detail in this scene?</x:v>
      </x:c>
      <x:c r="L40" s="28" t="str"/>
      <x:c r="M40" s="27" t="str">
        <x:v>Pin The Tail | Treasure Hunt | Face Painting</x:v>
      </x:c>
      <x:c r="N40" s="28" t="str"/>
      <x:c r="O40" s="27" t="str">
        <x:v>Pin The Tail</x:v>
      </x:c>
      <x:c r="P40" s="28" t="str"/>
      <x:c r="Q40" s="27" t="str">
        <x:v>Create one coherent scene for this learning chunk: In the social situation, the people experience or discuss pin the tail, treasure hunt, and face painting. The context makes the relationship between the words clear.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birthday-party-2-usage-scene-4</x:v>
      </x:c>
      <x:c r="B41" s="27" t="str">
        <x:v>birthday-party-2</x:v>
      </x:c>
      <x:c r="C41" s="27" t="n">
        <x:v>323</x:v>
      </x:c>
      <x:c r="D41" s="27" t="str">
        <x:v>The Birthday Party</x:v>
      </x:c>
      <x:c r="E41" s="27" t="str">
        <x:v>The Birthday Party 2</x:v>
      </x:c>
      <x:c r="F41" s="27" t="str">
        <x:v>A2</x:v>
      </x:c>
      <x:c r="G41" s="27" t="n">
        <x:v>4</x:v>
      </x:c>
      <x:c r="H41" s="27" t="str">
        <x:v>Balloon Animals | Relay Race | Karaoke</x:v>
      </x:c>
      <x:c r="I41" s="27" t="str">
        <x:v>In the social situation, the people experience or discuss balloon animals, relay race, and karaoke. The context makes the relationship between the words clear.</x:v>
      </x:c>
      <x:c r="J41" s="28" t="str"/>
      <x:c r="K41" s="27" t="str">
        <x:v>Which target word best matches the key detail in this scene?</x:v>
      </x:c>
      <x:c r="L41" s="28" t="str"/>
      <x:c r="M41" s="27" t="str">
        <x:v>Balloon Animals | Relay Race | Karaoke</x:v>
      </x:c>
      <x:c r="N41" s="28" t="str"/>
      <x:c r="O41" s="27" t="str">
        <x:v>Balloon Animals</x:v>
      </x:c>
      <x:c r="P41" s="28" t="str"/>
      <x:c r="Q41" s="27" t="str">
        <x:v>Create one coherent scene for this learning chunk: In the social situation, the people experience or discuss balloon animals, relay race, and karaoke. The context makes the relationship between the words clear.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birthday-party-2-usage-scene-5</x:v>
      </x:c>
      <x:c r="B42" s="27" t="str">
        <x:v>birthday-party-2</x:v>
      </x:c>
      <x:c r="C42" s="27" t="n">
        <x:v>323</x:v>
      </x:c>
      <x:c r="D42" s="27" t="str">
        <x:v>The Birthday Party</x:v>
      </x:c>
      <x:c r="E42" s="27" t="str">
        <x:v>The Birthday Party 2</x:v>
      </x:c>
      <x:c r="F42" s="27" t="str">
        <x:v>A2</x:v>
      </x:c>
      <x:c r="G42" s="27" t="n">
        <x:v>5</x:v>
      </x:c>
      <x:c r="H42" s="27" t="str">
        <x:v>Dance | Limbo | Tag</x:v>
      </x:c>
      <x:c r="I42" s="27" t="str">
        <x:v>In the social situation, the people experience or discuss dance, limbo, and tag. The context makes the relationship between the words clear.</x:v>
      </x:c>
      <x:c r="J42" s="28" t="str"/>
      <x:c r="K42" s="27" t="str">
        <x:v>Which target word best matches the key detail in this scene?</x:v>
      </x:c>
      <x:c r="L42" s="28" t="str"/>
      <x:c r="M42" s="27" t="str">
        <x:v>Dance | Limbo | Tag</x:v>
      </x:c>
      <x:c r="N42" s="28" t="str"/>
      <x:c r="O42" s="27" t="str">
        <x:v>Dance</x:v>
      </x:c>
      <x:c r="P42" s="28" t="str"/>
      <x:c r="Q42" s="27" t="str">
        <x:v>Create one coherent scene for this learning chunk: In the social situation, the people experience or discuss dance, limbo, and tag. The context makes the relationship between the words clear.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birthday-party-3-usage-scene-1</x:v>
      </x:c>
      <x:c r="B43" s="27" t="str">
        <x:v>birthday-party-3</x:v>
      </x:c>
      <x:c r="C43" s="27" t="n">
        <x:v>324</x:v>
      </x:c>
      <x:c r="D43" s="27" t="str">
        <x:v>The Birthday Party</x:v>
      </x:c>
      <x:c r="E43" s="27" t="str">
        <x:v>The Birthday Party 3</x:v>
      </x:c>
      <x:c r="F43" s="27" t="str">
        <x:v>A2</x:v>
      </x:c>
      <x:c r="G43" s="27" t="n">
        <x:v>1</x:v>
      </x:c>
      <x:c r="H43" s="27" t="str">
        <x:v>Present | Wrapping Paper | Bow</x:v>
      </x:c>
      <x:c r="I43" s="27" t="str">
        <x:v>In the social situation, the people experience or discuss present, wrapping paper, and bow. The context makes the relationship between the words clear.</x:v>
      </x:c>
      <x:c r="J43" s="28" t="str"/>
      <x:c r="K43" s="27" t="str">
        <x:v>Which target word best matches the key detail in this scene?</x:v>
      </x:c>
      <x:c r="L43" s="28" t="str"/>
      <x:c r="M43" s="27" t="str">
        <x:v>Present | Wrapping Paper | Bow</x:v>
      </x:c>
      <x:c r="N43" s="28" t="str"/>
      <x:c r="O43" s="27" t="str">
        <x:v>Present</x:v>
      </x:c>
      <x:c r="P43" s="28" t="str"/>
      <x:c r="Q43" s="27" t="str">
        <x:v>Create one coherent scene for this learning chunk: In the social situation, the people experience or discuss present, wrapping paper, and bow. The context makes the relationship between the words clear.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birthday-party-3-usage-scene-2</x:v>
      </x:c>
      <x:c r="B44" s="27" t="str">
        <x:v>birthday-party-3</x:v>
      </x:c>
      <x:c r="C44" s="27" t="n">
        <x:v>324</x:v>
      </x:c>
      <x:c r="D44" s="27" t="str">
        <x:v>The Birthday Party</x:v>
      </x:c>
      <x:c r="E44" s="27" t="str">
        <x:v>The Birthday Party 3</x:v>
      </x:c>
      <x:c r="F44" s="27" t="str">
        <x:v>A2</x:v>
      </x:c>
      <x:c r="G44" s="27" t="n">
        <x:v>2</x:v>
      </x:c>
      <x:c r="H44" s="27" t="str">
        <x:v>Gift Bag | Card | Ribbon</x:v>
      </x:c>
      <x:c r="I44" s="27" t="str">
        <x:v>In the social situation, the people experience or discuss gift bag, card, and ribbon. The context makes the relationship between the words clear.</x:v>
      </x:c>
      <x:c r="J44" s="28" t="str"/>
      <x:c r="K44" s="27" t="str">
        <x:v>Which target word best matches the key detail in this scene?</x:v>
      </x:c>
      <x:c r="L44" s="28" t="str"/>
      <x:c r="M44" s="27" t="str">
        <x:v>Gift Bag | Card | Ribbon</x:v>
      </x:c>
      <x:c r="N44" s="28" t="str"/>
      <x:c r="O44" s="27" t="str">
        <x:v>Gift Bag</x:v>
      </x:c>
      <x:c r="P44" s="28" t="str"/>
      <x:c r="Q44" s="27" t="str">
        <x:v>Create one coherent scene for this learning chunk: In the social situation, the people experience or discuss gift bag, card, and ribbon. The context makes the relationship between the words clear.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birthday-party-3-usage-scene-3</x:v>
      </x:c>
      <x:c r="B45" s="27" t="str">
        <x:v>birthday-party-3</x:v>
      </x:c>
      <x:c r="C45" s="27" t="n">
        <x:v>324</x:v>
      </x:c>
      <x:c r="D45" s="27" t="str">
        <x:v>The Birthday Party</x:v>
      </x:c>
      <x:c r="E45" s="27" t="str">
        <x:v>The Birthday Party 3</x:v>
      </x:c>
      <x:c r="F45" s="27" t="str">
        <x:v>A2</x:v>
      </x:c>
      <x:c r="G45" s="27" t="n">
        <x:v>3</x:v>
      </x:c>
      <x:c r="H45" s="27" t="str">
        <x:v>Tissue Paper | Surprise | Thank You Note</x:v>
      </x:c>
      <x:c r="I45" s="27" t="str">
        <x:v>In the social situation, the people experience or discuss tissue paper, surprise, and thank you note. The context makes the relationship between the words clear.</x:v>
      </x:c>
      <x:c r="J45" s="28" t="str"/>
      <x:c r="K45" s="27" t="str">
        <x:v>Which target word best matches the key detail in this scene?</x:v>
      </x:c>
      <x:c r="L45" s="28" t="str"/>
      <x:c r="M45" s="27" t="str">
        <x:v>Tissue Paper | Surprise | Thank You Note</x:v>
      </x:c>
      <x:c r="N45" s="28" t="str"/>
      <x:c r="O45" s="27" t="str">
        <x:v>Tissue Paper</x:v>
      </x:c>
      <x:c r="P45" s="28" t="str"/>
      <x:c r="Q45" s="27" t="str">
        <x:v>Create one coherent scene for this learning chunk: In the social situation, the people experience or discuss tissue paper, surprise, and thank you note. The context makes the relationship between the words clear.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birthday-party-3-usage-scene-4</x:v>
      </x:c>
      <x:c r="B46" s="27" t="str">
        <x:v>birthday-party-3</x:v>
      </x:c>
      <x:c r="C46" s="27" t="n">
        <x:v>324</x:v>
      </x:c>
      <x:c r="D46" s="27" t="str">
        <x:v>The Birthday Party</x:v>
      </x:c>
      <x:c r="E46" s="27" t="str">
        <x:v>The Birthday Party 3</x:v>
      </x:c>
      <x:c r="F46" s="27" t="str">
        <x:v>A2</x:v>
      </x:c>
      <x:c r="G46" s="27" t="n">
        <x:v>4</x:v>
      </x:c>
      <x:c r="H46" s="27" t="str">
        <x:v>Plate | Cup | Napkin</x:v>
      </x:c>
      <x:c r="I46" s="27" t="str">
        <x:v>In the social situation, the people experience or discuss plate, cup, and napkin. The context makes the relationship between the words clear.</x:v>
      </x:c>
      <x:c r="J46" s="28" t="str"/>
      <x:c r="K46" s="27" t="str">
        <x:v>Which target word best matches the key detail in this scene?</x:v>
      </x:c>
      <x:c r="L46" s="28" t="str"/>
      <x:c r="M46" s="27" t="str">
        <x:v>Plate | Cup | Napkin</x:v>
      </x:c>
      <x:c r="N46" s="28" t="str"/>
      <x:c r="O46" s="27" t="str">
        <x:v>Plate</x:v>
      </x:c>
      <x:c r="P46" s="28" t="str"/>
      <x:c r="Q46" s="27" t="str">
        <x:v>Create one coherent scene for this learning chunk: In the social situation, the people experience or discuss plate, cup, and napkin. The context makes the relationship between the words clear.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birthday-party-3-usage-scene-5</x:v>
      </x:c>
      <x:c r="B47" s="27" t="str">
        <x:v>birthday-party-3</x:v>
      </x:c>
      <x:c r="C47" s="27" t="n">
        <x:v>324</x:v>
      </x:c>
      <x:c r="D47" s="27" t="str">
        <x:v>The Birthday Party</x:v>
      </x:c>
      <x:c r="E47" s="27" t="str">
        <x:v>The Birthday Party 3</x:v>
      </x:c>
      <x:c r="F47" s="27" t="str">
        <x:v>A2</x:v>
      </x:c>
      <x:c r="G47" s="27" t="n">
        <x:v>5</x:v>
      </x:c>
      <x:c r="H47" s="27" t="str">
        <x:v>Fork | Candle | Lighter</x:v>
      </x:c>
      <x:c r="I47" s="27" t="str">
        <x:v>In the social situation, the people experience or discuss fork, candle, and lighter. The context makes the relationship between the words clear.</x:v>
      </x:c>
      <x:c r="J47" s="28" t="str"/>
      <x:c r="K47" s="27" t="str">
        <x:v>Which target word best matches the key detail in this scene?</x:v>
      </x:c>
      <x:c r="L47" s="28" t="str"/>
      <x:c r="M47" s="27" t="str">
        <x:v>Fork | Candle | Lighter</x:v>
      </x:c>
      <x:c r="N47" s="28" t="str"/>
      <x:c r="O47" s="27" t="str">
        <x:v>Fork</x:v>
      </x:c>
      <x:c r="P47" s="28" t="str"/>
      <x:c r="Q47" s="27" t="str">
        <x:v>Create one coherent scene for this learning chunk: In the social situation, the people experience or discuss fork, candle, and lighter. The context makes the relationship between the words clear.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birthday-party-4-usage-scene-1</x:v>
      </x:c>
      <x:c r="B48" s="27" t="str">
        <x:v>birthday-party-4</x:v>
      </x:c>
      <x:c r="C48" s="27" t="n">
        <x:v>325</x:v>
      </x:c>
      <x:c r="D48" s="27" t="str">
        <x:v>The Birthday Party</x:v>
      </x:c>
      <x:c r="E48" s="27" t="str">
        <x:v>The Birthday Party 4</x:v>
      </x:c>
      <x:c r="F48" s="27" t="str">
        <x:v>A2</x:v>
      </x:c>
      <x:c r="G48" s="27" t="n">
        <x:v>1</x:v>
      </x:c>
      <x:c r="H48" s="27" t="str">
        <x:v>Party Horn | Whistle | Glow Stick</x:v>
      </x:c>
      <x:c r="I48" s="27" t="str">
        <x:v>In the social situation, the people experience or discuss party horn, whistle, and glow stick. The context makes the relationship between the words clear.</x:v>
      </x:c>
      <x:c r="J48" s="28" t="str"/>
      <x:c r="K48" s="27" t="str">
        <x:v>Which target word best matches the key detail in this scene?</x:v>
      </x:c>
      <x:c r="L48" s="28" t="str"/>
      <x:c r="M48" s="27" t="str">
        <x:v>Party Horn | Whistle | Glow Stick</x:v>
      </x:c>
      <x:c r="N48" s="28" t="str"/>
      <x:c r="O48" s="27" t="str">
        <x:v>Party Horn</x:v>
      </x:c>
      <x:c r="P48" s="28" t="str"/>
      <x:c r="Q48" s="27" t="str">
        <x:v>Create one coherent scene for this learning chunk: In the social situation, the people experience or discuss party horn, whistle, and glow stick. The context makes the relationship between the words clear.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birthday-party-4-usage-scene-2</x:v>
      </x:c>
      <x:c r="B49" s="27" t="str">
        <x:v>birthday-party-4</x:v>
      </x:c>
      <x:c r="C49" s="27" t="n">
        <x:v>325</x:v>
      </x:c>
      <x:c r="D49" s="27" t="str">
        <x:v>The Birthday Party</x:v>
      </x:c>
      <x:c r="E49" s="27" t="str">
        <x:v>The Birthday Party 4</x:v>
      </x:c>
      <x:c r="F49" s="27" t="str">
        <x:v>A2</x:v>
      </x:c>
      <x:c r="G49" s="27" t="n">
        <x:v>2</x:v>
      </x:c>
      <x:c r="H49" s="27" t="str">
        <x:v>Sticker | Birthday Child | Guest</x:v>
      </x:c>
      <x:c r="I49" s="27" t="str">
        <x:v>In the social situation, the people experience or discuss sticker, birthday child, and guest. The context makes the relationship between the words clear.</x:v>
      </x:c>
      <x:c r="J49" s="28" t="str"/>
      <x:c r="K49" s="27" t="str">
        <x:v>Which target word best matches the key detail in this scene?</x:v>
      </x:c>
      <x:c r="L49" s="28" t="str"/>
      <x:c r="M49" s="27" t="str">
        <x:v>Sticker | Birthday Child | Guest</x:v>
      </x:c>
      <x:c r="N49" s="28" t="str"/>
      <x:c r="O49" s="27" t="str">
        <x:v>Sticker</x:v>
      </x:c>
      <x:c r="P49" s="28" t="str"/>
      <x:c r="Q49" s="27" t="str">
        <x:v>Create one coherent scene for this learning chunk: In the social situation, the people experience or discuss sticker, birthday child, and guest. The context makes the relationship between the words clear.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birthday-party-4-usage-scene-3</x:v>
      </x:c>
      <x:c r="B50" s="27" t="str">
        <x:v>birthday-party-4</x:v>
      </x:c>
      <x:c r="C50" s="27" t="n">
        <x:v>325</x:v>
      </x:c>
      <x:c r="D50" s="27" t="str">
        <x:v>The Birthday Party</x:v>
      </x:c>
      <x:c r="E50" s="27" t="str">
        <x:v>The Birthday Party 4</x:v>
      </x:c>
      <x:c r="F50" s="27" t="str">
        <x:v>A2</x:v>
      </x:c>
      <x:c r="G50" s="27" t="n">
        <x:v>3</x:v>
      </x:c>
      <x:c r="H50" s="27" t="str">
        <x:v>Clown | Magician | Wish</x:v>
      </x:c>
      <x:c r="I50" s="27" t="str">
        <x:v>In the social situation, the people experience or discuss clown, magician, and wish. The context makes the relationship between the words clear.</x:v>
      </x:c>
      <x:c r="J50" s="28" t="str"/>
      <x:c r="K50" s="27" t="str">
        <x:v>Which target word best matches the key detail in this scene?</x:v>
      </x:c>
      <x:c r="L50" s="28" t="str"/>
      <x:c r="M50" s="27" t="str">
        <x:v>Clown | Magician | Wish</x:v>
      </x:c>
      <x:c r="N50" s="28" t="str"/>
      <x:c r="O50" s="27" t="str">
        <x:v>Clown</x:v>
      </x:c>
      <x:c r="P50" s="28" t="str"/>
      <x:c r="Q50" s="27" t="str">
        <x:v>Create one coherent scene for this learning chunk: In the social situation, the people experience or discuss clown, magician, and wish. The context makes the relationship between the words clear.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birthday-party-4-usage-scene-4</x:v>
      </x:c>
      <x:c r="B51" s="27" t="str">
        <x:v>birthday-party-4</x:v>
      </x:c>
      <x:c r="C51" s="27" t="n">
        <x:v>325</x:v>
      </x:c>
      <x:c r="D51" s="27" t="str">
        <x:v>The Birthday Party</x:v>
      </x:c>
      <x:c r="E51" s="27" t="str">
        <x:v>The Birthday Party 4</x:v>
      </x:c>
      <x:c r="F51" s="27" t="str">
        <x:v>A2</x:v>
      </x:c>
      <x:c r="G51" s="27" t="n">
        <x:v>4</x:v>
      </x:c>
      <x:c r="H51" s="27" t="str">
        <x:v>Blow Candles | Open Gifts | Group Photo</x:v>
      </x:c>
      <x:c r="I51" s="27" t="str">
        <x:v>In the social situation, the people experience or discuss blow candles, open gifts, and group photo. The context makes the relationship between the words clear.</x:v>
      </x:c>
      <x:c r="J51" s="28" t="str"/>
      <x:c r="K51" s="27" t="str">
        <x:v>Which target word best matches the key detail in this scene?</x:v>
      </x:c>
      <x:c r="L51" s="28" t="str"/>
      <x:c r="M51" s="27" t="str">
        <x:v>Blow Candles | Open Gifts | Group Photo</x:v>
      </x:c>
      <x:c r="N51" s="28" t="str"/>
      <x:c r="O51" s="27" t="str">
        <x:v>Blow Candles</x:v>
      </x:c>
      <x:c r="P51" s="28" t="str"/>
      <x:c r="Q51" s="27" t="str">
        <x:v>Create one coherent scene for this learning chunk: In the social situation, the people experience or discuss blow candles, open gifts, and group photo. The context makes the relationship between the words clear.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birthday-party-4-usage-scene-5</x:v>
      </x:c>
      <x:c r="B52" s="27" t="str">
        <x:v>birthday-party-4</x:v>
      </x:c>
      <x:c r="C52" s="27" t="n">
        <x:v>325</x:v>
      </x:c>
      <x:c r="D52" s="27" t="str">
        <x:v>The Birthday Party</x:v>
      </x:c>
      <x:c r="E52" s="27" t="str">
        <x:v>The Birthday Party 4</x:v>
      </x:c>
      <x:c r="F52" s="27" t="str">
        <x:v>A2</x:v>
      </x:c>
      <x:c r="G52" s="27" t="n">
        <x:v>5</x:v>
      </x:c>
      <x:c r="H52" s="27" t="str">
        <x:v>Sing | Celebrate</x:v>
      </x:c>
      <x:c r="I52" s="27" t="str">
        <x:v>In the social situation, the people experience or discuss sing and celebrate. The context makes the relationship between the words clear.</x:v>
      </x:c>
      <x:c r="J52" s="28" t="str"/>
      <x:c r="K52" s="27" t="str">
        <x:v>Which target word best matches the key detail in this scene?</x:v>
      </x:c>
      <x:c r="L52" s="28" t="str"/>
      <x:c r="M52" s="27" t="str">
        <x:v>Sing | Celebrate</x:v>
      </x:c>
      <x:c r="N52" s="28" t="str"/>
      <x:c r="O52" s="27" t="str">
        <x:v>Sing</x:v>
      </x:c>
      <x:c r="P52" s="28" t="str"/>
      <x:c r="Q52" s="27" t="str">
        <x:v>Create one coherent scene for this learning chunk: In the social situation, the people experience or discuss sing and celebrate. The context makes the relationship between the words clear.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wedding-1-usage-scene-1</x:v>
      </x:c>
      <x:c r="B53" s="27" t="str">
        <x:v>wedding-1</x:v>
      </x:c>
      <x:c r="C53" s="27" t="n">
        <x:v>326</x:v>
      </x:c>
      <x:c r="D53" s="27" t="str">
        <x:v>The Wedding</x:v>
      </x:c>
      <x:c r="E53" s="27" t="str">
        <x:v>The Wedding 1</x:v>
      </x:c>
      <x:c r="F53" s="27" t="str">
        <x:v>A2</x:v>
      </x:c>
      <x:c r="G53" s="27" t="n">
        <x:v>1</x:v>
      </x:c>
      <x:c r="H53" s="27" t="str">
        <x:v>Altar | Aisle | Vows</x:v>
      </x:c>
      <x:c r="I53" s="27" t="str">
        <x:v>In the social situation, the people experience or discuss altar, aisle, and vows. The context makes the relationship between the words clear.</x:v>
      </x:c>
      <x:c r="J53" s="28" t="str"/>
      <x:c r="K53" s="27" t="str">
        <x:v>Which target word best matches the key detail in this scene?</x:v>
      </x:c>
      <x:c r="L53" s="28" t="str"/>
      <x:c r="M53" s="27" t="str">
        <x:v>Altar | Aisle | Vows</x:v>
      </x:c>
      <x:c r="N53" s="28" t="str"/>
      <x:c r="O53" s="27" t="str">
        <x:v>Altar</x:v>
      </x:c>
      <x:c r="P53" s="28" t="str"/>
      <x:c r="Q53" s="27" t="str">
        <x:v>Create one coherent scene for this learning chunk: In the social situation, the people experience or discuss altar, aisle, and vows. The context makes the relationship between the words clear.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wedding-1-usage-scene-2</x:v>
      </x:c>
      <x:c r="B54" s="27" t="str">
        <x:v>wedding-1</x:v>
      </x:c>
      <x:c r="C54" s="27" t="n">
        <x:v>326</x:v>
      </x:c>
      <x:c r="D54" s="27" t="str">
        <x:v>The Wedding</x:v>
      </x:c>
      <x:c r="E54" s="27" t="str">
        <x:v>The Wedding 1</x:v>
      </x:c>
      <x:c r="F54" s="27" t="str">
        <x:v>A2</x:v>
      </x:c>
      <x:c r="G54" s="27" t="n">
        <x:v>2</x:v>
      </x:c>
      <x:c r="H54" s="27" t="str">
        <x:v>Rings | Officiant | Unity Candle</x:v>
      </x:c>
      <x:c r="I54" s="27" t="str">
        <x:v>In the social situation, the people experience or discuss rings, officiant, and unity candle. The context makes the relationship between the words clear.</x:v>
      </x:c>
      <x:c r="J54" s="28" t="str"/>
      <x:c r="K54" s="27" t="str">
        <x:v>Which target word best matches the key detail in this scene?</x:v>
      </x:c>
      <x:c r="L54" s="28" t="str"/>
      <x:c r="M54" s="27" t="str">
        <x:v>Rings | Officiant | Unity Candle</x:v>
      </x:c>
      <x:c r="N54" s="28" t="str"/>
      <x:c r="O54" s="27" t="str">
        <x:v>Rings</x:v>
      </x:c>
      <x:c r="P54" s="28" t="str"/>
      <x:c r="Q54" s="27" t="str">
        <x:v>Create one coherent scene for this learning chunk: In the social situation, the people experience or discuss rings, officiant, and unity candle. The context makes the relationship between the words clear.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wedding-1-usage-scene-3</x:v>
      </x:c>
      <x:c r="B55" s="27" t="str">
        <x:v>wedding-1</x:v>
      </x:c>
      <x:c r="C55" s="27" t="n">
        <x:v>326</x:v>
      </x:c>
      <x:c r="D55" s="27" t="str">
        <x:v>The Wedding</x:v>
      </x:c>
      <x:c r="E55" s="27" t="str">
        <x:v>The Wedding 1</x:v>
      </x:c>
      <x:c r="F55" s="27" t="str">
        <x:v>A2</x:v>
      </x:c>
      <x:c r="G55" s="27" t="n">
        <x:v>3</x:v>
      </x:c>
      <x:c r="H55" s="27" t="str">
        <x:v>Reading | Blessing | Kiss</x:v>
      </x:c>
      <x:c r="I55" s="27" t="str">
        <x:v>In the social situation, the people experience or discuss reading, blessing, and kiss. The context makes the relationship between the words clear.</x:v>
      </x:c>
      <x:c r="J55" s="28" t="str"/>
      <x:c r="K55" s="27" t="str">
        <x:v>Which target word best matches the key detail in this scene?</x:v>
      </x:c>
      <x:c r="L55" s="28" t="str"/>
      <x:c r="M55" s="27" t="str">
        <x:v>Reading | Blessing | Kiss</x:v>
      </x:c>
      <x:c r="N55" s="28" t="str"/>
      <x:c r="O55" s="27" t="str">
        <x:v>Reading</x:v>
      </x:c>
      <x:c r="P55" s="28" t="str"/>
      <x:c r="Q55" s="27" t="str">
        <x:v>Create one coherent scene for this learning chunk: In the social situation, the people experience or discuss reading, blessing, and kiss. The context makes the relationship between the words clear.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wedding-1-usage-scene-4</x:v>
      </x:c>
      <x:c r="B56" s="27" t="str">
        <x:v>wedding-1</x:v>
      </x:c>
      <x:c r="C56" s="27" t="n">
        <x:v>326</x:v>
      </x:c>
      <x:c r="D56" s="27" t="str">
        <x:v>The Wedding</x:v>
      </x:c>
      <x:c r="E56" s="27" t="str">
        <x:v>The Wedding 1</x:v>
      </x:c>
      <x:c r="F56" s="27" t="str">
        <x:v>A2</x:v>
      </x:c>
      <x:c r="G56" s="27" t="n">
        <x:v>4</x:v>
      </x:c>
      <x:c r="H56" s="27" t="str">
        <x:v>Recessional | Wedding Dress | Veil</x:v>
      </x:c>
      <x:c r="I56" s="27" t="str">
        <x:v>In the social situation, the people experience or discuss recessional, wedding dress, and veil. The context makes the relationship between the words clear.</x:v>
      </x:c>
      <x:c r="J56" s="28" t="str"/>
      <x:c r="K56" s="27" t="str">
        <x:v>Which target word best matches the key detail in this scene?</x:v>
      </x:c>
      <x:c r="L56" s="28" t="str"/>
      <x:c r="M56" s="27" t="str">
        <x:v>Recessional | Wedding Dress | Veil</x:v>
      </x:c>
      <x:c r="N56" s="28" t="str"/>
      <x:c r="O56" s="27" t="str">
        <x:v>Recessional</x:v>
      </x:c>
      <x:c r="P56" s="28" t="str"/>
      <x:c r="Q56" s="27" t="str">
        <x:v>Create one coherent scene for this learning chunk: In the social situation, the people experience or discuss recessional, wedding dress, and veil. The context makes the relationship between the words clear.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wedding-1-usage-scene-5</x:v>
      </x:c>
      <x:c r="B57" s="27" t="str">
        <x:v>wedding-1</x:v>
      </x:c>
      <x:c r="C57" s="27" t="n">
        <x:v>326</x:v>
      </x:c>
      <x:c r="D57" s="27" t="str">
        <x:v>The Wedding</x:v>
      </x:c>
      <x:c r="E57" s="27" t="str">
        <x:v>The Wedding 1</x:v>
      </x:c>
      <x:c r="F57" s="27" t="str">
        <x:v>A2</x:v>
      </x:c>
      <x:c r="G57" s="27" t="n">
        <x:v>5</x:v>
      </x:c>
      <x:c r="H57" s="27" t="str">
        <x:v>Suit | Tuxedo | Bow Tie</x:v>
      </x:c>
      <x:c r="I57" s="27" t="str">
        <x:v>In the social situation, the people experience or discuss suit, tuxedo, and bow tie. The context makes the relationship between the words clear.</x:v>
      </x:c>
      <x:c r="J57" s="28" t="str"/>
      <x:c r="K57" s="27" t="str">
        <x:v>Which target word best matches the key detail in this scene?</x:v>
      </x:c>
      <x:c r="L57" s="28" t="str"/>
      <x:c r="M57" s="27" t="str">
        <x:v>Suit | Tuxedo | Bow Tie</x:v>
      </x:c>
      <x:c r="N57" s="28" t="str"/>
      <x:c r="O57" s="27" t="str">
        <x:v>Suit</x:v>
      </x:c>
      <x:c r="P57" s="28" t="str"/>
      <x:c r="Q57" s="27" t="str">
        <x:v>Create one coherent scene for this learning chunk: In the social situation, the people experience or discuss suit, tuxedo, and bow tie. The context makes the relationship between the words clear.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wedding-2-usage-scene-1</x:v>
      </x:c>
      <x:c r="B58" s="27" t="str">
        <x:v>wedding-2</x:v>
      </x:c>
      <x:c r="C58" s="27" t="n">
        <x:v>327</x:v>
      </x:c>
      <x:c r="D58" s="27" t="str">
        <x:v>The Wedding</x:v>
      </x:c>
      <x:c r="E58" s="27" t="str">
        <x:v>The Wedding 2</x:v>
      </x:c>
      <x:c r="F58" s="27" t="str">
        <x:v>A2</x:v>
      </x:c>
      <x:c r="G58" s="27" t="n">
        <x:v>1</x:v>
      </x:c>
      <x:c r="H58" s="27" t="str">
        <x:v>Bouquet | Boutonniere | Tiara</x:v>
      </x:c>
      <x:c r="I58" s="27" t="str">
        <x:v>In the social situation, the people experience or discuss bouquet, boutonniere, and tiara. The context makes the relationship between the words clear.</x:v>
      </x:c>
      <x:c r="J58" s="28" t="str"/>
      <x:c r="K58" s="27" t="str">
        <x:v>Which target word best matches the key detail in this scene?</x:v>
      </x:c>
      <x:c r="L58" s="28" t="str"/>
      <x:c r="M58" s="27" t="str">
        <x:v>Bouquet | Boutonniere | Tiara</x:v>
      </x:c>
      <x:c r="N58" s="28" t="str"/>
      <x:c r="O58" s="27" t="str">
        <x:v>Bouquet</x:v>
      </x:c>
      <x:c r="P58" s="28" t="str"/>
      <x:c r="Q58" s="27" t="str">
        <x:v>Create one coherent scene for this learning chunk: In the social situation, the people experience or discuss bouquet, boutonniere, and tiara. The context makes the relationship between the words clear.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wedding-2-usage-scene-2</x:v>
      </x:c>
      <x:c r="B59" s="27" t="str">
        <x:v>wedding-2</x:v>
      </x:c>
      <x:c r="C59" s="27" t="n">
        <x:v>327</x:v>
      </x:c>
      <x:c r="D59" s="27" t="str">
        <x:v>The Wedding</x:v>
      </x:c>
      <x:c r="E59" s="27" t="str">
        <x:v>The Wedding 2</x:v>
      </x:c>
      <x:c r="F59" s="27" t="str">
        <x:v>A2</x:v>
      </x:c>
      <x:c r="G59" s="27" t="n">
        <x:v>2</x:v>
      </x:c>
      <x:c r="H59" s="27" t="str">
        <x:v>Cufflinks | Shoes | Cake</x:v>
      </x:c>
      <x:c r="I59" s="27" t="str">
        <x:v>In the social situation, the people experience or discuss cufflinks, shoes, and cake. The context makes the relationship between the words clear.</x:v>
      </x:c>
      <x:c r="J59" s="28" t="str"/>
      <x:c r="K59" s="27" t="str">
        <x:v>Which target word best matches the key detail in this scene?</x:v>
      </x:c>
      <x:c r="L59" s="28" t="str"/>
      <x:c r="M59" s="27" t="str">
        <x:v>Cufflinks | Shoes | Cake</x:v>
      </x:c>
      <x:c r="N59" s="28" t="str"/>
      <x:c r="O59" s="27" t="str">
        <x:v>Cufflinks</x:v>
      </x:c>
      <x:c r="P59" s="28" t="str"/>
      <x:c r="Q59" s="27" t="str">
        <x:v>Create one coherent scene for this learning chunk: In the social situation, the people experience or discuss cufflinks, shoes, and cake. The context makes the relationship between the words clear.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wedding-2-usage-scene-3</x:v>
      </x:c>
      <x:c r="B60" s="27" t="str">
        <x:v>wedding-2</x:v>
      </x:c>
      <x:c r="C60" s="27" t="n">
        <x:v>327</x:v>
      </x:c>
      <x:c r="D60" s="27" t="str">
        <x:v>The Wedding</x:v>
      </x:c>
      <x:c r="E60" s="27" t="str">
        <x:v>The Wedding 2</x:v>
      </x:c>
      <x:c r="F60" s="27" t="str">
        <x:v>A2</x:v>
      </x:c>
      <x:c r="G60" s="27" t="n">
        <x:v>3</x:v>
      </x:c>
      <x:c r="H60" s="27" t="str">
        <x:v>First Dance | Toast | Dj</x:v>
      </x:c>
      <x:c r="I60" s="27" t="str">
        <x:v>In the social situation, the people experience or discuss first dance, toast, and dj. The context makes the relationship between the words clear.</x:v>
      </x:c>
      <x:c r="J60" s="28" t="str"/>
      <x:c r="K60" s="27" t="str">
        <x:v>Which target word best matches the key detail in this scene?</x:v>
      </x:c>
      <x:c r="L60" s="28" t="str"/>
      <x:c r="M60" s="27" t="str">
        <x:v>First Dance | Toast | Dj</x:v>
      </x:c>
      <x:c r="N60" s="28" t="str"/>
      <x:c r="O60" s="27" t="str">
        <x:v>First Dance</x:v>
      </x:c>
      <x:c r="P60" s="28" t="str"/>
      <x:c r="Q60" s="27" t="str">
        <x:v>Create one coherent scene for this learning chunk: In the social situation, the people experience or discuss first dance, toast, and dj. The context makes the relationship between the words clear.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wedding-2-usage-scene-4</x:v>
      </x:c>
      <x:c r="B61" s="27" t="str">
        <x:v>wedding-2</x:v>
      </x:c>
      <x:c r="C61" s="27" t="n">
        <x:v>327</x:v>
      </x:c>
      <x:c r="D61" s="27" t="str">
        <x:v>The Wedding</x:v>
      </x:c>
      <x:c r="E61" s="27" t="str">
        <x:v>The Wedding 2</x:v>
      </x:c>
      <x:c r="F61" s="27" t="str">
        <x:v>A2</x:v>
      </x:c>
      <x:c r="G61" s="27" t="n">
        <x:v>4</x:v>
      </x:c>
      <x:c r="H61" s="27" t="str">
        <x:v>Band | Centerpiece | Table Setting</x:v>
      </x:c>
      <x:c r="I61" s="27" t="str">
        <x:v>In the social situation, the people experience or discuss band, centerpiece, and table setting. The context makes the relationship between the words clear.</x:v>
      </x:c>
      <x:c r="J61" s="28" t="str"/>
      <x:c r="K61" s="27" t="str">
        <x:v>Which target word best matches the key detail in this scene?</x:v>
      </x:c>
      <x:c r="L61" s="28" t="str"/>
      <x:c r="M61" s="27" t="str">
        <x:v>Band | Centerpiece | Table Setting</x:v>
      </x:c>
      <x:c r="N61" s="28" t="str"/>
      <x:c r="O61" s="27" t="str">
        <x:v>Band</x:v>
      </x:c>
      <x:c r="P61" s="28" t="str"/>
      <x:c r="Q61" s="27" t="str">
        <x:v>Create one coherent scene for this learning chunk: In the social situation, the people experience or discuss band, centerpiece, and table setting. The context makes the relationship between the words clear.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wedding-2-usage-scene-5</x:v>
      </x:c>
      <x:c r="B62" s="27" t="str">
        <x:v>wedding-2</x:v>
      </x:c>
      <x:c r="C62" s="27" t="n">
        <x:v>327</x:v>
      </x:c>
      <x:c r="D62" s="27" t="str">
        <x:v>The Wedding</x:v>
      </x:c>
      <x:c r="E62" s="27" t="str">
        <x:v>The Wedding 2</x:v>
      </x:c>
      <x:c r="F62" s="27" t="str">
        <x:v>A2</x:v>
      </x:c>
      <x:c r="G62" s="27" t="n">
        <x:v>5</x:v>
      </x:c>
      <x:c r="H62" s="27" t="str">
        <x:v>Dance Floor | Photo Booth | Sparkler</x:v>
      </x:c>
      <x:c r="I62" s="27" t="str">
        <x:v>In the social situation, the people experience or discuss dance floor, photo booth, and sparkler. The context makes the relationship between the words clear.</x:v>
      </x:c>
      <x:c r="J62" s="28" t="str"/>
      <x:c r="K62" s="27" t="str">
        <x:v>Which target word best matches the key detail in this scene?</x:v>
      </x:c>
      <x:c r="L62" s="28" t="str"/>
      <x:c r="M62" s="27" t="str">
        <x:v>Dance Floor | Photo Booth | Sparkler</x:v>
      </x:c>
      <x:c r="N62" s="28" t="str"/>
      <x:c r="O62" s="27" t="str">
        <x:v>Dance Floor</x:v>
      </x:c>
      <x:c r="P62" s="28" t="str"/>
      <x:c r="Q62" s="27" t="str">
        <x:v>Create one coherent scene for this learning chunk: In the social situation, the people experience or discuss dance floor, photo booth, and sparkler. The context makes the relationship between the words clear.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wedding-3-usage-scene-1</x:v>
      </x:c>
      <x:c r="B63" s="27" t="str">
        <x:v>wedding-3</x:v>
      </x:c>
      <x:c r="C63" s="27" t="n">
        <x:v>328</x:v>
      </x:c>
      <x:c r="D63" s="27" t="str">
        <x:v>The Wedding</x:v>
      </x:c>
      <x:c r="E63" s="27" t="str">
        <x:v>The Wedding 3</x:v>
      </x:c>
      <x:c r="F63" s="27" t="str">
        <x:v>A2</x:v>
      </x:c>
      <x:c r="G63" s="27" t="n">
        <x:v>1</x:v>
      </x:c>
      <x:c r="H63" s="27" t="str">
        <x:v>Bride | Groom | Bridesmaid</x:v>
      </x:c>
      <x:c r="I63" s="27" t="str">
        <x:v>In the social situation, the people experience or discuss bride, groom, and bridesmaid. The context makes the relationship between the words clear.</x:v>
      </x:c>
      <x:c r="J63" s="28" t="str"/>
      <x:c r="K63" s="27" t="str">
        <x:v>Which target word best matches the key detail in this scene?</x:v>
      </x:c>
      <x:c r="L63" s="28" t="str"/>
      <x:c r="M63" s="27" t="str">
        <x:v>Bride | Groom | Bridesmaid</x:v>
      </x:c>
      <x:c r="N63" s="28" t="str"/>
      <x:c r="O63" s="27" t="str">
        <x:v>Bride</x:v>
      </x:c>
      <x:c r="P63" s="28" t="str"/>
      <x:c r="Q63" s="27" t="str">
        <x:v>Create one coherent scene for this learning chunk: In the social situation, the people experience or discuss bride, groom, and bridesmaid. The context makes the relationship between the words clear.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wedding-3-usage-scene-2</x:v>
      </x:c>
      <x:c r="B64" s="27" t="str">
        <x:v>wedding-3</x:v>
      </x:c>
      <x:c r="C64" s="27" t="n">
        <x:v>328</x:v>
      </x:c>
      <x:c r="D64" s="27" t="str">
        <x:v>The Wedding</x:v>
      </x:c>
      <x:c r="E64" s="27" t="str">
        <x:v>The Wedding 3</x:v>
      </x:c>
      <x:c r="F64" s="27" t="str">
        <x:v>A2</x:v>
      </x:c>
      <x:c r="G64" s="27" t="n">
        <x:v>2</x:v>
      </x:c>
      <x:c r="H64" s="27" t="str">
        <x:v>Groomsman | Flower Girl | Ring Bearer</x:v>
      </x:c>
      <x:c r="I64" s="27" t="str">
        <x:v>In the social situation, the people experience or discuss groomsman, flower girl, and ring bearer. The context makes the relationship between the words clear.</x:v>
      </x:c>
      <x:c r="J64" s="28" t="str"/>
      <x:c r="K64" s="27" t="str">
        <x:v>Which target word best matches the key detail in this scene?</x:v>
      </x:c>
      <x:c r="L64" s="28" t="str"/>
      <x:c r="M64" s="27" t="str">
        <x:v>Groomsman | Flower Girl | Ring Bearer</x:v>
      </x:c>
      <x:c r="N64" s="28" t="str"/>
      <x:c r="O64" s="27" t="str">
        <x:v>Groomsman</x:v>
      </x:c>
      <x:c r="P64" s="28" t="str"/>
      <x:c r="Q64" s="27" t="str">
        <x:v>Create one coherent scene for this learning chunk: In the social situation, the people experience or discuss groomsman, flower girl, and ring bearer. The context makes the relationship between the words clear.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wedding-3-usage-scene-3</x:v>
      </x:c>
      <x:c r="B65" s="27" t="str">
        <x:v>wedding-3</x:v>
      </x:c>
      <x:c r="C65" s="27" t="n">
        <x:v>328</x:v>
      </x:c>
      <x:c r="D65" s="27" t="str">
        <x:v>The Wedding</x:v>
      </x:c>
      <x:c r="E65" s="27" t="str">
        <x:v>The Wedding 3</x:v>
      </x:c>
      <x:c r="F65" s="27" t="str">
        <x:v>A2</x:v>
      </x:c>
      <x:c r="G65" s="27" t="n">
        <x:v>3</x:v>
      </x:c>
      <x:c r="H65" s="27" t="str">
        <x:v>Best Man | Maid Of Honor | Guest</x:v>
      </x:c>
      <x:c r="I65" s="27" t="str">
        <x:v>In the social situation, the people experience or discuss best man, maid of honor, and guest. The context makes the relationship between the words clear.</x:v>
      </x:c>
      <x:c r="J65" s="28" t="str"/>
      <x:c r="K65" s="27" t="str">
        <x:v>Which target word best matches the key detail in this scene?</x:v>
      </x:c>
      <x:c r="L65" s="28" t="str"/>
      <x:c r="M65" s="27" t="str">
        <x:v>Best Man | Maid Of Honor | Guest</x:v>
      </x:c>
      <x:c r="N65" s="28" t="str"/>
      <x:c r="O65" s="27" t="str">
        <x:v>Best Man</x:v>
      </x:c>
      <x:c r="P65" s="28" t="str"/>
      <x:c r="Q65" s="27" t="str">
        <x:v>Create one coherent scene for this learning chunk: In the social situation, the people experience or discuss best man, maid of honor, and guest. The context makes the relationship between the words clear.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wedding-3-usage-scene-4</x:v>
      </x:c>
      <x:c r="B66" s="27" t="str">
        <x:v>wedding-3</x:v>
      </x:c>
      <x:c r="C66" s="27" t="n">
        <x:v>328</x:v>
      </x:c>
      <x:c r="D66" s="27" t="str">
        <x:v>The Wedding</x:v>
      </x:c>
      <x:c r="E66" s="27" t="str">
        <x:v>The Wedding 3</x:v>
      </x:c>
      <x:c r="F66" s="27" t="str">
        <x:v>A2</x:v>
      </x:c>
      <x:c r="G66" s="27" t="n">
        <x:v>4</x:v>
      </x:c>
      <x:c r="H66" s="27" t="str">
        <x:v>Photographer | Flowers | Candles</x:v>
      </x:c>
      <x:c r="I66" s="27" t="str">
        <x:v>In the social situation, the people experience or discuss photographer, flowers, and candles. The context makes the relationship between the words clear.</x:v>
      </x:c>
      <x:c r="J66" s="28" t="str"/>
      <x:c r="K66" s="27" t="str">
        <x:v>Which target word best matches the key detail in this scene?</x:v>
      </x:c>
      <x:c r="L66" s="28" t="str"/>
      <x:c r="M66" s="27" t="str">
        <x:v>Photographer | Flowers | Candles</x:v>
      </x:c>
      <x:c r="N66" s="28" t="str"/>
      <x:c r="O66" s="27" t="str">
        <x:v>Photographer</x:v>
      </x:c>
      <x:c r="P66" s="28" t="str"/>
      <x:c r="Q66" s="27" t="str">
        <x:v>Create one coherent scene for this learning chunk: In the social situation, the people experience or discuss photographer, flowers, and candles. The context makes the relationship between the words clear.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wedding-3-usage-scene-5</x:v>
      </x:c>
      <x:c r="B67" s="27" t="str">
        <x:v>wedding-3</x:v>
      </x:c>
      <x:c r="C67" s="27" t="n">
        <x:v>328</x:v>
      </x:c>
      <x:c r="D67" s="27" t="str">
        <x:v>The Wedding</x:v>
      </x:c>
      <x:c r="E67" s="27" t="str">
        <x:v>The Wedding 3</x:v>
      </x:c>
      <x:c r="F67" s="27" t="str">
        <x:v>A2</x:v>
      </x:c>
      <x:c r="G67" s="27" t="n">
        <x:v>5</x:v>
      </x:c>
      <x:c r="H67" s="27" t="str">
        <x:v>Arch | Banner | Balloon</x:v>
      </x:c>
      <x:c r="I67" s="27" t="str">
        <x:v>In the social situation, the people experience or discuss arch, banner, and balloon. The context makes the relationship between the words clear.</x:v>
      </x:c>
      <x:c r="J67" s="28" t="str"/>
      <x:c r="K67" s="27" t="str">
        <x:v>Which target word best matches the key detail in this scene?</x:v>
      </x:c>
      <x:c r="L67" s="28" t="str"/>
      <x:c r="M67" s="27" t="str">
        <x:v>Arch | Banner | Balloon</x:v>
      </x:c>
      <x:c r="N67" s="28" t="str"/>
      <x:c r="O67" s="27" t="str">
        <x:v>Arch</x:v>
      </x:c>
      <x:c r="P67" s="28" t="str"/>
      <x:c r="Q67" s="27" t="str">
        <x:v>Create one coherent scene for this learning chunk: In the social situation, the people experience or discuss arch, banner, and balloon. The context makes the relationship between the words clear.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wedding-4-usage-scene-1</x:v>
      </x:c>
      <x:c r="B68" s="27" t="str">
        <x:v>wedding-4</x:v>
      </x:c>
      <x:c r="C68" s="27" t="n">
        <x:v>329</x:v>
      </x:c>
      <x:c r="D68" s="27" t="str">
        <x:v>The Wedding</x:v>
      </x:c>
      <x:c r="E68" s="27" t="str">
        <x:v>The Wedding 4</x:v>
      </x:c>
      <x:c r="F68" s="27" t="str">
        <x:v>A2</x:v>
      </x:c>
      <x:c r="G68" s="27" t="n">
        <x:v>1</x:v>
      </x:c>
      <x:c r="H68" s="27" t="str">
        <x:v>Ribbon | Fairy Lights | Lantern</x:v>
      </x:c>
      <x:c r="I68" s="27" t="str">
        <x:v>In the social situation, the people experience or discuss ribbon, fairy lights, and lantern. The context makes the relationship between the words clear.</x:v>
      </x:c>
      <x:c r="J68" s="28" t="str"/>
      <x:c r="K68" s="27" t="str">
        <x:v>Which target word best matches the key detail in this scene?</x:v>
      </x:c>
      <x:c r="L68" s="28" t="str"/>
      <x:c r="M68" s="27" t="str">
        <x:v>Ribbon | Fairy Lights | Lantern</x:v>
      </x:c>
      <x:c r="N68" s="28" t="str"/>
      <x:c r="O68" s="27" t="str">
        <x:v>Ribbon</x:v>
      </x:c>
      <x:c r="P68" s="28" t="str"/>
      <x:c r="Q68" s="27" t="str">
        <x:v>Create one coherent scene for this learning chunk: In the social situation, the people experience or discuss ribbon, fairy lights, and lantern. The context makes the relationship between the words clear.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wedding-4-usage-scene-2</x:v>
      </x:c>
      <x:c r="B69" s="27" t="str">
        <x:v>wedding-4</x:v>
      </x:c>
      <x:c r="C69" s="27" t="n">
        <x:v>329</x:v>
      </x:c>
      <x:c r="D69" s="27" t="str">
        <x:v>The Wedding</x:v>
      </x:c>
      <x:c r="E69" s="27" t="str">
        <x:v>The Wedding 4</x:v>
      </x:c>
      <x:c r="F69" s="27" t="str">
        <x:v>A2</x:v>
      </x:c>
      <x:c r="G69" s="27" t="n">
        <x:v>2</x:v>
      </x:c>
      <x:c r="H69" s="27" t="str">
        <x:v>Confetti | Table Runner | Invitation</x:v>
      </x:c>
      <x:c r="I69" s="27" t="str">
        <x:v>In the social situation, the people experience or discuss confetti, table runner, and invitation. The context makes the relationship between the words clear.</x:v>
      </x:c>
      <x:c r="J69" s="28" t="str"/>
      <x:c r="K69" s="27" t="str">
        <x:v>Which target word best matches the key detail in this scene?</x:v>
      </x:c>
      <x:c r="L69" s="28" t="str"/>
      <x:c r="M69" s="27" t="str">
        <x:v>Confetti | Table Runner | Invitation</x:v>
      </x:c>
      <x:c r="N69" s="28" t="str"/>
      <x:c r="O69" s="27" t="str">
        <x:v>Confetti</x:v>
      </x:c>
      <x:c r="P69" s="28" t="str"/>
      <x:c r="Q69" s="27" t="str">
        <x:v>Create one coherent scene for this learning chunk: In the social situation, the people experience or discuss confetti, table runner, and invitation. The context makes the relationship between the words clear.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wedding-4-usage-scene-3</x:v>
      </x:c>
      <x:c r="B70" s="27" t="str">
        <x:v>wedding-4</x:v>
      </x:c>
      <x:c r="C70" s="27" t="n">
        <x:v>329</x:v>
      </x:c>
      <x:c r="D70" s="27" t="str">
        <x:v>The Wedding</x:v>
      </x:c>
      <x:c r="E70" s="27" t="str">
        <x:v>The Wedding 4</x:v>
      </x:c>
      <x:c r="F70" s="27" t="str">
        <x:v>A2</x:v>
      </x:c>
      <x:c r="G70" s="27" t="n">
        <x:v>3</x:v>
      </x:c>
      <x:c r="H70" s="27" t="str">
        <x:v>Rsvp | Seating Chart | Menu</x:v>
      </x:c>
      <x:c r="I70" s="27" t="str">
        <x:v>In the social situation, the people experience or discuss rsvp, seating chart, and menu. The context makes the relationship between the words clear.</x:v>
      </x:c>
      <x:c r="J70" s="28" t="str"/>
      <x:c r="K70" s="27" t="str">
        <x:v>Which target word best matches the key detail in this scene?</x:v>
      </x:c>
      <x:c r="L70" s="28" t="str"/>
      <x:c r="M70" s="27" t="str">
        <x:v>Rsvp | Seating Chart | Menu</x:v>
      </x:c>
      <x:c r="N70" s="28" t="str"/>
      <x:c r="O70" s="27" t="str">
        <x:v>Rsvp</x:v>
      </x:c>
      <x:c r="P70" s="28" t="str"/>
      <x:c r="Q70" s="27" t="str">
        <x:v>Create one coherent scene for this learning chunk: In the social situation, the people experience or discuss rsvp, seating chart, and menu. The context makes the relationship between the words clear.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wedding-4-usage-scene-4</x:v>
      </x:c>
      <x:c r="B71" s="27" t="str">
        <x:v>wedding-4</x:v>
      </x:c>
      <x:c r="C71" s="27" t="n">
        <x:v>329</x:v>
      </x:c>
      <x:c r="D71" s="27" t="str">
        <x:v>The Wedding</x:v>
      </x:c>
      <x:c r="E71" s="27" t="str">
        <x:v>The Wedding 4</x:v>
      </x:c>
      <x:c r="F71" s="27" t="str">
        <x:v>A2</x:v>
      </x:c>
      <x:c r="G71" s="27" t="n">
        <x:v>4</x:v>
      </x:c>
      <x:c r="H71" s="27" t="str">
        <x:v>Venue | Caterer | Florist</x:v>
      </x:c>
      <x:c r="I71" s="27" t="str">
        <x:v>In the social situation, the people experience or discuss venue, caterer, and florist. The context makes the relationship between the words clear.</x:v>
      </x:c>
      <x:c r="J71" s="28" t="str"/>
      <x:c r="K71" s="27" t="str">
        <x:v>Which target word best matches the key detail in this scene?</x:v>
      </x:c>
      <x:c r="L71" s="28" t="str"/>
      <x:c r="M71" s="27" t="str">
        <x:v>Venue | Caterer | Florist</x:v>
      </x:c>
      <x:c r="N71" s="28" t="str"/>
      <x:c r="O71" s="27" t="str">
        <x:v>Venue</x:v>
      </x:c>
      <x:c r="P71" s="28" t="str"/>
      <x:c r="Q71" s="27" t="str">
        <x:v>Create one coherent scene for this learning chunk: In the social situation, the people experience or discuss venue, caterer, and florist. The context makes the relationship between the words clear.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wedding-4-usage-scene-5</x:v>
      </x:c>
      <x:c r="B72" s="27" t="str">
        <x:v>wedding-4</x:v>
      </x:c>
      <x:c r="C72" s="27" t="n">
        <x:v>329</x:v>
      </x:c>
      <x:c r="D72" s="27" t="str">
        <x:v>The Wedding</x:v>
      </x:c>
      <x:c r="E72" s="27" t="str">
        <x:v>The Wedding 4</x:v>
      </x:c>
      <x:c r="F72" s="27" t="str">
        <x:v>A2</x:v>
      </x:c>
      <x:c r="G72" s="27" t="n">
        <x:v>5</x:v>
      </x:c>
      <x:c r="H72" s="27" t="str">
        <x:v>Dj Booth | Gift Table | Guest Book</x:v>
      </x:c>
      <x:c r="I72" s="27" t="str">
        <x:v>In the social situation, the people experience or discuss dj booth, gift table, and guest book. The context makes the relationship between the words clear.</x:v>
      </x:c>
      <x:c r="J72" s="28" t="str"/>
      <x:c r="K72" s="27" t="str">
        <x:v>Which target word best matches the key detail in this scene?</x:v>
      </x:c>
      <x:c r="L72" s="28" t="str"/>
      <x:c r="M72" s="27" t="str">
        <x:v>Dj Booth | Gift Table | Guest Book</x:v>
      </x:c>
      <x:c r="N72" s="28" t="str"/>
      <x:c r="O72" s="27" t="str">
        <x:v>Dj Booth</x:v>
      </x:c>
      <x:c r="P72" s="28" t="str"/>
      <x:c r="Q72" s="27" t="str">
        <x:v>Create one coherent scene for this learning chunk: In the social situation, the people experience or discuss dj booth, gift table, and guest book. The context makes the relationship between the words clear.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graduation-1-usage-scene-1</x:v>
      </x:c>
      <x:c r="B73" s="27" t="str">
        <x:v>graduation-1</x:v>
      </x:c>
      <x:c r="C73" s="27" t="n">
        <x:v>330</x:v>
      </x:c>
      <x:c r="D73" s="27" t="str">
        <x:v>The Graduation</x:v>
      </x:c>
      <x:c r="E73" s="27" t="str">
        <x:v>The Graduation 1</x:v>
      </x:c>
      <x:c r="F73" s="27" t="str">
        <x:v>A2</x:v>
      </x:c>
      <x:c r="G73" s="27" t="n">
        <x:v>1</x:v>
      </x:c>
      <x:c r="H73" s="27" t="str">
        <x:v>Stage | Podium | Microphone</x:v>
      </x:c>
      <x:c r="I73" s="27" t="str">
        <x:v>In the social situation, the people experience or discuss stage, podium, and microphone. The context makes the relationship between the words clear.</x:v>
      </x:c>
      <x:c r="J73" s="28" t="str"/>
      <x:c r="K73" s="27" t="str">
        <x:v>Which target word best matches the key detail in this scene?</x:v>
      </x:c>
      <x:c r="L73" s="28" t="str"/>
      <x:c r="M73" s="27" t="str">
        <x:v>Stage | Podium | Microphone</x:v>
      </x:c>
      <x:c r="N73" s="28" t="str"/>
      <x:c r="O73" s="27" t="str">
        <x:v>Stage</x:v>
      </x:c>
      <x:c r="P73" s="28" t="str"/>
      <x:c r="Q73" s="27" t="str">
        <x:v>Create one coherent scene for this learning chunk: In the social situation, the people experience or discuss stage, podium, and microphone. The context makes the relationship between the words clear.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graduation-1-usage-scene-2</x:v>
      </x:c>
      <x:c r="B74" s="27" t="str">
        <x:v>graduation-1</x:v>
      </x:c>
      <x:c r="C74" s="27" t="n">
        <x:v>330</x:v>
      </x:c>
      <x:c r="D74" s="27" t="str">
        <x:v>The Graduation</x:v>
      </x:c>
      <x:c r="E74" s="27" t="str">
        <x:v>The Graduation 1</x:v>
      </x:c>
      <x:c r="F74" s="27" t="str">
        <x:v>A2</x:v>
      </x:c>
      <x:c r="G74" s="27" t="n">
        <x:v>2</x:v>
      </x:c>
      <x:c r="H74" s="27" t="str">
        <x:v>Speech | Diploma | Handshake</x:v>
      </x:c>
      <x:c r="I74" s="27" t="str">
        <x:v>In the social situation, the people experience or discuss speech, diploma, and handshake. The context makes the relationship between the words clear.</x:v>
      </x:c>
      <x:c r="J74" s="28" t="str"/>
      <x:c r="K74" s="27" t="str">
        <x:v>Which target word best matches the key detail in this scene?</x:v>
      </x:c>
      <x:c r="L74" s="28" t="str"/>
      <x:c r="M74" s="27" t="str">
        <x:v>Speech | Diploma | Handshake</x:v>
      </x:c>
      <x:c r="N74" s="28" t="str"/>
      <x:c r="O74" s="27" t="str">
        <x:v>Speech</x:v>
      </x:c>
      <x:c r="P74" s="28" t="str"/>
      <x:c r="Q74" s="27" t="str">
        <x:v>Create one coherent scene for this learning chunk: In the social situation, the people experience or discuss speech, diploma, and handshake. The context makes the relationship between the words clear.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graduation-1-usage-scene-3</x:v>
      </x:c>
      <x:c r="B75" s="27" t="str">
        <x:v>graduation-1</x:v>
      </x:c>
      <x:c r="C75" s="27" t="n">
        <x:v>330</x:v>
      </x:c>
      <x:c r="D75" s="27" t="str">
        <x:v>The Graduation</x:v>
      </x:c>
      <x:c r="E75" s="27" t="str">
        <x:v>The Graduation 1</x:v>
      </x:c>
      <x:c r="F75" s="27" t="str">
        <x:v>A2</x:v>
      </x:c>
      <x:c r="G75" s="27" t="n">
        <x:v>3</x:v>
      </x:c>
      <x:c r="H75" s="27" t="str">
        <x:v>Procession | Recessional | Applause</x:v>
      </x:c>
      <x:c r="I75" s="27" t="str">
        <x:v>In the social situation, the people experience or discuss procession, recessional, and applause. The context makes the relationship between the words clear.</x:v>
      </x:c>
      <x:c r="J75" s="28" t="str"/>
      <x:c r="K75" s="27" t="str">
        <x:v>Which target word best matches the key detail in this scene?</x:v>
      </x:c>
      <x:c r="L75" s="28" t="str"/>
      <x:c r="M75" s="27" t="str">
        <x:v>Procession | Recessional | Applause</x:v>
      </x:c>
      <x:c r="N75" s="28" t="str"/>
      <x:c r="O75" s="27" t="str">
        <x:v>Procession</x:v>
      </x:c>
      <x:c r="P75" s="28" t="str"/>
      <x:c r="Q75" s="27" t="str">
        <x:v>Create one coherent scene for this learning chunk: In the social situation, the people experience or discuss procession, recessional, and applause. The context makes the relationship between the words clear.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graduation-1-usage-scene-4</x:v>
      </x:c>
      <x:c r="B76" s="27" t="str">
        <x:v>graduation-1</x:v>
      </x:c>
      <x:c r="C76" s="27" t="n">
        <x:v>330</x:v>
      </x:c>
      <x:c r="D76" s="27" t="str">
        <x:v>The Graduation</x:v>
      </x:c>
      <x:c r="E76" s="27" t="str">
        <x:v>The Graduation 1</x:v>
      </x:c>
      <x:c r="F76" s="27" t="str">
        <x:v>A2</x:v>
      </x:c>
      <x:c r="G76" s="27" t="n">
        <x:v>4</x:v>
      </x:c>
      <x:c r="H76" s="27" t="str">
        <x:v>Music | Cap | Gown</x:v>
      </x:c>
      <x:c r="I76" s="27" t="str">
        <x:v>In the social situation, the people experience or discuss music, cap, and gown. The context makes the relationship between the words clear.</x:v>
      </x:c>
      <x:c r="J76" s="28" t="str"/>
      <x:c r="K76" s="27" t="str">
        <x:v>Which target word best matches the key detail in this scene?</x:v>
      </x:c>
      <x:c r="L76" s="28" t="str"/>
      <x:c r="M76" s="27" t="str">
        <x:v>Music | Cap | Gown</x:v>
      </x:c>
      <x:c r="N76" s="28" t="str"/>
      <x:c r="O76" s="27" t="str">
        <x:v>Music</x:v>
      </x:c>
      <x:c r="P76" s="28" t="str"/>
      <x:c r="Q76" s="27" t="str">
        <x:v>Create one coherent scene for this learning chunk: In the social situation, the people experience or discuss music, cap, and gown. The context makes the relationship between the words clear.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graduation-1-usage-scene-5</x:v>
      </x:c>
      <x:c r="B77" s="27" t="str">
        <x:v>graduation-1</x:v>
      </x:c>
      <x:c r="C77" s="27" t="n">
        <x:v>330</x:v>
      </x:c>
      <x:c r="D77" s="27" t="str">
        <x:v>The Graduation</x:v>
      </x:c>
      <x:c r="E77" s="27" t="str">
        <x:v>The Graduation 1</x:v>
      </x:c>
      <x:c r="F77" s="27" t="str">
        <x:v>A2</x:v>
      </x:c>
      <x:c r="G77" s="27" t="n">
        <x:v>5</x:v>
      </x:c>
      <x:c r="H77" s="27" t="str">
        <x:v>Tassel | Honor Cord | Stole</x:v>
      </x:c>
      <x:c r="I77" s="27" t="str">
        <x:v>In the social situation, the people experience or discuss tassel, honor cord, and stole. The context makes the relationship between the words clear.</x:v>
      </x:c>
      <x:c r="J77" s="28" t="str"/>
      <x:c r="K77" s="27" t="str">
        <x:v>Which target word best matches the key detail in this scene?</x:v>
      </x:c>
      <x:c r="L77" s="28" t="str"/>
      <x:c r="M77" s="27" t="str">
        <x:v>Tassel | Honor Cord | Stole</x:v>
      </x:c>
      <x:c r="N77" s="28" t="str"/>
      <x:c r="O77" s="27" t="str">
        <x:v>Tassel</x:v>
      </x:c>
      <x:c r="P77" s="28" t="str"/>
      <x:c r="Q77" s="27" t="str">
        <x:v>Create one coherent scene for this learning chunk: In the social situation, the people experience or discuss tassel, honor cord, and stole. The context makes the relationship between the words clear.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graduation-2-usage-scene-1</x:v>
      </x:c>
      <x:c r="B78" s="27" t="str">
        <x:v>graduation-2</x:v>
      </x:c>
      <x:c r="C78" s="27" t="n">
        <x:v>331</x:v>
      </x:c>
      <x:c r="D78" s="27" t="str">
        <x:v>The Graduation</x:v>
      </x:c>
      <x:c r="E78" s="27" t="str">
        <x:v>The Graduation 2</x:v>
      </x:c>
      <x:c r="F78" s="27" t="str">
        <x:v>A2</x:v>
      </x:c>
      <x:c r="G78" s="27" t="n">
        <x:v>1</x:v>
      </x:c>
      <x:c r="H78" s="27" t="str">
        <x:v>Sash | Dress Shoes | Class Ring</x:v>
      </x:c>
      <x:c r="I78" s="27" t="str">
        <x:v>In the social situation, the people experience or discuss sash, dress shoes, and class ring. The context makes the relationship between the words clear.</x:v>
      </x:c>
      <x:c r="J78" s="28" t="str"/>
      <x:c r="K78" s="27" t="str">
        <x:v>Which target word best matches the key detail in this scene?</x:v>
      </x:c>
      <x:c r="L78" s="28" t="str"/>
      <x:c r="M78" s="27" t="str">
        <x:v>Sash | Dress Shoes | Class Ring</x:v>
      </x:c>
      <x:c r="N78" s="28" t="str"/>
      <x:c r="O78" s="27" t="str">
        <x:v>Sash</x:v>
      </x:c>
      <x:c r="P78" s="28" t="str"/>
      <x:c r="Q78" s="27" t="str">
        <x:v>Create one coherent scene for this learning chunk: In the social situation, the people experience or discuss sash, dress shoes, and class ring. The context makes the relationship between the words clear.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graduation-2-usage-scene-2</x:v>
      </x:c>
      <x:c r="B79" s="27" t="str">
        <x:v>graduation-2</x:v>
      </x:c>
      <x:c r="C79" s="27" t="n">
        <x:v>331</x:v>
      </x:c>
      <x:c r="D79" s="27" t="str">
        <x:v>The Graduation</x:v>
      </x:c>
      <x:c r="E79" s="27" t="str">
        <x:v>The Graduation 2</x:v>
      </x:c>
      <x:c r="F79" s="27" t="str">
        <x:v>A2</x:v>
      </x:c>
      <x:c r="G79" s="27" t="n">
        <x:v>2</x:v>
      </x:c>
      <x:c r="H79" s="27" t="str">
        <x:v>Pin | Medal | Cap Toss</x:v>
      </x:c>
      <x:c r="I79" s="27" t="str">
        <x:v>In the social situation, the people experience or discuss pin, medal, and cap toss. The context makes the relationship between the words clear.</x:v>
      </x:c>
      <x:c r="J79" s="28" t="str"/>
      <x:c r="K79" s="27" t="str">
        <x:v>Which target word best matches the key detail in this scene?</x:v>
      </x:c>
      <x:c r="L79" s="28" t="str"/>
      <x:c r="M79" s="27" t="str">
        <x:v>Pin | Medal | Cap Toss</x:v>
      </x:c>
      <x:c r="N79" s="28" t="str"/>
      <x:c r="O79" s="27" t="str">
        <x:v>Pin</x:v>
      </x:c>
      <x:c r="P79" s="28" t="str"/>
      <x:c r="Q79" s="27" t="str">
        <x:v>Create one coherent scene for this learning chunk: In the social situation, the people experience or discuss pin, medal, and cap toss. The context makes the relationship between the words clear.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graduation-2-usage-scene-3</x:v>
      </x:c>
      <x:c r="B80" s="27" t="str">
        <x:v>graduation-2</x:v>
      </x:c>
      <x:c r="C80" s="27" t="n">
        <x:v>331</x:v>
      </x:c>
      <x:c r="D80" s="27" t="str">
        <x:v>The Graduation</x:v>
      </x:c>
      <x:c r="E80" s="27" t="str">
        <x:v>The Graduation 2</x:v>
      </x:c>
      <x:c r="F80" s="27" t="str">
        <x:v>A2</x:v>
      </x:c>
      <x:c r="G80" s="27" t="n">
        <x:v>3</x:v>
      </x:c>
      <x:c r="H80" s="27" t="str">
        <x:v>Yearbook | Class Photo | Valedictorian</x:v>
      </x:c>
      <x:c r="I80" s="27" t="str">
        <x:v>In the social situation, the people experience or discuss yearbook, class photo, and valedictorian. The context makes the relationship between the words clear.</x:v>
      </x:c>
      <x:c r="J80" s="28" t="str"/>
      <x:c r="K80" s="27" t="str">
        <x:v>Which target word best matches the key detail in this scene?</x:v>
      </x:c>
      <x:c r="L80" s="28" t="str"/>
      <x:c r="M80" s="27" t="str">
        <x:v>Yearbook | Class Photo | Valedictorian</x:v>
      </x:c>
      <x:c r="N80" s="28" t="str"/>
      <x:c r="O80" s="27" t="str">
        <x:v>Yearbook</x:v>
      </x:c>
      <x:c r="P80" s="28" t="str"/>
      <x:c r="Q80" s="27" t="str">
        <x:v>Create one coherent scene for this learning chunk: In the social situation, the people experience or discuss yearbook, class photo, and valedictorian. The context makes the relationship between the words clear.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graduation-2-usage-scene-4</x:v>
      </x:c>
      <x:c r="B81" s="27" t="str">
        <x:v>graduation-2</x:v>
      </x:c>
      <x:c r="C81" s="27" t="n">
        <x:v>331</x:v>
      </x:c>
      <x:c r="D81" s="27" t="str">
        <x:v>The Graduation</x:v>
      </x:c>
      <x:c r="E81" s="27" t="str">
        <x:v>The Graduation 2</x:v>
      </x:c>
      <x:c r="F81" s="27" t="str">
        <x:v>A2</x:v>
      </x:c>
      <x:c r="G81" s="27" t="n">
        <x:v>4</x:v>
      </x:c>
      <x:c r="H81" s="27" t="str">
        <x:v>Salutatorian | Honors | Cum Laude</x:v>
      </x:c>
      <x:c r="I81" s="27" t="str">
        <x:v>In the social situation, the people experience or discuss salutatorian, honors, and cum laude. The context makes the relationship between the words clear.</x:v>
      </x:c>
      <x:c r="J81" s="28" t="str"/>
      <x:c r="K81" s="27" t="str">
        <x:v>Which target word best matches the key detail in this scene?</x:v>
      </x:c>
      <x:c r="L81" s="28" t="str"/>
      <x:c r="M81" s="27" t="str">
        <x:v>Salutatorian | Honors | Cum Laude</x:v>
      </x:c>
      <x:c r="N81" s="28" t="str"/>
      <x:c r="O81" s="27" t="str">
        <x:v>Salutatorian</x:v>
      </x:c>
      <x:c r="P81" s="28" t="str"/>
      <x:c r="Q81" s="27" t="str">
        <x:v>Create one coherent scene for this learning chunk: In the social situation, the people experience or discuss salutatorian, honors, and cum laude. The context makes the relationship between the words clear.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graduation-2-usage-scene-5</x:v>
      </x:c>
      <x:c r="B82" s="27" t="str">
        <x:v>graduation-2</x:v>
      </x:c>
      <x:c r="C82" s="27" t="n">
        <x:v>331</x:v>
      </x:c>
      <x:c r="D82" s="27" t="str">
        <x:v>The Graduation</x:v>
      </x:c>
      <x:c r="E82" s="27" t="str">
        <x:v>The Graduation 2</x:v>
      </x:c>
      <x:c r="F82" s="27" t="str">
        <x:v>A2</x:v>
      </x:c>
      <x:c r="G82" s="27" t="n">
        <x:v>5</x:v>
      </x:c>
      <x:c r="H82" s="27" t="str">
        <x:v>Alumni | Alma Mater | Commencement</x:v>
      </x:c>
      <x:c r="I82" s="27" t="str">
        <x:v>In the social situation, the people experience or discuss alumni, alma mater, and commencement. The context makes the relationship between the words clear.</x:v>
      </x:c>
      <x:c r="J82" s="28" t="str"/>
      <x:c r="K82" s="27" t="str">
        <x:v>Which target word best matches the key detail in this scene?</x:v>
      </x:c>
      <x:c r="L82" s="28" t="str"/>
      <x:c r="M82" s="27" t="str">
        <x:v>Alumni | Alma Mater | Commencement</x:v>
      </x:c>
      <x:c r="N82" s="28" t="str"/>
      <x:c r="O82" s="27" t="str">
        <x:v>Alumni</x:v>
      </x:c>
      <x:c r="P82" s="28" t="str"/>
      <x:c r="Q82" s="27" t="str">
        <x:v>Create one coherent scene for this learning chunk: In the social situation, the people experience or discuss alumni, alma mater, and commencement. The context makes the relationship between the words clear.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graduation-3-usage-scene-1</x:v>
      </x:c>
      <x:c r="B83" s="27" t="str">
        <x:v>graduation-3</x:v>
      </x:c>
      <x:c r="C83" s="27" t="n">
        <x:v>332</x:v>
      </x:c>
      <x:c r="D83" s="27" t="str">
        <x:v>The Graduation</x:v>
      </x:c>
      <x:c r="E83" s="27" t="str">
        <x:v>The Graduation 3</x:v>
      </x:c>
      <x:c r="F83" s="27" t="str">
        <x:v>A2</x:v>
      </x:c>
      <x:c r="G83" s="27" t="n">
        <x:v>1</x:v>
      </x:c>
      <x:c r="H83" s="27" t="str">
        <x:v>Party | Cake | Balloons</x:v>
      </x:c>
      <x:c r="I83" s="27" t="str">
        <x:v>In the social situation, the people experience or discuss party, cake, and balloons. The context makes the relationship between the words clear.</x:v>
      </x:c>
      <x:c r="J83" s="28" t="str"/>
      <x:c r="K83" s="27" t="str">
        <x:v>Which target word best matches the key detail in this scene?</x:v>
      </x:c>
      <x:c r="L83" s="28" t="str"/>
      <x:c r="M83" s="27" t="str">
        <x:v>Party | Cake | Balloons</x:v>
      </x:c>
      <x:c r="N83" s="28" t="str"/>
      <x:c r="O83" s="27" t="str">
        <x:v>Party</x:v>
      </x:c>
      <x:c r="P83" s="28" t="str"/>
      <x:c r="Q83" s="27" t="str">
        <x:v>Create one coherent scene for this learning chunk: In the social situation, the people experience or discuss party, cake, and balloons. The context makes the relationship between the words clear.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graduation-3-usage-scene-2</x:v>
      </x:c>
      <x:c r="B84" s="27" t="str">
        <x:v>graduation-3</x:v>
      </x:c>
      <x:c r="C84" s="27" t="n">
        <x:v>332</x:v>
      </x:c>
      <x:c r="D84" s="27" t="str">
        <x:v>The Graduation</x:v>
      </x:c>
      <x:c r="E84" s="27" t="str">
        <x:v>The Graduation 3</x:v>
      </x:c>
      <x:c r="F84" s="27" t="str">
        <x:v>A2</x:v>
      </x:c>
      <x:c r="G84" s="27" t="n">
        <x:v>2</x:v>
      </x:c>
      <x:c r="H84" s="27" t="str">
        <x:v>Banner | Gift | Card</x:v>
      </x:c>
      <x:c r="I84" s="27" t="str">
        <x:v>In the social situation, the people experience or discuss banner, gift, and card. The context makes the relationship between the words clear.</x:v>
      </x:c>
      <x:c r="J84" s="28" t="str"/>
      <x:c r="K84" s="27" t="str">
        <x:v>Which target word best matches the key detail in this scene?</x:v>
      </x:c>
      <x:c r="L84" s="28" t="str"/>
      <x:c r="M84" s="27" t="str">
        <x:v>Banner | Gift | Card</x:v>
      </x:c>
      <x:c r="N84" s="28" t="str"/>
      <x:c r="O84" s="27" t="str">
        <x:v>Banner</x:v>
      </x:c>
      <x:c r="P84" s="28" t="str"/>
      <x:c r="Q84" s="27" t="str">
        <x:v>Create one coherent scene for this learning chunk: In the social situation, the people experience or discuss banner, gift, and card. The context makes the relationship between the words clear.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graduation-3-usage-scene-3</x:v>
      </x:c>
      <x:c r="B85" s="27" t="str">
        <x:v>graduation-3</x:v>
      </x:c>
      <x:c r="C85" s="27" t="n">
        <x:v>332</x:v>
      </x:c>
      <x:c r="D85" s="27" t="str">
        <x:v>The Graduation</x:v>
      </x:c>
      <x:c r="E85" s="27" t="str">
        <x:v>The Graduation 3</x:v>
      </x:c>
      <x:c r="F85" s="27" t="str">
        <x:v>A2</x:v>
      </x:c>
      <x:c r="G85" s="27" t="n">
        <x:v>3</x:v>
      </x:c>
      <x:c r="H85" s="27" t="str">
        <x:v>Flowers | Champagne | Toast</x:v>
      </x:c>
      <x:c r="I85" s="27" t="str">
        <x:v>In the social situation, the people experience or discuss flowers, champagne, and toast. The context makes the relationship between the words clear.</x:v>
      </x:c>
      <x:c r="J85" s="28" t="str"/>
      <x:c r="K85" s="27" t="str">
        <x:v>Which target word best matches the key detail in this scene?</x:v>
      </x:c>
      <x:c r="L85" s="28" t="str"/>
      <x:c r="M85" s="27" t="str">
        <x:v>Flowers | Champagne | Toast</x:v>
      </x:c>
      <x:c r="N85" s="28" t="str"/>
      <x:c r="O85" s="27" t="str">
        <x:v>Flowers</x:v>
      </x:c>
      <x:c r="P85" s="28" t="str"/>
      <x:c r="Q85" s="27" t="str">
        <x:v>Create one coherent scene for this learning chunk: In the social situation, the people experience or discuss flowers, champagne, and toast. The context makes the relationship between the words clear.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graduation-3-usage-scene-4</x:v>
      </x:c>
      <x:c r="B86" s="27" t="str">
        <x:v>graduation-3</x:v>
      </x:c>
      <x:c r="C86" s="27" t="n">
        <x:v>332</x:v>
      </x:c>
      <x:c r="D86" s="27" t="str">
        <x:v>The Graduation</x:v>
      </x:c>
      <x:c r="E86" s="27" t="str">
        <x:v>The Graduation 3</x:v>
      </x:c>
      <x:c r="F86" s="27" t="str">
        <x:v>A2</x:v>
      </x:c>
      <x:c r="G86" s="27" t="n">
        <x:v>4</x:v>
      </x:c>
      <x:c r="H86" s="27" t="str">
        <x:v>Dinner | Degree | Major</x:v>
      </x:c>
      <x:c r="I86" s="27" t="str">
        <x:v>In the social situation, the people experience or discuss dinner, degree, and major. The context makes the relationship between the words clear.</x:v>
      </x:c>
      <x:c r="J86" s="28" t="str"/>
      <x:c r="K86" s="27" t="str">
        <x:v>Which target word best matches the key detail in this scene?</x:v>
      </x:c>
      <x:c r="L86" s="28" t="str"/>
      <x:c r="M86" s="27" t="str">
        <x:v>Dinner | Degree | Major</x:v>
      </x:c>
      <x:c r="N86" s="28" t="str"/>
      <x:c r="O86" s="27" t="str">
        <x:v>Dinner</x:v>
      </x:c>
      <x:c r="P86" s="28" t="str"/>
      <x:c r="Q86" s="27" t="str">
        <x:v>Create one coherent scene for this learning chunk: In the social situation, the people experience or discuss dinner, degree, and major. The context makes the relationship between the words clear.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graduation-3-usage-scene-5</x:v>
      </x:c>
      <x:c r="B87" s="27" t="str">
        <x:v>graduation-3</x:v>
      </x:c>
      <x:c r="C87" s="27" t="n">
        <x:v>332</x:v>
      </x:c>
      <x:c r="D87" s="27" t="str">
        <x:v>The Graduation</x:v>
      </x:c>
      <x:c r="E87" s="27" t="str">
        <x:v>The Graduation 3</x:v>
      </x:c>
      <x:c r="F87" s="27" t="str">
        <x:v>A2</x:v>
      </x:c>
      <x:c r="G87" s="27" t="n">
        <x:v>5</x:v>
      </x:c>
      <x:c r="H87" s="27" t="str">
        <x:v>Minor | Gpa | Transcript</x:v>
      </x:c>
      <x:c r="I87" s="27" t="str">
        <x:v>In the social situation, the people experience or discuss minor, gpa, and transcript. The context makes the relationship between the words clear.</x:v>
      </x:c>
      <x:c r="J87" s="28" t="str"/>
      <x:c r="K87" s="27" t="str">
        <x:v>Which target word best matches the key detail in this scene?</x:v>
      </x:c>
      <x:c r="L87" s="28" t="str"/>
      <x:c r="M87" s="27" t="str">
        <x:v>Minor | Gpa | Transcript</x:v>
      </x:c>
      <x:c r="N87" s="28" t="str"/>
      <x:c r="O87" s="27" t="str">
        <x:v>Minor</x:v>
      </x:c>
      <x:c r="P87" s="28" t="str"/>
      <x:c r="Q87" s="27" t="str">
        <x:v>Create one coherent scene for this learning chunk: In the social situation, the people experience or discuss minor, gpa, and transcript. The context makes the relationship between the words clear.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graduation-4-usage-scene-1</x:v>
      </x:c>
      <x:c r="B88" s="27" t="str">
        <x:v>graduation-4</x:v>
      </x:c>
      <x:c r="C88" s="27" t="n">
        <x:v>333</x:v>
      </x:c>
      <x:c r="D88" s="27" t="str">
        <x:v>The Graduation</x:v>
      </x:c>
      <x:c r="E88" s="27" t="str">
        <x:v>The Graduation 4</x:v>
      </x:c>
      <x:c r="F88" s="27" t="str">
        <x:v>A2</x:v>
      </x:c>
      <x:c r="G88" s="27" t="n">
        <x:v>1</x:v>
      </x:c>
      <x:c r="H88" s="27" t="str">
        <x:v>Thesis | Dissertation | Semester</x:v>
      </x:c>
      <x:c r="I88" s="27" t="str">
        <x:v>In the social situation, the people experience or discuss thesis, dissertation, and semester. The context makes the relationship between the words clear.</x:v>
      </x:c>
      <x:c r="J88" s="28" t="str"/>
      <x:c r="K88" s="27" t="str">
        <x:v>Which target word best matches the key detail in this scene?</x:v>
      </x:c>
      <x:c r="L88" s="28" t="str"/>
      <x:c r="M88" s="27" t="str">
        <x:v>Thesis | Dissertation | Semester</x:v>
      </x:c>
      <x:c r="N88" s="28" t="str"/>
      <x:c r="O88" s="27" t="str">
        <x:v>Thesis</x:v>
      </x:c>
      <x:c r="P88" s="28" t="str"/>
      <x:c r="Q88" s="27" t="str">
        <x:v>Create one coherent scene for this learning chunk: In the social situation, the people experience or discuss thesis, dissertation, and semester. The context makes the relationship between the words clear.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graduation-4-usage-scene-2</x:v>
      </x:c>
      <x:c r="B89" s="27" t="str">
        <x:v>graduation-4</x:v>
      </x:c>
      <x:c r="C89" s="27" t="n">
        <x:v>333</x:v>
      </x:c>
      <x:c r="D89" s="27" t="str">
        <x:v>The Graduation</x:v>
      </x:c>
      <x:c r="E89" s="27" t="str">
        <x:v>The Graduation 4</x:v>
      </x:c>
      <x:c r="F89" s="27" t="str">
        <x:v>A2</x:v>
      </x:c>
      <x:c r="G89" s="27" t="n">
        <x:v>2</x:v>
      </x:c>
      <x:c r="H89" s="27" t="str">
        <x:v>Credit | Dean | Proud</x:v>
      </x:c>
      <x:c r="I89" s="27" t="str">
        <x:v>In the social situation, the people experience or discuss credit, dean, and proud. The context makes the relationship between the words clear.</x:v>
      </x:c>
      <x:c r="J89" s="28" t="str"/>
      <x:c r="K89" s="27" t="str">
        <x:v>Which target word best matches the key detail in this scene?</x:v>
      </x:c>
      <x:c r="L89" s="28" t="str"/>
      <x:c r="M89" s="27" t="str">
        <x:v>Credit | Dean | Proud</x:v>
      </x:c>
      <x:c r="N89" s="28" t="str"/>
      <x:c r="O89" s="27" t="str">
        <x:v>Credit</x:v>
      </x:c>
      <x:c r="P89" s="28" t="str"/>
      <x:c r="Q89" s="27" t="str">
        <x:v>Create one coherent scene for this learning chunk: In the social situation, the people experience or discuss credit, dean, and proud. The context makes the relationship between the words clear.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graduation-4-usage-scene-3</x:v>
      </x:c>
      <x:c r="B90" s="27" t="str">
        <x:v>graduation-4</x:v>
      </x:c>
      <x:c r="C90" s="27" t="n">
        <x:v>333</x:v>
      </x:c>
      <x:c r="D90" s="27" t="str">
        <x:v>The Graduation</x:v>
      </x:c>
      <x:c r="E90" s="27" t="str">
        <x:v>The Graduation 4</x:v>
      </x:c>
      <x:c r="F90" s="27" t="str">
        <x:v>A2</x:v>
      </x:c>
      <x:c r="G90" s="27" t="n">
        <x:v>3</x:v>
      </x:c>
      <x:c r="H90" s="27" t="str">
        <x:v>Excited | Nervous | Nostalgic</x:v>
      </x:c>
      <x:c r="I90" s="27" t="str">
        <x:v>In the social situation, the people experience or discuss excited, nervous, and nostalgic. The context makes the relationship between the words clear.</x:v>
      </x:c>
      <x:c r="J90" s="28" t="str"/>
      <x:c r="K90" s="27" t="str">
        <x:v>Which target word best matches the key detail in this scene?</x:v>
      </x:c>
      <x:c r="L90" s="28" t="str"/>
      <x:c r="M90" s="27" t="str">
        <x:v>Excited | Nervous | Nostalgic</x:v>
      </x:c>
      <x:c r="N90" s="28" t="str"/>
      <x:c r="O90" s="27" t="str">
        <x:v>Excited</x:v>
      </x:c>
      <x:c r="P90" s="28" t="str"/>
      <x:c r="Q90" s="27" t="str">
        <x:v>Create one coherent scene for this learning chunk: In the social situation, the people experience or discuss excited, nervous, and nostalgic. The context makes the relationship between the words clear.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graduation-4-usage-scene-4</x:v>
      </x:c>
      <x:c r="B91" s="27" t="str">
        <x:v>graduation-4</x:v>
      </x:c>
      <x:c r="C91" s="27" t="n">
        <x:v>333</x:v>
      </x:c>
      <x:c r="D91" s="27" t="str">
        <x:v>The Graduation</x:v>
      </x:c>
      <x:c r="E91" s="27" t="str">
        <x:v>The Graduation 4</x:v>
      </x:c>
      <x:c r="F91" s="27" t="str">
        <x:v>A2</x:v>
      </x:c>
      <x:c r="G91" s="27" t="n">
        <x:v>4</x:v>
      </x:c>
      <x:c r="H91" s="27" t="str">
        <x:v>Grateful | Job Search | Graduate School</x:v>
      </x:c>
      <x:c r="I91" s="27" t="str">
        <x:v>In the social situation, the people experience or discuss grateful, job search, and graduate school. The context makes the relationship between the words clear.</x:v>
      </x:c>
      <x:c r="J91" s="28" t="str"/>
      <x:c r="K91" s="27" t="str">
        <x:v>Which target word best matches the key detail in this scene?</x:v>
      </x:c>
      <x:c r="L91" s="28" t="str"/>
      <x:c r="M91" s="27" t="str">
        <x:v>Grateful | Job Search | Graduate School</x:v>
      </x:c>
      <x:c r="N91" s="28" t="str"/>
      <x:c r="O91" s="27" t="str">
        <x:v>Grateful</x:v>
      </x:c>
      <x:c r="P91" s="28" t="str"/>
      <x:c r="Q91" s="27" t="str">
        <x:v>Create one coherent scene for this learning chunk: In the social situation, the people experience or discuss grateful, job search, and graduate school. The context makes the relationship between the words clear.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graduation-4-usage-scene-5</x:v>
      </x:c>
      <x:c r="B92" s="27" t="str">
        <x:v>graduation-4</x:v>
      </x:c>
      <x:c r="C92" s="27" t="n">
        <x:v>333</x:v>
      </x:c>
      <x:c r="D92" s="27" t="str">
        <x:v>The Graduation</x:v>
      </x:c>
      <x:c r="E92" s="27" t="str">
        <x:v>The Graduation 4</x:v>
      </x:c>
      <x:c r="F92" s="27" t="str">
        <x:v>A2</x:v>
      </x:c>
      <x:c r="G92" s="27" t="n">
        <x:v>5</x:v>
      </x:c>
      <x:c r="H92" s="27" t="str">
        <x:v>Internship | Gap Year | Moving</x:v>
      </x:c>
      <x:c r="I92" s="27" t="str">
        <x:v>In the social situation, the people experience or discuss internship, gap year, and moving. The context makes the relationship between the words clear.</x:v>
      </x:c>
      <x:c r="J92" s="28" t="str"/>
      <x:c r="K92" s="27" t="str">
        <x:v>Which target word best matches the key detail in this scene?</x:v>
      </x:c>
      <x:c r="L92" s="28" t="str"/>
      <x:c r="M92" s="27" t="str">
        <x:v>Internship | Gap Year | Moving</x:v>
      </x:c>
      <x:c r="N92" s="28" t="str"/>
      <x:c r="O92" s="27" t="str">
        <x:v>Internship</x:v>
      </x:c>
      <x:c r="P92" s="28" t="str"/>
      <x:c r="Q92" s="27" t="str">
        <x:v>Create one coherent scene for this learning chunk: In the social situation, the people experience or discuss internship, gap year, and moving. The context makes the relationship between the words clear.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facial-expressions-1-usage-scene-1</x:v>
      </x:c>
      <x:c r="B93" s="27" t="str">
        <x:v>facial-expressions-1</x:v>
      </x:c>
      <x:c r="C93" s="27" t="n">
        <x:v>334</x:v>
      </x:c>
      <x:c r="D93" s="27" t="str">
        <x:v>Facial Expressions</x:v>
      </x:c>
      <x:c r="E93" s="27" t="str">
        <x:v>Facial Expressions 1</x:v>
      </x:c>
      <x:c r="F93" s="27" t="str">
        <x:v>A2</x:v>
      </x:c>
      <x:c r="G93" s="27" t="n">
        <x:v>1</x:v>
      </x:c>
      <x:c r="H93" s="27" t="str">
        <x:v>Smile | Grin | Beam</x:v>
      </x:c>
      <x:c r="I93" s="27" t="str">
        <x:v>In the social situation, the people experience or discuss smile, grin, and beam. The context makes the relationship between the words clear.</x:v>
      </x:c>
      <x:c r="J93" s="28" t="str"/>
      <x:c r="K93" s="27" t="str">
        <x:v>Which target word best matches the key detail in this scene?</x:v>
      </x:c>
      <x:c r="L93" s="28" t="str"/>
      <x:c r="M93" s="27" t="str">
        <x:v>Smile | Grin | Beam</x:v>
      </x:c>
      <x:c r="N93" s="28" t="str"/>
      <x:c r="O93" s="27" t="str">
        <x:v>Smile</x:v>
      </x:c>
      <x:c r="P93" s="28" t="str"/>
      <x:c r="Q93" s="27" t="str">
        <x:v>Create one coherent scene for this learning chunk: In the social situation, the people experience or discuss smile, grin, and beam. The context makes the relationship between the words clear.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facial-expressions-1-usage-scene-2</x:v>
      </x:c>
      <x:c r="B94" s="27" t="str">
        <x:v>facial-expressions-1</x:v>
      </x:c>
      <x:c r="C94" s="27" t="n">
        <x:v>334</x:v>
      </x:c>
      <x:c r="D94" s="27" t="str">
        <x:v>Facial Expressions</x:v>
      </x:c>
      <x:c r="E94" s="27" t="str">
        <x:v>Facial Expressions 1</x:v>
      </x:c>
      <x:c r="F94" s="27" t="str">
        <x:v>A2</x:v>
      </x:c>
      <x:c r="G94" s="27" t="n">
        <x:v>2</x:v>
      </x:c>
      <x:c r="H94" s="27" t="str">
        <x:v>Smirk | Laugh | Giggle</x:v>
      </x:c>
      <x:c r="I94" s="27" t="str">
        <x:v>In the social situation, the people experience or discuss smirk, laugh, and giggle. The context makes the relationship between the words clear.</x:v>
      </x:c>
      <x:c r="J94" s="28" t="str"/>
      <x:c r="K94" s="27" t="str">
        <x:v>Which target word best matches the key detail in this scene?</x:v>
      </x:c>
      <x:c r="L94" s="28" t="str"/>
      <x:c r="M94" s="27" t="str">
        <x:v>Smirk | Laugh | Giggle</x:v>
      </x:c>
      <x:c r="N94" s="28" t="str"/>
      <x:c r="O94" s="27" t="str">
        <x:v>Smirk</x:v>
      </x:c>
      <x:c r="P94" s="28" t="str"/>
      <x:c r="Q94" s="27" t="str">
        <x:v>Create one coherent scene for this learning chunk: In the social situation, the people experience or discuss smirk, laugh, and giggle. The context makes the relationship between the words clear.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facial-expressions-1-usage-scene-3</x:v>
      </x:c>
      <x:c r="B95" s="27" t="str">
        <x:v>facial-expressions-1</x:v>
      </x:c>
      <x:c r="C95" s="27" t="n">
        <x:v>334</x:v>
      </x:c>
      <x:c r="D95" s="27" t="str">
        <x:v>Facial Expressions</x:v>
      </x:c>
      <x:c r="E95" s="27" t="str">
        <x:v>Facial Expressions 1</x:v>
      </x:c>
      <x:c r="F95" s="27" t="str">
        <x:v>A2</x:v>
      </x:c>
      <x:c r="G95" s="27" t="n">
        <x:v>3</x:v>
      </x:c>
      <x:c r="H95" s="27" t="str">
        <x:v>Chuckle | Wink | Twinkle</x:v>
      </x:c>
      <x:c r="I95" s="27" t="str">
        <x:v>In the social situation, the people experience or discuss chuckle, wink, and twinkle. The context makes the relationship between the words clear.</x:v>
      </x:c>
      <x:c r="J95" s="28" t="str"/>
      <x:c r="K95" s="27" t="str">
        <x:v>Which target word best matches the key detail in this scene?</x:v>
      </x:c>
      <x:c r="L95" s="28" t="str"/>
      <x:c r="M95" s="27" t="str">
        <x:v>Chuckle | Wink | Twinkle</x:v>
      </x:c>
      <x:c r="N95" s="28" t="str"/>
      <x:c r="O95" s="27" t="str">
        <x:v>Chuckle</x:v>
      </x:c>
      <x:c r="P95" s="28" t="str"/>
      <x:c r="Q95" s="27" t="str">
        <x:v>Create one coherent scene for this learning chunk: In the social situation, the people experience or discuss chuckle, wink, and twinkle. The context makes the relationship between the words clear.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facial-expressions-1-usage-scene-4</x:v>
      </x:c>
      <x:c r="B96" s="27" t="str">
        <x:v>facial-expressions-1</x:v>
      </x:c>
      <x:c r="C96" s="27" t="n">
        <x:v>334</x:v>
      </x:c>
      <x:c r="D96" s="27" t="str">
        <x:v>Facial Expressions</x:v>
      </x:c>
      <x:c r="E96" s="27" t="str">
        <x:v>Facial Expressions 1</x:v>
      </x:c>
      <x:c r="F96" s="27" t="str">
        <x:v>A2</x:v>
      </x:c>
      <x:c r="G96" s="27" t="n">
        <x:v>4</x:v>
      </x:c>
      <x:c r="H96" s="27" t="str">
        <x:v>Dimple | Frown | Pout</x:v>
      </x:c>
      <x:c r="I96" s="27" t="str">
        <x:v>In the social situation, the people experience or discuss dimple, frown, and pout. The context makes the relationship between the words clear.</x:v>
      </x:c>
      <x:c r="J96" s="28" t="str"/>
      <x:c r="K96" s="27" t="str">
        <x:v>Which target word best matches the key detail in this scene?</x:v>
      </x:c>
      <x:c r="L96" s="28" t="str"/>
      <x:c r="M96" s="27" t="str">
        <x:v>Dimple | Frown | Pout</x:v>
      </x:c>
      <x:c r="N96" s="28" t="str"/>
      <x:c r="O96" s="27" t="str">
        <x:v>Dimple</x:v>
      </x:c>
      <x:c r="P96" s="28" t="str"/>
      <x:c r="Q96" s="27" t="str">
        <x:v>Create one coherent scene for this learning chunk: In the social situation, the people experience or discuss dimple, frown, and pout. The context makes the relationship between the words clear.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facial-expressions-1-usage-scene-5</x:v>
      </x:c>
      <x:c r="B97" s="27" t="str">
        <x:v>facial-expressions-1</x:v>
      </x:c>
      <x:c r="C97" s="27" t="n">
        <x:v>334</x:v>
      </x:c>
      <x:c r="D97" s="27" t="str">
        <x:v>Facial Expressions</x:v>
      </x:c>
      <x:c r="E97" s="27" t="str">
        <x:v>Facial Expressions 1</x:v>
      </x:c>
      <x:c r="F97" s="27" t="str">
        <x:v>A2</x:v>
      </x:c>
      <x:c r="G97" s="27" t="n">
        <x:v>5</x:v>
      </x:c>
      <x:c r="H97" s="27" t="str">
        <x:v>Tear | Cry | Sob</x:v>
      </x:c>
      <x:c r="I97" s="27" t="str">
        <x:v>In the social situation, the people experience or discuss tear, cry, and sob. The context makes the relationship between the words clear.</x:v>
      </x:c>
      <x:c r="J97" s="28" t="str"/>
      <x:c r="K97" s="27" t="str">
        <x:v>Which target word best matches the key detail in this scene?</x:v>
      </x:c>
      <x:c r="L97" s="28" t="str"/>
      <x:c r="M97" s="27" t="str">
        <x:v>Tear | Cry | Sob</x:v>
      </x:c>
      <x:c r="N97" s="28" t="str"/>
      <x:c r="O97" s="27" t="str">
        <x:v>Tear</x:v>
      </x:c>
      <x:c r="P97" s="28" t="str"/>
      <x:c r="Q97" s="27" t="str">
        <x:v>Create one coherent scene for this learning chunk: In the social situation, the people experience or discuss tear, cry, and sob. The context makes the relationship between the words clear.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facial-expressions-2-usage-scene-1</x:v>
      </x:c>
      <x:c r="B98" s="27" t="str">
        <x:v>facial-expressions-2</x:v>
      </x:c>
      <x:c r="C98" s="27" t="n">
        <x:v>335</x:v>
      </x:c>
      <x:c r="D98" s="27" t="str">
        <x:v>Facial Expressions</x:v>
      </x:c>
      <x:c r="E98" s="27" t="str">
        <x:v>Facial Expressions 2</x:v>
      </x:c>
      <x:c r="F98" s="27" t="str">
        <x:v>A2</x:v>
      </x:c>
      <x:c r="G98" s="27" t="n">
        <x:v>1</x:v>
      </x:c>
      <x:c r="H98" s="27" t="str">
        <x:v>Whimper | Grimace | Quiver</x:v>
      </x:c>
      <x:c r="I98" s="27" t="str">
        <x:v>In the social situation, the people experience or discuss whimper, grimace, and quiver. The context makes the relationship between the words clear.</x:v>
      </x:c>
      <x:c r="J98" s="28" t="str"/>
      <x:c r="K98" s="27" t="str">
        <x:v>Which target word best matches the key detail in this scene?</x:v>
      </x:c>
      <x:c r="L98" s="28" t="str"/>
      <x:c r="M98" s="27" t="str">
        <x:v>Whimper | Grimace | Quiver</x:v>
      </x:c>
      <x:c r="N98" s="28" t="str"/>
      <x:c r="O98" s="27" t="str">
        <x:v>Whimper</x:v>
      </x:c>
      <x:c r="P98" s="28" t="str"/>
      <x:c r="Q98" s="27" t="str">
        <x:v>Create one coherent scene for this learning chunk: In the social situation, the people experience or discuss whimper, grimace, and quiver. The context makes the relationship between the words clear.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facial-expressions-2-usage-scene-2</x:v>
      </x:c>
      <x:c r="B99" s="27" t="str">
        <x:v>facial-expressions-2</x:v>
      </x:c>
      <x:c r="C99" s="27" t="n">
        <x:v>335</x:v>
      </x:c>
      <x:c r="D99" s="27" t="str">
        <x:v>Facial Expressions</x:v>
      </x:c>
      <x:c r="E99" s="27" t="str">
        <x:v>Facial Expressions 2</x:v>
      </x:c>
      <x:c r="F99" s="27" t="str">
        <x:v>A2</x:v>
      </x:c>
      <x:c r="G99" s="27" t="n">
        <x:v>2</x:v>
      </x:c>
      <x:c r="H99" s="27" t="str">
        <x:v>Droop | Gloom | Scowl</x:v>
      </x:c>
      <x:c r="I99" s="27" t="str">
        <x:v>In the social situation, the people experience or discuss droop, gloom, and scowl. The context makes the relationship between the words clear.</x:v>
      </x:c>
      <x:c r="J99" s="28" t="str"/>
      <x:c r="K99" s="27" t="str">
        <x:v>Which target word best matches the key detail in this scene?</x:v>
      </x:c>
      <x:c r="L99" s="28" t="str"/>
      <x:c r="M99" s="27" t="str">
        <x:v>Droop | Gloom | Scowl</x:v>
      </x:c>
      <x:c r="N99" s="28" t="str"/>
      <x:c r="O99" s="27" t="str">
        <x:v>Droop</x:v>
      </x:c>
      <x:c r="P99" s="28" t="str"/>
      <x:c r="Q99" s="27" t="str">
        <x:v>Create one coherent scene for this learning chunk: In the social situation, the people experience or discuss droop, gloom, and scowl. The context makes the relationship between the words clear.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facial-expressions-2-usage-scene-3</x:v>
      </x:c>
      <x:c r="B100" s="27" t="str">
        <x:v>facial-expressions-2</x:v>
      </x:c>
      <x:c r="C100" s="27" t="n">
        <x:v>335</x:v>
      </x:c>
      <x:c r="D100" s="27" t="str">
        <x:v>Facial Expressions</x:v>
      </x:c>
      <x:c r="E100" s="27" t="str">
        <x:v>Facial Expressions 2</x:v>
      </x:c>
      <x:c r="F100" s="27" t="str">
        <x:v>A2</x:v>
      </x:c>
      <x:c r="G100" s="27" t="n">
        <x:v>3</x:v>
      </x:c>
      <x:c r="H100" s="27" t="str">
        <x:v>Glare | Snarl | Clench Jaw</x:v>
      </x:c>
      <x:c r="I100" s="27" t="str">
        <x:v>In the social situation, the people experience or discuss glare, snarl, and clench jaw. The context makes the relationship between the words clear.</x:v>
      </x:c>
      <x:c r="J100" s="28" t="str"/>
      <x:c r="K100" s="27" t="str">
        <x:v>Which target word best matches the key detail in this scene?</x:v>
      </x:c>
      <x:c r="L100" s="28" t="str"/>
      <x:c r="M100" s="27" t="str">
        <x:v>Glare | Snarl | Clench Jaw</x:v>
      </x:c>
      <x:c r="N100" s="28" t="str"/>
      <x:c r="O100" s="27" t="str">
        <x:v>Glare</x:v>
      </x:c>
      <x:c r="P100" s="28" t="str"/>
      <x:c r="Q100" s="27" t="str">
        <x:v>Create one coherent scene for this learning chunk: In the social situation, the people experience or discuss glare, snarl, and clench jaw. The context makes the relationship between the words clear.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facial-expressions-2-usage-scene-4</x:v>
      </x:c>
      <x:c r="B101" s="27" t="str">
        <x:v>facial-expressions-2</x:v>
      </x:c>
      <x:c r="C101" s="27" t="n">
        <x:v>335</x:v>
      </x:c>
      <x:c r="D101" s="27" t="str">
        <x:v>Facial Expressions</x:v>
      </x:c>
      <x:c r="E101" s="27" t="str">
        <x:v>Facial Expressions 2</x:v>
      </x:c>
      <x:c r="F101" s="27" t="str">
        <x:v>A2</x:v>
      </x:c>
      <x:c r="G101" s="27" t="n">
        <x:v>4</x:v>
      </x:c>
      <x:c r="H101" s="27" t="str">
        <x:v>Furrow Brow | Flare Nostrils | Sneer</x:v>
      </x:c>
      <x:c r="I101" s="27" t="str">
        <x:v>In the social situation, the people experience or discuss furrow brow, flare nostrils, and sneer. The context makes the relationship between the words clear.</x:v>
      </x:c>
      <x:c r="J101" s="28" t="str"/>
      <x:c r="K101" s="27" t="str">
        <x:v>Which target word best matches the key detail in this scene?</x:v>
      </x:c>
      <x:c r="L101" s="28" t="str"/>
      <x:c r="M101" s="27" t="str">
        <x:v>Furrow Brow | Flare Nostrils | Sneer</x:v>
      </x:c>
      <x:c r="N101" s="28" t="str"/>
      <x:c r="O101" s="27" t="str">
        <x:v>Furrow Brow</x:v>
      </x:c>
      <x:c r="P101" s="28" t="str"/>
      <x:c r="Q101" s="27" t="str">
        <x:v>Create one coherent scene for this learning chunk: In the social situation, the people experience or discuss furrow brow, flare nostrils, and sneer. The context makes the relationship between the words clear.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facial-expressions-2-usage-scene-5</x:v>
      </x:c>
      <x:c r="B102" s="27" t="str">
        <x:v>facial-expressions-2</x:v>
      </x:c>
      <x:c r="C102" s="27" t="n">
        <x:v>335</x:v>
      </x:c>
      <x:c r="D102" s="27" t="str">
        <x:v>Facial Expressions</x:v>
      </x:c>
      <x:c r="E102" s="27" t="str">
        <x:v>Facial Expressions 2</x:v>
      </x:c>
      <x:c r="F102" s="27" t="str">
        <x:v>A2</x:v>
      </x:c>
      <x:c r="G102" s="27" t="n">
        <x:v>5</x:v>
      </x:c>
      <x:c r="H102" s="27" t="str">
        <x:v>Grit Teeth | Stare | Squint</x:v>
      </x:c>
      <x:c r="I102" s="27" t="str">
        <x:v>In the social situation, the people experience or discuss grit teeth, stare, and squint. The context makes the relationship between the words clear.</x:v>
      </x:c>
      <x:c r="J102" s="28" t="str"/>
      <x:c r="K102" s="27" t="str">
        <x:v>Which target word best matches the key detail in this scene?</x:v>
      </x:c>
      <x:c r="L102" s="28" t="str"/>
      <x:c r="M102" s="27" t="str">
        <x:v>Grit Teeth | Stare | Squint</x:v>
      </x:c>
      <x:c r="N102" s="28" t="str"/>
      <x:c r="O102" s="27" t="str">
        <x:v>Grit Teeth</x:v>
      </x:c>
      <x:c r="P102" s="28" t="str"/>
      <x:c r="Q102" s="27" t="str">
        <x:v>Create one coherent scene for this learning chunk: In the social situation, the people experience or discuss grit teeth, stare, and squint. The context makes the relationship between the words clear.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facial-expressions-3-usage-scene-1</x:v>
      </x:c>
      <x:c r="B103" s="27" t="str">
        <x:v>facial-expressions-3</x:v>
      </x:c>
      <x:c r="C103" s="27" t="n">
        <x:v>336</x:v>
      </x:c>
      <x:c r="D103" s="27" t="str">
        <x:v>Facial Expressions</x:v>
      </x:c>
      <x:c r="E103" s="27" t="str">
        <x:v>Facial Expressions 3</x:v>
      </x:c>
      <x:c r="F103" s="27" t="str">
        <x:v>A2</x:v>
      </x:c>
      <x:c r="G103" s="27" t="n">
        <x:v>1</x:v>
      </x:c>
      <x:c r="H103" s="27" t="str">
        <x:v>Gasp | Wide Eyes | Dropped Jaw</x:v>
      </x:c>
      <x:c r="I103" s="27" t="str">
        <x:v>In the social situation, the people experience or discuss gasp, wide eyes, and dropped jaw. The context makes the relationship between the words clear.</x:v>
      </x:c>
      <x:c r="J103" s="28" t="str"/>
      <x:c r="K103" s="27" t="str">
        <x:v>Which target word best matches the key detail in this scene?</x:v>
      </x:c>
      <x:c r="L103" s="28" t="str"/>
      <x:c r="M103" s="27" t="str">
        <x:v>Gasp | Wide Eyes | Dropped Jaw</x:v>
      </x:c>
      <x:c r="N103" s="28" t="str"/>
      <x:c r="O103" s="27" t="str">
        <x:v>Gasp</x:v>
      </x:c>
      <x:c r="P103" s="28" t="str"/>
      <x:c r="Q103" s="27" t="str">
        <x:v>Create one coherent scene for this learning chunk: In the social situation, the people experience or discuss gasp, wide eyes, and dropped jaw. The context makes the relationship between the words clear.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facial-expressions-3-usage-scene-2</x:v>
      </x:c>
      <x:c r="B104" s="27" t="str">
        <x:v>facial-expressions-3</x:v>
      </x:c>
      <x:c r="C104" s="27" t="n">
        <x:v>336</x:v>
      </x:c>
      <x:c r="D104" s="27" t="str">
        <x:v>Facial Expressions</x:v>
      </x:c>
      <x:c r="E104" s="27" t="str">
        <x:v>Facial Expressions 3</x:v>
      </x:c>
      <x:c r="F104" s="27" t="str">
        <x:v>A2</x:v>
      </x:c>
      <x:c r="G104" s="27" t="n">
        <x:v>2</x:v>
      </x:c>
      <x:c r="H104" s="27" t="str">
        <x:v>Raised Eyebrows | Startle | Pale Face</x:v>
      </x:c>
      <x:c r="I104" s="27" t="str">
        <x:v>In the social situation, the people experience or discuss raised eyebrows, startle, and pale face. The context makes the relationship between the words clear.</x:v>
      </x:c>
      <x:c r="J104" s="28" t="str"/>
      <x:c r="K104" s="27" t="str">
        <x:v>Which target word best matches the key detail in this scene?</x:v>
      </x:c>
      <x:c r="L104" s="28" t="str"/>
      <x:c r="M104" s="27" t="str">
        <x:v>Raised Eyebrows | Startle | Pale Face</x:v>
      </x:c>
      <x:c r="N104" s="28" t="str"/>
      <x:c r="O104" s="27" t="str">
        <x:v>Raised Eyebrows</x:v>
      </x:c>
      <x:c r="P104" s="28" t="str"/>
      <x:c r="Q104" s="27" t="str">
        <x:v>Create one coherent scene for this learning chunk: In the social situation, the people experience or discuss raised eyebrows, startle, and pale face. The context makes the relationship between the words clear.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facial-expressions-3-usage-scene-3</x:v>
      </x:c>
      <x:c r="B105" s="27" t="str">
        <x:v>facial-expressions-3</x:v>
      </x:c>
      <x:c r="C105" s="27" t="n">
        <x:v>336</x:v>
      </x:c>
      <x:c r="D105" s="27" t="str">
        <x:v>Facial Expressions</x:v>
      </x:c>
      <x:c r="E105" s="27" t="str">
        <x:v>Facial Expressions 3</x:v>
      </x:c>
      <x:c r="F105" s="27" t="str">
        <x:v>A2</x:v>
      </x:c>
      <x:c r="G105" s="27" t="n">
        <x:v>3</x:v>
      </x:c>
      <x:c r="H105" s="27" t="str">
        <x:v>Frozen | Shudder | Tremble</x:v>
      </x:c>
      <x:c r="I105" s="27" t="str">
        <x:v>In the social situation, the people experience or discuss frozen, shudder, and tremble. The context makes the relationship between the words clear.</x:v>
      </x:c>
      <x:c r="J105" s="28" t="str"/>
      <x:c r="K105" s="27" t="str">
        <x:v>Which target word best matches the key detail in this scene?</x:v>
      </x:c>
      <x:c r="L105" s="28" t="str"/>
      <x:c r="M105" s="27" t="str">
        <x:v>Frozen | Shudder | Tremble</x:v>
      </x:c>
      <x:c r="N105" s="28" t="str"/>
      <x:c r="O105" s="27" t="str">
        <x:v>Frozen</x:v>
      </x:c>
      <x:c r="P105" s="28" t="str"/>
      <x:c r="Q105" s="27" t="str">
        <x:v>Create one coherent scene for this learning chunk: In the social situation, the people experience or discuss frozen, shudder, and tremble. The context makes the relationship between the words clear.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facial-expressions-3-usage-scene-4</x:v>
      </x:c>
      <x:c r="B106" s="27" t="str">
        <x:v>facial-expressions-3</x:v>
      </x:c>
      <x:c r="C106" s="27" t="n">
        <x:v>336</x:v>
      </x:c>
      <x:c r="D106" s="27" t="str">
        <x:v>Facial Expressions</x:v>
      </x:c>
      <x:c r="E106" s="27" t="str">
        <x:v>Facial Expressions 3</x:v>
      </x:c>
      <x:c r="F106" s="27" t="str">
        <x:v>A2</x:v>
      </x:c>
      <x:c r="G106" s="27" t="n">
        <x:v>4</x:v>
      </x:c>
      <x:c r="H106" s="27" t="str">
        <x:v>Blink | Yawn | Blush</x:v>
      </x:c>
      <x:c r="I106" s="27" t="str">
        <x:v>In the social situation, the people experience or discuss blink, yawn, and blush. The context makes the relationship between the words clear.</x:v>
      </x:c>
      <x:c r="J106" s="28" t="str"/>
      <x:c r="K106" s="27" t="str">
        <x:v>Which target word best matches the key detail in this scene?</x:v>
      </x:c>
      <x:c r="L106" s="28" t="str"/>
      <x:c r="M106" s="27" t="str">
        <x:v>Blink | Yawn | Blush</x:v>
      </x:c>
      <x:c r="N106" s="28" t="str"/>
      <x:c r="O106" s="27" t="str">
        <x:v>Blink</x:v>
      </x:c>
      <x:c r="P106" s="28" t="str"/>
      <x:c r="Q106" s="27" t="str">
        <x:v>Create one coherent scene for this learning chunk: In the social situation, the people experience or discuss blink, yawn, and blush. The context makes the relationship between the words clear.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facial-expressions-3-usage-scene-5</x:v>
      </x:c>
      <x:c r="B107" s="27" t="str">
        <x:v>facial-expressions-3</x:v>
      </x:c>
      <x:c r="C107" s="27" t="n">
        <x:v>336</x:v>
      </x:c>
      <x:c r="D107" s="27" t="str">
        <x:v>Facial Expressions</x:v>
      </x:c>
      <x:c r="E107" s="27" t="str">
        <x:v>Facial Expressions 3</x:v>
      </x:c>
      <x:c r="F107" s="27" t="str">
        <x:v>A2</x:v>
      </x:c>
      <x:c r="G107" s="27" t="n">
        <x:v>5</x:v>
      </x:c>
      <x:c r="H107" s="27" t="str">
        <x:v>Eye Roll | Nod | Shake Head</x:v>
      </x:c>
      <x:c r="I107" s="27" t="str">
        <x:v>In the social situation, the people experience or discuss eye roll, nod, and shake head. The context makes the relationship between the words clear.</x:v>
      </x:c>
      <x:c r="J107" s="28" t="str"/>
      <x:c r="K107" s="27" t="str">
        <x:v>Which target word best matches the key detail in this scene?</x:v>
      </x:c>
      <x:c r="L107" s="28" t="str"/>
      <x:c r="M107" s="27" t="str">
        <x:v>Eye Roll | Nod | Shake Head</x:v>
      </x:c>
      <x:c r="N107" s="28" t="str"/>
      <x:c r="O107" s="27" t="str">
        <x:v>Eye Roll</x:v>
      </x:c>
      <x:c r="P107" s="28" t="str"/>
      <x:c r="Q107" s="27" t="str">
        <x:v>Create one coherent scene for this learning chunk: In the social situation, the people experience or discuss eye roll, nod, and shake head. The context makes the relationship between the words clear.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facial-expressions-4-usage-scene-1</x:v>
      </x:c>
      <x:c r="B108" s="27" t="str">
        <x:v>facial-expressions-4</x:v>
      </x:c>
      <x:c r="C108" s="27" t="n">
        <x:v>337</x:v>
      </x:c>
      <x:c r="D108" s="27" t="str">
        <x:v>Facial Expressions</x:v>
      </x:c>
      <x:c r="E108" s="27" t="str">
        <x:v>Facial Expressions 4</x:v>
      </x:c>
      <x:c r="F108" s="27" t="str">
        <x:v>A2</x:v>
      </x:c>
      <x:c r="G108" s="27" t="n">
        <x:v>1</x:v>
      </x:c>
      <x:c r="H108" s="27" t="str">
        <x:v>Bite Lip | Stick Out Tongue | Raise Hand</x:v>
      </x:c>
      <x:c r="I108" s="27" t="str">
        <x:v>In the social situation, the people experience or discuss bite lip, stick out tongue, and raise hand. The context makes the relationship between the words clear.</x:v>
      </x:c>
      <x:c r="J108" s="28" t="str"/>
      <x:c r="K108" s="27" t="str">
        <x:v>Which target word best matches the key detail in this scene?</x:v>
      </x:c>
      <x:c r="L108" s="28" t="str"/>
      <x:c r="M108" s="27" t="str">
        <x:v>Bite Lip | Stick Out Tongue | Raise Hand</x:v>
      </x:c>
      <x:c r="N108" s="28" t="str"/>
      <x:c r="O108" s="27" t="str">
        <x:v>Bite Lip</x:v>
      </x:c>
      <x:c r="P108" s="28" t="str"/>
      <x:c r="Q108" s="27" t="str">
        <x:v>Create one coherent scene for this learning chunk: In the social situation, the people experience or discuss bite lip, stick out tongue, and raise hand. The context makes the relationship between the words clear.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facial-expressions-4-usage-scene-2</x:v>
      </x:c>
      <x:c r="B109" s="27" t="str">
        <x:v>facial-expressions-4</x:v>
      </x:c>
      <x:c r="C109" s="27" t="n">
        <x:v>337</x:v>
      </x:c>
      <x:c r="D109" s="27" t="str">
        <x:v>Facial Expressions</x:v>
      </x:c>
      <x:c r="E109" s="27" t="str">
        <x:v>Facial Expressions 4</x:v>
      </x:c>
      <x:c r="F109" s="27" t="str">
        <x:v>A2</x:v>
      </x:c>
      <x:c r="G109" s="27" t="n">
        <x:v>2</x:v>
      </x:c>
      <x:c r="H109" s="27" t="str">
        <x:v>Shrug | Thumbs Up</x:v>
      </x:c>
      <x:c r="I109" s="27" t="str">
        <x:v>In the social situation, the people experience or discuss shrug and thumbs up. The context makes the relationship between the words clear.</x:v>
      </x:c>
      <x:c r="J109" s="28" t="str"/>
      <x:c r="K109" s="27" t="str">
        <x:v>Which target word best matches the key detail in this scene?</x:v>
      </x:c>
      <x:c r="L109" s="28" t="str"/>
      <x:c r="M109" s="27" t="str">
        <x:v>Shrug | Thumbs Up</x:v>
      </x:c>
      <x:c r="N109" s="28" t="str"/>
      <x:c r="O109" s="27" t="str">
        <x:v>Shrug</x:v>
      </x:c>
      <x:c r="P109" s="28" t="str"/>
      <x:c r="Q109" s="27" t="str">
        <x:v>Create one coherent scene for this learning chunk: In the social situation, the people experience or discuss shrug and thumbs up. The context makes the relationship between the words clear. Make the target vocabulary visually identifiable without written labels. Reuse the same image for the context question.</x:v>
      </x:c>
      <x:c r="R109" s="28" t="str"/>
      <x:c r="S109" s="27" t="str"/>
      <x:c r="T109" s="27" t="str"/>
      <x:c r="U109" s="28" t="str"/>
      <x:c r="V109" s="28" t="str"/>
      <x:c r="W109" s="28" t="str"/>
      <x:c r="X109" s="28" t="str">
        <x:v>Needs review</x:v>
      </x:c>
    </x:row>
  </x:sheetData>
  <x:dataValidations count="1">
    <x:dataValidation type="list" sqref="X2:X109">
      <x:formula1>"Needs review,Draft,Approved,Rejected"</x:formula1>
    </x:dataValidation>
  </x:dataValidations>
  <x:pageMargins left="0.7" right="0.7" top="0.75" bottom="0.75" header="0.3" footer="0.3"/>
  <x:tableParts count="1">
    <x:tablePart xmlns:r="http://schemas.openxmlformats.org/officeDocument/2006/relationships" r:id="Rfd737806da6642f4"/>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relationships-roles-1-core-1</x:v>
      </x:c>
      <x:c r="B2" s="27" t="str">
        <x:v>relationships-roles-1</x:v>
      </x:c>
      <x:c r="C2" s="27" t="n">
        <x:v>315</x:v>
      </x:c>
      <x:c r="D2" s="27" t="str">
        <x:v>Relationships &amp; Roles</x:v>
      </x:c>
      <x:c r="E2" s="27" t="str">
        <x:v>Relationships &amp; Roles 1</x:v>
      </x:c>
      <x:c r="F2" s="27" t="str">
        <x:v>A2</x:v>
      </x:c>
      <x:c r="G2" s="27" t="str">
        <x:v>core-1</x:v>
      </x:c>
      <x:c r="H2" s="27" t="str">
        <x:v>better half</x:v>
      </x:c>
      <x:c r="I2" s="28" t="str"/>
      <x:c r="J2" s="27" t="str">
        <x:v>idiom</x:v>
      </x:c>
      <x:c r="K2" s="28" t="str"/>
      <x:c r="L2" s="27" t="str">
        <x:v>One's spouse or romantic partner.</x:v>
      </x:c>
      <x:c r="M2" s="28" t="str"/>
      <x:c r="N2" s="27" t="str"/>
      <x:c r="O2" s="28" t="str"/>
      <x:c r="P2" s="27" t="str">
        <x:v>Let me introduce my better half — my wife, Amina.</x:v>
      </x:c>
      <x:c r="Q2" s="28" t="str"/>
      <x:c r="R2" s="28" t="str"/>
      <x:c r="S2" s="28" t="str">
        <x:v>Register and regional variation require review</x:v>
      </x:c>
      <x:c r="T2" s="28" t="str">
        <x:v>Pattern and common-error review required</x:v>
      </x:c>
      <x:c r="U2" s="28" t="str"/>
      <x:c r="V2" s="28" t="str">
        <x:v>Corpus and learner-list frequency evidence required</x:v>
      </x:c>
      <x:c r="W2" s="28" t="str">
        <x:v>relationships-roles-1-usage-scene-4</x:v>
      </x:c>
      <x:c r="X2" s="28" t="str">
        <x:v>Text only</x:v>
      </x:c>
      <x:c r="Y2" s="28" t="str"/>
      <x:c r="Z2" s="28" t="str"/>
      <x:c r="AA2" s="28" t="str">
        <x:v>0 - automated draft assignment</x:v>
      </x:c>
      <x:c r="AB2" s="28" t="str">
        <x:v>Changes required</x:v>
      </x:c>
      <x:c r="AC2" s="28" t="str"/>
      <x:c r="AD2" s="28" t="str"/>
    </x:row>
    <x:row r="3">
      <x:c r="A3" s="27" t="str">
        <x:v>relationships-roles-1-core-2</x:v>
      </x:c>
      <x:c r="B3" s="27" t="str">
        <x:v>relationships-roles-1</x:v>
      </x:c>
      <x:c r="C3" s="27" t="n">
        <x:v>315</x:v>
      </x:c>
      <x:c r="D3" s="27" t="str">
        <x:v>Relationships &amp; Roles</x:v>
      </x:c>
      <x:c r="E3" s="27" t="str">
        <x:v>Relationships &amp; Roles 1</x:v>
      </x:c>
      <x:c r="F3" s="27" t="str">
        <x:v>A2</x:v>
      </x:c>
      <x:c r="G3" s="27" t="str">
        <x:v>core-2</x:v>
      </x:c>
      <x:c r="H3" s="27" t="str">
        <x:v>get along like a house on fire</x:v>
      </x:c>
      <x:c r="I3" s="28" t="str"/>
      <x:c r="J3" s="27" t="str">
        <x:v>idiom</x:v>
      </x:c>
      <x:c r="K3" s="28" t="str"/>
      <x:c r="L3" s="27" t="str">
        <x:v>To have an excellent, instant friendship.</x:v>
      </x:c>
      <x:c r="M3" s="28" t="str"/>
      <x:c r="N3" s="27" t="str"/>
      <x:c r="O3" s="28" t="str"/>
      <x:c r="P3" s="27" t="str">
        <x:v>My colleague and I get along like a house on fire — we became best friends immediately.</x:v>
      </x:c>
      <x:c r="Q3" s="28" t="str"/>
      <x:c r="R3" s="28" t="str"/>
      <x:c r="S3" s="28" t="str">
        <x:v>Register and regional variation require review</x:v>
      </x:c>
      <x:c r="T3" s="28" t="str">
        <x:v>Pattern and common-error review required</x:v>
      </x:c>
      <x:c r="U3" s="28" t="str"/>
      <x:c r="V3" s="28" t="str">
        <x:v>Corpus and learner-list frequency evidence required</x:v>
      </x:c>
      <x:c r="W3" s="28" t="str">
        <x:v>relationships-roles-1-usage-scene-1</x:v>
      </x:c>
      <x:c r="X3" s="28" t="str">
        <x:v>Text only</x:v>
      </x:c>
      <x:c r="Y3" s="28" t="str"/>
      <x:c r="Z3" s="28" t="str"/>
      <x:c r="AA3" s="28" t="str">
        <x:v>0 - automated draft assignment</x:v>
      </x:c>
      <x:c r="AB3" s="28" t="str">
        <x:v>Changes required</x:v>
      </x:c>
      <x:c r="AC3" s="28" t="str"/>
      <x:c r="AD3" s="28" t="str"/>
    </x:row>
    <x:row r="4">
      <x:c r="A4" s="27" t="str">
        <x:v>relationships-roles-1-optional-1</x:v>
      </x:c>
      <x:c r="B4" s="27" t="str">
        <x:v>relationships-roles-1</x:v>
      </x:c>
      <x:c r="C4" s="27" t="n">
        <x:v>315</x:v>
      </x:c>
      <x:c r="D4" s="27" t="str">
        <x:v>Relationships &amp; Roles</x:v>
      </x:c>
      <x:c r="E4" s="27" t="str">
        <x:v>Relationships &amp; Roles 1</x:v>
      </x:c>
      <x:c r="F4" s="27" t="str">
        <x:v>A2</x:v>
      </x:c>
      <x:c r="G4" s="27" t="str">
        <x:v>optional-1</x:v>
      </x:c>
      <x:c r="H4" s="27" t="str">
        <x:v>shoulder to cry on</x:v>
      </x:c>
      <x:c r="I4" s="28" t="str"/>
      <x:c r="J4" s="27" t="str">
        <x:v>idiom</x:v>
      </x:c>
      <x:c r="K4" s="28" t="str"/>
      <x:c r="L4" s="27" t="str">
        <x:v>A supportive, sympathetic friend.</x:v>
      </x:c>
      <x:c r="M4" s="28" t="str"/>
      <x:c r="N4" s="27" t="str"/>
      <x:c r="O4" s="28" t="str"/>
      <x:c r="P4" s="27" t="str">
        <x:v>She's always been a shoulder to cry on — a true companion through difficult times.</x:v>
      </x:c>
      <x:c r="Q4" s="28" t="str"/>
      <x:c r="R4" s="28" t="str"/>
      <x:c r="S4" s="28" t="str">
        <x:v>Register and regional variation require review</x:v>
      </x:c>
      <x:c r="T4" s="28" t="str">
        <x:v>Pattern and common-error review required</x:v>
      </x:c>
      <x:c r="U4" s="28" t="str"/>
      <x:c r="V4" s="28" t="str">
        <x:v>Corpus and learner-list frequency evidence required</x:v>
      </x:c>
      <x:c r="W4" s="28" t="str">
        <x:v>relationships-roles-1-usage-scene-1</x:v>
      </x:c>
      <x:c r="X4" s="28" t="str">
        <x:v>Text only</x:v>
      </x:c>
      <x:c r="Y4" s="28" t="str"/>
      <x:c r="Z4" s="28" t="str"/>
      <x:c r="AA4" s="28" t="str">
        <x:v>0 - automated draft assignment</x:v>
      </x:c>
      <x:c r="AB4" s="28" t="str">
        <x:v>Changes required</x:v>
      </x:c>
      <x:c r="AC4" s="28" t="str"/>
      <x:c r="AD4" s="28" t="str"/>
    </x:row>
    <x:row r="5">
      <x:c r="A5" s="27" t="str">
        <x:v>relationships-roles-2-core-1</x:v>
      </x:c>
      <x:c r="B5" s="27" t="str">
        <x:v>relationships-roles-2</x:v>
      </x:c>
      <x:c r="C5" s="27" t="n">
        <x:v>316</x:v>
      </x:c>
      <x:c r="D5" s="27" t="str">
        <x:v>Relationships &amp; Roles</x:v>
      </x:c>
      <x:c r="E5" s="27" t="str">
        <x:v>Relationships &amp; Roles 2</x:v>
      </x:c>
      <x:c r="F5" s="27" t="str">
        <x:v>A2</x:v>
      </x:c>
      <x:c r="G5" s="27" t="str">
        <x:v>core-1</x:v>
      </x:c>
      <x:c r="H5" s="27" t="str">
        <x:v>tie the knot</x:v>
      </x:c>
      <x:c r="I5" s="28" t="str"/>
      <x:c r="J5" s="27" t="str">
        <x:v>idiom</x:v>
      </x:c>
      <x:c r="K5" s="28" t="str"/>
      <x:c r="L5" s="27" t="str">
        <x:v>To get married.</x:v>
      </x:c>
      <x:c r="M5" s="28" t="str"/>
      <x:c r="N5" s="27" t="str"/>
      <x:c r="O5" s="28" t="str"/>
      <x:c r="P5" s="27" t="str">
        <x:v>After dating for five years, they finally tied the knot — the fiancé became a husband at last.</x:v>
      </x:c>
      <x:c r="Q5" s="28" t="str"/>
      <x:c r="R5" s="28" t="str"/>
      <x:c r="S5" s="28" t="str">
        <x:v>Register and regional variation require review</x:v>
      </x:c>
      <x:c r="T5" s="28" t="str">
        <x:v>Pattern and common-error review required</x:v>
      </x:c>
      <x:c r="U5" s="28" t="str"/>
      <x:c r="V5" s="28" t="str">
        <x:v>Corpus and learner-list frequency evidence required</x:v>
      </x:c>
      <x:c r="W5" s="28" t="str">
        <x:v>relationships-roles-2-usage-scene-1</x:v>
      </x:c>
      <x:c r="X5" s="28" t="str">
        <x:v>Text only</x:v>
      </x:c>
      <x:c r="Y5" s="28" t="str"/>
      <x:c r="Z5" s="28" t="str"/>
      <x:c r="AA5" s="28" t="str">
        <x:v>0 - automated draft assignment</x:v>
      </x:c>
      <x:c r="AB5" s="28" t="str">
        <x:v>Changes required</x:v>
      </x:c>
      <x:c r="AC5" s="28" t="str"/>
      <x:c r="AD5" s="28" t="str"/>
    </x:row>
    <x:row r="6">
      <x:c r="A6" s="27" t="str">
        <x:v>relationships-roles-2-core-2</x:v>
      </x:c>
      <x:c r="B6" s="27" t="str">
        <x:v>relationships-roles-2</x:v>
      </x:c>
      <x:c r="C6" s="27" t="n">
        <x:v>316</x:v>
      </x:c>
      <x:c r="D6" s="27" t="str">
        <x:v>Relationships &amp; Roles</x:v>
      </x:c>
      <x:c r="E6" s="27" t="str">
        <x:v>Relationships &amp; Roles 2</x:v>
      </x:c>
      <x:c r="F6" s="27" t="str">
        <x:v>A2</x:v>
      </x:c>
      <x:c r="G6" s="27" t="str">
        <x:v>core-2</x:v>
      </x:c>
      <x:c r="H6" s="27" t="str">
        <x:v>on the rocks</x:v>
      </x:c>
      <x:c r="I6" s="28" t="str"/>
      <x:c r="J6" s="27" t="str">
        <x:v>idiom</x:v>
      </x:c>
      <x:c r="K6" s="28" t="str"/>
      <x:c r="L6" s="27" t="str">
        <x:v>A relationship in difficulty.</x:v>
      </x:c>
      <x:c r="M6" s="28" t="str"/>
      <x:c r="N6" s="27" t="str"/>
      <x:c r="O6" s="28" t="str"/>
      <x:c r="P6" s="27" t="str">
        <x:v>Their marriage is on the rocks — the couple has been arguing constantly.</x:v>
      </x:c>
      <x:c r="Q6" s="28" t="str"/>
      <x:c r="R6" s="28" t="str"/>
      <x:c r="S6" s="28" t="str">
        <x:v>Register and regional variation require review</x:v>
      </x:c>
      <x:c r="T6" s="28" t="str">
        <x:v>Pattern and common-error review required</x:v>
      </x:c>
      <x:c r="U6" s="28" t="str"/>
      <x:c r="V6" s="28" t="str">
        <x:v>Corpus and learner-list frequency evidence required</x:v>
      </x:c>
      <x:c r="W6" s="28" t="str">
        <x:v>relationships-roles-2-usage-scene-1</x:v>
      </x:c>
      <x:c r="X6" s="28" t="str">
        <x:v>Text only</x:v>
      </x:c>
      <x:c r="Y6" s="28" t="str"/>
      <x:c r="Z6" s="28" t="str"/>
      <x:c r="AA6" s="28" t="str">
        <x:v>0 - automated draft assignment</x:v>
      </x:c>
      <x:c r="AB6" s="28" t="str">
        <x:v>Changes required</x:v>
      </x:c>
      <x:c r="AC6" s="28" t="str"/>
      <x:c r="AD6" s="28" t="str"/>
    </x:row>
    <x:row r="7">
      <x:c r="A7" s="27" t="str">
        <x:v>relationships-roles-2-optional-1</x:v>
      </x:c>
      <x:c r="B7" s="27" t="str">
        <x:v>relationships-roles-2</x:v>
      </x:c>
      <x:c r="C7" s="27" t="n">
        <x:v>316</x:v>
      </x:c>
      <x:c r="D7" s="27" t="str">
        <x:v>Relationships &amp; Roles</x:v>
      </x:c>
      <x:c r="E7" s="27" t="str">
        <x:v>Relationships &amp; Roles 2</x:v>
      </x:c>
      <x:c r="F7" s="27" t="str">
        <x:v>A2</x:v>
      </x:c>
      <x:c r="G7" s="27" t="str">
        <x:v>optional-1</x:v>
      </x:c>
      <x:c r="H7" s="27" t="str">
        <x:v>birds of a feather</x:v>
      </x:c>
      <x:c r="I7" s="28" t="str"/>
      <x:c r="J7" s="27" t="str">
        <x:v>idiom</x:v>
      </x:c>
      <x:c r="K7" s="28" t="str"/>
      <x:c r="L7" s="27" t="str">
        <x:v>People with similar interests who naturally become friends.</x:v>
      </x:c>
      <x:c r="M7" s="28" t="str"/>
      <x:c r="N7" s="27" t="str"/>
      <x:c r="O7" s="28" t="str"/>
      <x:c r="P7" s="27" t="str">
        <x:v>The two classmates are birds of a feather — both love chess and coding.</x:v>
      </x:c>
      <x:c r="Q7" s="28" t="str"/>
      <x:c r="R7" s="28" t="str"/>
      <x:c r="S7" s="28" t="str">
        <x:v>Register and regional variation require review</x:v>
      </x:c>
      <x:c r="T7" s="28" t="str">
        <x:v>Pattern and common-error review required</x:v>
      </x:c>
      <x:c r="U7" s="28" t="str"/>
      <x:c r="V7" s="28" t="str">
        <x:v>Corpus and learner-list frequency evidence required</x:v>
      </x:c>
      <x:c r="W7" s="28" t="str">
        <x:v>relationships-roles-2-usage-scene-1</x:v>
      </x:c>
      <x:c r="X7" s="28" t="str">
        <x:v>Text only</x:v>
      </x:c>
      <x:c r="Y7" s="28" t="str"/>
      <x:c r="Z7" s="28" t="str"/>
      <x:c r="AA7" s="28" t="str">
        <x:v>0 - automated draft assignment</x:v>
      </x:c>
      <x:c r="AB7" s="28" t="str">
        <x:v>Changes required</x:v>
      </x:c>
      <x:c r="AC7" s="28" t="str"/>
      <x:c r="AD7" s="28" t="str"/>
    </x:row>
    <x:row r="8">
      <x:c r="A8" s="27" t="str">
        <x:v>relationships-roles-3-core-1</x:v>
      </x:c>
      <x:c r="B8" s="27" t="str">
        <x:v>relationships-roles-3</x:v>
      </x:c>
      <x:c r="C8" s="27" t="n">
        <x:v>317</x:v>
      </x:c>
      <x:c r="D8" s="27" t="str">
        <x:v>Relationships &amp; Roles</x:v>
      </x:c>
      <x:c r="E8" s="27" t="str">
        <x:v>Relationships &amp; Roles 3</x:v>
      </x:c>
      <x:c r="F8" s="27" t="str">
        <x:v>A2</x:v>
      </x:c>
      <x:c r="G8" s="27" t="str">
        <x:v>core-1</x:v>
      </x:c>
      <x:c r="H8" s="27" t="str">
        <x:v>go back a long way</x:v>
      </x:c>
      <x:c r="I8" s="28" t="str"/>
      <x:c r="J8" s="27" t="str">
        <x:v>idiom</x:v>
      </x:c>
      <x:c r="K8" s="28" t="str"/>
      <x:c r="L8" s="27" t="str">
        <x:v>To have known someone for a very long time.</x:v>
      </x:c>
      <x:c r="M8" s="28" t="str"/>
      <x:c r="N8" s="27" t="str"/>
      <x:c r="O8" s="28" t="str"/>
      <x:c r="P8" s="27" t="str">
        <x:v>My neighbour and I go back a long way — we were childhood friends.</x:v>
      </x:c>
      <x:c r="Q8" s="28" t="str"/>
      <x:c r="R8" s="28" t="str"/>
      <x:c r="S8" s="28" t="str">
        <x:v>Register and regional variation require review</x:v>
      </x:c>
      <x:c r="T8" s="28" t="str">
        <x:v>Pattern and common-error review required</x:v>
      </x:c>
      <x:c r="U8" s="28" t="str"/>
      <x:c r="V8" s="28" t="str">
        <x:v>Corpus and learner-list frequency evidence required</x:v>
      </x:c>
      <x:c r="W8" s="28" t="str">
        <x:v>relationships-roles-3-usage-scene-1</x:v>
      </x:c>
      <x:c r="X8" s="28" t="str">
        <x:v>Text only</x:v>
      </x:c>
      <x:c r="Y8" s="28" t="str"/>
      <x:c r="Z8" s="28" t="str"/>
      <x:c r="AA8" s="28" t="str">
        <x:v>0 - automated draft assignment</x:v>
      </x:c>
      <x:c r="AB8" s="28" t="str">
        <x:v>Changes required</x:v>
      </x:c>
      <x:c r="AC8" s="28" t="str"/>
      <x:c r="AD8" s="28" t="str"/>
    </x:row>
    <x:row r="9">
      <x:c r="A9" s="27" t="str">
        <x:v>relationships-roles-3-core-2</x:v>
      </x:c>
      <x:c r="B9" s="27" t="str">
        <x:v>relationships-roles-3</x:v>
      </x:c>
      <x:c r="C9" s="27" t="n">
        <x:v>317</x:v>
      </x:c>
      <x:c r="D9" s="27" t="str">
        <x:v>Relationships &amp; Roles</x:v>
      </x:c>
      <x:c r="E9" s="27" t="str">
        <x:v>Relationships &amp; Roles 3</x:v>
      </x:c>
      <x:c r="F9" s="27" t="str">
        <x:v>A2</x:v>
      </x:c>
      <x:c r="G9" s="27" t="str">
        <x:v>core-2</x:v>
      </x:c>
      <x:c r="H9" s="27" t="str">
        <x:v>have a falling out</x:v>
      </x:c>
      <x:c r="I9" s="28" t="str"/>
      <x:c r="J9" s="27" t="str">
        <x:v>idiom</x:v>
      </x:c>
      <x:c r="K9" s="28" t="str"/>
      <x:c r="L9" s="27" t="str">
        <x:v>To have a serious disagreement that damages a relationship.</x:v>
      </x:c>
      <x:c r="M9" s="28" t="str"/>
      <x:c r="N9" s="27" t="str"/>
      <x:c r="O9" s="28" t="str"/>
      <x:c r="P9" s="27" t="str">
        <x:v>The business partners had a falling out and became rivals instead of allies.</x:v>
      </x:c>
      <x:c r="Q9" s="28" t="str"/>
      <x:c r="R9" s="28" t="str"/>
      <x:c r="S9" s="28" t="str">
        <x:v>Register and regional variation require review</x:v>
      </x:c>
      <x:c r="T9" s="28" t="str">
        <x:v>Pattern and common-error review required</x:v>
      </x:c>
      <x:c r="U9" s="28" t="str"/>
      <x:c r="V9" s="28" t="str">
        <x:v>Corpus and learner-list frequency evidence required</x:v>
      </x:c>
      <x:c r="W9" s="28" t="str">
        <x:v>relationships-roles-3-usage-scene-1</x:v>
      </x:c>
      <x:c r="X9" s="28" t="str">
        <x:v>Text only</x:v>
      </x:c>
      <x:c r="Y9" s="28" t="str"/>
      <x:c r="Z9" s="28" t="str"/>
      <x:c r="AA9" s="28" t="str">
        <x:v>0 - automated draft assignment</x:v>
      </x:c>
      <x:c r="AB9" s="28" t="str">
        <x:v>Changes required</x:v>
      </x:c>
      <x:c r="AC9" s="28" t="str"/>
      <x:c r="AD9" s="28" t="str"/>
    </x:row>
    <x:row r="10">
      <x:c r="A10" s="27" t="str">
        <x:v>relationships-roles-3-optional-1</x:v>
      </x:c>
      <x:c r="B10" s="27" t="str">
        <x:v>relationships-roles-3</x:v>
      </x:c>
      <x:c r="C10" s="27" t="n">
        <x:v>317</x:v>
      </x:c>
      <x:c r="D10" s="27" t="str">
        <x:v>Relationships &amp; Roles</x:v>
      </x:c>
      <x:c r="E10" s="27" t="str">
        <x:v>Relationships &amp; Roles 3</x:v>
      </x:c>
      <x:c r="F10" s="27" t="str">
        <x:v>A2</x:v>
      </x:c>
      <x:c r="G10" s="27" t="str">
        <x:v>optional-1</x:v>
      </x:c>
      <x:c r="H10" s="27" t="str">
        <x:v>hit it off</x:v>
      </x:c>
      <x:c r="I10" s="28" t="str"/>
      <x:c r="J10" s="27" t="str">
        <x:v>idiom</x:v>
      </x:c>
      <x:c r="K10" s="28" t="str"/>
      <x:c r="L10" s="27" t="str">
        <x:v>To immediately get along well.</x:v>
      </x:c>
      <x:c r="M10" s="28" t="str"/>
      <x:c r="N10" s="27" t="str"/>
      <x:c r="O10" s="28" t="str"/>
      <x:c r="P10" s="27" t="str">
        <x:v>The new flatmate and I hit it off right away — we're already good friends.</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relationships-roles-3-usage-scene-1</x:v>
      </x:c>
      <x:c r="X10" s="28" t="str">
        <x:v>Text only</x:v>
      </x:c>
      <x:c r="Y10" s="28" t="str"/>
      <x:c r="Z10" s="28" t="str"/>
      <x:c r="AA10" s="28" t="str">
        <x:v>0 - automated draft assignment</x:v>
      </x:c>
      <x:c r="AB10" s="28" t="str">
        <x:v>Changes required</x:v>
      </x:c>
      <x:c r="AC10" s="28" t="str"/>
      <x:c r="AD10" s="28" t="str"/>
    </x:row>
    <x:row r="11">
      <x:c r="A11" s="27" t="str">
        <x:v>life-events-1-core-1</x:v>
      </x:c>
      <x:c r="B11" s="27" t="str">
        <x:v>life-events-1</x:v>
      </x:c>
      <x:c r="C11" s="27" t="n">
        <x:v>318</x:v>
      </x:c>
      <x:c r="D11" s="27" t="str">
        <x:v>Life Events</x:v>
      </x:c>
      <x:c r="E11" s="27" t="str">
        <x:v>Life Events 1</x:v>
      </x:c>
      <x:c r="F11" s="27" t="str">
        <x:v>A2</x:v>
      </x:c>
      <x:c r="G11" s="27" t="str">
        <x:v>core-1</x:v>
      </x:c>
      <x:c r="H11" s="27" t="str">
        <x:v>come of age</x:v>
      </x:c>
      <x:c r="I11" s="28" t="str"/>
      <x:c r="J11" s="27" t="str">
        <x:v>idiom</x:v>
      </x:c>
      <x:c r="K11" s="28" t="str"/>
      <x:c r="L11" s="27" t="str">
        <x:v>To reach maturity or an important turning point.</x:v>
      </x:c>
      <x:c r="M11" s="28" t="str"/>
      <x:c r="N11" s="27" t="str"/>
      <x:c r="O11" s="28" t="str"/>
      <x:c r="P11" s="27" t="str">
        <x:v>She came of age when she landed her first job and moved out on her own.</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life-events-1-usage-scene-5</x:v>
      </x:c>
      <x:c r="X11" s="28" t="str">
        <x:v>Text only</x:v>
      </x:c>
      <x:c r="Y11" s="28" t="str"/>
      <x:c r="Z11" s="28" t="str"/>
      <x:c r="AA11" s="28" t="str">
        <x:v>0 - automated draft assignment</x:v>
      </x:c>
      <x:c r="AB11" s="28" t="str">
        <x:v>Changes required</x:v>
      </x:c>
      <x:c r="AC11" s="28" t="str"/>
      <x:c r="AD11" s="28" t="str"/>
    </x:row>
    <x:row r="12">
      <x:c r="A12" s="27" t="str">
        <x:v>life-events-1-core-2</x:v>
      </x:c>
      <x:c r="B12" s="27" t="str">
        <x:v>life-events-1</x:v>
      </x:c>
      <x:c r="C12" s="27" t="n">
        <x:v>318</x:v>
      </x:c>
      <x:c r="D12" s="27" t="str">
        <x:v>Life Events</x:v>
      </x:c>
      <x:c r="E12" s="27" t="str">
        <x:v>Life Events 1</x:v>
      </x:c>
      <x:c r="F12" s="27" t="str">
        <x:v>A2</x:v>
      </x:c>
      <x:c r="G12" s="27" t="str">
        <x:v>core-2</x:v>
      </x:c>
      <x:c r="H12" s="27" t="str">
        <x:v>a new chapter</x:v>
      </x:c>
      <x:c r="I12" s="28" t="str"/>
      <x:c r="J12" s="27" t="str">
        <x:v>idiom</x:v>
      </x:c>
      <x:c r="K12" s="28" t="str"/>
      <x:c r="L12" s="27" t="str">
        <x:v>A fresh start or new phase in life.</x:v>
      </x:c>
      <x:c r="M12" s="28" t="str"/>
      <x:c r="N12" s="27" t="str"/>
      <x:c r="O12" s="28" t="str"/>
      <x:c r="P12" s="27" t="str">
        <x:v>Retirement isn't the end — it's a new chapter full of possibilities.</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life-events-1-usage-scene-1</x:v>
      </x:c>
      <x:c r="X12" s="28" t="str">
        <x:v>Text only</x:v>
      </x:c>
      <x:c r="Y12" s="28" t="str"/>
      <x:c r="Z12" s="28" t="str"/>
      <x:c r="AA12" s="28" t="str">
        <x:v>0 - automated draft assignment</x:v>
      </x:c>
      <x:c r="AB12" s="28" t="str">
        <x:v>Changes required</x:v>
      </x:c>
      <x:c r="AC12" s="28" t="str"/>
      <x:c r="AD12" s="28" t="str"/>
    </x:row>
    <x:row r="13">
      <x:c r="A13" s="27" t="str">
        <x:v>life-events-1-optional-1</x:v>
      </x:c>
      <x:c r="B13" s="27" t="str">
        <x:v>life-events-1</x:v>
      </x:c>
      <x:c r="C13" s="27" t="n">
        <x:v>318</x:v>
      </x:c>
      <x:c r="D13" s="27" t="str">
        <x:v>Life Events</x:v>
      </x:c>
      <x:c r="E13" s="27" t="str">
        <x:v>Life Events 1</x:v>
      </x:c>
      <x:c r="F13" s="27" t="str">
        <x:v>A2</x:v>
      </x:c>
      <x:c r="G13" s="27" t="str">
        <x:v>optional-1</x:v>
      </x:c>
      <x:c r="H13" s="27" t="str">
        <x:v>the best is yet to come</x:v>
      </x:c>
      <x:c r="I13" s="28" t="str"/>
      <x:c r="J13" s="27" t="str">
        <x:v>idiom</x:v>
      </x:c>
      <x:c r="K13" s="28" t="str"/>
      <x:c r="L13" s="27" t="str">
        <x:v>Future events will be even better.</x:v>
      </x:c>
      <x:c r="M13" s="28" t="str"/>
      <x:c r="N13" s="27" t="str"/>
      <x:c r="O13" s="28" t="str"/>
      <x:c r="P13" s="27" t="str">
        <x:v>Don't be sad about retirement — the best is yet to come!</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life-events-1-usage-scene-1</x:v>
      </x:c>
      <x:c r="X13" s="28" t="str">
        <x:v>Text only</x:v>
      </x:c>
      <x:c r="Y13" s="28" t="str"/>
      <x:c r="Z13" s="28" t="str"/>
      <x:c r="AA13" s="28" t="str">
        <x:v>0 - automated draft assignment</x:v>
      </x:c>
      <x:c r="AB13" s="28" t="str">
        <x:v>Changes required</x:v>
      </x:c>
      <x:c r="AC13" s="28" t="str"/>
      <x:c r="AD13" s="28" t="str"/>
    </x:row>
    <x:row r="14">
      <x:c r="A14" s="27" t="str">
        <x:v>life-events-2-core-1</x:v>
      </x:c>
      <x:c r="B14" s="27" t="str">
        <x:v>life-events-2</x:v>
      </x:c>
      <x:c r="C14" s="27" t="n">
        <x:v>319</x:v>
      </x:c>
      <x:c r="D14" s="27" t="str">
        <x:v>Life Events</x:v>
      </x:c>
      <x:c r="E14" s="27" t="str">
        <x:v>Life Events 2</x:v>
      </x:c>
      <x:c r="F14" s="27" t="str">
        <x:v>A2</x:v>
      </x:c>
      <x:c r="G14" s="27" t="str">
        <x:v>core-1</x:v>
      </x:c>
      <x:c r="H14" s="27" t="str">
        <x:v>turn over a new leaf</x:v>
      </x:c>
      <x:c r="I14" s="28" t="str"/>
      <x:c r="J14" s="27" t="str">
        <x:v>idiom</x:v>
      </x:c>
      <x:c r="K14" s="28" t="str"/>
      <x:c r="L14" s="27" t="str">
        <x:v>To make a fresh start; change behavior.</x:v>
      </x:c>
      <x:c r="M14" s="28" t="str"/>
      <x:c r="N14" s="27" t="str"/>
      <x:c r="O14" s="28" t="str"/>
      <x:c r="P14" s="27" t="str">
        <x:v>After the divorce, he turned over a new leaf and focused on his career.</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life-events-2-usage-scene-3</x:v>
      </x:c>
      <x:c r="X14" s="28" t="str">
        <x:v>Text only</x:v>
      </x:c>
      <x:c r="Y14" s="28" t="str"/>
      <x:c r="Z14" s="28" t="str"/>
      <x:c r="AA14" s="28" t="str">
        <x:v>0 - automated draft assignment</x:v>
      </x:c>
      <x:c r="AB14" s="28" t="str">
        <x:v>Changes required</x:v>
      </x:c>
      <x:c r="AC14" s="28" t="str"/>
      <x:c r="AD14" s="28" t="str"/>
    </x:row>
    <x:row r="15">
      <x:c r="A15" s="27" t="str">
        <x:v>life-events-2-core-2</x:v>
      </x:c>
      <x:c r="B15" s="27" t="str">
        <x:v>life-events-2</x:v>
      </x:c>
      <x:c r="C15" s="27" t="n">
        <x:v>319</x:v>
      </x:c>
      <x:c r="D15" s="27" t="str">
        <x:v>Life Events</x:v>
      </x:c>
      <x:c r="E15" s="27" t="str">
        <x:v>Life Events 2</x:v>
      </x:c>
      <x:c r="F15" s="27" t="str">
        <x:v>A2</x:v>
      </x:c>
      <x:c r="G15" s="27" t="str">
        <x:v>core-2</x:v>
      </x:c>
      <x:c r="H15" s="27" t="str">
        <x:v>settle down</x:v>
      </x:c>
      <x:c r="I15" s="28" t="str"/>
      <x:c r="J15" s="27" t="str">
        <x:v>phrasal verb</x:v>
      </x:c>
      <x:c r="K15" s="28" t="str"/>
      <x:c r="L15" s="27" t="str">
        <x:v>To establish a stable life, often with marriage and home.</x:v>
      </x:c>
      <x:c r="M15" s="28" t="str"/>
      <x:c r="N15" s="27" t="str"/>
      <x:c r="O15" s="28" t="str"/>
      <x:c r="P15" s="27" t="str">
        <x:v>After years of traveling, they decided to settle down, buy a house, and start a family.</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life-events-2-usage-scene-1</x:v>
      </x:c>
      <x:c r="X15" s="28" t="str">
        <x:v>Text only</x:v>
      </x:c>
      <x:c r="Y15" s="28" t="str"/>
      <x:c r="Z15" s="28" t="str"/>
      <x:c r="AA15" s="28" t="str">
        <x:v>0 - automated draft assignment</x:v>
      </x:c>
      <x:c r="AB15" s="28" t="str">
        <x:v>Changes required</x:v>
      </x:c>
      <x:c r="AC15" s="28" t="str"/>
      <x:c r="AD15" s="28" t="str"/>
    </x:row>
    <x:row r="16">
      <x:c r="A16" s="27" t="str">
        <x:v>life-events-2-optional-1</x:v>
      </x:c>
      <x:c r="B16" s="27" t="str">
        <x:v>life-events-2</x:v>
      </x:c>
      <x:c r="C16" s="27" t="n">
        <x:v>319</x:v>
      </x:c>
      <x:c r="D16" s="27" t="str">
        <x:v>Life Events</x:v>
      </x:c>
      <x:c r="E16" s="27" t="str">
        <x:v>Life Events 2</x:v>
      </x:c>
      <x:c r="F16" s="27" t="str">
        <x:v>A2</x:v>
      </x:c>
      <x:c r="G16" s="27" t="str">
        <x:v>optional-1</x:v>
      </x:c>
      <x:c r="H16" s="27" t="str">
        <x:v>a new chapter</x:v>
      </x:c>
      <x:c r="I16" s="28" t="str"/>
      <x:c r="J16" s="27" t="str">
        <x:v>idiom</x:v>
      </x:c>
      <x:c r="K16" s="28" t="str"/>
      <x:c r="L16" s="27" t="str">
        <x:v>A fresh start or new phase in life.</x:v>
      </x:c>
      <x:c r="M16" s="28" t="str"/>
      <x:c r="N16" s="27" t="str"/>
      <x:c r="O16" s="28" t="str"/>
      <x:c r="P16" s="27" t="str">
        <x:v>Retirement isn't the end — it's a new chapter full of possibilities.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life-events-2-usage-scene-2</x:v>
      </x:c>
      <x:c r="X16" s="28" t="str">
        <x:v>Text only</x:v>
      </x:c>
      <x:c r="Y16" s="28" t="str"/>
      <x:c r="Z16" s="28" t="str"/>
      <x:c r="AA16" s="28" t="str">
        <x:v>0 - automated draft assignment</x:v>
      </x:c>
      <x:c r="AB16" s="28" t="str">
        <x:v>Changes required</x:v>
      </x:c>
      <x:c r="AC16" s="28" t="str"/>
      <x:c r="AD16" s="28" t="str"/>
    </x:row>
    <x:row r="17">
      <x:c r="A17" s="27" t="str">
        <x:v>life-events-3-core-1</x:v>
      </x:c>
      <x:c r="B17" s="27" t="str">
        <x:v>life-events-3</x:v>
      </x:c>
      <x:c r="C17" s="27" t="n">
        <x:v>320</x:v>
      </x:c>
      <x:c r="D17" s="27" t="str">
        <x:v>Life Events</x:v>
      </x:c>
      <x:c r="E17" s="27" t="str">
        <x:v>Life Events 3</x:v>
      </x:c>
      <x:c r="F17" s="27" t="str">
        <x:v>A2</x:v>
      </x:c>
      <x:c r="G17" s="27" t="str">
        <x:v>core-1</x:v>
      </x:c>
      <x:c r="H17" s="27" t="str">
        <x:v>from cradle to grave</x:v>
      </x:c>
      <x:c r="I17" s="28" t="str"/>
      <x:c r="J17" s="27" t="str">
        <x:v>idiom</x:v>
      </x:c>
      <x:c r="K17" s="28" t="str"/>
      <x:c r="L17" s="27" t="str">
        <x:v>Throughout one's entire life.</x:v>
      </x:c>
      <x:c r="M17" s="28" t="str"/>
      <x:c r="N17" s="27" t="str"/>
      <x:c r="O17" s="28" t="str"/>
      <x:c r="P17" s="27" t="str">
        <x:v>The welfare system supports citizens from cradle to grave — from birth to death.</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life-events-3-usage-scene-1</x:v>
      </x:c>
      <x:c r="X17" s="28" t="str">
        <x:v>Text only</x:v>
      </x:c>
      <x:c r="Y17" s="28" t="str"/>
      <x:c r="Z17" s="28" t="str"/>
      <x:c r="AA17" s="28" t="str">
        <x:v>0 - automated draft assignment</x:v>
      </x:c>
      <x:c r="AB17" s="28" t="str">
        <x:v>Changes required</x:v>
      </x:c>
      <x:c r="AC17" s="28" t="str"/>
      <x:c r="AD17" s="28" t="str"/>
    </x:row>
    <x:row r="18">
      <x:c r="A18" s="27" t="str">
        <x:v>life-events-3-core-2</x:v>
      </x:c>
      <x:c r="B18" s="27" t="str">
        <x:v>life-events-3</x:v>
      </x:c>
      <x:c r="C18" s="27" t="n">
        <x:v>320</x:v>
      </x:c>
      <x:c r="D18" s="27" t="str">
        <x:v>Life Events</x:v>
      </x:c>
      <x:c r="E18" s="27" t="str">
        <x:v>Life Events 3</x:v>
      </x:c>
      <x:c r="F18" s="27" t="str">
        <x:v>A2</x:v>
      </x:c>
      <x:c r="G18" s="27" t="str">
        <x:v>core-2</x:v>
      </x:c>
      <x:c r="H18" s="27" t="str">
        <x:v>the best is yet to come</x:v>
      </x:c>
      <x:c r="I18" s="28" t="str"/>
      <x:c r="J18" s="27" t="str">
        <x:v>idiom</x:v>
      </x:c>
      <x:c r="K18" s="28" t="str"/>
      <x:c r="L18" s="27" t="str">
        <x:v>Future events will be even better.</x:v>
      </x:c>
      <x:c r="M18" s="28" t="str"/>
      <x:c r="N18" s="27" t="str"/>
      <x:c r="O18" s="28" t="str"/>
      <x:c r="P18" s="27" t="str">
        <x:v>Don't be sad about retirement — the best is yet to come!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life-events-3-usage-scene-1</x:v>
      </x:c>
      <x:c r="X18" s="28" t="str">
        <x:v>Text only</x:v>
      </x:c>
      <x:c r="Y18" s="28" t="str"/>
      <x:c r="Z18" s="28" t="str"/>
      <x:c r="AA18" s="28" t="str">
        <x:v>0 - automated draft assignment</x:v>
      </x:c>
      <x:c r="AB18" s="28" t="str">
        <x:v>Changes required</x:v>
      </x:c>
      <x:c r="AC18" s="28" t="str"/>
      <x:c r="AD18" s="28" t="str"/>
    </x:row>
    <x:row r="19">
      <x:c r="A19" s="27" t="str">
        <x:v>life-events-3-optional-1</x:v>
      </x:c>
      <x:c r="B19" s="27" t="str">
        <x:v>life-events-3</x:v>
      </x:c>
      <x:c r="C19" s="27" t="n">
        <x:v>320</x:v>
      </x:c>
      <x:c r="D19" s="27" t="str">
        <x:v>Life Events</x:v>
      </x:c>
      <x:c r="E19" s="27" t="str">
        <x:v>Life Events 3</x:v>
      </x:c>
      <x:c r="F19" s="27" t="str">
        <x:v>A2</x:v>
      </x:c>
      <x:c r="G19" s="27" t="str">
        <x:v>optional-1</x:v>
      </x:c>
      <x:c r="H19" s="27" t="str">
        <x:v>settle down</x:v>
      </x:c>
      <x:c r="I19" s="28" t="str"/>
      <x:c r="J19" s="27" t="str">
        <x:v>phrasal verb</x:v>
      </x:c>
      <x:c r="K19" s="28" t="str"/>
      <x:c r="L19" s="27" t="str">
        <x:v>To establish a stable life, often with marriage and home.</x:v>
      </x:c>
      <x:c r="M19" s="28" t="str"/>
      <x:c r="N19" s="27" t="str"/>
      <x:c r="O19" s="28" t="str"/>
      <x:c r="P19" s="27" t="str">
        <x:v>After years of traveling, they decided to settle down, buy a house, and start a family.</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life-events-3-usage-scene-1</x:v>
      </x:c>
      <x:c r="X19" s="28" t="str">
        <x:v>Text only</x:v>
      </x:c>
      <x:c r="Y19" s="28" t="str"/>
      <x:c r="Z19" s="28" t="str"/>
      <x:c r="AA19" s="28" t="str">
        <x:v>0 - automated draft assignment</x:v>
      </x:c>
      <x:c r="AB19" s="28" t="str">
        <x:v>Changes required</x:v>
      </x:c>
      <x:c r="AC19" s="28" t="str"/>
      <x:c r="AD19" s="28" t="str"/>
    </x:row>
    <x:row r="20">
      <x:c r="A20" s="27" t="str">
        <x:v>life-events-4-core-1</x:v>
      </x:c>
      <x:c r="B20" s="27" t="str">
        <x:v>life-events-4</x:v>
      </x:c>
      <x:c r="C20" s="27" t="n">
        <x:v>321</x:v>
      </x:c>
      <x:c r="D20" s="27" t="str">
        <x:v>Life Events</x:v>
      </x:c>
      <x:c r="E20" s="27" t="str">
        <x:v>Life Events 4</x:v>
      </x:c>
      <x:c r="F20" s="27" t="str">
        <x:v>A2</x:v>
      </x:c>
      <x:c r="G20" s="27" t="str">
        <x:v>core-1</x:v>
      </x:c>
      <x:c r="H20" s="27" t="str">
        <x:v>a blessing in disguise</x:v>
      </x:c>
      <x:c r="I20" s="28" t="str"/>
      <x:c r="J20" s="27" t="str">
        <x:v>idiom</x:v>
      </x:c>
      <x:c r="K20" s="28" t="str"/>
      <x:c r="L20" s="27" t="str">
        <x:v>A bad event that leads to something good.</x:v>
      </x:c>
      <x:c r="M20" s="28" t="str"/>
      <x:c r="N20" s="27" t="str"/>
      <x:c r="O20" s="28" t="str"/>
      <x:c r="P20" s="27" t="str">
        <x:v>Losing that job was a blessing in disguise — it led to a much better career opportunity.</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life-events-4-usage-scene-1</x:v>
      </x:c>
      <x:c r="X20" s="28" t="str">
        <x:v>Text only</x:v>
      </x:c>
      <x:c r="Y20" s="28" t="str"/>
      <x:c r="Z20" s="28" t="str"/>
      <x:c r="AA20" s="28" t="str">
        <x:v>0 - automated draft assignment</x:v>
      </x:c>
      <x:c r="AB20" s="28" t="str">
        <x:v>Changes required</x:v>
      </x:c>
      <x:c r="AC20" s="28" t="str"/>
      <x:c r="AD20" s="28" t="str"/>
    </x:row>
    <x:row r="21">
      <x:c r="A21" s="27" t="str">
        <x:v>life-events-4-core-2</x:v>
      </x:c>
      <x:c r="B21" s="27" t="str">
        <x:v>life-events-4</x:v>
      </x:c>
      <x:c r="C21" s="27" t="n">
        <x:v>321</x:v>
      </x:c>
      <x:c r="D21" s="27" t="str">
        <x:v>Life Events</x:v>
      </x:c>
      <x:c r="E21" s="27" t="str">
        <x:v>Life Events 4</x:v>
      </x:c>
      <x:c r="F21" s="27" t="str">
        <x:v>A2</x:v>
      </x:c>
      <x:c r="G21" s="27" t="str">
        <x:v>core-2</x:v>
      </x:c>
      <x:c r="H21" s="27" t="str">
        <x:v>from cradle to grave</x:v>
      </x:c>
      <x:c r="I21" s="28" t="str"/>
      <x:c r="J21" s="27" t="str">
        <x:v>idiom</x:v>
      </x:c>
      <x:c r="K21" s="28" t="str"/>
      <x:c r="L21" s="27" t="str">
        <x:v>Throughout one's entire life.</x:v>
      </x:c>
      <x:c r="M21" s="28" t="str"/>
      <x:c r="N21" s="27" t="str"/>
      <x:c r="O21" s="28" t="str"/>
      <x:c r="P21" s="27" t="str">
        <x:v>The welfare system supports citizens from cradle to grave — from birth to death.</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life-events-4-usage-scene-1</x:v>
      </x:c>
      <x:c r="X21" s="28" t="str">
        <x:v>Text only</x:v>
      </x:c>
      <x:c r="Y21" s="28" t="str"/>
      <x:c r="Z21" s="28" t="str"/>
      <x:c r="AA21" s="28" t="str">
        <x:v>0 - automated draft assignment</x:v>
      </x:c>
      <x:c r="AB21" s="28" t="str">
        <x:v>Changes required</x:v>
      </x:c>
      <x:c r="AC21" s="28" t="str"/>
      <x:c r="AD21" s="28" t="str"/>
    </x:row>
    <x:row r="22">
      <x:c r="A22" s="27" t="str">
        <x:v>life-events-4-optional-1</x:v>
      </x:c>
      <x:c r="B22" s="27" t="str">
        <x:v>life-events-4</x:v>
      </x:c>
      <x:c r="C22" s="27" t="n">
        <x:v>321</x:v>
      </x:c>
      <x:c r="D22" s="27" t="str">
        <x:v>Life Events</x:v>
      </x:c>
      <x:c r="E22" s="27" t="str">
        <x:v>Life Events 4</x:v>
      </x:c>
      <x:c r="F22" s="27" t="str">
        <x:v>A2</x:v>
      </x:c>
      <x:c r="G22" s="27" t="str">
        <x:v>optional-1</x:v>
      </x:c>
      <x:c r="H22" s="27" t="str">
        <x:v>rest in peace</x:v>
      </x:c>
      <x:c r="I22" s="28" t="str"/>
      <x:c r="J22" s="27" t="str">
        <x:v>idiom</x:v>
      </x:c>
      <x:c r="K22" s="28" t="str"/>
      <x:c r="L22" s="27" t="str">
        <x:v>(phrase) A wish for the deceased; used at funerals. "She lived a full life — may she rest in peace. The funeral was beautiful."</x:v>
      </x:c>
      <x:c r="M22" s="28" t="str"/>
      <x:c r="N22" s="27" t="str"/>
      <x:c r="O22" s="28" t="str"/>
      <x:c r="P22" s="27" t="str"/>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life-events-4-usage-scene-1</x:v>
      </x:c>
      <x:c r="X22" s="28" t="str">
        <x:v>Text only</x:v>
      </x:c>
      <x:c r="Y22" s="28" t="str"/>
      <x:c r="Z22" s="28" t="str"/>
      <x:c r="AA22" s="28" t="str">
        <x:v>0 - automated draft assignment</x:v>
      </x:c>
      <x:c r="AB22" s="28" t="str">
        <x:v>Changes required</x:v>
      </x:c>
      <x:c r="AC22" s="28" t="str"/>
      <x:c r="AD22" s="28" t="str"/>
    </x:row>
    <x:row r="23">
      <x:c r="A23" s="27" t="str">
        <x:v>birthday-party-1-core-1</x:v>
      </x:c>
      <x:c r="B23" s="27" t="str">
        <x:v>birthday-party-1</x:v>
      </x:c>
      <x:c r="C23" s="27" t="n">
        <x:v>322</x:v>
      </x:c>
      <x:c r="D23" s="27" t="str">
        <x:v>The Birthday Party</x:v>
      </x:c>
      <x:c r="E23" s="27" t="str">
        <x:v>The Birthday Party 1</x:v>
      </x:c>
      <x:c r="F23" s="27" t="str">
        <x:v>A2</x:v>
      </x:c>
      <x:c r="G23" s="27" t="str">
        <x:v>core-1</x:v>
      </x:c>
      <x:c r="H23" s="27" t="str">
        <x:v>blow out the candles</x:v>
      </x:c>
      <x:c r="I23" s="28" t="str"/>
      <x:c r="J23" s="27" t="str">
        <x:v>idiom</x:v>
      </x:c>
      <x:c r="K23" s="28" t="str"/>
      <x:c r="L23" s="27" t="str">
        <x:v>make a wish and extinguish birthday candles</x:v>
      </x:c>
      <x:c r="M23" s="28" t="str"/>
      <x:c r="N23" s="27" t="str"/>
      <x:c r="O23" s="28" t="str"/>
      <x:c r="P23" s="27" t="str">
        <x:v>She blew out the candles on the cake while everyone wore their party hats and threw confetti.</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birthday-party-1-usage-scene-2</x:v>
      </x:c>
      <x:c r="X23" s="28" t="str">
        <x:v>Text only</x:v>
      </x:c>
      <x:c r="Y23" s="28" t="str"/>
      <x:c r="Z23" s="28" t="str"/>
      <x:c r="AA23" s="28" t="str">
        <x:v>0 - automated draft assignment</x:v>
      </x:c>
      <x:c r="AB23" s="28" t="str">
        <x:v>Changes required</x:v>
      </x:c>
      <x:c r="AC23" s="28" t="str"/>
      <x:c r="AD23" s="28" t="str"/>
    </x:row>
    <x:row r="24">
      <x:c r="A24" s="27" t="str">
        <x:v>birthday-party-1-core-2</x:v>
      </x:c>
      <x:c r="B24" s="27" t="str">
        <x:v>birthday-party-1</x:v>
      </x:c>
      <x:c r="C24" s="27" t="n">
        <x:v>322</x:v>
      </x:c>
      <x:c r="D24" s="27" t="str">
        <x:v>The Birthday Party</x:v>
      </x:c>
      <x:c r="E24" s="27" t="str">
        <x:v>The Birthday Party 1</x:v>
      </x:c>
      <x:c r="F24" s="27" t="str">
        <x:v>A2</x:v>
      </x:c>
      <x:c r="G24" s="27" t="str">
        <x:v>core-2</x:v>
      </x:c>
      <x:c r="H24" s="27" t="str">
        <x:v>the icing on the cake</x:v>
      </x:c>
      <x:c r="I24" s="28" t="str"/>
      <x:c r="J24" s="27" t="str">
        <x:v>idiom</x:v>
      </x:c>
      <x:c r="K24" s="28" t="str"/>
      <x:c r="L24" s="27" t="str">
        <x:v>something extra that makes a good situation even better</x:v>
      </x:c>
      <x:c r="M24" s="28" t="str"/>
      <x:c r="N24" s="27" t="str"/>
      <x:c r="O24" s="28" t="str"/>
      <x:c r="P24" s="27" t="str">
        <x:v>The karaoke machine was the icing on the cake — right after the cupcakes and the ice cream.</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birthday-party-1-usage-scene-4</x:v>
      </x:c>
      <x:c r="X24" s="28" t="str">
        <x:v>Text only</x:v>
      </x:c>
      <x:c r="Y24" s="28" t="str"/>
      <x:c r="Z24" s="28" t="str"/>
      <x:c r="AA24" s="28" t="str">
        <x:v>0 - automated draft assignment</x:v>
      </x:c>
      <x:c r="AB24" s="28" t="str">
        <x:v>Changes required</x:v>
      </x:c>
      <x:c r="AC24" s="28" t="str"/>
      <x:c r="AD24" s="28" t="str"/>
    </x:row>
    <x:row r="25">
      <x:c r="A25" s="27" t="str">
        <x:v>birthday-party-1-optional-1</x:v>
      </x:c>
      <x:c r="B25" s="27" t="str">
        <x:v>birthday-party-1</x:v>
      </x:c>
      <x:c r="C25" s="27" t="n">
        <x:v>322</x:v>
      </x:c>
      <x:c r="D25" s="27" t="str">
        <x:v>The Birthday Party</x:v>
      </x:c>
      <x:c r="E25" s="27" t="str">
        <x:v>The Birthday Party 1</x:v>
      </x:c>
      <x:c r="F25" s="27" t="str">
        <x:v>A2</x:v>
      </x:c>
      <x:c r="G25" s="27" t="str">
        <x:v>optional-1</x:v>
      </x:c>
      <x:c r="H25" s="27" t="str">
        <x:v>have a blast</x:v>
      </x:c>
      <x:c r="I25" s="28" t="str"/>
      <x:c r="J25" s="27" t="str">
        <x:v>idiom</x:v>
      </x:c>
      <x:c r="K25" s="28" t="str"/>
      <x:c r="L25" s="27" t="str">
        <x:v>have an extremely enjoyable time</x:v>
      </x:c>
      <x:c r="M25" s="28" t="str"/>
      <x:c r="N25" s="27" t="str"/>
      <x:c r="O25" s="28" t="str"/>
      <x:c r="P25" s="27" t="str">
        <x:v>The kids had a blast — balloon animals, face painting, and a piñata full of candy.</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birthday-party-1-usage-scene-1</x:v>
      </x:c>
      <x:c r="X25" s="28" t="str">
        <x:v>Text only</x:v>
      </x:c>
      <x:c r="Y25" s="28" t="str"/>
      <x:c r="Z25" s="28" t="str"/>
      <x:c r="AA25" s="28" t="str">
        <x:v>0 - automated draft assignment</x:v>
      </x:c>
      <x:c r="AB25" s="28" t="str">
        <x:v>Changes required</x:v>
      </x:c>
      <x:c r="AC25" s="28" t="str"/>
      <x:c r="AD25" s="28" t="str"/>
    </x:row>
    <x:row r="26">
      <x:c r="A26" s="27" t="str">
        <x:v>birthday-party-2-core-1</x:v>
      </x:c>
      <x:c r="B26" s="27" t="str">
        <x:v>birthday-party-2</x:v>
      </x:c>
      <x:c r="C26" s="27" t="n">
        <x:v>323</x:v>
      </x:c>
      <x:c r="D26" s="27" t="str">
        <x:v>The Birthday Party</x:v>
      </x:c>
      <x:c r="E26" s="27" t="str">
        <x:v>The Birthday Party 2</x:v>
      </x:c>
      <x:c r="F26" s="27" t="str">
        <x:v>A2</x:v>
      </x:c>
      <x:c r="G26" s="27" t="str">
        <x:v>core-1</x:v>
      </x:c>
      <x:c r="H26" s="27" t="str">
        <x:v>steal the show</x:v>
      </x:c>
      <x:c r="I26" s="28" t="str"/>
      <x:c r="J26" s="27" t="str">
        <x:v>idiom</x:v>
      </x:c>
      <x:c r="K26" s="28" t="str"/>
      <x:c r="L26" s="27" t="str">
        <x:v>attract the most attention or praise at an event</x:v>
      </x:c>
      <x:c r="M26" s="28" t="str"/>
      <x:c r="N26" s="27" t="str"/>
      <x:c r="O26" s="28" t="str"/>
      <x:c r="P26" s="27" t="str">
        <x:v>The piñata stole the show — even the relay race and musical chairs couldn't compete.</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birthday-party-2-usage-scene-2</x:v>
      </x:c>
      <x:c r="X26" s="28" t="str">
        <x:v>Text only</x:v>
      </x:c>
      <x:c r="Y26" s="28" t="str"/>
      <x:c r="Z26" s="28" t="str"/>
      <x:c r="AA26" s="28" t="str">
        <x:v>0 - automated draft assignment</x:v>
      </x:c>
      <x:c r="AB26" s="28" t="str">
        <x:v>Changes required</x:v>
      </x:c>
      <x:c r="AC26" s="28" t="str"/>
      <x:c r="AD26" s="28" t="str"/>
    </x:row>
    <x:row r="27">
      <x:c r="A27" s="27" t="str">
        <x:v>birthday-party-2-core-2</x:v>
      </x:c>
      <x:c r="B27" s="27" t="str">
        <x:v>birthday-party-2</x:v>
      </x:c>
      <x:c r="C27" s="27" t="n">
        <x:v>323</x:v>
      </x:c>
      <x:c r="D27" s="27" t="str">
        <x:v>The Birthday Party</x:v>
      </x:c>
      <x:c r="E27" s="27" t="str">
        <x:v>The Birthday Party 2</x:v>
      </x:c>
      <x:c r="F27" s="27" t="str">
        <x:v>A2</x:v>
      </x:c>
      <x:c r="G27" s="27" t="str">
        <x:v>core-2</x:v>
      </x:c>
      <x:c r="H27" s="27" t="str">
        <x:v>party animal</x:v>
      </x:c>
      <x:c r="I27" s="28" t="str"/>
      <x:c r="J27" s="27" t="str">
        <x:v>idiom</x:v>
      </x:c>
      <x:c r="K27" s="28" t="str"/>
      <x:c r="L27" s="27" t="str">
        <x:v>someone who loves parties and social events</x:v>
      </x:c>
      <x:c r="M27" s="28" t="str"/>
      <x:c r="N27" s="27" t="str"/>
      <x:c r="O27" s="28" t="str"/>
      <x:c r="P27" s="27" t="str">
        <x:v>He's a real party animal — first on the dance floor, last to leave, and always near the popcorn and chips.</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birthday-party-2-usage-scene-1</x:v>
      </x:c>
      <x:c r="X27" s="28" t="str">
        <x:v>Text only</x:v>
      </x:c>
      <x:c r="Y27" s="28" t="str"/>
      <x:c r="Z27" s="28" t="str"/>
      <x:c r="AA27" s="28" t="str">
        <x:v>0 - automated draft assignment</x:v>
      </x:c>
      <x:c r="AB27" s="28" t="str">
        <x:v>Changes required</x:v>
      </x:c>
      <x:c r="AC27" s="28" t="str"/>
      <x:c r="AD27" s="28" t="str"/>
    </x:row>
    <x:row r="28">
      <x:c r="A28" s="27" t="str">
        <x:v>birthday-party-2-optional-1</x:v>
      </x:c>
      <x:c r="B28" s="27" t="str">
        <x:v>birthday-party-2</x:v>
      </x:c>
      <x:c r="C28" s="27" t="n">
        <x:v>323</x:v>
      </x:c>
      <x:c r="D28" s="27" t="str">
        <x:v>The Birthday Party</x:v>
      </x:c>
      <x:c r="E28" s="27" t="str">
        <x:v>The Birthday Party 2</x:v>
      </x:c>
      <x:c r="F28" s="27" t="str">
        <x:v>A2</x:v>
      </x:c>
      <x:c r="G28" s="27" t="str">
        <x:v>optional-1</x:v>
      </x:c>
      <x:c r="H28" s="27" t="str">
        <x:v>have a blast</x:v>
      </x:c>
      <x:c r="I28" s="28" t="str"/>
      <x:c r="J28" s="27" t="str">
        <x:v>idiom</x:v>
      </x:c>
      <x:c r="K28" s="28" t="str"/>
      <x:c r="L28" s="27" t="str">
        <x:v>have an extremely enjoyable time</x:v>
      </x:c>
      <x:c r="M28" s="28" t="str"/>
      <x:c r="N28" s="27" t="str"/>
      <x:c r="O28" s="28" t="str"/>
      <x:c r="P28" s="27" t="str">
        <x:v>The kids had a blast — balloon animals, face painting, and a piñata full of candy.</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birthday-party-2-usage-scene-3</x:v>
      </x:c>
      <x:c r="X28" s="28" t="str">
        <x:v>Text only</x:v>
      </x:c>
      <x:c r="Y28" s="28" t="str"/>
      <x:c r="Z28" s="28" t="str"/>
      <x:c r="AA28" s="28" t="str">
        <x:v>0 - automated draft assignment</x:v>
      </x:c>
      <x:c r="AB28" s="28" t="str">
        <x:v>Changes required</x:v>
      </x:c>
      <x:c r="AC28" s="28" t="str"/>
      <x:c r="AD28" s="28" t="str"/>
    </x:row>
    <x:row r="29">
      <x:c r="A29" s="27" t="str">
        <x:v>birthday-party-3-core-1</x:v>
      </x:c>
      <x:c r="B29" s="27" t="str">
        <x:v>birthday-party-3</x:v>
      </x:c>
      <x:c r="C29" s="27" t="n">
        <x:v>324</x:v>
      </x:c>
      <x:c r="D29" s="27" t="str">
        <x:v>The Birthday Party</x:v>
      </x:c>
      <x:c r="E29" s="27" t="str">
        <x:v>The Birthday Party 3</x:v>
      </x:c>
      <x:c r="F29" s="27" t="str">
        <x:v>A2</x:v>
      </x:c>
      <x:c r="G29" s="27" t="str">
        <x:v>core-1</x:v>
      </x:c>
      <x:c r="H29" s="27" t="str">
        <x:v>wrap it up</x:v>
      </x:c>
      <x:c r="I29" s="28" t="str"/>
      <x:c r="J29" s="27" t="str">
        <x:v>phrasal verb</x:v>
      </x:c>
      <x:c r="K29" s="28" t="str"/>
      <x:c r="L29" s="27" t="str">
        <x:v>finish or conclude something; also, literally wrap a present</x:v>
      </x:c>
      <x:c r="M29" s="28" t="str"/>
      <x:c r="N29" s="27" t="str"/>
      <x:c r="O29" s="28" t="str"/>
      <x:c r="P29" s="27" t="str">
        <x:v>Time to wrap it up — put the present in the gift bag, tie the bow, and add the wrapping paper.</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birthday-party-3-usage-scene-1</x:v>
      </x:c>
      <x:c r="X29" s="28" t="str">
        <x:v>Text only</x:v>
      </x:c>
      <x:c r="Y29" s="28" t="str"/>
      <x:c r="Z29" s="28" t="str"/>
      <x:c r="AA29" s="28" t="str">
        <x:v>0 - automated draft assignment</x:v>
      </x:c>
      <x:c r="AB29" s="28" t="str">
        <x:v>Changes required</x:v>
      </x:c>
      <x:c r="AC29" s="28" t="str"/>
      <x:c r="AD29" s="28" t="str"/>
    </x:row>
    <x:row r="30">
      <x:c r="A30" s="27" t="str">
        <x:v>birthday-party-3-core-2</x:v>
      </x:c>
      <x:c r="B30" s="27" t="str">
        <x:v>birthday-party-3</x:v>
      </x:c>
      <x:c r="C30" s="27" t="n">
        <x:v>324</x:v>
      </x:c>
      <x:c r="D30" s="27" t="str">
        <x:v>The Birthday Party</x:v>
      </x:c>
      <x:c r="E30" s="27" t="str">
        <x:v>The Birthday Party 3</x:v>
      </x:c>
      <x:c r="F30" s="27" t="str">
        <x:v>A2</x:v>
      </x:c>
      <x:c r="G30" s="27" t="str">
        <x:v>core-2</x:v>
      </x:c>
      <x:c r="H30" s="27" t="str">
        <x:v>blow out the candles</x:v>
      </x:c>
      <x:c r="I30" s="28" t="str"/>
      <x:c r="J30" s="27" t="str">
        <x:v>idiom</x:v>
      </x:c>
      <x:c r="K30" s="28" t="str"/>
      <x:c r="L30" s="27" t="str">
        <x:v>make a wish and extinguish birthday candles</x:v>
      </x:c>
      <x:c r="M30" s="28" t="str"/>
      <x:c r="N30" s="27" t="str"/>
      <x:c r="O30" s="28" t="str"/>
      <x:c r="P30" s="27" t="str">
        <x:v>She blew out the candles on the cake while everyone wore their party hats and threw confetti.</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birthday-party-3-usage-scene-5</x:v>
      </x:c>
      <x:c r="X30" s="28" t="str">
        <x:v>Text only</x:v>
      </x:c>
      <x:c r="Y30" s="28" t="str"/>
      <x:c r="Z30" s="28" t="str"/>
      <x:c r="AA30" s="28" t="str">
        <x:v>0 - automated draft assignment</x:v>
      </x:c>
      <x:c r="AB30" s="28" t="str">
        <x:v>Changes required</x:v>
      </x:c>
      <x:c r="AC30" s="28" t="str"/>
      <x:c r="AD30" s="28" t="str"/>
    </x:row>
    <x:row r="31">
      <x:c r="A31" s="27" t="str">
        <x:v>birthday-party-3-optional-1</x:v>
      </x:c>
      <x:c r="B31" s="27" t="str">
        <x:v>birthday-party-3</x:v>
      </x:c>
      <x:c r="C31" s="27" t="n">
        <x:v>324</x:v>
      </x:c>
      <x:c r="D31" s="27" t="str">
        <x:v>The Birthday Party</x:v>
      </x:c>
      <x:c r="E31" s="27" t="str">
        <x:v>The Birthday Party 3</x:v>
      </x:c>
      <x:c r="F31" s="27" t="str">
        <x:v>A2</x:v>
      </x:c>
      <x:c r="G31" s="27" t="str">
        <x:v>optional-1</x:v>
      </x:c>
      <x:c r="H31" s="27" t="str">
        <x:v>party animal</x:v>
      </x:c>
      <x:c r="I31" s="28" t="str"/>
      <x:c r="J31" s="27" t="str">
        <x:v>idiom</x:v>
      </x:c>
      <x:c r="K31" s="28" t="str"/>
      <x:c r="L31" s="27" t="str">
        <x:v>someone who loves parties and social events</x:v>
      </x:c>
      <x:c r="M31" s="28" t="str"/>
      <x:c r="N31" s="27" t="str"/>
      <x:c r="O31" s="28" t="str"/>
      <x:c r="P31" s="27" t="str">
        <x:v>He's a real party animal — first on the dance floor, last to leave, and always near the popcorn and chips.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birthday-party-3-usage-scene-1</x:v>
      </x:c>
      <x:c r="X31" s="28" t="str">
        <x:v>Text only</x:v>
      </x:c>
      <x:c r="Y31" s="28" t="str"/>
      <x:c r="Z31" s="28" t="str"/>
      <x:c r="AA31" s="28" t="str">
        <x:v>0 - automated draft assignment</x:v>
      </x:c>
      <x:c r="AB31" s="28" t="str">
        <x:v>Changes required</x:v>
      </x:c>
      <x:c r="AC31" s="28" t="str"/>
      <x:c r="AD31" s="28" t="str"/>
    </x:row>
    <x:row r="32">
      <x:c r="A32" s="27" t="str">
        <x:v>birthday-party-4-core-1</x:v>
      </x:c>
      <x:c r="B32" s="27" t="str">
        <x:v>birthday-party-4</x:v>
      </x:c>
      <x:c r="C32" s="27" t="n">
        <x:v>325</x:v>
      </x:c>
      <x:c r="D32" s="27" t="str">
        <x:v>The Birthday Party</x:v>
      </x:c>
      <x:c r="E32" s="27" t="str">
        <x:v>The Birthday Party 4</x:v>
      </x:c>
      <x:c r="F32" s="27" t="str">
        <x:v>A2</x:v>
      </x:c>
      <x:c r="G32" s="27" t="str">
        <x:v>core-1</x:v>
      </x:c>
      <x:c r="H32" s="27" t="str">
        <x:v>blow out the candles</x:v>
      </x:c>
      <x:c r="I32" s="28" t="str"/>
      <x:c r="J32" s="27" t="str">
        <x:v>idiom</x:v>
      </x:c>
      <x:c r="K32" s="28" t="str"/>
      <x:c r="L32" s="27" t="str">
        <x:v>make a wish and extinguish birthday candles</x:v>
      </x:c>
      <x:c r="M32" s="28" t="str"/>
      <x:c r="N32" s="27" t="str"/>
      <x:c r="O32" s="28" t="str"/>
      <x:c r="P32" s="27" t="str">
        <x:v>She blew out the candles on the cake while everyone wore their party hats and threw confetti.</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birthday-party-4-usage-scene-3</x:v>
      </x:c>
      <x:c r="X32" s="28" t="str">
        <x:v>Text only</x:v>
      </x:c>
      <x:c r="Y32" s="28" t="str"/>
      <x:c r="Z32" s="28" t="str"/>
      <x:c r="AA32" s="28" t="str">
        <x:v>0 - automated draft assignment</x:v>
      </x:c>
      <x:c r="AB32" s="28" t="str">
        <x:v>Changes required</x:v>
      </x:c>
      <x:c r="AC32" s="28" t="str"/>
      <x:c r="AD32" s="28" t="str"/>
    </x:row>
    <x:row r="33">
      <x:c r="A33" s="27" t="str">
        <x:v>birthday-party-4-core-2</x:v>
      </x:c>
      <x:c r="B33" s="27" t="str">
        <x:v>birthday-party-4</x:v>
      </x:c>
      <x:c r="C33" s="27" t="n">
        <x:v>325</x:v>
      </x:c>
      <x:c r="D33" s="27" t="str">
        <x:v>The Birthday Party</x:v>
      </x:c>
      <x:c r="E33" s="27" t="str">
        <x:v>The Birthday Party 4</x:v>
      </x:c>
      <x:c r="F33" s="27" t="str">
        <x:v>A2</x:v>
      </x:c>
      <x:c r="G33" s="27" t="str">
        <x:v>core-2</x:v>
      </x:c>
      <x:c r="H33" s="27" t="str">
        <x:v>make a wish</x:v>
      </x:c>
      <x:c r="I33" s="28" t="str"/>
      <x:c r="J33" s="27" t="str">
        <x:v>idiom</x:v>
      </x:c>
      <x:c r="K33" s="28" t="str"/>
      <x:c r="L33" s="27" t="str">
        <x:v>silently express a hope or desire, especially before blowing out candles</x:v>
      </x:c>
      <x:c r="M33" s="28" t="str"/>
      <x:c r="N33" s="27" t="str"/>
      <x:c r="O33" s="28" t="str"/>
      <x:c r="P33" s="27" t="str">
        <x:v>She closed her eyes, made a wish, and blew — the streamer and the bunting swayed in the breeze.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birthday-party-4-usage-scene-3</x:v>
      </x:c>
      <x:c r="X33" s="28" t="str">
        <x:v>Text only</x:v>
      </x:c>
      <x:c r="Y33" s="28" t="str"/>
      <x:c r="Z33" s="28" t="str"/>
      <x:c r="AA33" s="28" t="str">
        <x:v>0 - automated draft assignment</x:v>
      </x:c>
      <x:c r="AB33" s="28" t="str">
        <x:v>Changes required</x:v>
      </x:c>
      <x:c r="AC33" s="28" t="str"/>
      <x:c r="AD33" s="28" t="str"/>
    </x:row>
    <x:row r="34">
      <x:c r="A34" s="27" t="str">
        <x:v>birthday-party-4-optional-1</x:v>
      </x:c>
      <x:c r="B34" s="27" t="str">
        <x:v>birthday-party-4</x:v>
      </x:c>
      <x:c r="C34" s="27" t="n">
        <x:v>325</x:v>
      </x:c>
      <x:c r="D34" s="27" t="str">
        <x:v>The Birthday Party</x:v>
      </x:c>
      <x:c r="E34" s="27" t="str">
        <x:v>The Birthday Party 4</x:v>
      </x:c>
      <x:c r="F34" s="27" t="str">
        <x:v>A2</x:v>
      </x:c>
      <x:c r="G34" s="27" t="str">
        <x:v>optional-1</x:v>
      </x:c>
      <x:c r="H34" s="27" t="str">
        <x:v>party animal</x:v>
      </x:c>
      <x:c r="I34" s="28" t="str"/>
      <x:c r="J34" s="27" t="str">
        <x:v>idiom</x:v>
      </x:c>
      <x:c r="K34" s="28" t="str"/>
      <x:c r="L34" s="27" t="str">
        <x:v>someone who loves parties and social events</x:v>
      </x:c>
      <x:c r="M34" s="28" t="str"/>
      <x:c r="N34" s="27" t="str"/>
      <x:c r="O34" s="28" t="str"/>
      <x:c r="P34" s="27" t="str">
        <x:v>He's a real party animal — first on the dance floor, last to leave, and always near the popcorn and chips.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birthday-party-4-usage-scene-1</x:v>
      </x:c>
      <x:c r="X34" s="28" t="str">
        <x:v>Text only</x:v>
      </x:c>
      <x:c r="Y34" s="28" t="str"/>
      <x:c r="Z34" s="28" t="str"/>
      <x:c r="AA34" s="28" t="str">
        <x:v>0 - automated draft assignment</x:v>
      </x:c>
      <x:c r="AB34" s="28" t="str">
        <x:v>Changes required</x:v>
      </x:c>
      <x:c r="AC34" s="28" t="str"/>
      <x:c r="AD34" s="28" t="str"/>
    </x:row>
    <x:row r="35">
      <x:c r="A35" s="27" t="str">
        <x:v>wedding-1-core-1</x:v>
      </x:c>
      <x:c r="B35" s="27" t="str">
        <x:v>wedding-1</x:v>
      </x:c>
      <x:c r="C35" s="27" t="n">
        <x:v>326</x:v>
      </x:c>
      <x:c r="D35" s="27" t="str">
        <x:v>The Wedding</x:v>
      </x:c>
      <x:c r="E35" s="27" t="str">
        <x:v>The Wedding 1</x:v>
      </x:c>
      <x:c r="F35" s="27" t="str">
        <x:v>A2</x:v>
      </x:c>
      <x:c r="G35" s="27" t="str">
        <x:v>core-1</x:v>
      </x:c>
      <x:c r="H35" s="27" t="str">
        <x:v>tie the knot</x:v>
      </x:c>
      <x:c r="I35" s="28" t="str"/>
      <x:c r="J35" s="27" t="str">
        <x:v>idiom</x:v>
      </x:c>
      <x:c r="K35" s="28" t="str"/>
      <x:c r="L35" s="27" t="str">
        <x:v>get married</x:v>
      </x:c>
      <x:c r="M35" s="28" t="str"/>
      <x:c r="N35" s="27" t="str"/>
      <x:c r="O35" s="28" t="str"/>
      <x:c r="P35" s="27" t="str">
        <x:v>They tied the knot at the altar, exchanged rings, and the officiant gave a beautiful blessing.</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wedding-1-usage-scene-1</x:v>
      </x:c>
      <x:c r="X35" s="28" t="str">
        <x:v>Text only</x:v>
      </x:c>
      <x:c r="Y35" s="28" t="str"/>
      <x:c r="Z35" s="28" t="str"/>
      <x:c r="AA35" s="28" t="str">
        <x:v>0 - automated draft assignment</x:v>
      </x:c>
      <x:c r="AB35" s="28" t="str">
        <x:v>Changes required</x:v>
      </x:c>
      <x:c r="AC35" s="28" t="str"/>
      <x:c r="AD35" s="28" t="str"/>
    </x:row>
    <x:row r="36">
      <x:c r="A36" s="27" t="str">
        <x:v>wedding-1-core-2</x:v>
      </x:c>
      <x:c r="B36" s="27" t="str">
        <x:v>wedding-1</x:v>
      </x:c>
      <x:c r="C36" s="27" t="n">
        <x:v>326</x:v>
      </x:c>
      <x:c r="D36" s="27" t="str">
        <x:v>The Wedding</x:v>
      </x:c>
      <x:c r="E36" s="27" t="str">
        <x:v>The Wedding 1</x:v>
      </x:c>
      <x:c r="F36" s="27" t="str">
        <x:v>A2</x:v>
      </x:c>
      <x:c r="G36" s="27" t="str">
        <x:v>core-2</x:v>
      </x:c>
      <x:c r="H36" s="27" t="str">
        <x:v>have and to hold</x:v>
      </x:c>
      <x:c r="I36" s="28" t="str"/>
      <x:c r="J36" s="27" t="str">
        <x:v>idiom</x:v>
      </x:c>
      <x:c r="K36" s="28" t="str"/>
      <x:c r="L36" s="27" t="str">
        <x:v>a commitment to love and support someone (from wedding vows)</x:v>
      </x:c>
      <x:c r="M36" s="28" t="str"/>
      <x:c r="N36" s="27" t="str"/>
      <x:c r="O36" s="28" t="str"/>
      <x:c r="P36" s="27" t="str">
        <x:v>To have and to hold — the vows echoed in the hall as the officiant lit the unity candle.</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wedding-1-usage-scene-1</x:v>
      </x:c>
      <x:c r="X36" s="28" t="str">
        <x:v>Text only</x:v>
      </x:c>
      <x:c r="Y36" s="28" t="str"/>
      <x:c r="Z36" s="28" t="str"/>
      <x:c r="AA36" s="28" t="str">
        <x:v>0 - automated draft assignment</x:v>
      </x:c>
      <x:c r="AB36" s="28" t="str">
        <x:v>Changes required</x:v>
      </x:c>
      <x:c r="AC36" s="28" t="str"/>
      <x:c r="AD36" s="28" t="str"/>
    </x:row>
    <x:row r="37">
      <x:c r="A37" s="27" t="str">
        <x:v>wedding-1-optional-1</x:v>
      </x:c>
      <x:c r="B37" s="27" t="str">
        <x:v>wedding-1</x:v>
      </x:c>
      <x:c r="C37" s="27" t="n">
        <x:v>326</x:v>
      </x:c>
      <x:c r="D37" s="27" t="str">
        <x:v>The Wedding</x:v>
      </x:c>
      <x:c r="E37" s="27" t="str">
        <x:v>The Wedding 1</x:v>
      </x:c>
      <x:c r="F37" s="27" t="str">
        <x:v>A2</x:v>
      </x:c>
      <x:c r="G37" s="27" t="str">
        <x:v>optional-1</x:v>
      </x:c>
      <x:c r="H37" s="27" t="str">
        <x:v>cold feet</x:v>
      </x:c>
      <x:c r="I37" s="28" t="str"/>
      <x:c r="J37" s="27" t="str">
        <x:v>idiom</x:v>
      </x:c>
      <x:c r="K37" s="28" t="str"/>
      <x:c r="L37" s="27" t="str">
        <x:v>nervousness or anxiety before a big commitment</x:v>
      </x:c>
      <x:c r="M37" s="28" t="str"/>
      <x:c r="N37" s="27" t="str"/>
      <x:c r="O37" s="28" t="str"/>
      <x:c r="P37" s="27" t="str">
        <x:v>The groom had cold feet waiting at the altar, but once he saw the bride in her wedding dress and veil, he was ready.</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wedding-1-usage-scene-1</x:v>
      </x:c>
      <x:c r="X37" s="28" t="str">
        <x:v>Text only</x:v>
      </x:c>
      <x:c r="Y37" s="28" t="str"/>
      <x:c r="Z37" s="28" t="str"/>
      <x:c r="AA37" s="28" t="str">
        <x:v>0 - automated draft assignment</x:v>
      </x:c>
      <x:c r="AB37" s="28" t="str">
        <x:v>Changes required</x:v>
      </x:c>
      <x:c r="AC37" s="28" t="str"/>
      <x:c r="AD37" s="28" t="str"/>
    </x:row>
    <x:row r="38">
      <x:c r="A38" s="27" t="str">
        <x:v>wedding-2-core-1</x:v>
      </x:c>
      <x:c r="B38" s="27" t="str">
        <x:v>wedding-2</x:v>
      </x:c>
      <x:c r="C38" s="27" t="n">
        <x:v>327</x:v>
      </x:c>
      <x:c r="D38" s="27" t="str">
        <x:v>The Wedding</x:v>
      </x:c>
      <x:c r="E38" s="27" t="str">
        <x:v>The Wedding 2</x:v>
      </x:c>
      <x:c r="F38" s="27" t="str">
        <x:v>A2</x:v>
      </x:c>
      <x:c r="G38" s="27" t="str">
        <x:v>core-1</x:v>
      </x:c>
      <x:c r="H38" s="27" t="str">
        <x:v>the best man for the job</x:v>
      </x:c>
      <x:c r="I38" s="28" t="str"/>
      <x:c r="J38" s="27" t="str">
        <x:v>idiom</x:v>
      </x:c>
      <x:c r="K38" s="28" t="str"/>
      <x:c r="L38" s="27" t="str">
        <x:v>the most suitable person for a task</x:v>
      </x:c>
      <x:c r="M38" s="28" t="str"/>
      <x:c r="N38" s="27" t="str"/>
      <x:c r="O38" s="28" t="str"/>
      <x:c r="P38" s="27" t="str">
        <x:v>The groomsman proved he was the best man for the job — he held the rings, gave the toast, and kept the dance floor packed.</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wedding-2-usage-scene-3</x:v>
      </x:c>
      <x:c r="X38" s="28" t="str">
        <x:v>Text only</x:v>
      </x:c>
      <x:c r="Y38" s="28" t="str"/>
      <x:c r="Z38" s="28" t="str"/>
      <x:c r="AA38" s="28" t="str">
        <x:v>0 - automated draft assignment</x:v>
      </x:c>
      <x:c r="AB38" s="28" t="str">
        <x:v>Changes required</x:v>
      </x:c>
      <x:c r="AC38" s="28" t="str"/>
      <x:c r="AD38" s="28" t="str"/>
    </x:row>
    <x:row r="39">
      <x:c r="A39" s="27" t="str">
        <x:v>wedding-2-core-2</x:v>
      </x:c>
      <x:c r="B39" s="27" t="str">
        <x:v>wedding-2</x:v>
      </x:c>
      <x:c r="C39" s="27" t="n">
        <x:v>327</x:v>
      </x:c>
      <x:c r="D39" s="27" t="str">
        <x:v>The Wedding</x:v>
      </x:c>
      <x:c r="E39" s="27" t="str">
        <x:v>The Wedding 2</x:v>
      </x:c>
      <x:c r="F39" s="27" t="str">
        <x:v>A2</x:v>
      </x:c>
      <x:c r="G39" s="27" t="str">
        <x:v>core-2</x:v>
      </x:c>
      <x:c r="H39" s="27" t="str">
        <x:v>raise a glass</x:v>
      </x:c>
      <x:c r="I39" s="28" t="str"/>
      <x:c r="J39" s="27" t="str">
        <x:v>idiom</x:v>
      </x:c>
      <x:c r="K39" s="28" t="str"/>
      <x:c r="L39" s="27" t="str">
        <x:v>make a toast to celebrate something or someone</x:v>
      </x:c>
      <x:c r="M39" s="28" t="str"/>
      <x:c r="N39" s="27" t="str"/>
      <x:c r="O39" s="28" t="str"/>
      <x:c r="P39" s="27" t="str">
        <x:v>The bridesmaid raised a glass during the toast — the cake was cut, the band played, and the sparklers lit up the night.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wedding-2-usage-scene-2</x:v>
      </x:c>
      <x:c r="X39" s="28" t="str">
        <x:v>Text only</x:v>
      </x:c>
      <x:c r="Y39" s="28" t="str"/>
      <x:c r="Z39" s="28" t="str"/>
      <x:c r="AA39" s="28" t="str">
        <x:v>0 - automated draft assignment</x:v>
      </x:c>
      <x:c r="AB39" s="28" t="str">
        <x:v>Changes required</x:v>
      </x:c>
      <x:c r="AC39" s="28" t="str"/>
      <x:c r="AD39" s="28" t="str"/>
    </x:row>
    <x:row r="40">
      <x:c r="A40" s="27" t="str">
        <x:v>wedding-2-optional-1</x:v>
      </x:c>
      <x:c r="B40" s="27" t="str">
        <x:v>wedding-2</x:v>
      </x:c>
      <x:c r="C40" s="27" t="n">
        <x:v>327</x:v>
      </x:c>
      <x:c r="D40" s="27" t="str">
        <x:v>The Wedding</x:v>
      </x:c>
      <x:c r="E40" s="27" t="str">
        <x:v>The Wedding 2</x:v>
      </x:c>
      <x:c r="F40" s="27" t="str">
        <x:v>A2</x:v>
      </x:c>
      <x:c r="G40" s="27" t="str">
        <x:v>optional-1</x:v>
      </x:c>
      <x:c r="H40" s="27" t="str">
        <x:v>pop the question</x:v>
      </x:c>
      <x:c r="I40" s="28" t="str"/>
      <x:c r="J40" s="27" t="str">
        <x:v>idiom</x:v>
      </x:c>
      <x:c r="K40" s="28" t="str"/>
      <x:c r="L40" s="27" t="str">
        <x:v>propose marriage to someone</x:v>
      </x:c>
      <x:c r="M40" s="28" t="str"/>
      <x:c r="N40" s="27" t="str"/>
      <x:c r="O40" s="28" t="str"/>
      <x:c r="P40" s="27" t="str">
        <x:v>He popped the question at sunset — then they started planning the aisle, the vows, and the first dance.</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wedding-2-usage-scene-3</x:v>
      </x:c>
      <x:c r="X40" s="28" t="str">
        <x:v>Text only</x:v>
      </x:c>
      <x:c r="Y40" s="28" t="str"/>
      <x:c r="Z40" s="28" t="str"/>
      <x:c r="AA40" s="28" t="str">
        <x:v>0 - automated draft assignment</x:v>
      </x:c>
      <x:c r="AB40" s="28" t="str">
        <x:v>Changes required</x:v>
      </x:c>
      <x:c r="AC40" s="28" t="str"/>
      <x:c r="AD40" s="28" t="str"/>
    </x:row>
    <x:row r="41">
      <x:c r="A41" s="27" t="str">
        <x:v>wedding-3-core-1</x:v>
      </x:c>
      <x:c r="B41" s="27" t="str">
        <x:v>wedding-3</x:v>
      </x:c>
      <x:c r="C41" s="27" t="n">
        <x:v>328</x:v>
      </x:c>
      <x:c r="D41" s="27" t="str">
        <x:v>The Wedding</x:v>
      </x:c>
      <x:c r="E41" s="27" t="str">
        <x:v>The Wedding 3</x:v>
      </x:c>
      <x:c r="F41" s="27" t="str">
        <x:v>A2</x:v>
      </x:c>
      <x:c r="G41" s="27" t="str">
        <x:v>core-1</x:v>
      </x:c>
      <x:c r="H41" s="27" t="str">
        <x:v>walk down the aisle</x:v>
      </x:c>
      <x:c r="I41" s="28" t="str"/>
      <x:c r="J41" s="27" t="str">
        <x:v>idiom</x:v>
      </x:c>
      <x:c r="K41" s="28" t="str"/>
      <x:c r="L41" s="27" t="str">
        <x:v>get married (referring to the wedding procession)</x:v>
      </x:c>
      <x:c r="M41" s="28" t="str"/>
      <x:c r="N41" s="27" t="str"/>
      <x:c r="O41" s="28" t="str"/>
      <x:c r="P41" s="27" t="str">
        <x:v>The flower girl scattered petals as she walked down the aisle ahead of the bride, who carried her bouquet.</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wedding-3-usage-scene-1</x:v>
      </x:c>
      <x:c r="X41" s="28" t="str">
        <x:v>Text only</x:v>
      </x:c>
      <x:c r="Y41" s="28" t="str"/>
      <x:c r="Z41" s="28" t="str"/>
      <x:c r="AA41" s="28" t="str">
        <x:v>0 - automated draft assignment</x:v>
      </x:c>
      <x:c r="AB41" s="28" t="str">
        <x:v>Changes required</x:v>
      </x:c>
      <x:c r="AC41" s="28" t="str"/>
      <x:c r="AD41" s="28" t="str"/>
    </x:row>
    <x:row r="42">
      <x:c r="A42" s="27" t="str">
        <x:v>wedding-3-core-2</x:v>
      </x:c>
      <x:c r="B42" s="27" t="str">
        <x:v>wedding-3</x:v>
      </x:c>
      <x:c r="C42" s="27" t="n">
        <x:v>328</x:v>
      </x:c>
      <x:c r="D42" s="27" t="str">
        <x:v>The Wedding</x:v>
      </x:c>
      <x:c r="E42" s="27" t="str">
        <x:v>The Wedding 3</x:v>
      </x:c>
      <x:c r="F42" s="27" t="str">
        <x:v>A2</x:v>
      </x:c>
      <x:c r="G42" s="27" t="str">
        <x:v>core-2</x:v>
      </x:c>
      <x:c r="H42" s="27" t="str">
        <x:v>cold feet</x:v>
      </x:c>
      <x:c r="I42" s="28" t="str"/>
      <x:c r="J42" s="27" t="str">
        <x:v>idiom</x:v>
      </x:c>
      <x:c r="K42" s="28" t="str"/>
      <x:c r="L42" s="27" t="str">
        <x:v>nervousness or anxiety before a big commitment</x:v>
      </x:c>
      <x:c r="M42" s="28" t="str"/>
      <x:c r="N42" s="27" t="str"/>
      <x:c r="O42" s="28" t="str"/>
      <x:c r="P42" s="27" t="str">
        <x:v>The groom had cold feet waiting at the altar, but once he saw the bride in her wedding dress and veil, he was ready.</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wedding-3-usage-scene-1</x:v>
      </x:c>
      <x:c r="X42" s="28" t="str">
        <x:v>Text only</x:v>
      </x:c>
      <x:c r="Y42" s="28" t="str"/>
      <x:c r="Z42" s="28" t="str"/>
      <x:c r="AA42" s="28" t="str">
        <x:v>0 - automated draft assignment</x:v>
      </x:c>
      <x:c r="AB42" s="28" t="str">
        <x:v>Changes required</x:v>
      </x:c>
      <x:c r="AC42" s="28" t="str"/>
      <x:c r="AD42" s="28" t="str"/>
    </x:row>
    <x:row r="43">
      <x:c r="A43" s="27" t="str">
        <x:v>wedding-3-optional-1</x:v>
      </x:c>
      <x:c r="B43" s="27" t="str">
        <x:v>wedding-3</x:v>
      </x:c>
      <x:c r="C43" s="27" t="n">
        <x:v>328</x:v>
      </x:c>
      <x:c r="D43" s="27" t="str">
        <x:v>The Wedding</x:v>
      </x:c>
      <x:c r="E43" s="27" t="str">
        <x:v>The Wedding 3</x:v>
      </x:c>
      <x:c r="F43" s="27" t="str">
        <x:v>A2</x:v>
      </x:c>
      <x:c r="G43" s="27" t="str">
        <x:v>optional-1</x:v>
      </x:c>
      <x:c r="H43" s="27" t="str">
        <x:v>the best man for the job</x:v>
      </x:c>
      <x:c r="I43" s="28" t="str"/>
      <x:c r="J43" s="27" t="str">
        <x:v>idiom</x:v>
      </x:c>
      <x:c r="K43" s="28" t="str"/>
      <x:c r="L43" s="27" t="str">
        <x:v>the most suitable person for a task</x:v>
      </x:c>
      <x:c r="M43" s="28" t="str"/>
      <x:c r="N43" s="27" t="str"/>
      <x:c r="O43" s="28" t="str"/>
      <x:c r="P43" s="27" t="str">
        <x:v>The groomsman proved he was the best man for the job — he held the rings, gave the toast, and kept the dance floor packed.</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wedding-3-usage-scene-1</x:v>
      </x:c>
      <x:c r="X43" s="28" t="str">
        <x:v>Text only</x:v>
      </x:c>
      <x:c r="Y43" s="28" t="str"/>
      <x:c r="Z43" s="28" t="str"/>
      <x:c r="AA43" s="28" t="str">
        <x:v>0 - automated draft assignment</x:v>
      </x:c>
      <x:c r="AB43" s="28" t="str">
        <x:v>Changes required</x:v>
      </x:c>
      <x:c r="AC43" s="28" t="str"/>
      <x:c r="AD43" s="28" t="str"/>
    </x:row>
    <x:row r="44">
      <x:c r="A44" s="27" t="str">
        <x:v>wedding-4-core-1</x:v>
      </x:c>
      <x:c r="B44" s="27" t="str">
        <x:v>wedding-4</x:v>
      </x:c>
      <x:c r="C44" s="27" t="n">
        <x:v>329</x:v>
      </x:c>
      <x:c r="D44" s="27" t="str">
        <x:v>The Wedding</x:v>
      </x:c>
      <x:c r="E44" s="27" t="str">
        <x:v>The Wedding 4</x:v>
      </x:c>
      <x:c r="F44" s="27" t="str">
        <x:v>A2</x:v>
      </x:c>
      <x:c r="G44" s="27" t="str">
        <x:v>core-1</x:v>
      </x:c>
      <x:c r="H44" s="27" t="str">
        <x:v>walk down the aisle</x:v>
      </x:c>
      <x:c r="I44" s="28" t="str"/>
      <x:c r="J44" s="27" t="str">
        <x:v>idiom</x:v>
      </x:c>
      <x:c r="K44" s="28" t="str"/>
      <x:c r="L44" s="27" t="str">
        <x:v>get married (referring to the wedding procession)</x:v>
      </x:c>
      <x:c r="M44" s="28" t="str"/>
      <x:c r="N44" s="27" t="str"/>
      <x:c r="O44" s="28" t="str"/>
      <x:c r="P44" s="27" t="str">
        <x:v>The flower girl scattered petals as she walked down the aisle ahead of the bride, who carried her bouquet.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wedding-4-usage-scene-1</x:v>
      </x:c>
      <x:c r="X44" s="28" t="str">
        <x:v>Text only</x:v>
      </x:c>
      <x:c r="Y44" s="28" t="str"/>
      <x:c r="Z44" s="28" t="str"/>
      <x:c r="AA44" s="28" t="str">
        <x:v>0 - automated draft assignment</x:v>
      </x:c>
      <x:c r="AB44" s="28" t="str">
        <x:v>Changes required</x:v>
      </x:c>
      <x:c r="AC44" s="28" t="str"/>
      <x:c r="AD44" s="28" t="str"/>
    </x:row>
    <x:row r="45">
      <x:c r="A45" s="27" t="str">
        <x:v>wedding-4-core-2</x:v>
      </x:c>
      <x:c r="B45" s="27" t="str">
        <x:v>wedding-4</x:v>
      </x:c>
      <x:c r="C45" s="27" t="n">
        <x:v>329</x:v>
      </x:c>
      <x:c r="D45" s="27" t="str">
        <x:v>The Wedding</x:v>
      </x:c>
      <x:c r="E45" s="27" t="str">
        <x:v>The Wedding 4</x:v>
      </x:c>
      <x:c r="F45" s="27" t="str">
        <x:v>A2</x:v>
      </x:c>
      <x:c r="G45" s="27" t="str">
        <x:v>core-2</x:v>
      </x:c>
      <x:c r="H45" s="27" t="str">
        <x:v>have and to hold</x:v>
      </x:c>
      <x:c r="I45" s="28" t="str"/>
      <x:c r="J45" s="27" t="str">
        <x:v>idiom</x:v>
      </x:c>
      <x:c r="K45" s="28" t="str"/>
      <x:c r="L45" s="27" t="str">
        <x:v>a commitment to love and support someone (from wedding vows)</x:v>
      </x:c>
      <x:c r="M45" s="28" t="str"/>
      <x:c r="N45" s="27" t="str"/>
      <x:c r="O45" s="28" t="str"/>
      <x:c r="P45" s="27" t="str">
        <x:v>To have and to hold — the vows echoed in the hall as the officiant lit the unity candle.</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wedding-4-usage-scene-1</x:v>
      </x:c>
      <x:c r="X45" s="28" t="str">
        <x:v>Text only</x:v>
      </x:c>
      <x:c r="Y45" s="28" t="str"/>
      <x:c r="Z45" s="28" t="str"/>
      <x:c r="AA45" s="28" t="str">
        <x:v>0 - automated draft assignment</x:v>
      </x:c>
      <x:c r="AB45" s="28" t="str">
        <x:v>Changes required</x:v>
      </x:c>
      <x:c r="AC45" s="28" t="str"/>
      <x:c r="AD45" s="28" t="str"/>
    </x:row>
    <x:row r="46">
      <x:c r="A46" s="27" t="str">
        <x:v>wedding-4-optional-1</x:v>
      </x:c>
      <x:c r="B46" s="27" t="str">
        <x:v>wedding-4</x:v>
      </x:c>
      <x:c r="C46" s="27" t="n">
        <x:v>329</x:v>
      </x:c>
      <x:c r="D46" s="27" t="str">
        <x:v>The Wedding</x:v>
      </x:c>
      <x:c r="E46" s="27" t="str">
        <x:v>The Wedding 4</x:v>
      </x:c>
      <x:c r="F46" s="27" t="str">
        <x:v>A2</x:v>
      </x:c>
      <x:c r="G46" s="27" t="str">
        <x:v>optional-1</x:v>
      </x:c>
      <x:c r="H46" s="27" t="str">
        <x:v>cold feet</x:v>
      </x:c>
      <x:c r="I46" s="28" t="str"/>
      <x:c r="J46" s="27" t="str">
        <x:v>idiom</x:v>
      </x:c>
      <x:c r="K46" s="28" t="str"/>
      <x:c r="L46" s="27" t="str">
        <x:v>nervousness or anxiety before a big commitment</x:v>
      </x:c>
      <x:c r="M46" s="28" t="str"/>
      <x:c r="N46" s="27" t="str"/>
      <x:c r="O46" s="28" t="str"/>
      <x:c r="P46" s="27" t="str">
        <x:v>The groom had cold feet waiting at the altar, but once he saw the bride in her wedding dress and veil, he was ready.</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wedding-4-usage-scene-1</x:v>
      </x:c>
      <x:c r="X46" s="28" t="str">
        <x:v>Text only</x:v>
      </x:c>
      <x:c r="Y46" s="28" t="str"/>
      <x:c r="Z46" s="28" t="str"/>
      <x:c r="AA46" s="28" t="str">
        <x:v>0 - automated draft assignment</x:v>
      </x:c>
      <x:c r="AB46" s="28" t="str">
        <x:v>Changes required</x:v>
      </x:c>
      <x:c r="AC46" s="28" t="str"/>
      <x:c r="AD46" s="28" t="str"/>
    </x:row>
    <x:row r="47">
      <x:c r="A47" s="27" t="str">
        <x:v>graduation-1-core-1</x:v>
      </x:c>
      <x:c r="B47" s="27" t="str">
        <x:v>graduation-1</x:v>
      </x:c>
      <x:c r="C47" s="27" t="n">
        <x:v>330</x:v>
      </x:c>
      <x:c r="D47" s="27" t="str">
        <x:v>The Graduation</x:v>
      </x:c>
      <x:c r="E47" s="27" t="str">
        <x:v>The Graduation 1</x:v>
      </x:c>
      <x:c r="F47" s="27" t="str">
        <x:v>A2</x:v>
      </x:c>
      <x:c r="G47" s="27" t="str">
        <x:v>core-1</x:v>
      </x:c>
      <x:c r="H47" s="27" t="str">
        <x:v>the whole nine yards</x:v>
      </x:c>
      <x:c r="I47" s="28" t="str"/>
      <x:c r="J47" s="27" t="str">
        <x:v>idiom</x:v>
      </x:c>
      <x:c r="K47" s="28" t="str"/>
      <x:c r="L47" s="27" t="str">
        <x:v>everything possible; the full extent</x:v>
      </x:c>
      <x:c r="M47" s="28" t="str"/>
      <x:c r="N47" s="27" t="str"/>
      <x:c r="O47" s="28" t="str"/>
      <x:c r="P47" s="27" t="str">
        <x:v>They went the whole nine yards — the cap, the gown, the tassel, the stole, and the class ring.</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graduation-1-usage-scene-4</x:v>
      </x:c>
      <x:c r="X47" s="28" t="str">
        <x:v>Text only</x:v>
      </x:c>
      <x:c r="Y47" s="28" t="str"/>
      <x:c r="Z47" s="28" t="str"/>
      <x:c r="AA47" s="28" t="str">
        <x:v>0 - automated draft assignment</x:v>
      </x:c>
      <x:c r="AB47" s="28" t="str">
        <x:v>Changes required</x:v>
      </x:c>
      <x:c r="AC47" s="28" t="str"/>
      <x:c r="AD47" s="28" t="str"/>
    </x:row>
    <x:row r="48">
      <x:c r="A48" s="27" t="str">
        <x:v>graduation-1-core-2</x:v>
      </x:c>
      <x:c r="B48" s="27" t="str">
        <x:v>graduation-1</x:v>
      </x:c>
      <x:c r="C48" s="27" t="n">
        <x:v>330</x:v>
      </x:c>
      <x:c r="D48" s="27" t="str">
        <x:v>The Graduation</x:v>
      </x:c>
      <x:c r="E48" s="27" t="str">
        <x:v>The Graduation 1</x:v>
      </x:c>
      <x:c r="F48" s="27" t="str">
        <x:v>A2</x:v>
      </x:c>
      <x:c r="G48" s="27" t="str">
        <x:v>core-2</x:v>
      </x:c>
      <x:c r="H48" s="27" t="str">
        <x:v>cap it off</x:v>
      </x:c>
      <x:c r="I48" s="28" t="str"/>
      <x:c r="J48" s="27" t="str">
        <x:v>phrasal verb</x:v>
      </x:c>
      <x:c r="K48" s="28" t="str"/>
      <x:c r="L48" s="27" t="str">
        <x:v>finish something in a memorable or impressive way</x:v>
      </x:c>
      <x:c r="M48" s="28" t="str"/>
      <x:c r="N48" s="27" t="str"/>
      <x:c r="O48" s="28" t="str"/>
      <x:c r="P48" s="27" t="str">
        <x:v>The cap toss capped it off — hundreds of caps in the air as the music played and the applause thundered.</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graduation-1-usage-scene-3</x:v>
      </x:c>
      <x:c r="X48" s="28" t="str">
        <x:v>Text only</x:v>
      </x:c>
      <x:c r="Y48" s="28" t="str"/>
      <x:c r="Z48" s="28" t="str"/>
      <x:c r="AA48" s="28" t="str">
        <x:v>0 - automated draft assignment</x:v>
      </x:c>
      <x:c r="AB48" s="28" t="str">
        <x:v>Changes required</x:v>
      </x:c>
      <x:c r="AC48" s="28" t="str"/>
      <x:c r="AD48" s="28" t="str"/>
    </x:row>
    <x:row r="49">
      <x:c r="A49" s="27" t="str">
        <x:v>graduation-1-optional-1</x:v>
      </x:c>
      <x:c r="B49" s="27" t="str">
        <x:v>graduation-1</x:v>
      </x:c>
      <x:c r="C49" s="27" t="n">
        <x:v>330</x:v>
      </x:c>
      <x:c r="D49" s="27" t="str">
        <x:v>The Graduation</x:v>
      </x:c>
      <x:c r="E49" s="27" t="str">
        <x:v>The Graduation 1</x:v>
      </x:c>
      <x:c r="F49" s="27" t="str">
        <x:v>A2</x:v>
      </x:c>
      <x:c r="G49" s="27" t="str">
        <x:v>optional-1</x:v>
      </x:c>
      <x:c r="H49" s="27" t="str">
        <x:v>with flying colours</x:v>
      </x:c>
      <x:c r="I49" s="28" t="str"/>
      <x:c r="J49" s="27" t="str">
        <x:v>idiom</x:v>
      </x:c>
      <x:c r="K49" s="28" t="str"/>
      <x:c r="L49" s="27" t="str">
        <x:v>with great success; achieving an excellent result</x:v>
      </x:c>
      <x:c r="M49" s="28" t="str"/>
      <x:c r="N49" s="27" t="str"/>
      <x:c r="O49" s="28" t="str"/>
      <x:c r="P49" s="27" t="str">
        <x:v>She graduated with flying colours — honors, a medal, and an honor cord draped over her gown.</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graduation-1-usage-scene-4</x:v>
      </x:c>
      <x:c r="X49" s="28" t="str">
        <x:v>Text only</x:v>
      </x:c>
      <x:c r="Y49" s="28" t="str"/>
      <x:c r="Z49" s="28" t="str"/>
      <x:c r="AA49" s="28" t="str">
        <x:v>0 - automated draft assignment</x:v>
      </x:c>
      <x:c r="AB49" s="28" t="str">
        <x:v>Changes required</x:v>
      </x:c>
      <x:c r="AC49" s="28" t="str"/>
      <x:c r="AD49" s="28" t="str"/>
    </x:row>
    <x:row r="50">
      <x:c r="A50" s="27" t="str">
        <x:v>graduation-2-core-1</x:v>
      </x:c>
      <x:c r="B50" s="27" t="str">
        <x:v>graduation-2</x:v>
      </x:c>
      <x:c r="C50" s="27" t="n">
        <x:v>331</x:v>
      </x:c>
      <x:c r="D50" s="27" t="str">
        <x:v>The Graduation</x:v>
      </x:c>
      <x:c r="E50" s="27" t="str">
        <x:v>The Graduation 2</x:v>
      </x:c>
      <x:c r="F50" s="27" t="str">
        <x:v>A2</x:v>
      </x:c>
      <x:c r="G50" s="27" t="str">
        <x:v>core-1</x:v>
      </x:c>
      <x:c r="H50" s="27" t="str">
        <x:v>turn the page</x:v>
      </x:c>
      <x:c r="I50" s="28" t="str"/>
      <x:c r="J50" s="27" t="str">
        <x:v>idiom</x:v>
      </x:c>
      <x:c r="K50" s="28" t="str"/>
      <x:c r="L50" s="27" t="str">
        <x:v>begin a new chapter in life; move on</x:v>
      </x:c>
      <x:c r="M50" s="28" t="str"/>
      <x:c r="N50" s="27" t="str"/>
      <x:c r="O50" s="28" t="str"/>
      <x:c r="P50" s="27" t="str">
        <x:v>Commencement isn't an ending — it's turning the page. The yearbook closes, but the alumni chapter opens.</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graduation-2-usage-scene-3</x:v>
      </x:c>
      <x:c r="X50" s="28" t="str">
        <x:v>Text only</x:v>
      </x:c>
      <x:c r="Y50" s="28" t="str"/>
      <x:c r="Z50" s="28" t="str"/>
      <x:c r="AA50" s="28" t="str">
        <x:v>0 - automated draft assignment</x:v>
      </x:c>
      <x:c r="AB50" s="28" t="str">
        <x:v>Changes required</x:v>
      </x:c>
      <x:c r="AC50" s="28" t="str"/>
      <x:c r="AD50" s="28" t="str"/>
    </x:row>
    <x:row r="51">
      <x:c r="A51" s="27" t="str">
        <x:v>graduation-2-core-2</x:v>
      </x:c>
      <x:c r="B51" s="27" t="str">
        <x:v>graduation-2</x:v>
      </x:c>
      <x:c r="C51" s="27" t="n">
        <x:v>331</x:v>
      </x:c>
      <x:c r="D51" s="27" t="str">
        <x:v>The Graduation</x:v>
      </x:c>
      <x:c r="E51" s="27" t="str">
        <x:v>The Graduation 2</x:v>
      </x:c>
      <x:c r="F51" s="27" t="str">
        <x:v>A2</x:v>
      </x:c>
      <x:c r="G51" s="27" t="str">
        <x:v>core-2</x:v>
      </x:c>
      <x:c r="H51" s="27" t="str">
        <x:v>the whole nine yards</x:v>
      </x:c>
      <x:c r="I51" s="28" t="str"/>
      <x:c r="J51" s="27" t="str">
        <x:v>idiom</x:v>
      </x:c>
      <x:c r="K51" s="28" t="str"/>
      <x:c r="L51" s="27" t="str">
        <x:v>everything possible; the full extent</x:v>
      </x:c>
      <x:c r="M51" s="28" t="str"/>
      <x:c r="N51" s="27" t="str"/>
      <x:c r="O51" s="28" t="str"/>
      <x:c r="P51" s="27" t="str">
        <x:v>They went the whole nine yards — the cap, the gown, the tassel, the stole, and the class ring.</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graduation-2-usage-scene-1</x:v>
      </x:c>
      <x:c r="X51" s="28" t="str">
        <x:v>Text only</x:v>
      </x:c>
      <x:c r="Y51" s="28" t="str"/>
      <x:c r="Z51" s="28" t="str"/>
      <x:c r="AA51" s="28" t="str">
        <x:v>0 - automated draft assignment</x:v>
      </x:c>
      <x:c r="AB51" s="28" t="str">
        <x:v>Changes required</x:v>
      </x:c>
      <x:c r="AC51" s="28" t="str"/>
      <x:c r="AD51" s="28" t="str"/>
    </x:row>
    <x:row r="52">
      <x:c r="A52" s="27" t="str">
        <x:v>graduation-2-optional-1</x:v>
      </x:c>
      <x:c r="B52" s="27" t="str">
        <x:v>graduation-2</x:v>
      </x:c>
      <x:c r="C52" s="27" t="n">
        <x:v>331</x:v>
      </x:c>
      <x:c r="D52" s="27" t="str">
        <x:v>The Graduation</x:v>
      </x:c>
      <x:c r="E52" s="27" t="str">
        <x:v>The Graduation 2</x:v>
      </x:c>
      <x:c r="F52" s="27" t="str">
        <x:v>A2</x:v>
      </x:c>
      <x:c r="G52" s="27" t="str">
        <x:v>optional-1</x:v>
      </x:c>
      <x:c r="H52" s="27" t="str">
        <x:v>make the grade</x:v>
      </x:c>
      <x:c r="I52" s="28" t="str"/>
      <x:c r="J52" s="27" t="str">
        <x:v>idiom</x:v>
      </x:c>
      <x:c r="K52" s="28" t="str"/>
      <x:c r="L52" s="27" t="str">
        <x:v>meet the required standard; succeed</x:v>
      </x:c>
      <x:c r="M52" s="28" t="str"/>
      <x:c r="N52" s="27" t="str"/>
      <x:c r="O52" s="28" t="str"/>
      <x:c r="P52" s="27" t="str">
        <x:v>He finally made the grade — cum laude, a handshake from the dean, and his diploma in hand.</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graduation-2-usage-scene-4</x:v>
      </x:c>
      <x:c r="X52" s="28" t="str">
        <x:v>Text only</x:v>
      </x:c>
      <x:c r="Y52" s="28" t="str"/>
      <x:c r="Z52" s="28" t="str"/>
      <x:c r="AA52" s="28" t="str">
        <x:v>0 - automated draft assignment</x:v>
      </x:c>
      <x:c r="AB52" s="28" t="str">
        <x:v>Changes required</x:v>
      </x:c>
      <x:c r="AC52" s="28" t="str"/>
      <x:c r="AD52" s="28" t="str"/>
    </x:row>
    <x:row r="53">
      <x:c r="A53" s="27" t="str">
        <x:v>graduation-3-core-1</x:v>
      </x:c>
      <x:c r="B53" s="27" t="str">
        <x:v>graduation-3</x:v>
      </x:c>
      <x:c r="C53" s="27" t="n">
        <x:v>332</x:v>
      </x:c>
      <x:c r="D53" s="27" t="str">
        <x:v>The Graduation</x:v>
      </x:c>
      <x:c r="E53" s="27" t="str">
        <x:v>The Graduation 3</x:v>
      </x:c>
      <x:c r="F53" s="27" t="str">
        <x:v>A2</x:v>
      </x:c>
      <x:c r="G53" s="27" t="str">
        <x:v>core-1</x:v>
      </x:c>
      <x:c r="H53" s="27" t="str">
        <x:v>hit the books</x:v>
      </x:c>
      <x:c r="I53" s="28" t="str"/>
      <x:c r="J53" s="27" t="str">
        <x:v>idiom</x:v>
      </x:c>
      <x:c r="K53" s="28" t="str"/>
      <x:c r="L53" s="27" t="str">
        <x:v>study hard and intensely</x:v>
      </x:c>
      <x:c r="M53" s="28" t="str"/>
      <x:c r="N53" s="27" t="str"/>
      <x:c r="O53" s="28" t="str"/>
      <x:c r="P53" s="27" t="str">
        <x:v>She hit the books for four years straight and stood at the podium as valedictorian.</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graduation-3-usage-scene-1</x:v>
      </x:c>
      <x:c r="X53" s="28" t="str">
        <x:v>Text only</x:v>
      </x:c>
      <x:c r="Y53" s="28" t="str"/>
      <x:c r="Z53" s="28" t="str"/>
      <x:c r="AA53" s="28" t="str">
        <x:v>0 - automated draft assignment</x:v>
      </x:c>
      <x:c r="AB53" s="28" t="str">
        <x:v>Changes required</x:v>
      </x:c>
      <x:c r="AC53" s="28" t="str"/>
      <x:c r="AD53" s="28" t="str"/>
    </x:row>
    <x:row r="54">
      <x:c r="A54" s="27" t="str">
        <x:v>graduation-3-core-2</x:v>
      </x:c>
      <x:c r="B54" s="27" t="str">
        <x:v>graduation-3</x:v>
      </x:c>
      <x:c r="C54" s="27" t="n">
        <x:v>332</x:v>
      </x:c>
      <x:c r="D54" s="27" t="str">
        <x:v>The Graduation</x:v>
      </x:c>
      <x:c r="E54" s="27" t="str">
        <x:v>The Graduation 3</x:v>
      </x:c>
      <x:c r="F54" s="27" t="str">
        <x:v>A2</x:v>
      </x:c>
      <x:c r="G54" s="27" t="str">
        <x:v>core-2</x:v>
      </x:c>
      <x:c r="H54" s="27" t="str">
        <x:v>pass with distinction</x:v>
      </x:c>
      <x:c r="I54" s="28" t="str"/>
      <x:c r="J54" s="27" t="str">
        <x:v>idiom</x:v>
      </x:c>
      <x:c r="K54" s="28" t="str"/>
      <x:c r="L54" s="27" t="str">
        <x:v>achieve a result significantly above the standard</x:v>
      </x:c>
      <x:c r="M54" s="28" t="str"/>
      <x:c r="N54" s="27" t="str"/>
      <x:c r="O54" s="28" t="str"/>
      <x:c r="P54" s="27" t="str">
        <x:v>He passed with distinction — salutatorian, a sash, and a standing ovation during the procession.</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graduation-3-usage-scene-1</x:v>
      </x:c>
      <x:c r="X54" s="28" t="str">
        <x:v>Text only</x:v>
      </x:c>
      <x:c r="Y54" s="28" t="str"/>
      <x:c r="Z54" s="28" t="str"/>
      <x:c r="AA54" s="28" t="str">
        <x:v>0 - automated draft assignment</x:v>
      </x:c>
      <x:c r="AB54" s="28" t="str">
        <x:v>Changes required</x:v>
      </x:c>
      <x:c r="AC54" s="28" t="str"/>
      <x:c r="AD54" s="28" t="str"/>
    </x:row>
    <x:row r="55">
      <x:c r="A55" s="27" t="str">
        <x:v>graduation-3-optional-1</x:v>
      </x:c>
      <x:c r="B55" s="27" t="str">
        <x:v>graduation-3</x:v>
      </x:c>
      <x:c r="C55" s="27" t="n">
        <x:v>332</x:v>
      </x:c>
      <x:c r="D55" s="27" t="str">
        <x:v>The Graduation</x:v>
      </x:c>
      <x:c r="E55" s="27" t="str">
        <x:v>The Graduation 3</x:v>
      </x:c>
      <x:c r="F55" s="27" t="str">
        <x:v>A2</x:v>
      </x:c>
      <x:c r="G55" s="27" t="str">
        <x:v>optional-1</x:v>
      </x:c>
      <x:c r="H55" s="27" t="str">
        <x:v>cap it off</x:v>
      </x:c>
      <x:c r="I55" s="28" t="str"/>
      <x:c r="J55" s="27" t="str">
        <x:v>phrasal verb</x:v>
      </x:c>
      <x:c r="K55" s="28" t="str"/>
      <x:c r="L55" s="27" t="str">
        <x:v>finish something in a memorable or impressive way</x:v>
      </x:c>
      <x:c r="M55" s="28" t="str"/>
      <x:c r="N55" s="27" t="str"/>
      <x:c r="O55" s="28" t="str"/>
      <x:c r="P55" s="27" t="str">
        <x:v>The cap toss capped it off — hundreds of caps in the air as the music played and the applause thundered.</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graduation-3-usage-scene-1</x:v>
      </x:c>
      <x:c r="X55" s="28" t="str">
        <x:v>Text only</x:v>
      </x:c>
      <x:c r="Y55" s="28" t="str"/>
      <x:c r="Z55" s="28" t="str"/>
      <x:c r="AA55" s="28" t="str">
        <x:v>0 - automated draft assignment</x:v>
      </x:c>
      <x:c r="AB55" s="28" t="str">
        <x:v>Changes required</x:v>
      </x:c>
      <x:c r="AC55" s="28" t="str"/>
      <x:c r="AD55" s="28" t="str"/>
    </x:row>
    <x:row r="56">
      <x:c r="A56" s="27" t="str">
        <x:v>graduation-4-core-1</x:v>
      </x:c>
      <x:c r="B56" s="27" t="str">
        <x:v>graduation-4</x:v>
      </x:c>
      <x:c r="C56" s="27" t="n">
        <x:v>333</x:v>
      </x:c>
      <x:c r="D56" s="27" t="str">
        <x:v>The Graduation</x:v>
      </x:c>
      <x:c r="E56" s="27" t="str">
        <x:v>The Graduation 4</x:v>
      </x:c>
      <x:c r="F56" s="27" t="str">
        <x:v>A2</x:v>
      </x:c>
      <x:c r="G56" s="27" t="str">
        <x:v>core-1</x:v>
      </x:c>
      <x:c r="H56" s="27" t="str">
        <x:v>make the grade</x:v>
      </x:c>
      <x:c r="I56" s="28" t="str"/>
      <x:c r="J56" s="27" t="str">
        <x:v>idiom</x:v>
      </x:c>
      <x:c r="K56" s="28" t="str"/>
      <x:c r="L56" s="27" t="str">
        <x:v>meet the required standard; succeed</x:v>
      </x:c>
      <x:c r="M56" s="28" t="str"/>
      <x:c r="N56" s="27" t="str"/>
      <x:c r="O56" s="28" t="str"/>
      <x:c r="P56" s="27" t="str">
        <x:v>He finally made the grade — cum laude, a handshake from the dean, and his diploma in hand.</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graduation-4-usage-scene-2</x:v>
      </x:c>
      <x:c r="X56" s="28" t="str">
        <x:v>Text only</x:v>
      </x:c>
      <x:c r="Y56" s="28" t="str"/>
      <x:c r="Z56" s="28" t="str"/>
      <x:c r="AA56" s="28" t="str">
        <x:v>0 - automated draft assignment</x:v>
      </x:c>
      <x:c r="AB56" s="28" t="str">
        <x:v>Changes required</x:v>
      </x:c>
      <x:c r="AC56" s="28" t="str"/>
      <x:c r="AD56" s="28" t="str"/>
    </x:row>
    <x:row r="57">
      <x:c r="A57" s="27" t="str">
        <x:v>graduation-4-core-2</x:v>
      </x:c>
      <x:c r="B57" s="27" t="str">
        <x:v>graduation-4</x:v>
      </x:c>
      <x:c r="C57" s="27" t="n">
        <x:v>333</x:v>
      </x:c>
      <x:c r="D57" s="27" t="str">
        <x:v>The Graduation</x:v>
      </x:c>
      <x:c r="E57" s="27" t="str">
        <x:v>The Graduation 4</x:v>
      </x:c>
      <x:c r="F57" s="27" t="str">
        <x:v>A2</x:v>
      </x:c>
      <x:c r="G57" s="27" t="str">
        <x:v>core-2</x:v>
      </x:c>
      <x:c r="H57" s="27" t="str">
        <x:v>turn the page</x:v>
      </x:c>
      <x:c r="I57" s="28" t="str"/>
      <x:c r="J57" s="27" t="str">
        <x:v>idiom</x:v>
      </x:c>
      <x:c r="K57" s="28" t="str"/>
      <x:c r="L57" s="27" t="str">
        <x:v>begin a new chapter in life; move on</x:v>
      </x:c>
      <x:c r="M57" s="28" t="str"/>
      <x:c r="N57" s="27" t="str"/>
      <x:c r="O57" s="28" t="str"/>
      <x:c r="P57" s="27" t="str">
        <x:v>Commencement isn't an ending — it's turning the page. The yearbook closes, but the alumni chapter opens.</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graduation-4-usage-scene-1</x:v>
      </x:c>
      <x:c r="X57" s="28" t="str">
        <x:v>Text only</x:v>
      </x:c>
      <x:c r="Y57" s="28" t="str"/>
      <x:c r="Z57" s="28" t="str"/>
      <x:c r="AA57" s="28" t="str">
        <x:v>0 - automated draft assignment</x:v>
      </x:c>
      <x:c r="AB57" s="28" t="str">
        <x:v>Changes required</x:v>
      </x:c>
      <x:c r="AC57" s="28" t="str"/>
      <x:c r="AD57" s="28" t="str"/>
    </x:row>
    <x:row r="58">
      <x:c r="A58" s="27" t="str">
        <x:v>graduation-4-optional-1</x:v>
      </x:c>
      <x:c r="B58" s="27" t="str">
        <x:v>graduation-4</x:v>
      </x:c>
      <x:c r="C58" s="27" t="n">
        <x:v>333</x:v>
      </x:c>
      <x:c r="D58" s="27" t="str">
        <x:v>The Graduation</x:v>
      </x:c>
      <x:c r="E58" s="27" t="str">
        <x:v>The Graduation 4</x:v>
      </x:c>
      <x:c r="F58" s="27" t="str">
        <x:v>A2</x:v>
      </x:c>
      <x:c r="G58" s="27" t="str">
        <x:v>optional-1</x:v>
      </x:c>
      <x:c r="H58" s="27" t="str">
        <x:v>hit the books</x:v>
      </x:c>
      <x:c r="I58" s="28" t="str"/>
      <x:c r="J58" s="27" t="str">
        <x:v>idiom</x:v>
      </x:c>
      <x:c r="K58" s="28" t="str"/>
      <x:c r="L58" s="27" t="str">
        <x:v>study hard and intensely</x:v>
      </x:c>
      <x:c r="M58" s="28" t="str"/>
      <x:c r="N58" s="27" t="str"/>
      <x:c r="O58" s="28" t="str"/>
      <x:c r="P58" s="27" t="str">
        <x:v>She hit the books for four years straight and stood at the podium as valedictorian.</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graduation-4-usage-scene-1</x:v>
      </x:c>
      <x:c r="X58" s="28" t="str">
        <x:v>Text only</x:v>
      </x:c>
      <x:c r="Y58" s="28" t="str"/>
      <x:c r="Z58" s="28" t="str"/>
      <x:c r="AA58" s="28" t="str">
        <x:v>0 - automated draft assignment</x:v>
      </x:c>
      <x:c r="AB58" s="28" t="str">
        <x:v>Changes required</x:v>
      </x:c>
      <x:c r="AC58" s="28" t="str"/>
      <x:c r="AD58" s="28" t="str"/>
    </x:row>
    <x:row r="59">
      <x:c r="A59" s="27" t="str">
        <x:v>facial-expressions-1-core-1</x:v>
      </x:c>
      <x:c r="B59" s="27" t="str">
        <x:v>facial-expressions-1</x:v>
      </x:c>
      <x:c r="C59" s="27" t="n">
        <x:v>334</x:v>
      </x:c>
      <x:c r="D59" s="27" t="str">
        <x:v>Facial Expressions</x:v>
      </x:c>
      <x:c r="E59" s="27" t="str">
        <x:v>Facial Expressions 1</x:v>
      </x:c>
      <x:c r="F59" s="27" t="str">
        <x:v>A2</x:v>
      </x:c>
      <x:c r="G59" s="27" t="str">
        <x:v>core-1</x:v>
      </x:c>
      <x:c r="H59" s="27" t="str">
        <x:v>grin from ear to ear</x:v>
      </x:c>
      <x:c r="I59" s="28" t="str"/>
      <x:c r="J59" s="27" t="str">
        <x:v>idiom</x:v>
      </x:c>
      <x:c r="K59" s="28" t="str"/>
      <x:c r="L59" s="27" t="str">
        <x:v>To smile very widely.</x:v>
      </x:c>
      <x:c r="M59" s="28" t="str"/>
      <x:c r="N59" s="27" t="str"/>
      <x:c r="O59" s="28" t="str"/>
      <x:c r="P59" s="27" t="str">
        <x:v>The children were grinning from ear to ear when they saw the presents.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facial-expressions-1-usage-scene-1</x:v>
      </x:c>
      <x:c r="X59" s="28" t="str">
        <x:v>Text only</x:v>
      </x:c>
      <x:c r="Y59" s="28" t="str"/>
      <x:c r="Z59" s="28" t="str"/>
      <x:c r="AA59" s="28" t="str">
        <x:v>0 - automated draft assignment</x:v>
      </x:c>
      <x:c r="AB59" s="28" t="str">
        <x:v>Changes required</x:v>
      </x:c>
      <x:c r="AC59" s="28" t="str"/>
      <x:c r="AD59" s="28" t="str"/>
    </x:row>
    <x:row r="60">
      <x:c r="A60" s="27" t="str">
        <x:v>facial-expressions-1-core-2</x:v>
      </x:c>
      <x:c r="B60" s="27" t="str">
        <x:v>facial-expressions-1</x:v>
      </x:c>
      <x:c r="C60" s="27" t="n">
        <x:v>334</x:v>
      </x:c>
      <x:c r="D60" s="27" t="str">
        <x:v>Facial Expressions</x:v>
      </x:c>
      <x:c r="E60" s="27" t="str">
        <x:v>Facial Expressions 1</x:v>
      </x:c>
      <x:c r="F60" s="27" t="str">
        <x:v>A2</x:v>
      </x:c>
      <x:c r="G60" s="27" t="str">
        <x:v>core-2</x:v>
      </x:c>
      <x:c r="H60" s="27" t="str">
        <x:v>keep a straight face</x:v>
      </x:c>
      <x:c r="I60" s="28" t="str"/>
      <x:c r="J60" s="27" t="str">
        <x:v>idiom</x:v>
      </x:c>
      <x:c r="K60" s="28" t="str"/>
      <x:c r="L60" s="27" t="str">
        <x:v>To not laugh or show emotion.</x:v>
      </x:c>
      <x:c r="M60" s="28" t="str"/>
      <x:c r="N60" s="27" t="str"/>
      <x:c r="O60" s="28" t="str"/>
      <x:c r="P60" s="27" t="str">
        <x:v>I couldn't keep a straight face when he told the joke — I burst out laughing.</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facial-expressions-1-usage-scene-2</x:v>
      </x:c>
      <x:c r="X60" s="28" t="str">
        <x:v>Text only</x:v>
      </x:c>
      <x:c r="Y60" s="28" t="str"/>
      <x:c r="Z60" s="28" t="str"/>
      <x:c r="AA60" s="28" t="str">
        <x:v>0 - automated draft assignment</x:v>
      </x:c>
      <x:c r="AB60" s="28" t="str">
        <x:v>Changes required</x:v>
      </x:c>
      <x:c r="AC60" s="28" t="str"/>
      <x:c r="AD60" s="28" t="str"/>
    </x:row>
    <x:row r="61">
      <x:c r="A61" s="27" t="str">
        <x:v>facial-expressions-1-optional-1</x:v>
      </x:c>
      <x:c r="B61" s="27" t="str">
        <x:v>facial-expressions-1</x:v>
      </x:c>
      <x:c r="C61" s="27" t="n">
        <x:v>334</x:v>
      </x:c>
      <x:c r="D61" s="27" t="str">
        <x:v>Facial Expressions</x:v>
      </x:c>
      <x:c r="E61" s="27" t="str">
        <x:v>Facial Expressions 1</x:v>
      </x:c>
      <x:c r="F61" s="27" t="str">
        <x:v>A2</x:v>
      </x:c>
      <x:c r="G61" s="27" t="str">
        <x:v>optional-1</x:v>
      </x:c>
      <x:c r="H61" s="27" t="str">
        <x:v>wipe that smile off your face</x:v>
      </x:c>
      <x:c r="I61" s="28" t="str"/>
      <x:c r="J61" s="27" t="str">
        <x:v>idiom</x:v>
      </x:c>
      <x:c r="K61" s="28" t="str"/>
      <x:c r="L61" s="27" t="str">
        <x:v>Stop smiling (often said in irritation).</x:v>
      </x:c>
      <x:c r="M61" s="28" t="str"/>
      <x:c r="N61" s="27" t="str"/>
      <x:c r="O61" s="28" t="str"/>
      <x:c r="P61" s="27" t="str">
        <x:v>Wipe that smile off your face — this is a serious matter!</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facial-expressions-1-usage-scene-1</x:v>
      </x:c>
      <x:c r="X61" s="28" t="str">
        <x:v>Text only</x:v>
      </x:c>
      <x:c r="Y61" s="28" t="str"/>
      <x:c r="Z61" s="28" t="str"/>
      <x:c r="AA61" s="28" t="str">
        <x:v>0 - automated draft assignment</x:v>
      </x:c>
      <x:c r="AB61" s="28" t="str">
        <x:v>Changes required</x:v>
      </x:c>
      <x:c r="AC61" s="28" t="str"/>
      <x:c r="AD61" s="28" t="str"/>
    </x:row>
    <x:row r="62">
      <x:c r="A62" s="27" t="str">
        <x:v>facial-expressions-2-core-1</x:v>
      </x:c>
      <x:c r="B62" s="27" t="str">
        <x:v>facial-expressions-2</x:v>
      </x:c>
      <x:c r="C62" s="27" t="n">
        <x:v>335</x:v>
      </x:c>
      <x:c r="D62" s="27" t="str">
        <x:v>Facial Expressions</x:v>
      </x:c>
      <x:c r="E62" s="27" t="str">
        <x:v>Facial Expressions 2</x:v>
      </x:c>
      <x:c r="F62" s="27" t="str">
        <x:v>A2</x:v>
      </x:c>
      <x:c r="G62" s="27" t="str">
        <x:v>core-1</x:v>
      </x:c>
      <x:c r="H62" s="27" t="str">
        <x:v>look daggers at</x:v>
      </x:c>
      <x:c r="I62" s="28" t="str"/>
      <x:c r="J62" s="27" t="str">
        <x:v>idiom</x:v>
      </x:c>
      <x:c r="K62" s="28" t="str"/>
      <x:c r="L62" s="27" t="str">
        <x:v>To stare angrily at someone.</x:v>
      </x:c>
      <x:c r="M62" s="28" t="str"/>
      <x:c r="N62" s="27" t="str"/>
      <x:c r="O62" s="28" t="str"/>
      <x:c r="P62" s="27" t="str">
        <x:v>She looked daggers at her brother after he revealed her secret.</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facial-expressions-2-usage-scene-5</x:v>
      </x:c>
      <x:c r="X62" s="28" t="str">
        <x:v>Text only</x:v>
      </x:c>
      <x:c r="Y62" s="28" t="str"/>
      <x:c r="Z62" s="28" t="str"/>
      <x:c r="AA62" s="28" t="str">
        <x:v>0 - automated draft assignment</x:v>
      </x:c>
      <x:c r="AB62" s="28" t="str">
        <x:v>Changes required</x:v>
      </x:c>
      <x:c r="AC62" s="28" t="str"/>
      <x:c r="AD62" s="28" t="str"/>
    </x:row>
    <x:row r="63">
      <x:c r="A63" s="27" t="str">
        <x:v>facial-expressions-2-core-2</x:v>
      </x:c>
      <x:c r="B63" s="27" t="str">
        <x:v>facial-expressions-2</x:v>
      </x:c>
      <x:c r="C63" s="27" t="n">
        <x:v>335</x:v>
      </x:c>
      <x:c r="D63" s="27" t="str">
        <x:v>Facial Expressions</x:v>
      </x:c>
      <x:c r="E63" s="27" t="str">
        <x:v>Facial Expressions 2</x:v>
      </x:c>
      <x:c r="F63" s="27" t="str">
        <x:v>A2</x:v>
      </x:c>
      <x:c r="G63" s="27" t="str">
        <x:v>core-2</x:v>
      </x:c>
      <x:c r="H63" s="27" t="str">
        <x:v>a poker face</x:v>
      </x:c>
      <x:c r="I63" s="28" t="str"/>
      <x:c r="J63" s="27" t="str">
        <x:v>idiom</x:v>
      </x:c>
      <x:c r="K63" s="28" t="str"/>
      <x:c r="L63" s="27" t="str">
        <x:v>An expressionless face that hides feelings.</x:v>
      </x:c>
      <x:c r="M63" s="28" t="str"/>
      <x:c r="N63" s="27" t="str"/>
      <x:c r="O63" s="28" t="str"/>
      <x:c r="P63" s="27" t="str">
        <x:v>She has an amazing poker face — you can never tell if she's bluffing.</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facial-expressions-2-usage-scene-1</x:v>
      </x:c>
      <x:c r="X63" s="28" t="str">
        <x:v>Text only</x:v>
      </x:c>
      <x:c r="Y63" s="28" t="str"/>
      <x:c r="Z63" s="28" t="str"/>
      <x:c r="AA63" s="28" t="str">
        <x:v>0 - automated draft assignment</x:v>
      </x:c>
      <x:c r="AB63" s="28" t="str">
        <x:v>Changes required</x:v>
      </x:c>
      <x:c r="AC63" s="28" t="str"/>
      <x:c r="AD63" s="28" t="str"/>
    </x:row>
    <x:row r="64">
      <x:c r="A64" s="27" t="str">
        <x:v>facial-expressions-2-optional-1</x:v>
      </x:c>
      <x:c r="B64" s="27" t="str">
        <x:v>facial-expressions-2</x:v>
      </x:c>
      <x:c r="C64" s="27" t="n">
        <x:v>335</x:v>
      </x:c>
      <x:c r="D64" s="27" t="str">
        <x:v>Facial Expressions</x:v>
      </x:c>
      <x:c r="E64" s="27" t="str">
        <x:v>Facial Expressions 2</x:v>
      </x:c>
      <x:c r="F64" s="27" t="str">
        <x:v>A2</x:v>
      </x:c>
      <x:c r="G64" s="27" t="str">
        <x:v>optional-1</x:v>
      </x:c>
      <x:c r="H64" s="27" t="str">
        <x:v>face like thunder</x:v>
      </x:c>
      <x:c r="I64" s="28" t="str"/>
      <x:c r="J64" s="27" t="str">
        <x:v>idiom</x:v>
      </x:c>
      <x:c r="K64" s="28" t="str"/>
      <x:c r="L64" s="27" t="str">
        <x:v>Looking extremely angry.</x:v>
      </x:c>
      <x:c r="M64" s="28" t="str"/>
      <x:c r="N64" s="27" t="str"/>
      <x:c r="O64" s="28" t="str"/>
      <x:c r="P64" s="27" t="str">
        <x:v>The manager had a face like thunder after the team lost the contract.</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facial-expressions-2-usage-scene-1</x:v>
      </x:c>
      <x:c r="X64" s="28" t="str">
        <x:v>Text only</x:v>
      </x:c>
      <x:c r="Y64" s="28" t="str"/>
      <x:c r="Z64" s="28" t="str"/>
      <x:c r="AA64" s="28" t="str">
        <x:v>0 - automated draft assignment</x:v>
      </x:c>
      <x:c r="AB64" s="28" t="str">
        <x:v>Changes required</x:v>
      </x:c>
      <x:c r="AC64" s="28" t="str"/>
      <x:c r="AD64" s="28" t="str"/>
    </x:row>
    <x:row r="65">
      <x:c r="A65" s="27" t="str">
        <x:v>facial-expressions-3-core-1</x:v>
      </x:c>
      <x:c r="B65" s="27" t="str">
        <x:v>facial-expressions-3</x:v>
      </x:c>
      <x:c r="C65" s="27" t="n">
        <x:v>336</x:v>
      </x:c>
      <x:c r="D65" s="27" t="str">
        <x:v>Facial Expressions</x:v>
      </x:c>
      <x:c r="E65" s="27" t="str">
        <x:v>Facial Expressions 3</x:v>
      </x:c>
      <x:c r="F65" s="27" t="str">
        <x:v>A2</x:v>
      </x:c>
      <x:c r="G65" s="27" t="str">
        <x:v>core-1</x:v>
      </x:c>
      <x:c r="H65" s="27" t="str">
        <x:v>pull a face</x:v>
      </x:c>
      <x:c r="I65" s="28" t="str"/>
      <x:c r="J65" s="27" t="str">
        <x:v>idiom</x:v>
      </x:c>
      <x:c r="K65" s="28" t="str"/>
      <x:c r="L65" s="27" t="str">
        <x:v>To make a silly or disapproving expression.</x:v>
      </x:c>
      <x:c r="M65" s="28" t="str"/>
      <x:c r="N65" s="27" t="str"/>
      <x:c r="O65" s="28" t="str"/>
      <x:c r="P65" s="27" t="str">
        <x:v>The child pulled a face when she tasted the broccoli.</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facial-expressions-3-usage-scene-1</x:v>
      </x:c>
      <x:c r="X65" s="28" t="str">
        <x:v>Text only</x:v>
      </x:c>
      <x:c r="Y65" s="28" t="str"/>
      <x:c r="Z65" s="28" t="str"/>
      <x:c r="AA65" s="28" t="str">
        <x:v>0 - automated draft assignment</x:v>
      </x:c>
      <x:c r="AB65" s="28" t="str">
        <x:v>Changes required</x:v>
      </x:c>
      <x:c r="AC65" s="28" t="str"/>
      <x:c r="AD65" s="28" t="str"/>
    </x:row>
    <x:row r="66">
      <x:c r="A66" s="27" t="str">
        <x:v>facial-expressions-3-core-2</x:v>
      </x:c>
      <x:c r="B66" s="27" t="str">
        <x:v>facial-expressions-3</x:v>
      </x:c>
      <x:c r="C66" s="27" t="n">
        <x:v>336</x:v>
      </x:c>
      <x:c r="D66" s="27" t="str">
        <x:v>Facial Expressions</x:v>
      </x:c>
      <x:c r="E66" s="27" t="str">
        <x:v>Facial Expressions 3</x:v>
      </x:c>
      <x:c r="F66" s="27" t="str">
        <x:v>A2</x:v>
      </x:c>
      <x:c r="G66" s="27" t="str">
        <x:v>core-2</x:v>
      </x:c>
      <x:c r="H66" s="27" t="str">
        <x:v>turn a blind eye</x:v>
      </x:c>
      <x:c r="I66" s="28" t="str"/>
      <x:c r="J66" s="27" t="str">
        <x:v>idiom</x:v>
      </x:c>
      <x:c r="K66" s="28" t="str"/>
      <x:c r="L66" s="27" t="str">
        <x:v>To deliberately ignore something.</x:v>
      </x:c>
      <x:c r="M66" s="28" t="str"/>
      <x:c r="N66" s="27" t="str"/>
      <x:c r="O66" s="28" t="str"/>
      <x:c r="P66" s="27" t="str">
        <x:v>The teacher turned a blind eye to the whispering — it was harmless.</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facial-expressions-3-usage-scene-1</x:v>
      </x:c>
      <x:c r="X66" s="28" t="str">
        <x:v>Text only</x:v>
      </x:c>
      <x:c r="Y66" s="28" t="str"/>
      <x:c r="Z66" s="28" t="str"/>
      <x:c r="AA66" s="28" t="str">
        <x:v>0 - automated draft assignment</x:v>
      </x:c>
      <x:c r="AB66" s="28" t="str">
        <x:v>Changes required</x:v>
      </x:c>
      <x:c r="AC66" s="28" t="str"/>
      <x:c r="AD66" s="28" t="str"/>
    </x:row>
    <x:row r="67">
      <x:c r="A67" s="27" t="str">
        <x:v>facial-expressions-3-optional-1</x:v>
      </x:c>
      <x:c r="B67" s="27" t="str">
        <x:v>facial-expressions-3</x:v>
      </x:c>
      <x:c r="C67" s="27" t="n">
        <x:v>336</x:v>
      </x:c>
      <x:c r="D67" s="27" t="str">
        <x:v>Facial Expressions</x:v>
      </x:c>
      <x:c r="E67" s="27" t="str">
        <x:v>Facial Expressions 3</x:v>
      </x:c>
      <x:c r="F67" s="27" t="str">
        <x:v>A2</x:v>
      </x:c>
      <x:c r="G67" s="27" t="str">
        <x:v>optional-1</x:v>
      </x:c>
      <x:c r="H67" s="27" t="str">
        <x:v>raise an eyebrow</x:v>
      </x:c>
      <x:c r="I67" s="28" t="str"/>
      <x:c r="J67" s="27" t="str">
        <x:v>idiom</x:v>
      </x:c>
      <x:c r="K67" s="28" t="str"/>
      <x:c r="L67" s="27" t="str">
        <x:v>To show surprise or disapproval.</x:v>
      </x:c>
      <x:c r="M67" s="28" t="str"/>
      <x:c r="N67" s="27" t="str"/>
      <x:c r="O67" s="28" t="str"/>
      <x:c r="P67" s="27" t="str">
        <x:v>She raised an eyebrow when he arrived two hours late without explanation.</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facial-expressions-3-usage-scene-1</x:v>
      </x:c>
      <x:c r="X67" s="28" t="str">
        <x:v>Text only</x:v>
      </x:c>
      <x:c r="Y67" s="28" t="str"/>
      <x:c r="Z67" s="28" t="str"/>
      <x:c r="AA67" s="28" t="str">
        <x:v>0 - automated draft assignment</x:v>
      </x:c>
      <x:c r="AB67" s="28" t="str">
        <x:v>Changes required</x:v>
      </x:c>
      <x:c r="AC67" s="28" t="str"/>
      <x:c r="AD67" s="28" t="str"/>
    </x:row>
    <x:row r="68">
      <x:c r="A68" s="27" t="str">
        <x:v>facial-expressions-4-core-1</x:v>
      </x:c>
      <x:c r="B68" s="27" t="str">
        <x:v>facial-expressions-4</x:v>
      </x:c>
      <x:c r="C68" s="27" t="n">
        <x:v>337</x:v>
      </x:c>
      <x:c r="D68" s="27" t="str">
        <x:v>Facial Expressions</x:v>
      </x:c>
      <x:c r="E68" s="27" t="str">
        <x:v>Facial Expressions 4</x:v>
      </x:c>
      <x:c r="F68" s="27" t="str">
        <x:v>A2</x:v>
      </x:c>
      <x:c r="G68" s="27" t="str">
        <x:v>core-1</x:v>
      </x:c>
      <x:c r="H68" s="27" t="str">
        <x:v>keep a straight face</x:v>
      </x:c>
      <x:c r="I68" s="28" t="str"/>
      <x:c r="J68" s="27" t="str">
        <x:v>idiom</x:v>
      </x:c>
      <x:c r="K68" s="28" t="str"/>
      <x:c r="L68" s="27" t="str">
        <x:v>To not laugh or show emotion.</x:v>
      </x:c>
      <x:c r="M68" s="28" t="str"/>
      <x:c r="N68" s="27" t="str"/>
      <x:c r="O68" s="28" t="str"/>
      <x:c r="P68" s="27" t="str">
        <x:v>I couldn't keep a straight face when he told the joke — I burst out laughing.</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facial-expressions-4-usage-scene-1</x:v>
      </x:c>
      <x:c r="X68" s="28" t="str">
        <x:v>Text only</x:v>
      </x:c>
      <x:c r="Y68" s="28" t="str"/>
      <x:c r="Z68" s="28" t="str"/>
      <x:c r="AA68" s="28" t="str">
        <x:v>0 - automated draft assignment</x:v>
      </x:c>
      <x:c r="AB68" s="28" t="str">
        <x:v>Changes required</x:v>
      </x:c>
      <x:c r="AC68" s="28" t="str"/>
      <x:c r="AD68" s="28" t="str"/>
    </x:row>
    <x:row r="69">
      <x:c r="A69" s="27" t="str">
        <x:v>facial-expressions-4-core-2</x:v>
      </x:c>
      <x:c r="B69" s="27" t="str">
        <x:v>facial-expressions-4</x:v>
      </x:c>
      <x:c r="C69" s="27" t="n">
        <x:v>337</x:v>
      </x:c>
      <x:c r="D69" s="27" t="str">
        <x:v>Facial Expressions</x:v>
      </x:c>
      <x:c r="E69" s="27" t="str">
        <x:v>Facial Expressions 4</x:v>
      </x:c>
      <x:c r="F69" s="27" t="str">
        <x:v>A2</x:v>
      </x:c>
      <x:c r="G69" s="27" t="str">
        <x:v>core-2</x:v>
      </x:c>
      <x:c r="H69" s="27" t="str">
        <x:v>raise an eyebrow</x:v>
      </x:c>
      <x:c r="I69" s="28" t="str"/>
      <x:c r="J69" s="27" t="str">
        <x:v>idiom</x:v>
      </x:c>
      <x:c r="K69" s="28" t="str"/>
      <x:c r="L69" s="27" t="str">
        <x:v>To show surprise or disapproval.</x:v>
      </x:c>
      <x:c r="M69" s="28" t="str"/>
      <x:c r="N69" s="27" t="str"/>
      <x:c r="O69" s="28" t="str"/>
      <x:c r="P69" s="27" t="str">
        <x:v>She raised an eyebrow when he arrived two hours late without explanation.</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facial-expressions-4-usage-scene-1</x:v>
      </x:c>
      <x:c r="X69" s="28" t="str">
        <x:v>Text only</x:v>
      </x:c>
      <x:c r="Y69" s="28" t="str"/>
      <x:c r="Z69" s="28" t="str"/>
      <x:c r="AA69" s="28" t="str">
        <x:v>0 - automated draft assignment</x:v>
      </x:c>
      <x:c r="AB69" s="28" t="str">
        <x:v>Changes required</x:v>
      </x:c>
      <x:c r="AC69" s="28" t="str"/>
      <x:c r="AD69" s="28" t="str"/>
    </x:row>
    <x:row r="70">
      <x:c r="A70" s="27" t="str">
        <x:v>facial-expressions-4-optional-1</x:v>
      </x:c>
      <x:c r="B70" s="27" t="str">
        <x:v>facial-expressions-4</x:v>
      </x:c>
      <x:c r="C70" s="27" t="n">
        <x:v>337</x:v>
      </x:c>
      <x:c r="D70" s="27" t="str">
        <x:v>Facial Expressions</x:v>
      </x:c>
      <x:c r="E70" s="27" t="str">
        <x:v>Facial Expressions 4</x:v>
      </x:c>
      <x:c r="F70" s="27" t="str">
        <x:v>A2</x:v>
      </x:c>
      <x:c r="G70" s="27" t="str">
        <x:v>optional-1</x:v>
      </x:c>
      <x:c r="H70" s="27" t="str">
        <x:v>bat an eyelid</x:v>
      </x:c>
      <x:c r="I70" s="28" t="str"/>
      <x:c r="J70" s="27" t="str">
        <x:v>idiom</x:v>
      </x:c>
      <x:c r="K70" s="28" t="str"/>
      <x:c r="L70" s="27" t="str">
        <x:v>To show surprise (usually negative).</x:v>
      </x:c>
      <x:c r="M70" s="28" t="str"/>
      <x:c r="N70" s="27" t="str"/>
      <x:c r="O70" s="28" t="str"/>
      <x:c r="P70" s="27" t="str">
        <x:v>He didn't bat an eyelid when they announced the price — completely unfazed.</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facial-expressions-4-usage-scene-1</x:v>
      </x:c>
      <x:c r="X70" s="28" t="str">
        <x:v>Text only</x:v>
      </x:c>
      <x:c r="Y70" s="28" t="str"/>
      <x:c r="Z70" s="28" t="str"/>
      <x:c r="AA70" s="28" t="str">
        <x:v>0 - automated draft assignment</x:v>
      </x:c>
      <x:c r="AB70" s="28" t="str">
        <x:v>Changes required</x:v>
      </x:c>
      <x:c r="AC70" s="28" t="str"/>
      <x:c r="AD70" s="28" t="str"/>
    </x:row>
  </x:sheetData>
  <x:dataValidations count="1">
    <x:dataValidation type="list" sqref="AB2:AB70">
      <x:formula1>"Needs review,Draft,Approved,Rejected"</x:formula1>
    </x:dataValidation>
  </x:dataValidations>
  <x:pageMargins left="0.7" right="0.7" top="0.75" bottom="0.75" header="0.3" footer="0.3"/>
  <x:tableParts count="1">
    <x:tablePart xmlns:r="http://schemas.openxmlformats.org/officeDocument/2006/relationships" r:id="R288fe5b45b0f4274"/>
  </x:tableParts>
</x:worksheet>
</file>