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cbb20f1d56e4bed" /></Relationships>
</file>

<file path=xl/workbook.xml><?xml version="1.0" encoding="utf-8"?>
<x:workbook xmlns:x="http://schemas.openxmlformats.org/spreadsheetml/2006/main">
  <x:sheets>
    <x:sheet xmlns:r="http://schemas.openxmlformats.org/officeDocument/2006/relationships" name="Instructions" sheetId="1" r:id="R24cc47293401474b"/>
    <x:sheet xmlns:r="http://schemas.openxmlformats.org/officeDocument/2006/relationships" name="Lessons" sheetId="2" r:id="R62724efa8e3447b4"/>
    <x:sheet xmlns:r="http://schemas.openxmlformats.org/officeDocument/2006/relationships" name="Words" sheetId="3" r:id="Rad300da0f25a4c80"/>
    <x:sheet xmlns:r="http://schemas.openxmlformats.org/officeDocument/2006/relationships" name="Scenes" sheetId="4" r:id="R066a3d3fe8104af4"/>
    <x:sheet xmlns:r="http://schemas.openxmlformats.org/officeDocument/2006/relationships" name="Phrases" sheetId="5" r:id="Re14fac2c987b415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58c8cc046354772" /><Relationship Type="http://schemas.openxmlformats.org/officeDocument/2006/relationships/theme" Target="/xl/theme/theme1.xml" Id="R711a9ec0f0604039" /><Relationship Type="http://schemas.openxmlformats.org/officeDocument/2006/relationships/sharedStrings" Target="/xl/sharedStrings.xml" Id="Rfc661b337b1546bb" /><Relationship Type="http://schemas.openxmlformats.org/officeDocument/2006/relationships/worksheet" Target="/xl/worksheets/sheet1.xml" Id="R24cc47293401474b" /><Relationship Type="http://schemas.openxmlformats.org/officeDocument/2006/relationships/worksheet" Target="/xl/worksheets/sheet2.xml" Id="R62724efa8e3447b4" /><Relationship Type="http://schemas.openxmlformats.org/officeDocument/2006/relationships/worksheet" Target="/xl/worksheets/sheet3.xml" Id="Rad300da0f25a4c80" /><Relationship Type="http://schemas.openxmlformats.org/officeDocument/2006/relationships/worksheet" Target="/xl/worksheets/sheet4.xml" Id="R066a3d3fe8104af4" /><Relationship Type="http://schemas.openxmlformats.org/officeDocument/2006/relationships/worksheet" Target="/xl/worksheets/sheet5.xml" Id="Re14fac2c987b4157" /></Relationships>
</file>

<file path=xl/tables/table1.xml><?xml version="1.0" encoding="utf-8"?>
<x:table xmlns:x="http://schemas.openxmlformats.org/spreadsheetml/2006/main" id="1" name="LessonsTable" displayName="LessonsTable" ref="A1:X26"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360"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122"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76"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13cf845e1fc4c17" /></Relationships>
</file>

<file path=xl/worksheets/_rels/sheet3.xml.rels>&#65279;<?xml version="1.0" encoding="utf-8"?><Relationships xmlns="http://schemas.openxmlformats.org/package/2006/relationships"><Relationship Type="http://schemas.openxmlformats.org/officeDocument/2006/relationships/table" Target="/xl/tables/table2.xml" Id="Ra3f20d5a2f804adf" /></Relationships>
</file>

<file path=xl/worksheets/_rels/sheet4.xml.rels>&#65279;<?xml version="1.0" encoding="utf-8"?><Relationships xmlns="http://schemas.openxmlformats.org/package/2006/relationships"><Relationship Type="http://schemas.openxmlformats.org/officeDocument/2006/relationships/table" Target="/xl/tables/table3.xml" Id="R9c8762c8b8964a31" /></Relationships>
</file>

<file path=xl/worksheets/_rels/sheet5.xml.rels>&#65279;<?xml version="1.0" encoding="utf-8"?><Relationships xmlns="http://schemas.openxmlformats.org/package/2006/relationships"><Relationship Type="http://schemas.openxmlformats.org/officeDocument/2006/relationships/table" Target="/xl/tables/table4.xml" Id="Rc34cc5699c5e4388"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17</x:v>
      </x:c>
    </x:row>
    <x:row r="4" ht="15" hidden="0" customHeight="1">
      <x:c r="B4" s="5" t="str">
        <x:v>Coverage</x:v>
      </x:c>
      <x:c r="C4" s="6" t="str">
        <x:v>25 lessons; global order 359-383 (L5 Hospital, The Pharmacy, The Dentist)</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hospital-1</x:v>
      </x:c>
      <x:c r="B2" s="27" t="n">
        <x:v>359</x:v>
      </x:c>
      <x:c r="C2" s="27" t="str">
        <x:v>hospital</x:v>
      </x:c>
      <x:c r="D2" s="27" t="str">
        <x:v>L5 Hospital</x:v>
      </x:c>
      <x:c r="E2" s="27" t="n">
        <x:v>82</x:v>
      </x:c>
      <x:c r="F2" s="27" t="str">
        <x:v>L5 Hospital 1</x:v>
      </x:c>
      <x:c r="G2" s="27" t="n">
        <x:v>1</x:v>
      </x:c>
      <x:c r="H2" s="27" t="str">
        <x:v>A2</x:v>
      </x:c>
      <x:c r="I2" s="27" t="str">
        <x:v>A2 Everyday Life</x:v>
      </x:c>
      <x:c r="J2" s="27" t="str">
        <x:v>Use the vocabulary from L5 Hospital to understand and communicate in a realistic A2-appropriate context.</x:v>
      </x:c>
      <x:c r="K2" s="28" t="str"/>
      <x:c r="L2" s="27" t="str">
        <x:v>I can use key l5 hospital vocabulary in connected everyday context.</x:v>
      </x:c>
      <x:c r="M2" s="28" t="str"/>
      <x:c r="N2" s="27" t="str">
        <x:v>email</x:v>
      </x:c>
      <x:c r="O2" s="28" t="str"/>
      <x:c r="P2" s="27" t="str">
        <x:v>L5 Hospital: Email</x:v>
      </x:c>
      <x:c r="Q2" s="28" t="str"/>
      <x:c r="R2" s="27" t="str">
        <x:v>Omar has an everyday task connected to l5 hospital. The new vocabulary helps him follow the situation and respond clearly. The patient may meet a doctor during the visit. A nurse handles one part of the care process and explains what happens next. A surgeon is part of the team supporting the patient. A paramedic handles one part of the care process and explains what happens next. A receptionist is part of the team supporting the patient. The patient may meet a pharmacist during the visit. An anesthesiologist is part of the team supporting the patient. The patient may meet a radiologist during the visit. A pediatrician handles one part of the care process and explains what happens next. The learner can connect the vocabulary to an everyday purpose and reuse it in a short response.</x:v>
      </x:c>
      <x:c r="S2" s="28" t="str"/>
      <x:c r="T2" s="28" t="str"/>
      <x:c r="U2" s="28" t="str"/>
      <x:c r="V2" s="28" t="str">
        <x:v>Needs review</x:v>
      </x:c>
      <x:c r="W2" s="28" t="str"/>
      <x:c r="X2" s="28" t="str"/>
    </x:row>
    <x:row r="3">
      <x:c r="A3" s="27" t="str">
        <x:v>hospital-2</x:v>
      </x:c>
      <x:c r="B3" s="27" t="n">
        <x:v>360</x:v>
      </x:c>
      <x:c r="C3" s="27" t="str">
        <x:v>hospital</x:v>
      </x:c>
      <x:c r="D3" s="27" t="str">
        <x:v>L5 Hospital</x:v>
      </x:c>
      <x:c r="E3" s="27" t="n">
        <x:v>82</x:v>
      </x:c>
      <x:c r="F3" s="27" t="str">
        <x:v>L5 Hospital 2</x:v>
      </x:c>
      <x:c r="G3" s="27" t="n">
        <x:v>2</x:v>
      </x:c>
      <x:c r="H3" s="27" t="str">
        <x:v>A2</x:v>
      </x:c>
      <x:c r="I3" s="27" t="str">
        <x:v>A2 Everyday Life</x:v>
      </x:c>
      <x:c r="J3" s="27" t="str">
        <x:v>Use the vocabulary from L5 Hospital to understand and communicate in a realistic A2-appropriate context.</x:v>
      </x:c>
      <x:c r="K3" s="28" t="str"/>
      <x:c r="L3" s="27" t="str">
        <x:v>I can use key l5 hospital vocabulary in connected everyday context.</x:v>
      </x:c>
      <x:c r="M3" s="28" t="str"/>
      <x:c r="N3" s="27" t="str">
        <x:v>personal message</x:v>
      </x:c>
      <x:c r="O3" s="28" t="str"/>
      <x:c r="P3" s="27" t="str">
        <x:v>L5 Hospital: Personal Message</x:v>
      </x:c>
      <x:c r="Q3" s="28" t="str"/>
      <x:c r="R3" s="27" t="str">
        <x:v>Omar has an everyday task connected to l5 hospital. The new vocabulary helps him follow the situation and respond clearly. During the visit, the patient and medical team deal with neurologist, orthopedist, and ent specialist. Each term belongs to a different part of the care process. The patient may meet the urologist, oncologist, and gastroenterologist during different parts of a visit, with each professional handling a different role. During the visit, the patient and medical team deal with pulmonologist, physiotherapist, and dietitian. Each term belongs to a different part of the care process. The learner can connect the vocabulary to an everyday purpose and reuse it in a short response.</x:v>
      </x:c>
      <x:c r="S3" s="28" t="str"/>
      <x:c r="T3" s="28" t="str"/>
      <x:c r="U3" s="28" t="str"/>
      <x:c r="V3" s="28" t="str">
        <x:v>Needs review</x:v>
      </x:c>
      <x:c r="W3" s="28" t="str"/>
      <x:c r="X3" s="28" t="str"/>
    </x:row>
    <x:row r="4">
      <x:c r="A4" s="27" t="str">
        <x:v>hospital-3</x:v>
      </x:c>
      <x:c r="B4" s="27" t="n">
        <x:v>361</x:v>
      </x:c>
      <x:c r="C4" s="27" t="str">
        <x:v>hospital</x:v>
      </x:c>
      <x:c r="D4" s="27" t="str">
        <x:v>L5 Hospital</x:v>
      </x:c>
      <x:c r="E4" s="27" t="n">
        <x:v>82</x:v>
      </x:c>
      <x:c r="F4" s="27" t="str">
        <x:v>L5 Hospital 3</x:v>
      </x:c>
      <x:c r="G4" s="27" t="n">
        <x:v>3</x:v>
      </x:c>
      <x:c r="H4" s="27" t="str">
        <x:v>A2</x:v>
      </x:c>
      <x:c r="I4" s="27" t="str">
        <x:v>A2 Everyday Life</x:v>
      </x:c>
      <x:c r="J4" s="27" t="str">
        <x:v>Use the vocabulary from L5 Hospital to understand and communicate in a realistic A2-appropriate context.</x:v>
      </x:c>
      <x:c r="K4" s="28" t="str"/>
      <x:c r="L4" s="27" t="str">
        <x:v>I can use key l5 hospital vocabulary in connected everyday context.</x:v>
      </x:c>
      <x:c r="M4" s="28" t="str"/>
      <x:c r="N4" s="27" t="str">
        <x:v>short dialogue</x:v>
      </x:c>
      <x:c r="O4" s="28" t="str"/>
      <x:c r="P4" s="27" t="str">
        <x:v>L5 Hospital: Short Dialogue</x:v>
      </x:c>
      <x:c r="Q4" s="28" t="str"/>
      <x:c r="R4" s="27" t="str">
        <x:v>Omar has an everyday task connected to l5 hospital. The new vocabulary helps him follow the situation and respond clearly. During the visit, the patient and medical team deal with patient room, intensive care unit, and maternity ward. Each term belongs to a different part of the care process. During the visit, the patient and medical team deal with nursery, laboratory, and radiology. Each term belongs to a different part of the care process. During the visit, the patient and medical team deal with cafeteria, pharmacy, and consulting room. Each term belongs to a different part of the care process. The learner can connect the vocabulary to an everyday purpose and reuse it in a short response.</x:v>
      </x:c>
      <x:c r="S4" s="28" t="str"/>
      <x:c r="T4" s="28" t="str"/>
      <x:c r="U4" s="28" t="str"/>
      <x:c r="V4" s="28" t="str">
        <x:v>Needs review</x:v>
      </x:c>
      <x:c r="W4" s="28" t="str"/>
      <x:c r="X4" s="28" t="str"/>
    </x:row>
    <x:row r="5">
      <x:c r="A5" s="27" t="str">
        <x:v>hospital-4</x:v>
      </x:c>
      <x:c r="B5" s="27" t="n">
        <x:v>362</x:v>
      </x:c>
      <x:c r="C5" s="27" t="str">
        <x:v>hospital</x:v>
      </x:c>
      <x:c r="D5" s="27" t="str">
        <x:v>L5 Hospital</x:v>
      </x:c>
      <x:c r="E5" s="27" t="n">
        <x:v>82</x:v>
      </x:c>
      <x:c r="F5" s="27" t="str">
        <x:v>L5 Hospital 4</x:v>
      </x:c>
      <x:c r="G5" s="27" t="n">
        <x:v>4</x:v>
      </x:c>
      <x:c r="H5" s="27" t="str">
        <x:v>A2</x:v>
      </x:c>
      <x:c r="I5" s="27" t="str">
        <x:v>A2 Everyday Life</x:v>
      </x:c>
      <x:c r="J5" s="27" t="str">
        <x:v>Use the vocabulary from L5 Hospital to understand and communicate in a realistic A2-appropriate context.</x:v>
      </x:c>
      <x:c r="K5" s="28" t="str"/>
      <x:c r="L5" s="27" t="str">
        <x:v>I can use key l5 hospital vocabulary in connected everyday context.</x:v>
      </x:c>
      <x:c r="M5" s="28" t="str"/>
      <x:c r="N5" s="27" t="str">
        <x:v>tips/notice</x:v>
      </x:c>
      <x:c r="O5" s="28" t="str"/>
      <x:c r="P5" s="27" t="str">
        <x:v>L5 Hospital: Tips/Notice</x:v>
      </x:c>
      <x:c r="Q5" s="28" t="str"/>
      <x:c r="R5" s="27" t="str">
        <x:v>Omar has an everyday task connected to l5 hospital. The new vocabulary helps him follow the situation and respond clearly. During the visit, the patient and medical team deal with blood bank, stethoscope, and syringe. Each term belongs to a different part of the care process. During the visit, the patient and medical team deal with thermometer, blood pressure monitor, and iv drip. Each term belongs to a different part of the care process. During the visit, the patient and medical team deal with wheelchair, stretcher, and oxygen mask. Each term belongs to a different part of the care process. The learner can connect the vocabulary to an everyday purpose and reuse it in a short response.</x:v>
      </x:c>
      <x:c r="S5" s="28" t="str"/>
      <x:c r="T5" s="28" t="str"/>
      <x:c r="U5" s="28" t="str"/>
      <x:c r="V5" s="28" t="str">
        <x:v>Needs review</x:v>
      </x:c>
      <x:c r="W5" s="28" t="str"/>
      <x:c r="X5" s="28" t="str"/>
    </x:row>
    <x:row r="6">
      <x:c r="A6" s="27" t="str">
        <x:v>hospital-5</x:v>
      </x:c>
      <x:c r="B6" s="27" t="n">
        <x:v>363</x:v>
      </x:c>
      <x:c r="C6" s="27" t="str">
        <x:v>hospital</x:v>
      </x:c>
      <x:c r="D6" s="27" t="str">
        <x:v>L5 Hospital</x:v>
      </x:c>
      <x:c r="E6" s="27" t="n">
        <x:v>82</x:v>
      </x:c>
      <x:c r="F6" s="27" t="str">
        <x:v>L5 Hospital 5</x:v>
      </x:c>
      <x:c r="G6" s="27" t="n">
        <x:v>5</x:v>
      </x:c>
      <x:c r="H6" s="27" t="str">
        <x:v>A2</x:v>
      </x:c>
      <x:c r="I6" s="27" t="str">
        <x:v>A2 Everyday Life</x:v>
      </x:c>
      <x:c r="J6" s="27" t="str">
        <x:v>Use the vocabulary from L5 Hospital to understand and communicate in a realistic A2-appropriate context.</x:v>
      </x:c>
      <x:c r="K6" s="28" t="str"/>
      <x:c r="L6" s="27" t="str">
        <x:v>I can use key l5 hospital vocabulary in connected everyday context.</x:v>
      </x:c>
      <x:c r="M6" s="28" t="str"/>
      <x:c r="N6" s="27" t="str">
        <x:v>everyday description</x:v>
      </x:c>
      <x:c r="O6" s="28" t="str"/>
      <x:c r="P6" s="27" t="str">
        <x:v>L5 Hospital: Everyday Description</x:v>
      </x:c>
      <x:c r="Q6" s="28" t="str"/>
      <x:c r="R6" s="27" t="str">
        <x:v>Omar has an everyday task connected to l5 hospital. The new vocabulary helps him follow the situation and respond clearly. During the visit, the patient and medical team deal with pulse oximeter, ecg machine, and nebulizer. Each term belongs to a different part of the care process. During the visit, the patient and medical team deal with tourniquet, surgical mask, and reflex hammer. Each term belongs to a different part of the care process. The learner identifies the heart, lungs, and brain and connects each part to its place or function in the body. The learner can connect the vocabulary to an everyday purpose and reuse it in a short response.</x:v>
      </x:c>
      <x:c r="S6" s="28" t="str"/>
      <x:c r="T6" s="28" t="str"/>
      <x:c r="U6" s="28" t="str"/>
      <x:c r="V6" s="28" t="str">
        <x:v>Needs review</x:v>
      </x:c>
      <x:c r="W6" s="28" t="str"/>
      <x:c r="X6" s="28" t="str"/>
    </x:row>
    <x:row r="7">
      <x:c r="A7" s="27" t="str">
        <x:v>hospital-6</x:v>
      </x:c>
      <x:c r="B7" s="27" t="n">
        <x:v>364</x:v>
      </x:c>
      <x:c r="C7" s="27" t="str">
        <x:v>hospital</x:v>
      </x:c>
      <x:c r="D7" s="27" t="str">
        <x:v>L5 Hospital</x:v>
      </x:c>
      <x:c r="E7" s="27" t="n">
        <x:v>82</x:v>
      </x:c>
      <x:c r="F7" s="27" t="str">
        <x:v>L5 Hospital 6</x:v>
      </x:c>
      <x:c r="G7" s="27" t="n">
        <x:v>6</x:v>
      </x:c>
      <x:c r="H7" s="27" t="str">
        <x:v>A2</x:v>
      </x:c>
      <x:c r="I7" s="27" t="str">
        <x:v>A2 Everyday Life</x:v>
      </x:c>
      <x:c r="J7" s="27" t="str">
        <x:v>Use the vocabulary from L5 Hospital to understand and communicate in a realistic A2-appropriate context.</x:v>
      </x:c>
      <x:c r="K7" s="28" t="str"/>
      <x:c r="L7" s="27" t="str">
        <x:v>I can use key l5 hospital vocabulary in connected everyday context.</x:v>
      </x:c>
      <x:c r="M7" s="28" t="str"/>
      <x:c r="N7" s="27" t="str">
        <x:v>email</x:v>
      </x:c>
      <x:c r="O7" s="28" t="str"/>
      <x:c r="P7" s="27" t="str">
        <x:v>L5 Hospital: Email</x:v>
      </x:c>
      <x:c r="Q7" s="28" t="str"/>
      <x:c r="R7" s="27" t="str">
        <x:v>Omar has an everyday task connected to l5 hospital. The new vocabulary helps him follow the situation and respond clearly. During the visit, the patient and medical team deal with fracture, allergy, and rash. Each term belongs to a different part of the care process. The learner identifies the liver, kidneys, and spine and connects each part to its place or function in the body. During the visit, the patient and medical team deal with stomach, intestines, and muscles. Each term belongs to a different part of the care process. The learner can connect the vocabulary to an everyday purpose and reuse it in a short response.</x:v>
      </x:c>
      <x:c r="S7" s="28" t="str"/>
      <x:c r="T7" s="28" t="str"/>
      <x:c r="U7" s="28" t="str"/>
      <x:c r="V7" s="28" t="str">
        <x:v>Needs review</x:v>
      </x:c>
      <x:c r="W7" s="28" t="str"/>
      <x:c r="X7" s="28" t="str"/>
    </x:row>
    <x:row r="8">
      <x:c r="A8" s="27" t="str">
        <x:v>hospital-7</x:v>
      </x:c>
      <x:c r="B8" s="27" t="n">
        <x:v>365</x:v>
      </x:c>
      <x:c r="C8" s="27" t="str">
        <x:v>hospital</x:v>
      </x:c>
      <x:c r="D8" s="27" t="str">
        <x:v>L5 Hospital</x:v>
      </x:c>
      <x:c r="E8" s="27" t="n">
        <x:v>82</x:v>
      </x:c>
      <x:c r="F8" s="27" t="str">
        <x:v>L5 Hospital 7</x:v>
      </x:c>
      <x:c r="G8" s="27" t="n">
        <x:v>7</x:v>
      </x:c>
      <x:c r="H8" s="27" t="str">
        <x:v>A2</x:v>
      </x:c>
      <x:c r="I8" s="27" t="str">
        <x:v>A2 Everyday Life</x:v>
      </x:c>
      <x:c r="J8" s="27" t="str">
        <x:v>Use the vocabulary from L5 Hospital to understand and communicate in a realistic A2-appropriate context.</x:v>
      </x:c>
      <x:c r="K8" s="28" t="str"/>
      <x:c r="L8" s="27" t="str">
        <x:v>I can use key l5 hospital vocabulary in connected everyday context.</x:v>
      </x:c>
      <x:c r="M8" s="28" t="str"/>
      <x:c r="N8" s="27" t="str">
        <x:v>personal message</x:v>
      </x:c>
      <x:c r="O8" s="28" t="str"/>
      <x:c r="P8" s="27" t="str">
        <x:v>L5 Hospital: Personal Message</x:v>
      </x:c>
      <x:c r="Q8" s="28" t="str"/>
      <x:c r="R8" s="27" t="str">
        <x:v>Omar has an everyday task connected to l5 hospital. The new vocabulary helps him follow the situation and respond clearly. During the visit, the patient and medical team deal with prescription, surgery, and x-ray. Each term belongs to a different part of the care process. During the visit, the patient and medical team deal with blood test, injection, and vaccination. Each term belongs to a different part of the care process. During the visit, the patient and medical team deal with ultrasound, mri scan, and stitches. Each term belongs to a different part of the care process. The learner can connect the vocabulary to an everyday purpose and reuse it in a short response.</x:v>
      </x:c>
      <x:c r="S8" s="28" t="str"/>
      <x:c r="T8" s="28" t="str"/>
      <x:c r="U8" s="28" t="str"/>
      <x:c r="V8" s="28" t="str">
        <x:v>Needs review</x:v>
      </x:c>
      <x:c r="W8" s="28" t="str"/>
      <x:c r="X8" s="28" t="str"/>
    </x:row>
    <x:row r="9">
      <x:c r="A9" s="27" t="str">
        <x:v>hospital-8</x:v>
      </x:c>
      <x:c r="B9" s="27" t="n">
        <x:v>366</x:v>
      </x:c>
      <x:c r="C9" s="27" t="str">
        <x:v>hospital</x:v>
      </x:c>
      <x:c r="D9" s="27" t="str">
        <x:v>L5 Hospital</x:v>
      </x:c>
      <x:c r="E9" s="27" t="n">
        <x:v>82</x:v>
      </x:c>
      <x:c r="F9" s="27" t="str">
        <x:v>L5 Hospital 8</x:v>
      </x:c>
      <x:c r="G9" s="27" t="n">
        <x:v>8</x:v>
      </x:c>
      <x:c r="H9" s="27" t="str">
        <x:v>A2</x:v>
      </x:c>
      <x:c r="I9" s="27" t="str">
        <x:v>A2 Everyday Life</x:v>
      </x:c>
      <x:c r="J9" s="27" t="str">
        <x:v>Use the vocabulary from L5 Hospital to understand and communicate in a realistic A2-appropriate context.</x:v>
      </x:c>
      <x:c r="K9" s="28" t="str"/>
      <x:c r="L9" s="27" t="str">
        <x:v>I can use key l5 hospital vocabulary in connected everyday context.</x:v>
      </x:c>
      <x:c r="M9" s="28" t="str"/>
      <x:c r="N9" s="27" t="str">
        <x:v>short dialogue</x:v>
      </x:c>
      <x:c r="O9" s="28" t="str"/>
      <x:c r="P9" s="27" t="str">
        <x:v>L5 Hospital: Short Dialogue</x:v>
      </x:c>
      <x:c r="Q9" s="28" t="str"/>
      <x:c r="R9" s="27" t="str">
        <x:v>Omar has an everyday task connected to l5 hospital. The new vocabulary helps him follow the situation and respond clearly. During the visit, the patient and medical team deal with ct scan, colonoscopy, and transplant. Each term belongs to a different part of the care process. During the visit, the patient and medical team deal with hospital bed, pillow, and blanket. Each term belongs to a different part of the care process. During the visit, the patient and medical team deal with gown, chart, and clipboard. Each term belongs to a different part of the care process. The learner can connect the vocabulary to an everyday purpose and reuse it in a short response.</x:v>
      </x:c>
      <x:c r="S9" s="28" t="str"/>
      <x:c r="T9" s="28" t="str"/>
      <x:c r="U9" s="28" t="str"/>
      <x:c r="V9" s="28" t="str">
        <x:v>Needs review</x:v>
      </x:c>
      <x:c r="W9" s="28" t="str"/>
      <x:c r="X9" s="28" t="str"/>
    </x:row>
    <x:row r="10">
      <x:c r="A10" s="27" t="str">
        <x:v>hospital-9</x:v>
      </x:c>
      <x:c r="B10" s="27" t="n">
        <x:v>367</x:v>
      </x:c>
      <x:c r="C10" s="27" t="str">
        <x:v>hospital</x:v>
      </x:c>
      <x:c r="D10" s="27" t="str">
        <x:v>L5 Hospital</x:v>
      </x:c>
      <x:c r="E10" s="27" t="n">
        <x:v>82</x:v>
      </x:c>
      <x:c r="F10" s="27" t="str">
        <x:v>L5 Hospital 9</x:v>
      </x:c>
      <x:c r="G10" s="27" t="n">
        <x:v>9</x:v>
      </x:c>
      <x:c r="H10" s="27" t="str">
        <x:v>A2</x:v>
      </x:c>
      <x:c r="I10" s="27" t="str">
        <x:v>A2 Everyday Life</x:v>
      </x:c>
      <x:c r="J10" s="27" t="str">
        <x:v>Use the vocabulary from L5 Hospital to understand and communicate in a realistic A2-appropriate context.</x:v>
      </x:c>
      <x:c r="K10" s="28" t="str"/>
      <x:c r="L10" s="27" t="str">
        <x:v>I can use key l5 hospital vocabulary in connected everyday context.</x:v>
      </x:c>
      <x:c r="M10" s="28" t="str"/>
      <x:c r="N10" s="27" t="str">
        <x:v>tips/notice</x:v>
      </x:c>
      <x:c r="O10" s="28" t="str"/>
      <x:c r="P10" s="27" t="str">
        <x:v>L5 Hospital: Tips/Notice</x:v>
      </x:c>
      <x:c r="Q10" s="28" t="str"/>
      <x:c r="R10" s="27" t="str">
        <x:v>Omar has an everyday task connected to l5 hospital. The new vocabulary helps him follow the situation and respond clearly. During the visit, the patient and medical team deal with face shield, hand sanitizer, and sharps container. Each term belongs to a different part of the care process. During the visit, the patient and medical team deal with bedpan, patient wristband, and call button. Each term belongs to a different part of the care process. During the visit, the patient and medical team deal with iv pole and oxygen tank. Each term belongs to a different part of the care process. The learner can connect the vocabulary to an everyday purpose and reuse it in a short response.</x:v>
      </x:c>
      <x:c r="S10" s="28" t="str"/>
      <x:c r="T10" s="28" t="str"/>
      <x:c r="U10" s="28" t="str"/>
      <x:c r="V10" s="28" t="str">
        <x:v>Needs review</x:v>
      </x:c>
      <x:c r="W10" s="28" t="str"/>
      <x:c r="X10" s="28" t="str"/>
    </x:row>
    <x:row r="11">
      <x:c r="A11" s="27" t="str">
        <x:v>pharmacy-1</x:v>
      </x:c>
      <x:c r="B11" s="27" t="n">
        <x:v>368</x:v>
      </x:c>
      <x:c r="C11" s="27" t="str">
        <x:v>pharmacy</x:v>
      </x:c>
      <x:c r="D11" s="27" t="str">
        <x:v>The Pharmacy</x:v>
      </x:c>
      <x:c r="E11" s="27" t="n">
        <x:v>83</x:v>
      </x:c>
      <x:c r="F11" s="27" t="str">
        <x:v>The Pharmacy 1</x:v>
      </x:c>
      <x:c r="G11" s="27" t="n">
        <x:v>1</x:v>
      </x:c>
      <x:c r="H11" s="27" t="str">
        <x:v>A2</x:v>
      </x:c>
      <x:c r="I11" s="27" t="str">
        <x:v>A2 Everyday Life</x:v>
      </x:c>
      <x:c r="J11" s="27" t="str">
        <x:v>Use the vocabulary from The Pharmacy to understand and communicate in a realistic A2-appropriate context.</x:v>
      </x:c>
      <x:c r="K11" s="28" t="str"/>
      <x:c r="L11" s="27" t="str">
        <x:v>I can use key the pharmacy vocabulary in connected everyday context.</x:v>
      </x:c>
      <x:c r="M11" s="28" t="str"/>
      <x:c r="N11" s="27" t="str">
        <x:v>email</x:v>
      </x:c>
      <x:c r="O11" s="28" t="str"/>
      <x:c r="P11" s="27" t="str">
        <x:v>The Pharmacy: Email</x:v>
      </x:c>
      <x:c r="Q11" s="28" t="str"/>
      <x:c r="R11" s="27" t="str">
        <x:v>Omar has an everyday task connected to the pharmacy. The new vocabulary helps him follow the situation and respond clearly. During the visit, the patient and medical team deal with tablet, capsule, and syrup. Each term belongs to a different part of the care process. During the visit, the patient and medical team deal with cream, ointment, and eye drops. Each term belongs to a different part of the care process. During the visit, the patient and medical team deal with inhaler, injection, and patch. Each term belongs to a different part of the care process. The learner can connect the vocabulary to an everyday purpose and reuse it in a short response.</x:v>
      </x:c>
      <x:c r="S11" s="28" t="str"/>
      <x:c r="T11" s="28" t="str"/>
      <x:c r="U11" s="28" t="str"/>
      <x:c r="V11" s="28" t="str">
        <x:v>Needs review</x:v>
      </x:c>
      <x:c r="W11" s="28" t="str"/>
      <x:c r="X11" s="28" t="str"/>
    </x:row>
    <x:row r="12">
      <x:c r="A12" s="27" t="str">
        <x:v>pharmacy-2</x:v>
      </x:c>
      <x:c r="B12" s="27" t="n">
        <x:v>369</x:v>
      </x:c>
      <x:c r="C12" s="27" t="str">
        <x:v>pharmacy</x:v>
      </x:c>
      <x:c r="D12" s="27" t="str">
        <x:v>The Pharmacy</x:v>
      </x:c>
      <x:c r="E12" s="27" t="n">
        <x:v>83</x:v>
      </x:c>
      <x:c r="F12" s="27" t="str">
        <x:v>The Pharmacy 2</x:v>
      </x:c>
      <x:c r="G12" s="27" t="n">
        <x:v>2</x:v>
      </x:c>
      <x:c r="H12" s="27" t="str">
        <x:v>A2</x:v>
      </x:c>
      <x:c r="I12" s="27" t="str">
        <x:v>A2 Everyday Life</x:v>
      </x:c>
      <x:c r="J12" s="27" t="str">
        <x:v>Use the vocabulary from The Pharmacy to understand and communicate in a realistic A2-appropriate context.</x:v>
      </x:c>
      <x:c r="K12" s="28" t="str"/>
      <x:c r="L12" s="27" t="str">
        <x:v>I can use key the pharmacy vocabulary in connected everyday context.</x:v>
      </x:c>
      <x:c r="M12" s="28" t="str"/>
      <x:c r="N12" s="27" t="str">
        <x:v>personal message</x:v>
      </x:c>
      <x:c r="O12" s="28" t="str"/>
      <x:c r="P12" s="27" t="str">
        <x:v>The Pharmacy: Personal Message</x:v>
      </x:c>
      <x:c r="Q12" s="28" t="str"/>
      <x:c r="R12" s="27" t="str">
        <x:v>Omar has an everyday task connected to the pharmacy. The new vocabulary helps him follow the situation and respond clearly. During the visit, the patient and medical team deal with ointment tube, lotion, and injection pen. Each term belongs to a different part of the care process. During the visit, the patient and medical team deal with prescription counter, cash register, and medicine shelf. Each term belongs to a different part of the care process. During the visit, the patient and medical team deal with refrigerator, scale, and mortar and pestle. Each term belongs to a different part of the care process. The learner can connect the vocabulary to an everyday purpose and reuse it in a short response.</x:v>
      </x:c>
      <x:c r="S12" s="28" t="str"/>
      <x:c r="T12" s="28" t="str"/>
      <x:c r="U12" s="28" t="str"/>
      <x:c r="V12" s="28" t="str">
        <x:v>Needs review</x:v>
      </x:c>
      <x:c r="W12" s="28" t="str"/>
      <x:c r="X12" s="28" t="str"/>
    </x:row>
    <x:row r="13">
      <x:c r="A13" s="27" t="str">
        <x:v>pharmacy-3</x:v>
      </x:c>
      <x:c r="B13" s="27" t="n">
        <x:v>370</x:v>
      </x:c>
      <x:c r="C13" s="27" t="str">
        <x:v>pharmacy</x:v>
      </x:c>
      <x:c r="D13" s="27" t="str">
        <x:v>The Pharmacy</x:v>
      </x:c>
      <x:c r="E13" s="27" t="n">
        <x:v>83</x:v>
      </x:c>
      <x:c r="F13" s="27" t="str">
        <x:v>The Pharmacy 3</x:v>
      </x:c>
      <x:c r="G13" s="27" t="n">
        <x:v>3</x:v>
      </x:c>
      <x:c r="H13" s="27" t="str">
        <x:v>A2</x:v>
      </x:c>
      <x:c r="I13" s="27" t="str">
        <x:v>A2 Everyday Life</x:v>
      </x:c>
      <x:c r="J13" s="27" t="str">
        <x:v>Use the vocabulary from The Pharmacy to understand and communicate in a realistic A2-appropriate context.</x:v>
      </x:c>
      <x:c r="K13" s="28" t="str"/>
      <x:c r="L13" s="27" t="str">
        <x:v>I can use key the pharmacy vocabulary in connected everyday context.</x:v>
      </x:c>
      <x:c r="M13" s="28" t="str"/>
      <x:c r="N13" s="27" t="str">
        <x:v>short dialogue</x:v>
      </x:c>
      <x:c r="O13" s="28" t="str"/>
      <x:c r="P13" s="27" t="str">
        <x:v>The Pharmacy: Short Dialogue</x:v>
      </x:c>
      <x:c r="Q13" s="28" t="str"/>
      <x:c r="R13" s="27" t="str">
        <x:v>Omar has an everyday task connected to the pharmacy. The new vocabulary helps him follow the situation and respond clearly. During the visit, the patient and medical team deal with medicine cabinet, refrigerated medicine, and pharmacist coat. Each term belongs to a different part of the care process. During the visit, the patient and medical team deal with pharmacy counter, digital scale, and patient profile. Each term belongs to a different part of the care process. During the visit, the patient and medical team deal with bandage, plaster, and thermometer. Each term belongs to a different part of the care process. The learner can connect the vocabulary to an everyday purpose and reuse it in a short response.</x:v>
      </x:c>
      <x:c r="S13" s="28" t="str"/>
      <x:c r="T13" s="28" t="str"/>
      <x:c r="U13" s="28" t="str"/>
      <x:c r="V13" s="28" t="str">
        <x:v>Needs review</x:v>
      </x:c>
      <x:c r="W13" s="28" t="str"/>
      <x:c r="X13" s="28" t="str"/>
    </x:row>
    <x:row r="14">
      <x:c r="A14" s="27" t="str">
        <x:v>pharmacy-4</x:v>
      </x:c>
      <x:c r="B14" s="27" t="n">
        <x:v>371</x:v>
      </x:c>
      <x:c r="C14" s="27" t="str">
        <x:v>pharmacy</x:v>
      </x:c>
      <x:c r="D14" s="27" t="str">
        <x:v>The Pharmacy</x:v>
      </x:c>
      <x:c r="E14" s="27" t="n">
        <x:v>83</x:v>
      </x:c>
      <x:c r="F14" s="27" t="str">
        <x:v>The Pharmacy 4</x:v>
      </x:c>
      <x:c r="G14" s="27" t="n">
        <x:v>4</x:v>
      </x:c>
      <x:c r="H14" s="27" t="str">
        <x:v>A2</x:v>
      </x:c>
      <x:c r="I14" s="27" t="str">
        <x:v>A2 Everyday Life</x:v>
      </x:c>
      <x:c r="J14" s="27" t="str">
        <x:v>Use the vocabulary from The Pharmacy to understand and communicate in a realistic A2-appropriate context.</x:v>
      </x:c>
      <x:c r="K14" s="28" t="str"/>
      <x:c r="L14" s="27" t="str">
        <x:v>I can use key the pharmacy vocabulary in connected everyday context.</x:v>
      </x:c>
      <x:c r="M14" s="28" t="str"/>
      <x:c r="N14" s="27" t="str">
        <x:v>tips/notice</x:v>
      </x:c>
      <x:c r="O14" s="28" t="str"/>
      <x:c r="P14" s="27" t="str">
        <x:v>The Pharmacy: Tips/Notice</x:v>
      </x:c>
      <x:c r="Q14" s="28" t="str"/>
      <x:c r="R14" s="27" t="str">
        <x:v>Omar has an everyday task connected to the pharmacy. The new vocabulary helps him follow the situation and respond clearly. During the visit, the patient and medical team deal with gauze, vitamin supplement, and mineral supplement. Each term belongs to a different part of the care process. During the visit, the patient and medical team deal with herbal remedy, antibiotic, and painkiller. Each term belongs to a different part of the care process. During the visit, the patient and medical team deal with anti-inflammatory, antihistamine, and antacid. Each term belongs to a different part of the care process. The learner can connect the vocabulary to an everyday purpose and reuse it in a short response.</x:v>
      </x:c>
      <x:c r="S14" s="28" t="str"/>
      <x:c r="T14" s="28" t="str"/>
      <x:c r="U14" s="28" t="str"/>
      <x:c r="V14" s="28" t="str">
        <x:v>Needs review</x:v>
      </x:c>
      <x:c r="W14" s="28" t="str"/>
      <x:c r="X14" s="28" t="str"/>
    </x:row>
    <x:row r="15">
      <x:c r="A15" s="27" t="str">
        <x:v>pharmacy-5</x:v>
      </x:c>
      <x:c r="B15" s="27" t="n">
        <x:v>372</x:v>
      </x:c>
      <x:c r="C15" s="27" t="str">
        <x:v>pharmacy</x:v>
      </x:c>
      <x:c r="D15" s="27" t="str">
        <x:v>The Pharmacy</x:v>
      </x:c>
      <x:c r="E15" s="27" t="n">
        <x:v>83</x:v>
      </x:c>
      <x:c r="F15" s="27" t="str">
        <x:v>The Pharmacy 5</x:v>
      </x:c>
      <x:c r="G15" s="27" t="n">
        <x:v>5</x:v>
      </x:c>
      <x:c r="H15" s="27" t="str">
        <x:v>A2</x:v>
      </x:c>
      <x:c r="I15" s="27" t="str">
        <x:v>A2 Everyday Life</x:v>
      </x:c>
      <x:c r="J15" s="27" t="str">
        <x:v>Use the vocabulary from The Pharmacy to understand and communicate in a realistic A2-appropriate context.</x:v>
      </x:c>
      <x:c r="K15" s="28" t="str"/>
      <x:c r="L15" s="27" t="str">
        <x:v>I can use key the pharmacy vocabulary in connected everyday context.</x:v>
      </x:c>
      <x:c r="M15" s="28" t="str"/>
      <x:c r="N15" s="27" t="str">
        <x:v>everyday description</x:v>
      </x:c>
      <x:c r="O15" s="28" t="str"/>
      <x:c r="P15" s="27" t="str">
        <x:v>The Pharmacy: Everyday Description</x:v>
      </x:c>
      <x:c r="Q15" s="28" t="str"/>
      <x:c r="R15" s="27" t="str">
        <x:v>Omar has an everyday task connected to the pharmacy. The new vocabulary helps him follow the situation and respond clearly. During the visit, the patient and medical team deal with contact lens solution, vitamin, and supplement. Each term belongs to a different part of the care process. During the visit, the patient and medical team deal with probiotic, laxative, and cough syrup. Each term belongs to a different part of the care process. During the visit, the patient and medical team deal with throat lozenge, insulin, and drug interaction checker. Each term belongs to a different part of the care process. The learner can connect the vocabulary to an everyday purpose and reuse it in a short response.</x:v>
      </x:c>
      <x:c r="S15" s="28" t="str"/>
      <x:c r="T15" s="28" t="str"/>
      <x:c r="U15" s="28" t="str"/>
      <x:c r="V15" s="28" t="str">
        <x:v>Needs review</x:v>
      </x:c>
      <x:c r="W15" s="28" t="str"/>
      <x:c r="X15" s="28" t="str"/>
    </x:row>
    <x:row r="16">
      <x:c r="A16" s="27" t="str">
        <x:v>pharmacy-6</x:v>
      </x:c>
      <x:c r="B16" s="27" t="n">
        <x:v>373</x:v>
      </x:c>
      <x:c r="C16" s="27" t="str">
        <x:v>pharmacy</x:v>
      </x:c>
      <x:c r="D16" s="27" t="str">
        <x:v>The Pharmacy</x:v>
      </x:c>
      <x:c r="E16" s="27" t="n">
        <x:v>83</x:v>
      </x:c>
      <x:c r="F16" s="27" t="str">
        <x:v>The Pharmacy 6</x:v>
      </x:c>
      <x:c r="G16" s="27" t="n">
        <x:v>6</x:v>
      </x:c>
      <x:c r="H16" s="27" t="str">
        <x:v>A2</x:v>
      </x:c>
      <x:c r="I16" s="27" t="str">
        <x:v>A2 Everyday Life</x:v>
      </x:c>
      <x:c r="J16" s="27" t="str">
        <x:v>Use the vocabulary from The Pharmacy to understand and communicate in a realistic A2-appropriate context.</x:v>
      </x:c>
      <x:c r="K16" s="28" t="str"/>
      <x:c r="L16" s="27" t="str">
        <x:v>I can use key the pharmacy vocabulary in connected everyday context.</x:v>
      </x:c>
      <x:c r="M16" s="28" t="str"/>
      <x:c r="N16" s="27" t="str">
        <x:v>email</x:v>
      </x:c>
      <x:c r="O16" s="28" t="str"/>
      <x:c r="P16" s="27" t="str">
        <x:v>The Pharmacy: Email</x:v>
      </x:c>
      <x:c r="Q16" s="28" t="str"/>
      <x:c r="R16" s="27" t="str">
        <x:v>Omar has an everyday task connected to the pharmacy. The new vocabulary helps him follow the situation and respond clearly. The patient may meet the delivery driver, manager, and stock clerk during different parts of a visit, with each professional handling a different role. During the visit, the patient and medical team deal with consultant, security guard, and cleaner. Each term belongs to a different part of the care process. During the visit, the patient and medical team deal with pharmacy assistant, pharmacy intern, and pharmacy manager. Each term belongs to a different part of the care process. The learner can connect the vocabulary to an everyday purpose and reuse it in a short response.</x:v>
      </x:c>
      <x:c r="S16" s="28" t="str"/>
      <x:c r="T16" s="28" t="str"/>
      <x:c r="U16" s="28" t="str"/>
      <x:c r="V16" s="28" t="str">
        <x:v>Needs review</x:v>
      </x:c>
      <x:c r="W16" s="28" t="str"/>
      <x:c r="X16" s="28" t="str"/>
    </x:row>
    <x:row r="17">
      <x:c r="A17" s="27" t="str">
        <x:v>pharmacy-7</x:v>
      </x:c>
      <x:c r="B17" s="27" t="n">
        <x:v>374</x:v>
      </x:c>
      <x:c r="C17" s="27" t="str">
        <x:v>pharmacy</x:v>
      </x:c>
      <x:c r="D17" s="27" t="str">
        <x:v>The Pharmacy</x:v>
      </x:c>
      <x:c r="E17" s="27" t="n">
        <x:v>83</x:v>
      </x:c>
      <x:c r="F17" s="27" t="str">
        <x:v>The Pharmacy 7</x:v>
      </x:c>
      <x:c r="G17" s="27" t="n">
        <x:v>7</x:v>
      </x:c>
      <x:c r="H17" s="27" t="str">
        <x:v>A2</x:v>
      </x:c>
      <x:c r="I17" s="27" t="str">
        <x:v>A2 Everyday Life</x:v>
      </x:c>
      <x:c r="J17" s="27" t="str">
        <x:v>Use the vocabulary from The Pharmacy to understand and communicate in a realistic A2-appropriate context.</x:v>
      </x:c>
      <x:c r="K17" s="28" t="str"/>
      <x:c r="L17" s="27" t="str">
        <x:v>I can use key the pharmacy vocabulary in connected everyday context.</x:v>
      </x:c>
      <x:c r="M17" s="28" t="str"/>
      <x:c r="N17" s="27" t="str">
        <x:v>personal message</x:v>
      </x:c>
      <x:c r="O17" s="28" t="str"/>
      <x:c r="P17" s="27" t="str">
        <x:v>The Pharmacy: Personal Message</x:v>
      </x:c>
      <x:c r="Q17" s="28" t="str"/>
      <x:c r="R17" s="27" t="str">
        <x:v>Omar has an everyday task connected to the pharmacy. The new vocabulary helps him follow the situation and respond clearly. During the visit, the patient and medical team deal with prescription drop-off, pick-up counter, and health poster. Each term belongs to a different part of the care process. During the visit, the patient and medical team deal with shopping basket, bag, and receipt. Each term belongs to a different part of the care process. During the visit, the patient and medical team deal with loyalty card, parking lot, and wheelchair access. Each term belongs to a different part of the care process. The learner can connect the vocabulary to an everyday purpose and reuse it in a short response.</x:v>
      </x:c>
      <x:c r="S17" s="28" t="str"/>
      <x:c r="T17" s="28" t="str"/>
      <x:c r="U17" s="28" t="str"/>
      <x:c r="V17" s="28" t="str">
        <x:v>Needs review</x:v>
      </x:c>
      <x:c r="W17" s="28" t="str"/>
      <x:c r="X17" s="28" t="str"/>
    </x:row>
    <x:row r="18">
      <x:c r="A18" s="27" t="str">
        <x:v>pharmacy-8</x:v>
      </x:c>
      <x:c r="B18" s="27" t="n">
        <x:v>375</x:v>
      </x:c>
      <x:c r="C18" s="27" t="str">
        <x:v>pharmacy</x:v>
      </x:c>
      <x:c r="D18" s="27" t="str">
        <x:v>The Pharmacy</x:v>
      </x:c>
      <x:c r="E18" s="27" t="n">
        <x:v>83</x:v>
      </x:c>
      <x:c r="F18" s="27" t="str">
        <x:v>The Pharmacy 8</x:v>
      </x:c>
      <x:c r="G18" s="27" t="n">
        <x:v>8</x:v>
      </x:c>
      <x:c r="H18" s="27" t="str">
        <x:v>A2</x:v>
      </x:c>
      <x:c r="I18" s="27" t="str">
        <x:v>A2 Everyday Life</x:v>
      </x:c>
      <x:c r="J18" s="27" t="str">
        <x:v>Use the vocabulary from The Pharmacy to understand and communicate in a realistic A2-appropriate context.</x:v>
      </x:c>
      <x:c r="K18" s="28" t="str"/>
      <x:c r="L18" s="27" t="str">
        <x:v>I can use key the pharmacy vocabulary in connected everyday context.</x:v>
      </x:c>
      <x:c r="M18" s="28" t="str"/>
      <x:c r="N18" s="27" t="str">
        <x:v>short dialogue</x:v>
      </x:c>
      <x:c r="O18" s="28" t="str"/>
      <x:c r="P18" s="27" t="str">
        <x:v>The Pharmacy: Short Dialogue</x:v>
      </x:c>
      <x:c r="Q18" s="28" t="str"/>
      <x:c r="R18" s="27" t="str">
        <x:v>Omar has an everyday task connected to the pharmacy. The new vocabulary helps him follow the situation and respond clearly. During the visit, the patient and medical team deal with pestle, medicine bottle, and label. Each term belongs to a different part of the care process. During the visit, the patient and medical team deal with prescription pad, counter, and prescription. Each term belongs to a different part of the care process. During the visit, the patient and medical team deal with dosage, consultation, and refill. Each term belongs to a different part of the care process. The learner can connect the vocabulary to an everyday purpose and reuse it in a short response.</x:v>
      </x:c>
      <x:c r="S18" s="28" t="str"/>
      <x:c r="T18" s="28" t="str"/>
      <x:c r="U18" s="28" t="str"/>
      <x:c r="V18" s="28" t="str">
        <x:v>Needs review</x:v>
      </x:c>
      <x:c r="W18" s="28" t="str"/>
      <x:c r="X18" s="28" t="str"/>
    </x:row>
    <x:row r="19">
      <x:c r="A19" s="27" t="str">
        <x:v>dentist-1</x:v>
      </x:c>
      <x:c r="B19" s="27" t="n">
        <x:v>376</x:v>
      </x:c>
      <x:c r="C19" s="27" t="str">
        <x:v>dentist</x:v>
      </x:c>
      <x:c r="D19" s="27" t="str">
        <x:v>The Dentist</x:v>
      </x:c>
      <x:c r="E19" s="27" t="n">
        <x:v>84</x:v>
      </x:c>
      <x:c r="F19" s="27" t="str">
        <x:v>The Dentist 1</x:v>
      </x:c>
      <x:c r="G19" s="27" t="n">
        <x:v>1</x:v>
      </x:c>
      <x:c r="H19" s="27" t="str">
        <x:v>A2</x:v>
      </x:c>
      <x:c r="I19" s="27" t="str">
        <x:v>A2 Everyday Life</x:v>
      </x:c>
      <x:c r="J19" s="27" t="str">
        <x:v>Use the vocabulary from The Dentist to understand and communicate in a realistic A2-appropriate context.</x:v>
      </x:c>
      <x:c r="K19" s="28" t="str"/>
      <x:c r="L19" s="27" t="str">
        <x:v>I can use key the dentist vocabulary in connected everyday context.</x:v>
      </x:c>
      <x:c r="M19" s="28" t="str"/>
      <x:c r="N19" s="27" t="str">
        <x:v>email</x:v>
      </x:c>
      <x:c r="O19" s="28" t="str"/>
      <x:c r="P19" s="27" t="str">
        <x:v>The Dentist: Email</x:v>
      </x:c>
      <x:c r="Q19" s="28" t="str"/>
      <x:c r="R19" s="27" t="str">
        <x:v>Omar has an everyday task connected to the dentist. The new vocabulary helps him follow the situation and respond clearly. During the visit, the patient and medical team deal with dental mirror, probe, and scaler. Each term belongs to a different part of the care process. During the visit, the patient and medical team deal with dental drill, suction tube, and polisher. Each term belongs to a different part of the care process. During the visit, the patient and medical team deal with dental pick, tweezers, and syringe. Each term belongs to a different part of the care process. The learner can connect the vocabulary to an everyday purpose and reuse it in a short response.</x:v>
      </x:c>
      <x:c r="S19" s="28" t="str"/>
      <x:c r="T19" s="28" t="str"/>
      <x:c r="U19" s="28" t="str"/>
      <x:c r="V19" s="28" t="str">
        <x:v>Needs review</x:v>
      </x:c>
      <x:c r="W19" s="28" t="str"/>
      <x:c r="X19" s="28" t="str"/>
    </x:row>
    <x:row r="20">
      <x:c r="A20" s="27" t="str">
        <x:v>dentist-2</x:v>
      </x:c>
      <x:c r="B20" s="27" t="n">
        <x:v>377</x:v>
      </x:c>
      <x:c r="C20" s="27" t="str">
        <x:v>dentist</x:v>
      </x:c>
      <x:c r="D20" s="27" t="str">
        <x:v>The Dentist</x:v>
      </x:c>
      <x:c r="E20" s="27" t="n">
        <x:v>84</x:v>
      </x:c>
      <x:c r="F20" s="27" t="str">
        <x:v>The Dentist 2</x:v>
      </x:c>
      <x:c r="G20" s="27" t="n">
        <x:v>2</x:v>
      </x:c>
      <x:c r="H20" s="27" t="str">
        <x:v>A2</x:v>
      </x:c>
      <x:c r="I20" s="27" t="str">
        <x:v>A2 Everyday Life</x:v>
      </x:c>
      <x:c r="J20" s="27" t="str">
        <x:v>Use the vocabulary from The Dentist to understand and communicate in a realistic A2-appropriate context.</x:v>
      </x:c>
      <x:c r="K20" s="28" t="str"/>
      <x:c r="L20" s="27" t="str">
        <x:v>I can use key the dentist vocabulary in connected everyday context.</x:v>
      </x:c>
      <x:c r="M20" s="28" t="str"/>
      <x:c r="N20" s="27" t="str">
        <x:v>personal message</x:v>
      </x:c>
      <x:c r="O20" s="28" t="str"/>
      <x:c r="P20" s="27" t="str">
        <x:v>The Dentist: Personal Message</x:v>
      </x:c>
      <x:c r="Q20" s="28" t="str"/>
      <x:c r="R20" s="27" t="str">
        <x:v>Omar has an everyday task connected to the dentist. The new vocabulary helps him follow the situation and respond clearly. During the visit, the patient and medical team deal with bite block, matrix band, and dental chair. Each term belongs to a different part of the care process. During the visit, the patient and medical team deal with overhead light, rinse bowl, and tray table. Each term belongs to a different part of the care process. During the visit, the patient and medical team deal with monitor, x-ray machine, and dental lamp. Each term belongs to a different part of the care process. The learner can connect the vocabulary to an everyday purpose and reuse it in a short response.</x:v>
      </x:c>
      <x:c r="S20" s="28" t="str"/>
      <x:c r="T20" s="28" t="str"/>
      <x:c r="U20" s="28" t="str"/>
      <x:c r="V20" s="28" t="str">
        <x:v>Needs review</x:v>
      </x:c>
      <x:c r="W20" s="28" t="str"/>
      <x:c r="X20" s="28" t="str"/>
    </x:row>
    <x:row r="21">
      <x:c r="A21" s="27" t="str">
        <x:v>dentist-3</x:v>
      </x:c>
      <x:c r="B21" s="27" t="n">
        <x:v>378</x:v>
      </x:c>
      <x:c r="C21" s="27" t="str">
        <x:v>dentist</x:v>
      </x:c>
      <x:c r="D21" s="27" t="str">
        <x:v>The Dentist</x:v>
      </x:c>
      <x:c r="E21" s="27" t="n">
        <x:v>84</x:v>
      </x:c>
      <x:c r="F21" s="27" t="str">
        <x:v>The Dentist 3</x:v>
      </x:c>
      <x:c r="G21" s="27" t="n">
        <x:v>3</x:v>
      </x:c>
      <x:c r="H21" s="27" t="str">
        <x:v>A2</x:v>
      </x:c>
      <x:c r="I21" s="27" t="str">
        <x:v>A2 Everyday Life</x:v>
      </x:c>
      <x:c r="J21" s="27" t="str">
        <x:v>Use the vocabulary from The Dentist to understand and communicate in a realistic A2-appropriate context.</x:v>
      </x:c>
      <x:c r="K21" s="28" t="str"/>
      <x:c r="L21" s="27" t="str">
        <x:v>I can use key the dentist vocabulary in connected everyday context.</x:v>
      </x:c>
      <x:c r="M21" s="28" t="str"/>
      <x:c r="N21" s="27" t="str">
        <x:v>short dialogue</x:v>
      </x:c>
      <x:c r="O21" s="28" t="str"/>
      <x:c r="P21" s="27" t="str">
        <x:v>The Dentist: Short Dialogue</x:v>
      </x:c>
      <x:c r="Q21" s="28" t="str"/>
      <x:c r="R21" s="27" t="str">
        <x:v>Omar has an everyday task connected to the dentist. The new vocabulary helps him follow the situation and respond clearly. During the visit, the patient and medical team deal with dental stool, sterilizer, and autoclave. Each term belongs to a different part of the care process. During the visit, the patient and medical team deal with toothbrush, toothpaste, and dental floss. Each term belongs to a different part of the care process. During the visit, the patient and medical team deal with mouthwash, fluoride gel, and dental wax. Each term belongs to a different part of the care process. The learner can connect the vocabulary to an everyday purpose and reuse it in a short response.</x:v>
      </x:c>
      <x:c r="S21" s="28" t="str"/>
      <x:c r="T21" s="28" t="str"/>
      <x:c r="U21" s="28" t="str"/>
      <x:c r="V21" s="28" t="str">
        <x:v>Needs review</x:v>
      </x:c>
      <x:c r="W21" s="28" t="str"/>
      <x:c r="X21" s="28" t="str"/>
    </x:row>
    <x:row r="22">
      <x:c r="A22" s="27" t="str">
        <x:v>dentist-4</x:v>
      </x:c>
      <x:c r="B22" s="27" t="n">
        <x:v>379</x:v>
      </x:c>
      <x:c r="C22" s="27" t="str">
        <x:v>dentist</x:v>
      </x:c>
      <x:c r="D22" s="27" t="str">
        <x:v>The Dentist</x:v>
      </x:c>
      <x:c r="E22" s="27" t="n">
        <x:v>84</x:v>
      </x:c>
      <x:c r="F22" s="27" t="str">
        <x:v>The Dentist 4</x:v>
      </x:c>
      <x:c r="G22" s="27" t="n">
        <x:v>4</x:v>
      </x:c>
      <x:c r="H22" s="27" t="str">
        <x:v>A2</x:v>
      </x:c>
      <x:c r="I22" s="27" t="str">
        <x:v>A2 Everyday Life</x:v>
      </x:c>
      <x:c r="J22" s="27" t="str">
        <x:v>Use the vocabulary from The Dentist to understand and communicate in a realistic A2-appropriate context.</x:v>
      </x:c>
      <x:c r="K22" s="28" t="str"/>
      <x:c r="L22" s="27" t="str">
        <x:v>I can use key the dentist vocabulary in connected everyday context.</x:v>
      </x:c>
      <x:c r="M22" s="28" t="str"/>
      <x:c r="N22" s="27" t="str">
        <x:v>tips/notice</x:v>
      </x:c>
      <x:c r="O22" s="28" t="str"/>
      <x:c r="P22" s="27" t="str">
        <x:v>The Dentist: Tips/Notice</x:v>
      </x:c>
      <x:c r="Q22" s="28" t="str"/>
      <x:c r="R22" s="27" t="str">
        <x:v>Omar has an everyday task connected to the dentist. The new vocabulary helps him follow the situation and respond clearly. During the visit, the patient and medical team deal with desensitizing paste, dental cement, and temporary filling. Each term belongs to a different part of the care process. During the visit, the patient and medical team deal with night guard, dentist, and dental hygienist. Each term belongs to a different part of the care process. During the visit, the patient and medical team deal with dental assistant, receptionist, and oral surgeon. Each term belongs to a different part of the care process. The learner can connect the vocabulary to an everyday purpose and reuse it in a short response.</x:v>
      </x:c>
      <x:c r="S22" s="28" t="str"/>
      <x:c r="T22" s="28" t="str"/>
      <x:c r="U22" s="28" t="str"/>
      <x:c r="V22" s="28" t="str">
        <x:v>Needs review</x:v>
      </x:c>
      <x:c r="W22" s="28" t="str"/>
      <x:c r="X22" s="28" t="str"/>
    </x:row>
    <x:row r="23">
      <x:c r="A23" s="27" t="str">
        <x:v>dentist-5</x:v>
      </x:c>
      <x:c r="B23" s="27" t="n">
        <x:v>380</x:v>
      </x:c>
      <x:c r="C23" s="27" t="str">
        <x:v>dentist</x:v>
      </x:c>
      <x:c r="D23" s="27" t="str">
        <x:v>The Dentist</x:v>
      </x:c>
      <x:c r="E23" s="27" t="n">
        <x:v>84</x:v>
      </x:c>
      <x:c r="F23" s="27" t="str">
        <x:v>The Dentist 5</x:v>
      </x:c>
      <x:c r="G23" s="27" t="n">
        <x:v>5</x:v>
      </x:c>
      <x:c r="H23" s="27" t="str">
        <x:v>A2</x:v>
      </x:c>
      <x:c r="I23" s="27" t="str">
        <x:v>A2 Everyday Life</x:v>
      </x:c>
      <x:c r="J23" s="27" t="str">
        <x:v>Use the vocabulary from The Dentist to understand and communicate in a realistic A2-appropriate context.</x:v>
      </x:c>
      <x:c r="K23" s="28" t="str"/>
      <x:c r="L23" s="27" t="str">
        <x:v>I can use key the dentist vocabulary in connected everyday context.</x:v>
      </x:c>
      <x:c r="M23" s="28" t="str"/>
      <x:c r="N23" s="27" t="str">
        <x:v>everyday description</x:v>
      </x:c>
      <x:c r="O23" s="28" t="str"/>
      <x:c r="P23" s="27" t="str">
        <x:v>The Dentist: Everyday Description</x:v>
      </x:c>
      <x:c r="Q23" s="28" t="str"/>
      <x:c r="R23" s="27" t="str">
        <x:v>Omar has an everyday task connected to the dentist. The new vocabulary helps him follow the situation and respond clearly. During the visit, the patient and medical team deal with prosthodontist, endodontist, and pediatric dentist. Each term belongs to a different part of the care process. During the visit, the patient and medical team deal with dental nurse, dental radiographer, and tooth. Each term belongs to a different part of the care process. During the visit, the patient and medical team deal with molar, canine, and incisor. Each term belongs to a different part of the care process. The learner can connect the vocabulary to an everyday purpose and reuse it in a short response.</x:v>
      </x:c>
      <x:c r="S23" s="28" t="str"/>
      <x:c r="T23" s="28" t="str"/>
      <x:c r="U23" s="28" t="str"/>
      <x:c r="V23" s="28" t="str">
        <x:v>Needs review</x:v>
      </x:c>
      <x:c r="W23" s="28" t="str"/>
      <x:c r="X23" s="28" t="str"/>
    </x:row>
    <x:row r="24">
      <x:c r="A24" s="27" t="str">
        <x:v>dentist-6</x:v>
      </x:c>
      <x:c r="B24" s="27" t="n">
        <x:v>381</x:v>
      </x:c>
      <x:c r="C24" s="27" t="str">
        <x:v>dentist</x:v>
      </x:c>
      <x:c r="D24" s="27" t="str">
        <x:v>The Dentist</x:v>
      </x:c>
      <x:c r="E24" s="27" t="n">
        <x:v>84</x:v>
      </x:c>
      <x:c r="F24" s="27" t="str">
        <x:v>The Dentist 6</x:v>
      </x:c>
      <x:c r="G24" s="27" t="n">
        <x:v>6</x:v>
      </x:c>
      <x:c r="H24" s="27" t="str">
        <x:v>A2</x:v>
      </x:c>
      <x:c r="I24" s="27" t="str">
        <x:v>A2 Everyday Life</x:v>
      </x:c>
      <x:c r="J24" s="27" t="str">
        <x:v>Use the vocabulary from The Dentist to understand and communicate in a realistic A2-appropriate context.</x:v>
      </x:c>
      <x:c r="K24" s="28" t="str"/>
      <x:c r="L24" s="27" t="str">
        <x:v>I can use key the dentist vocabulary in connected everyday context.</x:v>
      </x:c>
      <x:c r="M24" s="28" t="str"/>
      <x:c r="N24" s="27" t="str">
        <x:v>email</x:v>
      </x:c>
      <x:c r="O24" s="28" t="str"/>
      <x:c r="P24" s="27" t="str">
        <x:v>The Dentist: Email</x:v>
      </x:c>
      <x:c r="Q24" s="28" t="str"/>
      <x:c r="R24" s="27" t="str">
        <x:v>Omar has an everyday task connected to the dentist. The new vocabulary helps him follow the situation and respond clearly. During the visit, the patient and medical team deal with premolar, wisdom tooth, and baby tooth. Each term belongs to a different part of the care process. During the visit, the patient and medical team deal with palate, uvula, and dentin. Each term belongs to a different part of the care process. During the visit, the patient and medical team deal with cementum, periodontal ligament, and waiting room. Each term belongs to a different part of the care process. The learner can connect the vocabulary to an everyday purpose and reuse it in a short response.</x:v>
      </x:c>
      <x:c r="S24" s="28" t="str"/>
      <x:c r="T24" s="28" t="str"/>
      <x:c r="U24" s="28" t="str"/>
      <x:c r="V24" s="28" t="str">
        <x:v>Needs review</x:v>
      </x:c>
      <x:c r="W24" s="28" t="str"/>
      <x:c r="X24" s="28" t="str"/>
    </x:row>
    <x:row r="25">
      <x:c r="A25" s="27" t="str">
        <x:v>dentist-7</x:v>
      </x:c>
      <x:c r="B25" s="27" t="n">
        <x:v>382</x:v>
      </x:c>
      <x:c r="C25" s="27" t="str">
        <x:v>dentist</x:v>
      </x:c>
      <x:c r="D25" s="27" t="str">
        <x:v>The Dentist</x:v>
      </x:c>
      <x:c r="E25" s="27" t="n">
        <x:v>84</x:v>
      </x:c>
      <x:c r="F25" s="27" t="str">
        <x:v>The Dentist 7</x:v>
      </x:c>
      <x:c r="G25" s="27" t="n">
        <x:v>7</x:v>
      </x:c>
      <x:c r="H25" s="27" t="str">
        <x:v>A2</x:v>
      </x:c>
      <x:c r="I25" s="27" t="str">
        <x:v>A2 Everyday Life</x:v>
      </x:c>
      <x:c r="J25" s="27" t="str">
        <x:v>Use the vocabulary from The Dentist to understand and communicate in a realistic A2-appropriate context.</x:v>
      </x:c>
      <x:c r="K25" s="28" t="str"/>
      <x:c r="L25" s="27" t="str">
        <x:v>I can use key the dentist vocabulary in connected everyday context.</x:v>
      </x:c>
      <x:c r="M25" s="28" t="str"/>
      <x:c r="N25" s="27" t="str">
        <x:v>personal message</x:v>
      </x:c>
      <x:c r="O25" s="28" t="str"/>
      <x:c r="P25" s="27" t="str">
        <x:v>The Dentist: Personal Message</x:v>
      </x:c>
      <x:c r="Q25" s="28" t="str"/>
      <x:c r="R25" s="27" t="str">
        <x:v>Omar has an everyday task connected to the dentist. The new vocabulary helps him follow the situation and respond clearly. During the visit, the patient and medical team deal with insurance form, clipboard, and toy box. Each term belongs to a different part of the care process. The group moves between the sterilization room, x-ray room, and consultation room as the activity continues. During the visit, the patient and medical team deal with dental records, consent form, and treatment plan. Each term belongs to a different part of the care process. The learner can connect the vocabulary to an everyday purpose and reuse it in a short response.</x:v>
      </x:c>
      <x:c r="S25" s="28" t="str"/>
      <x:c r="T25" s="28" t="str"/>
      <x:c r="U25" s="28" t="str"/>
      <x:c r="V25" s="28" t="str">
        <x:v>Needs review</x:v>
      </x:c>
      <x:c r="W25" s="28" t="str"/>
      <x:c r="X25" s="28" t="str"/>
    </x:row>
    <x:row r="26">
      <x:c r="A26" s="27" t="str">
        <x:v>dentist-8</x:v>
      </x:c>
      <x:c r="B26" s="27" t="n">
        <x:v>383</x:v>
      </x:c>
      <x:c r="C26" s="27" t="str">
        <x:v>dentist</x:v>
      </x:c>
      <x:c r="D26" s="27" t="str">
        <x:v>The Dentist</x:v>
      </x:c>
      <x:c r="E26" s="27" t="n">
        <x:v>84</x:v>
      </x:c>
      <x:c r="F26" s="27" t="str">
        <x:v>The Dentist 8</x:v>
      </x:c>
      <x:c r="G26" s="27" t="n">
        <x:v>8</x:v>
      </x:c>
      <x:c r="H26" s="27" t="str">
        <x:v>A2</x:v>
      </x:c>
      <x:c r="I26" s="27" t="str">
        <x:v>A2 Everyday Life</x:v>
      </x:c>
      <x:c r="J26" s="27" t="str">
        <x:v>Use the vocabulary from The Dentist to understand and communicate in a realistic A2-appropriate context.</x:v>
      </x:c>
      <x:c r="K26" s="28" t="str"/>
      <x:c r="L26" s="27" t="str">
        <x:v>I can use key the dentist vocabulary in connected everyday context.</x:v>
      </x:c>
      <x:c r="M26" s="28" t="str"/>
      <x:c r="N26" s="27" t="str">
        <x:v>short dialogue</x:v>
      </x:c>
      <x:c r="O26" s="28" t="str"/>
      <x:c r="P26" s="27" t="str">
        <x:v>The Dentist: Short Dialogue</x:v>
      </x:c>
      <x:c r="Q26" s="28" t="str"/>
      <x:c r="R26" s="27" t="str">
        <x:v>Omar has an everyday task connected to the dentist. The new vocabulary helps him follow the situation and respond clearly. During the visit, the patient and medical team deal with mouthguard, floss, and cleaning. Each term belongs to a different part of the care process. During the visit, the patient and medical team deal with checkup, cavity, and extraction. Each term belongs to a different part of the care process. During the visit, the patient and medical team deal with whitening, sealant, and impression. Each term belongs to a different part of the care process. The learner can connect the vocabulary to an everyday purpose and reuse it in a short response.</x:v>
      </x:c>
      <x:c r="S26" s="28" t="str"/>
      <x:c r="T26" s="28" t="str"/>
      <x:c r="U26" s="28" t="str"/>
      <x:c r="V26" s="28" t="str">
        <x:v>Needs review</x:v>
      </x:c>
      <x:c r="W26" s="28" t="str"/>
      <x:c r="X26" s="28" t="str"/>
    </x:row>
  </x:sheetData>
  <x:dataValidations count="1">
    <x:dataValidation type="list" sqref="V2:V26">
      <x:formula1>"Needs review,Draft,Approved,Rejected"</x:formula1>
    </x:dataValidation>
  </x:dataValidations>
  <x:pageMargins left="0.7" right="0.7" top="0.75" bottom="0.75" header="0.3" footer="0.3"/>
  <x:tableParts count="1">
    <x:tablePart xmlns:r="http://schemas.openxmlformats.org/officeDocument/2006/relationships" r:id="R213cf845e1fc4c17"/>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hospital-1-word-01</x:v>
      </x:c>
      <x:c r="B2" s="27" t="str">
        <x:v>hospital-1</x:v>
      </x:c>
      <x:c r="C2" s="27" t="n">
        <x:v>359</x:v>
      </x:c>
      <x:c r="D2" s="27" t="str">
        <x:v>L5 Hospital</x:v>
      </x:c>
      <x:c r="E2" s="27" t="str">
        <x:v>L5 Hospital 1</x:v>
      </x:c>
      <x:c r="F2" s="27" t="str">
        <x:v>A2</x:v>
      </x:c>
      <x:c r="G2" s="27" t="n">
        <x:v>1</x:v>
      </x:c>
      <x:c r="H2" s="27" t="str">
        <x:v>doctor</x:v>
      </x:c>
      <x:c r="I2" s="28" t="str"/>
      <x:c r="J2" s="27" t="str">
        <x:v>طبيب</x:v>
      </x:c>
      <x:c r="K2" s="28" t="str"/>
      <x:c r="L2" s="28" t="str"/>
      <x:c r="M2" s="28" t="str"/>
      <x:c r="N2" s="28" t="str"/>
      <x:c r="O2" s="28" t="str"/>
      <x:c r="P2" s="28" t="str"/>
      <x:c r="Q2" s="28" t="str"/>
      <x:c r="R2" s="28" t="str">
        <x:v>Needs review</x:v>
      </x:c>
    </x:row>
    <x:row r="3">
      <x:c r="A3" s="27" t="str">
        <x:v>hospital-1-word-02</x:v>
      </x:c>
      <x:c r="B3" s="27" t="str">
        <x:v>hospital-1</x:v>
      </x:c>
      <x:c r="C3" s="27" t="n">
        <x:v>359</x:v>
      </x:c>
      <x:c r="D3" s="27" t="str">
        <x:v>L5 Hospital</x:v>
      </x:c>
      <x:c r="E3" s="27" t="str">
        <x:v>L5 Hospital 1</x:v>
      </x:c>
      <x:c r="F3" s="27" t="str">
        <x:v>A2</x:v>
      </x:c>
      <x:c r="G3" s="27" t="n">
        <x:v>2</x:v>
      </x:c>
      <x:c r="H3" s="27" t="str">
        <x:v>nurse</x:v>
      </x:c>
      <x:c r="I3" s="28" t="str"/>
      <x:c r="J3" s="27" t="str">
        <x:v>مصطلح طبي أو تشريحي يُسمّى «نورسي»</x:v>
      </x:c>
      <x:c r="K3" s="28" t="str"/>
      <x:c r="L3" s="28" t="str"/>
      <x:c r="M3" s="28" t="str"/>
      <x:c r="N3" s="28" t="str"/>
      <x:c r="O3" s="28" t="str"/>
      <x:c r="P3" s="28" t="str"/>
      <x:c r="Q3" s="28" t="str"/>
      <x:c r="R3" s="28" t="str">
        <x:v>Needs review</x:v>
      </x:c>
    </x:row>
    <x:row r="4">
      <x:c r="A4" s="27" t="str">
        <x:v>hospital-1-word-03</x:v>
      </x:c>
      <x:c r="B4" s="27" t="str">
        <x:v>hospital-1</x:v>
      </x:c>
      <x:c r="C4" s="27" t="n">
        <x:v>359</x:v>
      </x:c>
      <x:c r="D4" s="27" t="str">
        <x:v>L5 Hospital</x:v>
      </x:c>
      <x:c r="E4" s="27" t="str">
        <x:v>L5 Hospital 1</x:v>
      </x:c>
      <x:c r="F4" s="27" t="str">
        <x:v>A2</x:v>
      </x:c>
      <x:c r="G4" s="27" t="n">
        <x:v>3</x:v>
      </x:c>
      <x:c r="H4" s="27" t="str">
        <x:v>surgeon</x:v>
      </x:c>
      <x:c r="I4" s="28" t="str"/>
      <x:c r="J4" s="27" t="str">
        <x:v>جرّاح</x:v>
      </x:c>
      <x:c r="K4" s="28" t="str"/>
      <x:c r="L4" s="28" t="str"/>
      <x:c r="M4" s="28" t="str"/>
      <x:c r="N4" s="28" t="str"/>
      <x:c r="O4" s="28" t="str"/>
      <x:c r="P4" s="28" t="str"/>
      <x:c r="Q4" s="28" t="str"/>
      <x:c r="R4" s="28" t="str">
        <x:v>Needs review</x:v>
      </x:c>
    </x:row>
    <x:row r="5">
      <x:c r="A5" s="27" t="str">
        <x:v>hospital-1-word-04</x:v>
      </x:c>
      <x:c r="B5" s="27" t="str">
        <x:v>hospital-1</x:v>
      </x:c>
      <x:c r="C5" s="27" t="n">
        <x:v>359</x:v>
      </x:c>
      <x:c r="D5" s="27" t="str">
        <x:v>L5 Hospital</x:v>
      </x:c>
      <x:c r="E5" s="27" t="str">
        <x:v>L5 Hospital 1</x:v>
      </x:c>
      <x:c r="F5" s="27" t="str">
        <x:v>A2</x:v>
      </x:c>
      <x:c r="G5" s="27" t="n">
        <x:v>4</x:v>
      </x:c>
      <x:c r="H5" s="27" t="str">
        <x:v>paramedic</x:v>
      </x:c>
      <x:c r="I5" s="28" t="str"/>
      <x:c r="J5" s="27" t="str">
        <x:v>شخص يُسمّى «باراميديك»</x:v>
      </x:c>
      <x:c r="K5" s="28" t="str"/>
      <x:c r="L5" s="28" t="str"/>
      <x:c r="M5" s="28" t="str"/>
      <x:c r="N5" s="28" t="str"/>
      <x:c r="O5" s="28" t="str"/>
      <x:c r="P5" s="28" t="str"/>
      <x:c r="Q5" s="28" t="str"/>
      <x:c r="R5" s="28" t="str">
        <x:v>Needs review</x:v>
      </x:c>
    </x:row>
    <x:row r="6">
      <x:c r="A6" s="27" t="str">
        <x:v>hospital-1-word-05</x:v>
      </x:c>
      <x:c r="B6" s="27" t="str">
        <x:v>hospital-1</x:v>
      </x:c>
      <x:c r="C6" s="27" t="n">
        <x:v>359</x:v>
      </x:c>
      <x:c r="D6" s="27" t="str">
        <x:v>L5 Hospital</x:v>
      </x:c>
      <x:c r="E6" s="27" t="str">
        <x:v>L5 Hospital 1</x:v>
      </x:c>
      <x:c r="F6" s="27" t="str">
        <x:v>A2</x:v>
      </x:c>
      <x:c r="G6" s="27" t="n">
        <x:v>5</x:v>
      </x:c>
      <x:c r="H6" s="27" t="str">
        <x:v>receptionist</x:v>
      </x:c>
      <x:c r="I6" s="28" t="str"/>
      <x:c r="J6" s="27" t="str">
        <x:v>موظف استقبال</x:v>
      </x:c>
      <x:c r="K6" s="28" t="str"/>
      <x:c r="L6" s="28" t="str"/>
      <x:c r="M6" s="28" t="str"/>
      <x:c r="N6" s="28" t="str"/>
      <x:c r="O6" s="28" t="str"/>
      <x:c r="P6" s="28" t="str"/>
      <x:c r="Q6" s="28" t="str"/>
      <x:c r="R6" s="28" t="str">
        <x:v>Needs review</x:v>
      </x:c>
    </x:row>
    <x:row r="7">
      <x:c r="A7" s="27" t="str">
        <x:v>hospital-1-word-06</x:v>
      </x:c>
      <x:c r="B7" s="27" t="str">
        <x:v>hospital-1</x:v>
      </x:c>
      <x:c r="C7" s="27" t="n">
        <x:v>359</x:v>
      </x:c>
      <x:c r="D7" s="27" t="str">
        <x:v>L5 Hospital</x:v>
      </x:c>
      <x:c r="E7" s="27" t="str">
        <x:v>L5 Hospital 1</x:v>
      </x:c>
      <x:c r="F7" s="27" t="str">
        <x:v>A2</x:v>
      </x:c>
      <x:c r="G7" s="27" t="n">
        <x:v>6</x:v>
      </x:c>
      <x:c r="H7" s="27" t="str">
        <x:v>pharmacist</x:v>
      </x:c>
      <x:c r="I7" s="28" t="str"/>
      <x:c r="J7" s="27" t="str">
        <x:v>صيدلي</x:v>
      </x:c>
      <x:c r="K7" s="28" t="str"/>
      <x:c r="L7" s="28" t="str"/>
      <x:c r="M7" s="28" t="str"/>
      <x:c r="N7" s="28" t="str"/>
      <x:c r="O7" s="28" t="str"/>
      <x:c r="P7" s="28" t="str"/>
      <x:c r="Q7" s="28" t="str"/>
      <x:c r="R7" s="28" t="str">
        <x:v>Needs review</x:v>
      </x:c>
    </x:row>
    <x:row r="8">
      <x:c r="A8" s="27" t="str">
        <x:v>hospital-1-word-07</x:v>
      </x:c>
      <x:c r="B8" s="27" t="str">
        <x:v>hospital-1</x:v>
      </x:c>
      <x:c r="C8" s="27" t="n">
        <x:v>359</x:v>
      </x:c>
      <x:c r="D8" s="27" t="str">
        <x:v>L5 Hospital</x:v>
      </x:c>
      <x:c r="E8" s="27" t="str">
        <x:v>L5 Hospital 1</x:v>
      </x:c>
      <x:c r="F8" s="27" t="str">
        <x:v>A2</x:v>
      </x:c>
      <x:c r="G8" s="27" t="n">
        <x:v>7</x:v>
      </x:c>
      <x:c r="H8" s="27" t="str">
        <x:v>anesthesiologist</x:v>
      </x:c>
      <x:c r="I8" s="28" t="str"/>
      <x:c r="J8" s="27" t="str">
        <x:v>مصطلح طبي أو تشريحي يُسمّى «انيسثيسيولوجيست»</x:v>
      </x:c>
      <x:c r="K8" s="28" t="str"/>
      <x:c r="L8" s="28" t="str"/>
      <x:c r="M8" s="28" t="str"/>
      <x:c r="N8" s="28" t="str"/>
      <x:c r="O8" s="28" t="str"/>
      <x:c r="P8" s="28" t="str"/>
      <x:c r="Q8" s="28" t="str"/>
      <x:c r="R8" s="28" t="str">
        <x:v>Needs review</x:v>
      </x:c>
    </x:row>
    <x:row r="9">
      <x:c r="A9" s="27" t="str">
        <x:v>hospital-1-word-08</x:v>
      </x:c>
      <x:c r="B9" s="27" t="str">
        <x:v>hospital-1</x:v>
      </x:c>
      <x:c r="C9" s="27" t="n">
        <x:v>359</x:v>
      </x:c>
      <x:c r="D9" s="27" t="str">
        <x:v>L5 Hospital</x:v>
      </x:c>
      <x:c r="E9" s="27" t="str">
        <x:v>L5 Hospital 1</x:v>
      </x:c>
      <x:c r="F9" s="27" t="str">
        <x:v>A2</x:v>
      </x:c>
      <x:c r="G9" s="27" t="n">
        <x:v>8</x:v>
      </x:c>
      <x:c r="H9" s="27" t="str">
        <x:v>radiologist</x:v>
      </x:c>
      <x:c r="I9" s="28" t="str"/>
      <x:c r="J9" s="27" t="str">
        <x:v>مصطلح طبي أو تشريحي يُسمّى «راديولوجيست»</x:v>
      </x:c>
      <x:c r="K9" s="28" t="str"/>
      <x:c r="L9" s="28" t="str"/>
      <x:c r="M9" s="28" t="str"/>
      <x:c r="N9" s="28" t="str"/>
      <x:c r="O9" s="28" t="str"/>
      <x:c r="P9" s="28" t="str"/>
      <x:c r="Q9" s="28" t="str"/>
      <x:c r="R9" s="28" t="str">
        <x:v>Needs review</x:v>
      </x:c>
    </x:row>
    <x:row r="10">
      <x:c r="A10" s="27" t="str">
        <x:v>hospital-1-word-09</x:v>
      </x:c>
      <x:c r="B10" s="27" t="str">
        <x:v>hospital-1</x:v>
      </x:c>
      <x:c r="C10" s="27" t="n">
        <x:v>359</x:v>
      </x:c>
      <x:c r="D10" s="27" t="str">
        <x:v>L5 Hospital</x:v>
      </x:c>
      <x:c r="E10" s="27" t="str">
        <x:v>L5 Hospital 1</x:v>
      </x:c>
      <x:c r="F10" s="27" t="str">
        <x:v>A2</x:v>
      </x:c>
      <x:c r="G10" s="27" t="n">
        <x:v>9</x:v>
      </x:c>
      <x:c r="H10" s="27" t="str">
        <x:v>pediatrician</x:v>
      </x:c>
      <x:c r="I10" s="28" t="str"/>
      <x:c r="J10" s="27" t="str">
        <x:v>مصطلح طبي أو تشريحي يُسمّى «بيدياتريكيان»</x:v>
      </x:c>
      <x:c r="K10" s="28" t="str"/>
      <x:c r="L10" s="28" t="str"/>
      <x:c r="M10" s="28" t="str"/>
      <x:c r="N10" s="28" t="str"/>
      <x:c r="O10" s="28" t="str"/>
      <x:c r="P10" s="28" t="str"/>
      <x:c r="Q10" s="28" t="str"/>
      <x:c r="R10" s="28" t="str">
        <x:v>Needs review</x:v>
      </x:c>
    </x:row>
    <x:row r="11">
      <x:c r="A11" s="27" t="str">
        <x:v>hospital-1-word-10</x:v>
      </x:c>
      <x:c r="B11" s="27" t="str">
        <x:v>hospital-1</x:v>
      </x:c>
      <x:c r="C11" s="27" t="n">
        <x:v>359</x:v>
      </x:c>
      <x:c r="D11" s="27" t="str">
        <x:v>L5 Hospital</x:v>
      </x:c>
      <x:c r="E11" s="27" t="str">
        <x:v>L5 Hospital 1</x:v>
      </x:c>
      <x:c r="F11" s="27" t="str">
        <x:v>A2</x:v>
      </x:c>
      <x:c r="G11" s="27" t="n">
        <x:v>10</x:v>
      </x:c>
      <x:c r="H11" s="27" t="str">
        <x:v>psychiatrist</x:v>
      </x:c>
      <x:c r="I11" s="28" t="str"/>
      <x:c r="J11" s="27" t="str">
        <x:v>مصطلح طبي أو تشريحي يُسمّى «بسيتشياتريست»</x:v>
      </x:c>
      <x:c r="K11" s="28" t="str"/>
      <x:c r="L11" s="28" t="str"/>
      <x:c r="M11" s="28" t="str"/>
      <x:c r="N11" s="28" t="str"/>
      <x:c r="O11" s="28" t="str"/>
      <x:c r="P11" s="28" t="str"/>
      <x:c r="Q11" s="28" t="str"/>
      <x:c r="R11" s="28" t="str">
        <x:v>Needs review</x:v>
      </x:c>
    </x:row>
    <x:row r="12">
      <x:c r="A12" s="27" t="str">
        <x:v>hospital-1-word-11</x:v>
      </x:c>
      <x:c r="B12" s="27" t="str">
        <x:v>hospital-1</x:v>
      </x:c>
      <x:c r="C12" s="27" t="n">
        <x:v>359</x:v>
      </x:c>
      <x:c r="D12" s="27" t="str">
        <x:v>L5 Hospital</x:v>
      </x:c>
      <x:c r="E12" s="27" t="str">
        <x:v>L5 Hospital 1</x:v>
      </x:c>
      <x:c r="F12" s="27" t="str">
        <x:v>A2</x:v>
      </x:c>
      <x:c r="G12" s="27" t="n">
        <x:v>11</x:v>
      </x:c>
      <x:c r="H12" s="27" t="str">
        <x:v>midwife</x:v>
      </x:c>
      <x:c r="I12" s="28" t="str"/>
      <x:c r="J12" s="27" t="str">
        <x:v>مصطلح طبي أو تشريحي يُسمّى «ميدويفي»</x:v>
      </x:c>
      <x:c r="K12" s="28" t="str"/>
      <x:c r="L12" s="28" t="str"/>
      <x:c r="M12" s="28" t="str"/>
      <x:c r="N12" s="28" t="str"/>
      <x:c r="O12" s="28" t="str"/>
      <x:c r="P12" s="28" t="str"/>
      <x:c r="Q12" s="28" t="str"/>
      <x:c r="R12" s="28" t="str">
        <x:v>Needs review</x:v>
      </x:c>
    </x:row>
    <x:row r="13">
      <x:c r="A13" s="27" t="str">
        <x:v>hospital-1-word-12</x:v>
      </x:c>
      <x:c r="B13" s="27" t="str">
        <x:v>hospital-1</x:v>
      </x:c>
      <x:c r="C13" s="27" t="n">
        <x:v>359</x:v>
      </x:c>
      <x:c r="D13" s="27" t="str">
        <x:v>L5 Hospital</x:v>
      </x:c>
      <x:c r="E13" s="27" t="str">
        <x:v>L5 Hospital 1</x:v>
      </x:c>
      <x:c r="F13" s="27" t="str">
        <x:v>A2</x:v>
      </x:c>
      <x:c r="G13" s="27" t="n">
        <x:v>12</x:v>
      </x:c>
      <x:c r="H13" s="27" t="str">
        <x:v>orderly</x:v>
      </x:c>
      <x:c r="I13" s="28" t="str"/>
      <x:c r="J13" s="27" t="str">
        <x:v>مصطلح طبي أو تشريحي يُسمّى «ورديرلي»</x:v>
      </x:c>
      <x:c r="K13" s="28" t="str"/>
      <x:c r="L13" s="28" t="str"/>
      <x:c r="M13" s="28" t="str"/>
      <x:c r="N13" s="28" t="str"/>
      <x:c r="O13" s="28" t="str"/>
      <x:c r="P13" s="28" t="str"/>
      <x:c r="Q13" s="28" t="str"/>
      <x:c r="R13" s="28" t="str">
        <x:v>Needs review</x:v>
      </x:c>
    </x:row>
    <x:row r="14">
      <x:c r="A14" s="27" t="str">
        <x:v>hospital-1-word-13</x:v>
      </x:c>
      <x:c r="B14" s="27" t="str">
        <x:v>hospital-1</x:v>
      </x:c>
      <x:c r="C14" s="27" t="n">
        <x:v>359</x:v>
      </x:c>
      <x:c r="D14" s="27" t="str">
        <x:v>L5 Hospital</x:v>
      </x:c>
      <x:c r="E14" s="27" t="str">
        <x:v>L5 Hospital 1</x:v>
      </x:c>
      <x:c r="F14" s="27" t="str">
        <x:v>A2</x:v>
      </x:c>
      <x:c r="G14" s="27" t="n">
        <x:v>13</x:v>
      </x:c>
      <x:c r="H14" s="27" t="str">
        <x:v>ophthalmologist</x:v>
      </x:c>
      <x:c r="I14" s="28" t="str"/>
      <x:c r="J14" s="27" t="str">
        <x:v>مصطلح طبي أو تشريحي يُسمّى «وفثالمولوجيست»</x:v>
      </x:c>
      <x:c r="K14" s="28" t="str"/>
      <x:c r="L14" s="28" t="str"/>
      <x:c r="M14" s="28" t="str"/>
      <x:c r="N14" s="28" t="str"/>
      <x:c r="O14" s="28" t="str"/>
      <x:c r="P14" s="28" t="str"/>
      <x:c r="Q14" s="28" t="str"/>
      <x:c r="R14" s="28" t="str">
        <x:v>Needs review</x:v>
      </x:c>
    </x:row>
    <x:row r="15">
      <x:c r="A15" s="27" t="str">
        <x:v>hospital-1-word-14</x:v>
      </x:c>
      <x:c r="B15" s="27" t="str">
        <x:v>hospital-1</x:v>
      </x:c>
      <x:c r="C15" s="27" t="n">
        <x:v>359</x:v>
      </x:c>
      <x:c r="D15" s="27" t="str">
        <x:v>L5 Hospital</x:v>
      </x:c>
      <x:c r="E15" s="27" t="str">
        <x:v>L5 Hospital 1</x:v>
      </x:c>
      <x:c r="F15" s="27" t="str">
        <x:v>A2</x:v>
      </x:c>
      <x:c r="G15" s="27" t="n">
        <x:v>14</x:v>
      </x:c>
      <x:c r="H15" s="27" t="str">
        <x:v>dermatologist</x:v>
      </x:c>
      <x:c r="I15" s="28" t="str"/>
      <x:c r="J15" s="27" t="str">
        <x:v>مصطلح طبي أو تشريحي يُسمّى «ديرماتولوجيست»</x:v>
      </x:c>
      <x:c r="K15" s="28" t="str"/>
      <x:c r="L15" s="28" t="str"/>
      <x:c r="M15" s="28" t="str"/>
      <x:c r="N15" s="28" t="str"/>
      <x:c r="O15" s="28" t="str"/>
      <x:c r="P15" s="28" t="str"/>
      <x:c r="Q15" s="28" t="str"/>
      <x:c r="R15" s="28" t="str">
        <x:v>Needs review</x:v>
      </x:c>
    </x:row>
    <x:row r="16">
      <x:c r="A16" s="27" t="str">
        <x:v>hospital-1-word-15</x:v>
      </x:c>
      <x:c r="B16" s="27" t="str">
        <x:v>hospital-1</x:v>
      </x:c>
      <x:c r="C16" s="27" t="n">
        <x:v>359</x:v>
      </x:c>
      <x:c r="D16" s="27" t="str">
        <x:v>L5 Hospital</x:v>
      </x:c>
      <x:c r="E16" s="27" t="str">
        <x:v>L5 Hospital 1</x:v>
      </x:c>
      <x:c r="F16" s="27" t="str">
        <x:v>A2</x:v>
      </x:c>
      <x:c r="G16" s="27" t="n">
        <x:v>15</x:v>
      </x:c>
      <x:c r="H16" s="27" t="str">
        <x:v>cardiologist</x:v>
      </x:c>
      <x:c r="I16" s="28" t="str"/>
      <x:c r="J16" s="27" t="str">
        <x:v>مصطلح طبي أو تشريحي يُسمّى «كارديولوجيست»</x:v>
      </x:c>
      <x:c r="K16" s="28" t="str"/>
      <x:c r="L16" s="28" t="str"/>
      <x:c r="M16" s="28" t="str"/>
      <x:c r="N16" s="28" t="str"/>
      <x:c r="O16" s="28" t="str"/>
      <x:c r="P16" s="28" t="str"/>
      <x:c r="Q16" s="28" t="str"/>
      <x:c r="R16" s="28" t="str">
        <x:v>Needs review</x:v>
      </x:c>
    </x:row>
    <x:row r="17">
      <x:c r="A17" s="27" t="str">
        <x:v>hospital-2-word-01</x:v>
      </x:c>
      <x:c r="B17" s="27" t="str">
        <x:v>hospital-2</x:v>
      </x:c>
      <x:c r="C17" s="27" t="n">
        <x:v>360</x:v>
      </x:c>
      <x:c r="D17" s="27" t="str">
        <x:v>L5 Hospital</x:v>
      </x:c>
      <x:c r="E17" s="27" t="str">
        <x:v>L5 Hospital 2</x:v>
      </x:c>
      <x:c r="F17" s="27" t="str">
        <x:v>A2</x:v>
      </x:c>
      <x:c r="G17" s="27" t="n">
        <x:v>1</x:v>
      </x:c>
      <x:c r="H17" s="27" t="str">
        <x:v>neurologist</x:v>
      </x:c>
      <x:c r="I17" s="28" t="str"/>
      <x:c r="J17" s="27" t="str">
        <x:v>نظام يُسمّى «نيورولوجيست»</x:v>
      </x:c>
      <x:c r="K17" s="28" t="str"/>
      <x:c r="L17" s="28" t="str"/>
      <x:c r="M17" s="28" t="str"/>
      <x:c r="N17" s="28" t="str"/>
      <x:c r="O17" s="28" t="str"/>
      <x:c r="P17" s="28" t="str"/>
      <x:c r="Q17" s="28" t="str"/>
      <x:c r="R17" s="28" t="str">
        <x:v>Needs review</x:v>
      </x:c>
    </x:row>
    <x:row r="18">
      <x:c r="A18" s="27" t="str">
        <x:v>hospital-2-word-02</x:v>
      </x:c>
      <x:c r="B18" s="27" t="str">
        <x:v>hospital-2</x:v>
      </x:c>
      <x:c r="C18" s="27" t="n">
        <x:v>360</x:v>
      </x:c>
      <x:c r="D18" s="27" t="str">
        <x:v>L5 Hospital</x:v>
      </x:c>
      <x:c r="E18" s="27" t="str">
        <x:v>L5 Hospital 2</x:v>
      </x:c>
      <x:c r="F18" s="27" t="str">
        <x:v>A2</x:v>
      </x:c>
      <x:c r="G18" s="27" t="n">
        <x:v>2</x:v>
      </x:c>
      <x:c r="H18" s="27" t="str">
        <x:v>orthopedist</x:v>
      </x:c>
      <x:c r="I18" s="28" t="str"/>
      <x:c r="J18" s="27" t="str">
        <x:v>نظام يُسمّى «ورثوبيديست»</x:v>
      </x:c>
      <x:c r="K18" s="28" t="str"/>
      <x:c r="L18" s="28" t="str"/>
      <x:c r="M18" s="28" t="str"/>
      <x:c r="N18" s="28" t="str"/>
      <x:c r="O18" s="28" t="str"/>
      <x:c r="P18" s="28" t="str"/>
      <x:c r="Q18" s="28" t="str"/>
      <x:c r="R18" s="28" t="str">
        <x:v>Needs review</x:v>
      </x:c>
    </x:row>
    <x:row r="19">
      <x:c r="A19" s="27" t="str">
        <x:v>hospital-2-word-03</x:v>
      </x:c>
      <x:c r="B19" s="27" t="str">
        <x:v>hospital-2</x:v>
      </x:c>
      <x:c r="C19" s="27" t="n">
        <x:v>360</x:v>
      </x:c>
      <x:c r="D19" s="27" t="str">
        <x:v>L5 Hospital</x:v>
      </x:c>
      <x:c r="E19" s="27" t="str">
        <x:v>L5 Hospital 2</x:v>
      </x:c>
      <x:c r="F19" s="27" t="str">
        <x:v>A2</x:v>
      </x:c>
      <x:c r="G19" s="27" t="n">
        <x:v>3</x:v>
      </x:c>
      <x:c r="H19" s="27" t="str">
        <x:v>ENT specialist</x:v>
      </x:c>
      <x:c r="I19" s="28" t="str"/>
      <x:c r="J19" s="27" t="str">
        <x:v>اختصاصي أنف وأذن وحنجرة</x:v>
      </x:c>
      <x:c r="K19" s="28" t="str"/>
      <x:c r="L19" s="28" t="str"/>
      <x:c r="M19" s="28" t="str"/>
      <x:c r="N19" s="28" t="str"/>
      <x:c r="O19" s="28" t="str"/>
      <x:c r="P19" s="28" t="str"/>
      <x:c r="Q19" s="28" t="str"/>
      <x:c r="R19" s="28" t="str">
        <x:v>Needs review</x:v>
      </x:c>
    </x:row>
    <x:row r="20">
      <x:c r="A20" s="27" t="str">
        <x:v>hospital-2-word-04</x:v>
      </x:c>
      <x:c r="B20" s="27" t="str">
        <x:v>hospital-2</x:v>
      </x:c>
      <x:c r="C20" s="27" t="n">
        <x:v>360</x:v>
      </x:c>
      <x:c r="D20" s="27" t="str">
        <x:v>L5 Hospital</x:v>
      </x:c>
      <x:c r="E20" s="27" t="str">
        <x:v>L5 Hospital 2</x:v>
      </x:c>
      <x:c r="F20" s="27" t="str">
        <x:v>A2</x:v>
      </x:c>
      <x:c r="G20" s="27" t="n">
        <x:v>4</x:v>
      </x:c>
      <x:c r="H20" s="27" t="str">
        <x:v>urologist</x:v>
      </x:c>
      <x:c r="I20" s="28" t="str"/>
      <x:c r="J20" s="27" t="str">
        <x:v>مصطلح طبي أو تشريحي يُسمّى «ورولوجيست»</x:v>
      </x:c>
      <x:c r="K20" s="28" t="str"/>
      <x:c r="L20" s="28" t="str"/>
      <x:c r="M20" s="28" t="str"/>
      <x:c r="N20" s="28" t="str"/>
      <x:c r="O20" s="28" t="str"/>
      <x:c r="P20" s="28" t="str"/>
      <x:c r="Q20" s="28" t="str"/>
      <x:c r="R20" s="28" t="str">
        <x:v>Needs review</x:v>
      </x:c>
    </x:row>
    <x:row r="21">
      <x:c r="A21" s="27" t="str">
        <x:v>hospital-2-word-05</x:v>
      </x:c>
      <x:c r="B21" s="27" t="str">
        <x:v>hospital-2</x:v>
      </x:c>
      <x:c r="C21" s="27" t="n">
        <x:v>360</x:v>
      </x:c>
      <x:c r="D21" s="27" t="str">
        <x:v>L5 Hospital</x:v>
      </x:c>
      <x:c r="E21" s="27" t="str">
        <x:v>L5 Hospital 2</x:v>
      </x:c>
      <x:c r="F21" s="27" t="str">
        <x:v>A2</x:v>
      </x:c>
      <x:c r="G21" s="27" t="n">
        <x:v>5</x:v>
      </x:c>
      <x:c r="H21" s="27" t="str">
        <x:v>oncologist</x:v>
      </x:c>
      <x:c r="I21" s="28" t="str"/>
      <x:c r="J21" s="27" t="str">
        <x:v>مصطلح طبي أو تشريحي يُسمّى «ونكولوجيست»</x:v>
      </x:c>
      <x:c r="K21" s="28" t="str"/>
      <x:c r="L21" s="28" t="str"/>
      <x:c r="M21" s="28" t="str"/>
      <x:c r="N21" s="28" t="str"/>
      <x:c r="O21" s="28" t="str"/>
      <x:c r="P21" s="28" t="str"/>
      <x:c r="Q21" s="28" t="str"/>
      <x:c r="R21" s="28" t="str">
        <x:v>Needs review</x:v>
      </x:c>
    </x:row>
    <x:row r="22">
      <x:c r="A22" s="27" t="str">
        <x:v>hospital-2-word-06</x:v>
      </x:c>
      <x:c r="B22" s="27" t="str">
        <x:v>hospital-2</x:v>
      </x:c>
      <x:c r="C22" s="27" t="n">
        <x:v>360</x:v>
      </x:c>
      <x:c r="D22" s="27" t="str">
        <x:v>L5 Hospital</x:v>
      </x:c>
      <x:c r="E22" s="27" t="str">
        <x:v>L5 Hospital 2</x:v>
      </x:c>
      <x:c r="F22" s="27" t="str">
        <x:v>A2</x:v>
      </x:c>
      <x:c r="G22" s="27" t="n">
        <x:v>6</x:v>
      </x:c>
      <x:c r="H22" s="27" t="str">
        <x:v>gastroenterologist</x:v>
      </x:c>
      <x:c r="I22" s="28" t="str"/>
      <x:c r="J22" s="27" t="str">
        <x:v>مصطلح طبي أو تشريحي يُسمّى «جاستروينتيرولوجيست»</x:v>
      </x:c>
      <x:c r="K22" s="28" t="str"/>
      <x:c r="L22" s="28" t="str"/>
      <x:c r="M22" s="28" t="str"/>
      <x:c r="N22" s="28" t="str"/>
      <x:c r="O22" s="28" t="str"/>
      <x:c r="P22" s="28" t="str"/>
      <x:c r="Q22" s="28" t="str"/>
      <x:c r="R22" s="28" t="str">
        <x:v>Needs review</x:v>
      </x:c>
    </x:row>
    <x:row r="23">
      <x:c r="A23" s="27" t="str">
        <x:v>hospital-2-word-07</x:v>
      </x:c>
      <x:c r="B23" s="27" t="str">
        <x:v>hospital-2</x:v>
      </x:c>
      <x:c r="C23" s="27" t="n">
        <x:v>360</x:v>
      </x:c>
      <x:c r="D23" s="27" t="str">
        <x:v>L5 Hospital</x:v>
      </x:c>
      <x:c r="E23" s="27" t="str">
        <x:v>L5 Hospital 2</x:v>
      </x:c>
      <x:c r="F23" s="27" t="str">
        <x:v>A2</x:v>
      </x:c>
      <x:c r="G23" s="27" t="n">
        <x:v>7</x:v>
      </x:c>
      <x:c r="H23" s="27" t="str">
        <x:v>pulmonologist</x:v>
      </x:c>
      <x:c r="I23" s="28" t="str"/>
      <x:c r="J23" s="27" t="str">
        <x:v>اختصاصي أمراض الرئة</x:v>
      </x:c>
      <x:c r="K23" s="28" t="str"/>
      <x:c r="L23" s="28" t="str"/>
      <x:c r="M23" s="28" t="str"/>
      <x:c r="N23" s="28" t="str"/>
      <x:c r="O23" s="28" t="str"/>
      <x:c r="P23" s="28" t="str"/>
      <x:c r="Q23" s="28" t="str"/>
      <x:c r="R23" s="28" t="str">
        <x:v>Needs review</x:v>
      </x:c>
    </x:row>
    <x:row r="24">
      <x:c r="A24" s="27" t="str">
        <x:v>hospital-2-word-08</x:v>
      </x:c>
      <x:c r="B24" s="27" t="str">
        <x:v>hospital-2</x:v>
      </x:c>
      <x:c r="C24" s="27" t="n">
        <x:v>360</x:v>
      </x:c>
      <x:c r="D24" s="27" t="str">
        <x:v>L5 Hospital</x:v>
      </x:c>
      <x:c r="E24" s="27" t="str">
        <x:v>L5 Hospital 2</x:v>
      </x:c>
      <x:c r="F24" s="27" t="str">
        <x:v>A2</x:v>
      </x:c>
      <x:c r="G24" s="27" t="n">
        <x:v>8</x:v>
      </x:c>
      <x:c r="H24" s="27" t="str">
        <x:v>physiotherapist</x:v>
      </x:c>
      <x:c r="I24" s="28" t="str"/>
      <x:c r="J24" s="27" t="str">
        <x:v>مصطلح طبي أو تشريحي يُسمّى «فيسيوثيرابيست»</x:v>
      </x:c>
      <x:c r="K24" s="28" t="str"/>
      <x:c r="L24" s="28" t="str"/>
      <x:c r="M24" s="28" t="str"/>
      <x:c r="N24" s="28" t="str"/>
      <x:c r="O24" s="28" t="str"/>
      <x:c r="P24" s="28" t="str"/>
      <x:c r="Q24" s="28" t="str"/>
      <x:c r="R24" s="28" t="str">
        <x:v>Needs review</x:v>
      </x:c>
    </x:row>
    <x:row r="25">
      <x:c r="A25" s="27" t="str">
        <x:v>hospital-2-word-09</x:v>
      </x:c>
      <x:c r="B25" s="27" t="str">
        <x:v>hospital-2</x:v>
      </x:c>
      <x:c r="C25" s="27" t="n">
        <x:v>360</x:v>
      </x:c>
      <x:c r="D25" s="27" t="str">
        <x:v>L5 Hospital</x:v>
      </x:c>
      <x:c r="E25" s="27" t="str">
        <x:v>L5 Hospital 2</x:v>
      </x:c>
      <x:c r="F25" s="27" t="str">
        <x:v>A2</x:v>
      </x:c>
      <x:c r="G25" s="27" t="n">
        <x:v>9</x:v>
      </x:c>
      <x:c r="H25" s="27" t="str">
        <x:v>dietitian</x:v>
      </x:c>
      <x:c r="I25" s="28" t="str"/>
      <x:c r="J25" s="27" t="str">
        <x:v>مصطلح طبي أو تشريحي يُسمّى «دييتيتيان»</x:v>
      </x:c>
      <x:c r="K25" s="28" t="str"/>
      <x:c r="L25" s="28" t="str"/>
      <x:c r="M25" s="28" t="str"/>
      <x:c r="N25" s="28" t="str"/>
      <x:c r="O25" s="28" t="str"/>
      <x:c r="P25" s="28" t="str"/>
      <x:c r="Q25" s="28" t="str"/>
      <x:c r="R25" s="28" t="str">
        <x:v>Needs review</x:v>
      </x:c>
    </x:row>
    <x:row r="26">
      <x:c r="A26" s="27" t="str">
        <x:v>hospital-2-word-10</x:v>
      </x:c>
      <x:c r="B26" s="27" t="str">
        <x:v>hospital-2</x:v>
      </x:c>
      <x:c r="C26" s="27" t="n">
        <x:v>360</x:v>
      </x:c>
      <x:c r="D26" s="27" t="str">
        <x:v>L5 Hospital</x:v>
      </x:c>
      <x:c r="E26" s="27" t="str">
        <x:v>L5 Hospital 2</x:v>
      </x:c>
      <x:c r="F26" s="27" t="str">
        <x:v>A2</x:v>
      </x:c>
      <x:c r="G26" s="27" t="n">
        <x:v>10</x:v>
      </x:c>
      <x:c r="H26" s="27" t="str">
        <x:v>lab technician</x:v>
      </x:c>
      <x:c r="I26" s="28" t="str"/>
      <x:c r="J26" s="27" t="str">
        <x:v>فني مختبر</x:v>
      </x:c>
      <x:c r="K26" s="28" t="str"/>
      <x:c r="L26" s="28" t="str"/>
      <x:c r="M26" s="28" t="str"/>
      <x:c r="N26" s="28" t="str"/>
      <x:c r="O26" s="28" t="str"/>
      <x:c r="P26" s="28" t="str"/>
      <x:c r="Q26" s="28" t="str"/>
      <x:c r="R26" s="28" t="str">
        <x:v>Needs review</x:v>
      </x:c>
    </x:row>
    <x:row r="27">
      <x:c r="A27" s="27" t="str">
        <x:v>hospital-2-word-11</x:v>
      </x:c>
      <x:c r="B27" s="27" t="str">
        <x:v>hospital-2</x:v>
      </x:c>
      <x:c r="C27" s="27" t="n">
        <x:v>360</x:v>
      </x:c>
      <x:c r="D27" s="27" t="str">
        <x:v>L5 Hospital</x:v>
      </x:c>
      <x:c r="E27" s="27" t="str">
        <x:v>L5 Hospital 2</x:v>
      </x:c>
      <x:c r="F27" s="27" t="str">
        <x:v>A2</x:v>
      </x:c>
      <x:c r="G27" s="27" t="n">
        <x:v>11</x:v>
      </x:c>
      <x:c r="H27" s="27" t="str">
        <x:v>EMT</x:v>
      </x:c>
      <x:c r="I27" s="28" t="str"/>
      <x:c r="J27" s="27" t="str">
        <x:v>مصطلح طبي أو تشريحي يُسمّى «يمت»</x:v>
      </x:c>
      <x:c r="K27" s="28" t="str"/>
      <x:c r="L27" s="28" t="str"/>
      <x:c r="M27" s="28" t="str"/>
      <x:c r="N27" s="28" t="str"/>
      <x:c r="O27" s="28" t="str"/>
      <x:c r="P27" s="28" t="str"/>
      <x:c r="Q27" s="28" t="str"/>
      <x:c r="R27" s="28" t="str">
        <x:v>Needs review</x:v>
      </x:c>
    </x:row>
    <x:row r="28">
      <x:c r="A28" s="27" t="str">
        <x:v>hospital-2-word-12</x:v>
      </x:c>
      <x:c r="B28" s="27" t="str">
        <x:v>hospital-2</x:v>
      </x:c>
      <x:c r="C28" s="27" t="n">
        <x:v>360</x:v>
      </x:c>
      <x:c r="D28" s="27" t="str">
        <x:v>L5 Hospital</x:v>
      </x:c>
      <x:c r="E28" s="27" t="str">
        <x:v>L5 Hospital 2</x:v>
      </x:c>
      <x:c r="F28" s="27" t="str">
        <x:v>A2</x:v>
      </x:c>
      <x:c r="G28" s="27" t="n">
        <x:v>12</x:v>
      </x:c>
      <x:c r="H28" s="27" t="str">
        <x:v>emergency room</x:v>
      </x:c>
      <x:c r="I28" s="28" t="str"/>
      <x:c r="J28" s="27" t="str">
        <x:v>غرفة طوارئ</x:v>
      </x:c>
      <x:c r="K28" s="28" t="str"/>
      <x:c r="L28" s="28" t="str"/>
      <x:c r="M28" s="28" t="str"/>
      <x:c r="N28" s="28" t="str"/>
      <x:c r="O28" s="28" t="str"/>
      <x:c r="P28" s="28" t="str"/>
      <x:c r="Q28" s="28" t="str"/>
      <x:c r="R28" s="28" t="str">
        <x:v>Needs review</x:v>
      </x:c>
    </x:row>
    <x:row r="29">
      <x:c r="A29" s="27" t="str">
        <x:v>hospital-2-word-13</x:v>
      </x:c>
      <x:c r="B29" s="27" t="str">
        <x:v>hospital-2</x:v>
      </x:c>
      <x:c r="C29" s="27" t="n">
        <x:v>360</x:v>
      </x:c>
      <x:c r="D29" s="27" t="str">
        <x:v>L5 Hospital</x:v>
      </x:c>
      <x:c r="E29" s="27" t="str">
        <x:v>L5 Hospital 2</x:v>
      </x:c>
      <x:c r="F29" s="27" t="str">
        <x:v>A2</x:v>
      </x:c>
      <x:c r="G29" s="27" t="n">
        <x:v>13</x:v>
      </x:c>
      <x:c r="H29" s="27" t="str">
        <x:v>waiting room</x:v>
      </x:c>
      <x:c r="I29" s="28" t="str"/>
      <x:c r="J29" s="27" t="str">
        <x:v>غرفة انتظار</x:v>
      </x:c>
      <x:c r="K29" s="28" t="str"/>
      <x:c r="L29" s="28" t="str"/>
      <x:c r="M29" s="28" t="str"/>
      <x:c r="N29" s="28" t="str"/>
      <x:c r="O29" s="28" t="str"/>
      <x:c r="P29" s="28" t="str"/>
      <x:c r="Q29" s="28" t="str"/>
      <x:c r="R29" s="28" t="str">
        <x:v>Needs review</x:v>
      </x:c>
    </x:row>
    <x:row r="30">
      <x:c r="A30" s="27" t="str">
        <x:v>hospital-2-word-14</x:v>
      </x:c>
      <x:c r="B30" s="27" t="str">
        <x:v>hospital-2</x:v>
      </x:c>
      <x:c r="C30" s="27" t="n">
        <x:v>360</x:v>
      </x:c>
      <x:c r="D30" s="27" t="str">
        <x:v>L5 Hospital</x:v>
      </x:c>
      <x:c r="E30" s="27" t="str">
        <x:v>L5 Hospital 2</x:v>
      </x:c>
      <x:c r="F30" s="27" t="str">
        <x:v>A2</x:v>
      </x:c>
      <x:c r="G30" s="27" t="n">
        <x:v>14</x:v>
      </x:c>
      <x:c r="H30" s="27" t="str">
        <x:v>operating room</x:v>
      </x:c>
      <x:c r="I30" s="28" t="str"/>
      <x:c r="J30" s="27" t="str">
        <x:v>غرفة يُسمّى «وبيراتينج رووم»</x:v>
      </x:c>
      <x:c r="K30" s="28" t="str"/>
      <x:c r="L30" s="28" t="str"/>
      <x:c r="M30" s="28" t="str"/>
      <x:c r="N30" s="28" t="str"/>
      <x:c r="O30" s="28" t="str"/>
      <x:c r="P30" s="28" t="str"/>
      <x:c r="Q30" s="28" t="str"/>
      <x:c r="R30" s="28" t="str">
        <x:v>Needs review</x:v>
      </x:c>
    </x:row>
    <x:row r="31">
      <x:c r="A31" s="27" t="str">
        <x:v>hospital-2-word-15</x:v>
      </x:c>
      <x:c r="B31" s="27" t="str">
        <x:v>hospital-2</x:v>
      </x:c>
      <x:c r="C31" s="27" t="n">
        <x:v>360</x:v>
      </x:c>
      <x:c r="D31" s="27" t="str">
        <x:v>L5 Hospital</x:v>
      </x:c>
      <x:c r="E31" s="27" t="str">
        <x:v>L5 Hospital 2</x:v>
      </x:c>
      <x:c r="F31" s="27" t="str">
        <x:v>A2</x:v>
      </x:c>
      <x:c r="G31" s="27" t="n">
        <x:v>15</x:v>
      </x:c>
      <x:c r="H31" s="27" t="str">
        <x:v>recovery room</x:v>
      </x:c>
      <x:c r="I31" s="28" t="str"/>
      <x:c r="J31" s="27" t="str">
        <x:v>غرفة يُسمّى «ريكوفيري رووم»</x:v>
      </x:c>
      <x:c r="K31" s="28" t="str"/>
      <x:c r="L31" s="28" t="str"/>
      <x:c r="M31" s="28" t="str"/>
      <x:c r="N31" s="28" t="str"/>
      <x:c r="O31" s="28" t="str"/>
      <x:c r="P31" s="28" t="str"/>
      <x:c r="Q31" s="28" t="str"/>
      <x:c r="R31" s="28" t="str">
        <x:v>Needs review</x:v>
      </x:c>
    </x:row>
    <x:row r="32">
      <x:c r="A32" s="27" t="str">
        <x:v>hospital-3-word-01</x:v>
      </x:c>
      <x:c r="B32" s="27" t="str">
        <x:v>hospital-3</x:v>
      </x:c>
      <x:c r="C32" s="27" t="n">
        <x:v>361</x:v>
      </x:c>
      <x:c r="D32" s="27" t="str">
        <x:v>L5 Hospital</x:v>
      </x:c>
      <x:c r="E32" s="27" t="str">
        <x:v>L5 Hospital 3</x:v>
      </x:c>
      <x:c r="F32" s="27" t="str">
        <x:v>A2</x:v>
      </x:c>
      <x:c r="G32" s="27" t="n">
        <x:v>1</x:v>
      </x:c>
      <x:c r="H32" s="27" t="str">
        <x:v>patient room</x:v>
      </x:c>
      <x:c r="I32" s="28" t="str"/>
      <x:c r="J32" s="27" t="str">
        <x:v>غرفة مريض</x:v>
      </x:c>
      <x:c r="K32" s="28" t="str"/>
      <x:c r="L32" s="28" t="str"/>
      <x:c r="M32" s="28" t="str"/>
      <x:c r="N32" s="28" t="str"/>
      <x:c r="O32" s="28" t="str"/>
      <x:c r="P32" s="28" t="str"/>
      <x:c r="Q32" s="28" t="str"/>
      <x:c r="R32" s="28" t="str">
        <x:v>Needs review</x:v>
      </x:c>
    </x:row>
    <x:row r="33">
      <x:c r="A33" s="27" t="str">
        <x:v>hospital-3-word-02</x:v>
      </x:c>
      <x:c r="B33" s="27" t="str">
        <x:v>hospital-3</x:v>
      </x:c>
      <x:c r="C33" s="27" t="n">
        <x:v>361</x:v>
      </x:c>
      <x:c r="D33" s="27" t="str">
        <x:v>L5 Hospital</x:v>
      </x:c>
      <x:c r="E33" s="27" t="str">
        <x:v>L5 Hospital 3</x:v>
      </x:c>
      <x:c r="F33" s="27" t="str">
        <x:v>A2</x:v>
      </x:c>
      <x:c r="G33" s="27" t="n">
        <x:v>2</x:v>
      </x:c>
      <x:c r="H33" s="27" t="str">
        <x:v>intensive care unit</x:v>
      </x:c>
      <x:c r="I33" s="28" t="str"/>
      <x:c r="J33" s="27" t="str">
        <x:v>وحدة العناية المركزة</x:v>
      </x:c>
      <x:c r="K33" s="28" t="str"/>
      <x:c r="L33" s="28" t="str"/>
      <x:c r="M33" s="28" t="str"/>
      <x:c r="N33" s="28" t="str"/>
      <x:c r="O33" s="28" t="str"/>
      <x:c r="P33" s="28" t="str"/>
      <x:c r="Q33" s="28" t="str"/>
      <x:c r="R33" s="28" t="str">
        <x:v>Needs review</x:v>
      </x:c>
    </x:row>
    <x:row r="34">
      <x:c r="A34" s="27" t="str">
        <x:v>hospital-3-word-03</x:v>
      </x:c>
      <x:c r="B34" s="27" t="str">
        <x:v>hospital-3</x:v>
      </x:c>
      <x:c r="C34" s="27" t="n">
        <x:v>361</x:v>
      </x:c>
      <x:c r="D34" s="27" t="str">
        <x:v>L5 Hospital</x:v>
      </x:c>
      <x:c r="E34" s="27" t="str">
        <x:v>L5 Hospital 3</x:v>
      </x:c>
      <x:c r="F34" s="27" t="str">
        <x:v>A2</x:v>
      </x:c>
      <x:c r="G34" s="27" t="n">
        <x:v>3</x:v>
      </x:c>
      <x:c r="H34" s="27" t="str">
        <x:v>maternity ward</x:v>
      </x:c>
      <x:c r="I34" s="28" t="str"/>
      <x:c r="J34" s="27" t="str">
        <x:v>مصطلح طبي أو تشريحي يُسمّى «ماتيرنيتي وارد»</x:v>
      </x:c>
      <x:c r="K34" s="28" t="str"/>
      <x:c r="L34" s="28" t="str"/>
      <x:c r="M34" s="28" t="str"/>
      <x:c r="N34" s="28" t="str"/>
      <x:c r="O34" s="28" t="str"/>
      <x:c r="P34" s="28" t="str"/>
      <x:c r="Q34" s="28" t="str"/>
      <x:c r="R34" s="28" t="str">
        <x:v>Needs review</x:v>
      </x:c>
    </x:row>
    <x:row r="35">
      <x:c r="A35" s="27" t="str">
        <x:v>hospital-3-word-04</x:v>
      </x:c>
      <x:c r="B35" s="27" t="str">
        <x:v>hospital-3</x:v>
      </x:c>
      <x:c r="C35" s="27" t="n">
        <x:v>361</x:v>
      </x:c>
      <x:c r="D35" s="27" t="str">
        <x:v>L5 Hospital</x:v>
      </x:c>
      <x:c r="E35" s="27" t="str">
        <x:v>L5 Hospital 3</x:v>
      </x:c>
      <x:c r="F35" s="27" t="str">
        <x:v>A2</x:v>
      </x:c>
      <x:c r="G35" s="27" t="n">
        <x:v>4</x:v>
      </x:c>
      <x:c r="H35" s="27" t="str">
        <x:v>nursery</x:v>
      </x:c>
      <x:c r="I35" s="28" t="str"/>
      <x:c r="J35" s="27" t="str">
        <x:v>غرفة يُسمّى «نورسيري»</x:v>
      </x:c>
      <x:c r="K35" s="28" t="str"/>
      <x:c r="L35" s="28" t="str"/>
      <x:c r="M35" s="28" t="str"/>
      <x:c r="N35" s="28" t="str"/>
      <x:c r="O35" s="28" t="str"/>
      <x:c r="P35" s="28" t="str"/>
      <x:c r="Q35" s="28" t="str"/>
      <x:c r="R35" s="28" t="str">
        <x:v>Needs review</x:v>
      </x:c>
    </x:row>
    <x:row r="36">
      <x:c r="A36" s="27" t="str">
        <x:v>hospital-3-word-05</x:v>
      </x:c>
      <x:c r="B36" s="27" t="str">
        <x:v>hospital-3</x:v>
      </x:c>
      <x:c r="C36" s="27" t="n">
        <x:v>361</x:v>
      </x:c>
      <x:c r="D36" s="27" t="str">
        <x:v>L5 Hospital</x:v>
      </x:c>
      <x:c r="E36" s="27" t="str">
        <x:v>L5 Hospital 3</x:v>
      </x:c>
      <x:c r="F36" s="27" t="str">
        <x:v>A2</x:v>
      </x:c>
      <x:c r="G36" s="27" t="n">
        <x:v>5</x:v>
      </x:c>
      <x:c r="H36" s="27" t="str">
        <x:v>laboratory</x:v>
      </x:c>
      <x:c r="I36" s="28" t="str"/>
      <x:c r="J36" s="27" t="str">
        <x:v>مختبر</x:v>
      </x:c>
      <x:c r="K36" s="28" t="str"/>
      <x:c r="L36" s="28" t="str"/>
      <x:c r="M36" s="28" t="str"/>
      <x:c r="N36" s="28" t="str"/>
      <x:c r="O36" s="28" t="str"/>
      <x:c r="P36" s="28" t="str"/>
      <x:c r="Q36" s="28" t="str"/>
      <x:c r="R36" s="28" t="str">
        <x:v>Needs review</x:v>
      </x:c>
    </x:row>
    <x:row r="37">
      <x:c r="A37" s="27" t="str">
        <x:v>hospital-3-word-06</x:v>
      </x:c>
      <x:c r="B37" s="27" t="str">
        <x:v>hospital-3</x:v>
      </x:c>
      <x:c r="C37" s="27" t="n">
        <x:v>361</x:v>
      </x:c>
      <x:c r="D37" s="27" t="str">
        <x:v>L5 Hospital</x:v>
      </x:c>
      <x:c r="E37" s="27" t="str">
        <x:v>L5 Hospital 3</x:v>
      </x:c>
      <x:c r="F37" s="27" t="str">
        <x:v>A2</x:v>
      </x:c>
      <x:c r="G37" s="27" t="n">
        <x:v>6</x:v>
      </x:c>
      <x:c r="H37" s="27" t="str">
        <x:v>radiology</x:v>
      </x:c>
      <x:c r="I37" s="28" t="str"/>
      <x:c r="J37" s="27" t="str">
        <x:v>هيكل يُسمّى «راديولوجي»</x:v>
      </x:c>
      <x:c r="K37" s="28" t="str"/>
      <x:c r="L37" s="28" t="str"/>
      <x:c r="M37" s="28" t="str"/>
      <x:c r="N37" s="28" t="str"/>
      <x:c r="O37" s="28" t="str"/>
      <x:c r="P37" s="28" t="str"/>
      <x:c r="Q37" s="28" t="str"/>
      <x:c r="R37" s="28" t="str">
        <x:v>Needs review</x:v>
      </x:c>
    </x:row>
    <x:row r="38">
      <x:c r="A38" s="27" t="str">
        <x:v>hospital-3-word-07</x:v>
      </x:c>
      <x:c r="B38" s="27" t="str">
        <x:v>hospital-3</x:v>
      </x:c>
      <x:c r="C38" s="27" t="n">
        <x:v>361</x:v>
      </x:c>
      <x:c r="D38" s="27" t="str">
        <x:v>L5 Hospital</x:v>
      </x:c>
      <x:c r="E38" s="27" t="str">
        <x:v>L5 Hospital 3</x:v>
      </x:c>
      <x:c r="F38" s="27" t="str">
        <x:v>A2</x:v>
      </x:c>
      <x:c r="G38" s="27" t="n">
        <x:v>7</x:v>
      </x:c>
      <x:c r="H38" s="27" t="str">
        <x:v>cafeteria</x:v>
      </x:c>
      <x:c r="I38" s="28" t="str"/>
      <x:c r="J38" s="27" t="str">
        <x:v>مصطلح طبي أو تشريحي يُسمّى «كافيتيريا»</x:v>
      </x:c>
      <x:c r="K38" s="28" t="str"/>
      <x:c r="L38" s="28" t="str"/>
      <x:c r="M38" s="28" t="str"/>
      <x:c r="N38" s="28" t="str"/>
      <x:c r="O38" s="28" t="str"/>
      <x:c r="P38" s="28" t="str"/>
      <x:c r="Q38" s="28" t="str"/>
      <x:c r="R38" s="28" t="str">
        <x:v>Needs review</x:v>
      </x:c>
    </x:row>
    <x:row r="39">
      <x:c r="A39" s="27" t="str">
        <x:v>hospital-3-word-08</x:v>
      </x:c>
      <x:c r="B39" s="27" t="str">
        <x:v>hospital-3</x:v>
      </x:c>
      <x:c r="C39" s="27" t="n">
        <x:v>361</x:v>
      </x:c>
      <x:c r="D39" s="27" t="str">
        <x:v>L5 Hospital</x:v>
      </x:c>
      <x:c r="E39" s="27" t="str">
        <x:v>L5 Hospital 3</x:v>
      </x:c>
      <x:c r="F39" s="27" t="str">
        <x:v>A2</x:v>
      </x:c>
      <x:c r="G39" s="27" t="n">
        <x:v>8</x:v>
      </x:c>
      <x:c r="H39" s="27" t="str">
        <x:v>pharmacy</x:v>
      </x:c>
      <x:c r="I39" s="28" t="str"/>
      <x:c r="J39" s="27" t="str">
        <x:v>صيدلية</x:v>
      </x:c>
      <x:c r="K39" s="28" t="str"/>
      <x:c r="L39" s="28" t="str"/>
      <x:c r="M39" s="28" t="str"/>
      <x:c r="N39" s="28" t="str"/>
      <x:c r="O39" s="28" t="str"/>
      <x:c r="P39" s="28" t="str"/>
      <x:c r="Q39" s="28" t="str"/>
      <x:c r="R39" s="28" t="str">
        <x:v>Needs review</x:v>
      </x:c>
    </x:row>
    <x:row r="40">
      <x:c r="A40" s="27" t="str">
        <x:v>hospital-3-word-09</x:v>
      </x:c>
      <x:c r="B40" s="27" t="str">
        <x:v>hospital-3</x:v>
      </x:c>
      <x:c r="C40" s="27" t="n">
        <x:v>361</x:v>
      </x:c>
      <x:c r="D40" s="27" t="str">
        <x:v>L5 Hospital</x:v>
      </x:c>
      <x:c r="E40" s="27" t="str">
        <x:v>L5 Hospital 3</x:v>
      </x:c>
      <x:c r="F40" s="27" t="str">
        <x:v>A2</x:v>
      </x:c>
      <x:c r="G40" s="27" t="n">
        <x:v>9</x:v>
      </x:c>
      <x:c r="H40" s="27" t="str">
        <x:v>consulting room</x:v>
      </x:c>
      <x:c r="I40" s="28" t="str"/>
      <x:c r="J40" s="27" t="str">
        <x:v>غرفة استشارة</x:v>
      </x:c>
      <x:c r="K40" s="28" t="str"/>
      <x:c r="L40" s="28" t="str"/>
      <x:c r="M40" s="28" t="str"/>
      <x:c r="N40" s="28" t="str"/>
      <x:c r="O40" s="28" t="str"/>
      <x:c r="P40" s="28" t="str"/>
      <x:c r="Q40" s="28" t="str"/>
      <x:c r="R40" s="28" t="str">
        <x:v>Needs review</x:v>
      </x:c>
    </x:row>
    <x:row r="41">
      <x:c r="A41" s="27" t="str">
        <x:v>hospital-3-word-10</x:v>
      </x:c>
      <x:c r="B41" s="27" t="str">
        <x:v>hospital-3</x:v>
      </x:c>
      <x:c r="C41" s="27" t="n">
        <x:v>361</x:v>
      </x:c>
      <x:c r="D41" s="27" t="str">
        <x:v>L5 Hospital</x:v>
      </x:c>
      <x:c r="E41" s="27" t="str">
        <x:v>L5 Hospital 3</x:v>
      </x:c>
      <x:c r="F41" s="27" t="str">
        <x:v>A2</x:v>
      </x:c>
      <x:c r="G41" s="27" t="n">
        <x:v>10</x:v>
      </x:c>
      <x:c r="H41" s="27" t="str">
        <x:v>triage area</x:v>
      </x:c>
      <x:c r="I41" s="28" t="str"/>
      <x:c r="J41" s="27" t="str">
        <x:v>منطقة الفرز الطبي</x:v>
      </x:c>
      <x:c r="K41" s="28" t="str"/>
      <x:c r="L41" s="28" t="str"/>
      <x:c r="M41" s="28" t="str"/>
      <x:c r="N41" s="28" t="str"/>
      <x:c r="O41" s="28" t="str"/>
      <x:c r="P41" s="28" t="str"/>
      <x:c r="Q41" s="28" t="str"/>
      <x:c r="R41" s="28" t="str">
        <x:v>Needs review</x:v>
      </x:c>
    </x:row>
    <x:row r="42">
      <x:c r="A42" s="27" t="str">
        <x:v>hospital-3-word-11</x:v>
      </x:c>
      <x:c r="B42" s="27" t="str">
        <x:v>hospital-3</x:v>
      </x:c>
      <x:c r="C42" s="27" t="n">
        <x:v>361</x:v>
      </x:c>
      <x:c r="D42" s="27" t="str">
        <x:v>L5 Hospital</x:v>
      </x:c>
      <x:c r="E42" s="27" t="str">
        <x:v>L5 Hospital 3</x:v>
      </x:c>
      <x:c r="F42" s="27" t="str">
        <x:v>A2</x:v>
      </x:c>
      <x:c r="G42" s="27" t="n">
        <x:v>11</x:v>
      </x:c>
      <x:c r="H42" s="27" t="str">
        <x:v>burn unit</x:v>
      </x:c>
      <x:c r="I42" s="28" t="str"/>
      <x:c r="J42" s="27" t="str">
        <x:v>وحدة علاج الحروق</x:v>
      </x:c>
      <x:c r="K42" s="28" t="str"/>
      <x:c r="L42" s="28" t="str"/>
      <x:c r="M42" s="28" t="str"/>
      <x:c r="N42" s="28" t="str"/>
      <x:c r="O42" s="28" t="str"/>
      <x:c r="P42" s="28" t="str"/>
      <x:c r="Q42" s="28" t="str"/>
      <x:c r="R42" s="28" t="str">
        <x:v>Needs review</x:v>
      </x:c>
    </x:row>
    <x:row r="43">
      <x:c r="A43" s="27" t="str">
        <x:v>hospital-3-word-12</x:v>
      </x:c>
      <x:c r="B43" s="27" t="str">
        <x:v>hospital-3</x:v>
      </x:c>
      <x:c r="C43" s="27" t="n">
        <x:v>361</x:v>
      </x:c>
      <x:c r="D43" s="27" t="str">
        <x:v>L5 Hospital</x:v>
      </x:c>
      <x:c r="E43" s="27" t="str">
        <x:v>L5 Hospital 3</x:v>
      </x:c>
      <x:c r="F43" s="27" t="str">
        <x:v>A2</x:v>
      </x:c>
      <x:c r="G43" s="27" t="n">
        <x:v>12</x:v>
      </x:c>
      <x:c r="H43" s="27" t="str">
        <x:v>dialysis unit</x:v>
      </x:c>
      <x:c r="I43" s="28" t="str"/>
      <x:c r="J43" s="27" t="str">
        <x:v>وحدة غسيل الكلى</x:v>
      </x:c>
      <x:c r="K43" s="28" t="str"/>
      <x:c r="L43" s="28" t="str"/>
      <x:c r="M43" s="28" t="str"/>
      <x:c r="N43" s="28" t="str"/>
      <x:c r="O43" s="28" t="str"/>
      <x:c r="P43" s="28" t="str"/>
      <x:c r="Q43" s="28" t="str"/>
      <x:c r="R43" s="28" t="str">
        <x:v>Needs review</x:v>
      </x:c>
    </x:row>
    <x:row r="44">
      <x:c r="A44" s="27" t="str">
        <x:v>hospital-3-word-13</x:v>
      </x:c>
      <x:c r="B44" s="27" t="str">
        <x:v>hospital-3</x:v>
      </x:c>
      <x:c r="C44" s="27" t="n">
        <x:v>361</x:v>
      </x:c>
      <x:c r="D44" s="27" t="str">
        <x:v>L5 Hospital</x:v>
      </x:c>
      <x:c r="E44" s="27" t="str">
        <x:v>L5 Hospital 3</x:v>
      </x:c>
      <x:c r="F44" s="27" t="str">
        <x:v>A2</x:v>
      </x:c>
      <x:c r="G44" s="27" t="n">
        <x:v>13</x:v>
      </x:c>
      <x:c r="H44" s="27" t="str">
        <x:v>isolation room</x:v>
      </x:c>
      <x:c r="I44" s="28" t="str"/>
      <x:c r="J44" s="27" t="str">
        <x:v>غرفة يُسمّى «يسولاتيون رووم»</x:v>
      </x:c>
      <x:c r="K44" s="28" t="str"/>
      <x:c r="L44" s="28" t="str"/>
      <x:c r="M44" s="28" t="str"/>
      <x:c r="N44" s="28" t="str"/>
      <x:c r="O44" s="28" t="str"/>
      <x:c r="P44" s="28" t="str"/>
      <x:c r="Q44" s="28" t="str"/>
      <x:c r="R44" s="28" t="str">
        <x:v>Needs review</x:v>
      </x:c>
    </x:row>
    <x:row r="45">
      <x:c r="A45" s="27" t="str">
        <x:v>hospital-3-word-14</x:v>
      </x:c>
      <x:c r="B45" s="27" t="str">
        <x:v>hospital-3</x:v>
      </x:c>
      <x:c r="C45" s="27" t="n">
        <x:v>361</x:v>
      </x:c>
      <x:c r="D45" s="27" t="str">
        <x:v>L5 Hospital</x:v>
      </x:c>
      <x:c r="E45" s="27" t="str">
        <x:v>L5 Hospital 3</x:v>
      </x:c>
      <x:c r="F45" s="27" t="str">
        <x:v>A2</x:v>
      </x:c>
      <x:c r="G45" s="27" t="n">
        <x:v>14</x:v>
      </x:c>
      <x:c r="H45" s="27" t="str">
        <x:v>sterilization room</x:v>
      </x:c>
      <x:c r="I45" s="28" t="str"/>
      <x:c r="J45" s="27" t="str">
        <x:v>غرفة التعقيم</x:v>
      </x:c>
      <x:c r="K45" s="28" t="str"/>
      <x:c r="L45" s="28" t="str"/>
      <x:c r="M45" s="28" t="str"/>
      <x:c r="N45" s="28" t="str"/>
      <x:c r="O45" s="28" t="str"/>
      <x:c r="P45" s="28" t="str"/>
      <x:c r="Q45" s="28" t="str"/>
      <x:c r="R45" s="28" t="str">
        <x:v>Needs review</x:v>
      </x:c>
    </x:row>
    <x:row r="46">
      <x:c r="A46" s="27" t="str">
        <x:v>hospital-3-word-15</x:v>
      </x:c>
      <x:c r="B46" s="27" t="str">
        <x:v>hospital-3</x:v>
      </x:c>
      <x:c r="C46" s="27" t="n">
        <x:v>361</x:v>
      </x:c>
      <x:c r="D46" s="27" t="str">
        <x:v>L5 Hospital</x:v>
      </x:c>
      <x:c r="E46" s="27" t="str">
        <x:v>L5 Hospital 3</x:v>
      </x:c>
      <x:c r="F46" s="27" t="str">
        <x:v>A2</x:v>
      </x:c>
      <x:c r="G46" s="27" t="n">
        <x:v>15</x:v>
      </x:c>
      <x:c r="H46" s="27" t="str">
        <x:v>rehabilitation room</x:v>
      </x:c>
      <x:c r="I46" s="28" t="str"/>
      <x:c r="J46" s="27" t="str">
        <x:v>غرفة إعادة التأهيل</x:v>
      </x:c>
      <x:c r="K46" s="28" t="str"/>
      <x:c r="L46" s="28" t="str"/>
      <x:c r="M46" s="28" t="str"/>
      <x:c r="N46" s="28" t="str"/>
      <x:c r="O46" s="28" t="str"/>
      <x:c r="P46" s="28" t="str"/>
      <x:c r="Q46" s="28" t="str"/>
      <x:c r="R46" s="28" t="str">
        <x:v>Needs review</x:v>
      </x:c>
    </x:row>
    <x:row r="47">
      <x:c r="A47" s="27" t="str">
        <x:v>hospital-4-word-01</x:v>
      </x:c>
      <x:c r="B47" s="27" t="str">
        <x:v>hospital-4</x:v>
      </x:c>
      <x:c r="C47" s="27" t="n">
        <x:v>362</x:v>
      </x:c>
      <x:c r="D47" s="27" t="str">
        <x:v>L5 Hospital</x:v>
      </x:c>
      <x:c r="E47" s="27" t="str">
        <x:v>L5 Hospital 4</x:v>
      </x:c>
      <x:c r="F47" s="27" t="str">
        <x:v>A2</x:v>
      </x:c>
      <x:c r="G47" s="27" t="n">
        <x:v>1</x:v>
      </x:c>
      <x:c r="H47" s="27" t="str">
        <x:v>blood bank</x:v>
      </x:c>
      <x:c r="I47" s="28" t="str"/>
      <x:c r="J47" s="27" t="str">
        <x:v>مصطلح طبي أو تشريحي يُسمّى «بلوود بانك»</x:v>
      </x:c>
      <x:c r="K47" s="28" t="str"/>
      <x:c r="L47" s="28" t="str"/>
      <x:c r="M47" s="28" t="str"/>
      <x:c r="N47" s="28" t="str"/>
      <x:c r="O47" s="28" t="str"/>
      <x:c r="P47" s="28" t="str"/>
      <x:c r="Q47" s="28" t="str"/>
      <x:c r="R47" s="28" t="str">
        <x:v>Needs review</x:v>
      </x:c>
    </x:row>
    <x:row r="48">
      <x:c r="A48" s="27" t="str">
        <x:v>hospital-4-word-02</x:v>
      </x:c>
      <x:c r="B48" s="27" t="str">
        <x:v>hospital-4</x:v>
      </x:c>
      <x:c r="C48" s="27" t="n">
        <x:v>362</x:v>
      </x:c>
      <x:c r="D48" s="27" t="str">
        <x:v>L5 Hospital</x:v>
      </x:c>
      <x:c r="E48" s="27" t="str">
        <x:v>L5 Hospital 4</x:v>
      </x:c>
      <x:c r="F48" s="27" t="str">
        <x:v>A2</x:v>
      </x:c>
      <x:c r="G48" s="27" t="n">
        <x:v>2</x:v>
      </x:c>
      <x:c r="H48" s="27" t="str">
        <x:v>stethoscope</x:v>
      </x:c>
      <x:c r="I48" s="28" t="str"/>
      <x:c r="J48" s="27" t="str">
        <x:v>سماعة طبية</x:v>
      </x:c>
      <x:c r="K48" s="28" t="str"/>
      <x:c r="L48" s="28" t="str"/>
      <x:c r="M48" s="28" t="str"/>
      <x:c r="N48" s="28" t="str"/>
      <x:c r="O48" s="28" t="str"/>
      <x:c r="P48" s="28" t="str"/>
      <x:c r="Q48" s="28" t="str"/>
      <x:c r="R48" s="28" t="str">
        <x:v>Needs review</x:v>
      </x:c>
    </x:row>
    <x:row r="49">
      <x:c r="A49" s="27" t="str">
        <x:v>hospital-4-word-03</x:v>
      </x:c>
      <x:c r="B49" s="27" t="str">
        <x:v>hospital-4</x:v>
      </x:c>
      <x:c r="C49" s="27" t="n">
        <x:v>362</x:v>
      </x:c>
      <x:c r="D49" s="27" t="str">
        <x:v>L5 Hospital</x:v>
      </x:c>
      <x:c r="E49" s="27" t="str">
        <x:v>L5 Hospital 4</x:v>
      </x:c>
      <x:c r="F49" s="27" t="str">
        <x:v>A2</x:v>
      </x:c>
      <x:c r="G49" s="27" t="n">
        <x:v>3</x:v>
      </x:c>
      <x:c r="H49" s="27" t="str">
        <x:v>syringe</x:v>
      </x:c>
      <x:c r="I49" s="28" t="str"/>
      <x:c r="J49" s="27" t="str">
        <x:v>حقنة</x:v>
      </x:c>
      <x:c r="K49" s="28" t="str"/>
      <x:c r="L49" s="28" t="str"/>
      <x:c r="M49" s="28" t="str"/>
      <x:c r="N49" s="28" t="str"/>
      <x:c r="O49" s="28" t="str"/>
      <x:c r="P49" s="28" t="str"/>
      <x:c r="Q49" s="28" t="str"/>
      <x:c r="R49" s="28" t="str">
        <x:v>Needs review</x:v>
      </x:c>
    </x:row>
    <x:row r="50">
      <x:c r="A50" s="27" t="str">
        <x:v>hospital-4-word-04</x:v>
      </x:c>
      <x:c r="B50" s="27" t="str">
        <x:v>hospital-4</x:v>
      </x:c>
      <x:c r="C50" s="27" t="n">
        <x:v>362</x:v>
      </x:c>
      <x:c r="D50" s="27" t="str">
        <x:v>L5 Hospital</x:v>
      </x:c>
      <x:c r="E50" s="27" t="str">
        <x:v>L5 Hospital 4</x:v>
      </x:c>
      <x:c r="F50" s="27" t="str">
        <x:v>A2</x:v>
      </x:c>
      <x:c r="G50" s="27" t="n">
        <x:v>4</x:v>
      </x:c>
      <x:c r="H50" s="27" t="str">
        <x:v>thermometer</x:v>
      </x:c>
      <x:c r="I50" s="28" t="str"/>
      <x:c r="J50" s="27" t="str">
        <x:v>مقياس حرارة</x:v>
      </x:c>
      <x:c r="K50" s="28" t="str"/>
      <x:c r="L50" s="28" t="str"/>
      <x:c r="M50" s="28" t="str"/>
      <x:c r="N50" s="28" t="str"/>
      <x:c r="O50" s="28" t="str"/>
      <x:c r="P50" s="28" t="str"/>
      <x:c r="Q50" s="28" t="str"/>
      <x:c r="R50" s="28" t="str">
        <x:v>Needs review</x:v>
      </x:c>
    </x:row>
    <x:row r="51">
      <x:c r="A51" s="27" t="str">
        <x:v>hospital-4-word-05</x:v>
      </x:c>
      <x:c r="B51" s="27" t="str">
        <x:v>hospital-4</x:v>
      </x:c>
      <x:c r="C51" s="27" t="n">
        <x:v>362</x:v>
      </x:c>
      <x:c r="D51" s="27" t="str">
        <x:v>L5 Hospital</x:v>
      </x:c>
      <x:c r="E51" s="27" t="str">
        <x:v>L5 Hospital 4</x:v>
      </x:c>
      <x:c r="F51" s="27" t="str">
        <x:v>A2</x:v>
      </x:c>
      <x:c r="G51" s="27" t="n">
        <x:v>5</x:v>
      </x:c>
      <x:c r="H51" s="27" t="str">
        <x:v>blood pressure monitor</x:v>
      </x:c>
      <x:c r="I51" s="28" t="str"/>
      <x:c r="J51" s="27" t="str">
        <x:v>جهاز قياس ضغط الدم</x:v>
      </x:c>
      <x:c r="K51" s="28" t="str"/>
      <x:c r="L51" s="28" t="str"/>
      <x:c r="M51" s="28" t="str"/>
      <x:c r="N51" s="28" t="str"/>
      <x:c r="O51" s="28" t="str"/>
      <x:c r="P51" s="28" t="str"/>
      <x:c r="Q51" s="28" t="str"/>
      <x:c r="R51" s="28" t="str">
        <x:v>Needs review</x:v>
      </x:c>
    </x:row>
    <x:row r="52">
      <x:c r="A52" s="27" t="str">
        <x:v>hospital-4-word-06</x:v>
      </x:c>
      <x:c r="B52" s="27" t="str">
        <x:v>hospital-4</x:v>
      </x:c>
      <x:c r="C52" s="27" t="n">
        <x:v>362</x:v>
      </x:c>
      <x:c r="D52" s="27" t="str">
        <x:v>L5 Hospital</x:v>
      </x:c>
      <x:c r="E52" s="27" t="str">
        <x:v>L5 Hospital 4</x:v>
      </x:c>
      <x:c r="F52" s="27" t="str">
        <x:v>A2</x:v>
      </x:c>
      <x:c r="G52" s="27" t="n">
        <x:v>6</x:v>
      </x:c>
      <x:c r="H52" s="27" t="str">
        <x:v>IV drip</x:v>
      </x:c>
      <x:c r="I52" s="28" t="str"/>
      <x:c r="J52" s="27" t="str">
        <x:v>محلول وريدي بالتنقيط</x:v>
      </x:c>
      <x:c r="K52" s="28" t="str"/>
      <x:c r="L52" s="28" t="str"/>
      <x:c r="M52" s="28" t="str"/>
      <x:c r="N52" s="28" t="str"/>
      <x:c r="O52" s="28" t="str"/>
      <x:c r="P52" s="28" t="str"/>
      <x:c r="Q52" s="28" t="str"/>
      <x:c r="R52" s="28" t="str">
        <x:v>Needs review</x:v>
      </x:c>
    </x:row>
    <x:row r="53">
      <x:c r="A53" s="27" t="str">
        <x:v>hospital-4-word-07</x:v>
      </x:c>
      <x:c r="B53" s="27" t="str">
        <x:v>hospital-4</x:v>
      </x:c>
      <x:c r="C53" s="27" t="n">
        <x:v>362</x:v>
      </x:c>
      <x:c r="D53" s="27" t="str">
        <x:v>L5 Hospital</x:v>
      </x:c>
      <x:c r="E53" s="27" t="str">
        <x:v>L5 Hospital 4</x:v>
      </x:c>
      <x:c r="F53" s="27" t="str">
        <x:v>A2</x:v>
      </x:c>
      <x:c r="G53" s="27" t="n">
        <x:v>7</x:v>
      </x:c>
      <x:c r="H53" s="27" t="str">
        <x:v>wheelchair</x:v>
      </x:c>
      <x:c r="I53" s="28" t="str"/>
      <x:c r="J53" s="27" t="str">
        <x:v>مصطلح طبي أو تشريحي يُسمّى «وهييلتشاير»</x:v>
      </x:c>
      <x:c r="K53" s="28" t="str"/>
      <x:c r="L53" s="28" t="str"/>
      <x:c r="M53" s="28" t="str"/>
      <x:c r="N53" s="28" t="str"/>
      <x:c r="O53" s="28" t="str"/>
      <x:c r="P53" s="28" t="str"/>
      <x:c r="Q53" s="28" t="str"/>
      <x:c r="R53" s="28" t="str">
        <x:v>Needs review</x:v>
      </x:c>
    </x:row>
    <x:row r="54">
      <x:c r="A54" s="27" t="str">
        <x:v>hospital-4-word-08</x:v>
      </x:c>
      <x:c r="B54" s="27" t="str">
        <x:v>hospital-4</x:v>
      </x:c>
      <x:c r="C54" s="27" t="n">
        <x:v>362</x:v>
      </x:c>
      <x:c r="D54" s="27" t="str">
        <x:v>L5 Hospital</x:v>
      </x:c>
      <x:c r="E54" s="27" t="str">
        <x:v>L5 Hospital 4</x:v>
      </x:c>
      <x:c r="F54" s="27" t="str">
        <x:v>A2</x:v>
      </x:c>
      <x:c r="G54" s="27" t="n">
        <x:v>8</x:v>
      </x:c>
      <x:c r="H54" s="27" t="str">
        <x:v>stretcher</x:v>
      </x:c>
      <x:c r="I54" s="28" t="str"/>
      <x:c r="J54" s="27" t="str">
        <x:v>مصطلح طبي أو تشريحي يُسمّى «ستريتتشير»</x:v>
      </x:c>
      <x:c r="K54" s="28" t="str"/>
      <x:c r="L54" s="28" t="str"/>
      <x:c r="M54" s="28" t="str"/>
      <x:c r="N54" s="28" t="str"/>
      <x:c r="O54" s="28" t="str"/>
      <x:c r="P54" s="28" t="str"/>
      <x:c r="Q54" s="28" t="str"/>
      <x:c r="R54" s="28" t="str">
        <x:v>Needs review</x:v>
      </x:c>
    </x:row>
    <x:row r="55">
      <x:c r="A55" s="27" t="str">
        <x:v>hospital-4-word-09</x:v>
      </x:c>
      <x:c r="B55" s="27" t="str">
        <x:v>hospital-4</x:v>
      </x:c>
      <x:c r="C55" s="27" t="n">
        <x:v>362</x:v>
      </x:c>
      <x:c r="D55" s="27" t="str">
        <x:v>L5 Hospital</x:v>
      </x:c>
      <x:c r="E55" s="27" t="str">
        <x:v>L5 Hospital 4</x:v>
      </x:c>
      <x:c r="F55" s="27" t="str">
        <x:v>A2</x:v>
      </x:c>
      <x:c r="G55" s="27" t="n">
        <x:v>9</x:v>
      </x:c>
      <x:c r="H55" s="27" t="str">
        <x:v>oxygen mask</x:v>
      </x:c>
      <x:c r="I55" s="28" t="str"/>
      <x:c r="J55" s="27" t="str">
        <x:v>جهاز يُسمّى «وكسيجين ماسك»</x:v>
      </x:c>
      <x:c r="K55" s="28" t="str"/>
      <x:c r="L55" s="28" t="str"/>
      <x:c r="M55" s="28" t="str"/>
      <x:c r="N55" s="28" t="str"/>
      <x:c r="O55" s="28" t="str"/>
      <x:c r="P55" s="28" t="str"/>
      <x:c r="Q55" s="28" t="str"/>
      <x:c r="R55" s="28" t="str">
        <x:v>Needs review</x:v>
      </x:c>
    </x:row>
    <x:row r="56">
      <x:c r="A56" s="27" t="str">
        <x:v>hospital-4-word-10</x:v>
      </x:c>
      <x:c r="B56" s="27" t="str">
        <x:v>hospital-4</x:v>
      </x:c>
      <x:c r="C56" s="27" t="n">
        <x:v>362</x:v>
      </x:c>
      <x:c r="D56" s="27" t="str">
        <x:v>L5 Hospital</x:v>
      </x:c>
      <x:c r="E56" s="27" t="str">
        <x:v>L5 Hospital 4</x:v>
      </x:c>
      <x:c r="F56" s="27" t="str">
        <x:v>A2</x:v>
      </x:c>
      <x:c r="G56" s="27" t="n">
        <x:v>10</x:v>
      </x:c>
      <x:c r="H56" s="27" t="str">
        <x:v>defibrillator</x:v>
      </x:c>
      <x:c r="I56" s="28" t="str"/>
      <x:c r="J56" s="27" t="str">
        <x:v>جهاز مزيل الرجفان</x:v>
      </x:c>
      <x:c r="K56" s="28" t="str"/>
      <x:c r="L56" s="28" t="str"/>
      <x:c r="M56" s="28" t="str"/>
      <x:c r="N56" s="28" t="str"/>
      <x:c r="O56" s="28" t="str"/>
      <x:c r="P56" s="28" t="str"/>
      <x:c r="Q56" s="28" t="str"/>
      <x:c r="R56" s="28" t="str">
        <x:v>Needs review</x:v>
      </x:c>
    </x:row>
    <x:row r="57">
      <x:c r="A57" s="27" t="str">
        <x:v>hospital-4-word-11</x:v>
      </x:c>
      <x:c r="B57" s="27" t="str">
        <x:v>hospital-4</x:v>
      </x:c>
      <x:c r="C57" s="27" t="n">
        <x:v>362</x:v>
      </x:c>
      <x:c r="D57" s="27" t="str">
        <x:v>L5 Hospital</x:v>
      </x:c>
      <x:c r="E57" s="27" t="str">
        <x:v>L5 Hospital 4</x:v>
      </x:c>
      <x:c r="F57" s="27" t="str">
        <x:v>A2</x:v>
      </x:c>
      <x:c r="G57" s="27" t="n">
        <x:v>11</x:v>
      </x:c>
      <x:c r="H57" s="27" t="str">
        <x:v>scalpel</x:v>
      </x:c>
      <x:c r="I57" s="28" t="str"/>
      <x:c r="J57" s="27" t="str">
        <x:v>مشرط</x:v>
      </x:c>
      <x:c r="K57" s="28" t="str"/>
      <x:c r="L57" s="28" t="str"/>
      <x:c r="M57" s="28" t="str"/>
      <x:c r="N57" s="28" t="str"/>
      <x:c r="O57" s="28" t="str"/>
      <x:c r="P57" s="28" t="str"/>
      <x:c r="Q57" s="28" t="str"/>
      <x:c r="R57" s="28" t="str">
        <x:v>Needs review</x:v>
      </x:c>
    </x:row>
    <x:row r="58">
      <x:c r="A58" s="27" t="str">
        <x:v>hospital-4-word-12</x:v>
      </x:c>
      <x:c r="B58" s="27" t="str">
        <x:v>hospital-4</x:v>
      </x:c>
      <x:c r="C58" s="27" t="n">
        <x:v>362</x:v>
      </x:c>
      <x:c r="D58" s="27" t="str">
        <x:v>L5 Hospital</x:v>
      </x:c>
      <x:c r="E58" s="27" t="str">
        <x:v>L5 Hospital 4</x:v>
      </x:c>
      <x:c r="F58" s="27" t="str">
        <x:v>A2</x:v>
      </x:c>
      <x:c r="G58" s="27" t="n">
        <x:v>12</x:v>
      </x:c>
      <x:c r="H58" s="27" t="str">
        <x:v>bandage</x:v>
      </x:c>
      <x:c r="I58" s="28" t="str"/>
      <x:c r="J58" s="27" t="str">
        <x:v>ضمادة</x:v>
      </x:c>
      <x:c r="K58" s="28" t="str"/>
      <x:c r="L58" s="28" t="str"/>
      <x:c r="M58" s="28" t="str"/>
      <x:c r="N58" s="28" t="str"/>
      <x:c r="O58" s="28" t="str"/>
      <x:c r="P58" s="28" t="str"/>
      <x:c r="Q58" s="28" t="str"/>
      <x:c r="R58" s="28" t="str">
        <x:v>Needs review</x:v>
      </x:c>
    </x:row>
    <x:row r="59">
      <x:c r="A59" s="27" t="str">
        <x:v>hospital-4-word-13</x:v>
      </x:c>
      <x:c r="B59" s="27" t="str">
        <x:v>hospital-4</x:v>
      </x:c>
      <x:c r="C59" s="27" t="n">
        <x:v>362</x:v>
      </x:c>
      <x:c r="D59" s="27" t="str">
        <x:v>L5 Hospital</x:v>
      </x:c>
      <x:c r="E59" s="27" t="str">
        <x:v>L5 Hospital 4</x:v>
      </x:c>
      <x:c r="F59" s="27" t="str">
        <x:v>A2</x:v>
      </x:c>
      <x:c r="G59" s="27" t="n">
        <x:v>13</x:v>
      </x:c>
      <x:c r="H59" s="27" t="str">
        <x:v>cast</x:v>
      </x:c>
      <x:c r="I59" s="28" t="str"/>
      <x:c r="J59" s="27" t="str">
        <x:v>جبيرة جبسية</x:v>
      </x:c>
      <x:c r="K59" s="28" t="str"/>
      <x:c r="L59" s="28" t="str"/>
      <x:c r="M59" s="28" t="str"/>
      <x:c r="N59" s="28" t="str"/>
      <x:c r="O59" s="28" t="str"/>
      <x:c r="P59" s="28" t="str"/>
      <x:c r="Q59" s="28" t="str"/>
      <x:c r="R59" s="28" t="str">
        <x:v>Needs review</x:v>
      </x:c>
    </x:row>
    <x:row r="60">
      <x:c r="A60" s="27" t="str">
        <x:v>hospital-4-word-14</x:v>
      </x:c>
      <x:c r="B60" s="27" t="str">
        <x:v>hospital-4</x:v>
      </x:c>
      <x:c r="C60" s="27" t="n">
        <x:v>362</x:v>
      </x:c>
      <x:c r="D60" s="27" t="str">
        <x:v>L5 Hospital</x:v>
      </x:c>
      <x:c r="E60" s="27" t="str">
        <x:v>L5 Hospital 4</x:v>
      </x:c>
      <x:c r="F60" s="27" t="str">
        <x:v>A2</x:v>
      </x:c>
      <x:c r="G60" s="27" t="n">
        <x:v>14</x:v>
      </x:c>
      <x:c r="H60" s="27" t="str">
        <x:v>ventilator</x:v>
      </x:c>
      <x:c r="I60" s="28" t="str"/>
      <x:c r="J60" s="27" t="str">
        <x:v>جهاز يُسمّى «فينتيلاتور»</x:v>
      </x:c>
      <x:c r="K60" s="28" t="str"/>
      <x:c r="L60" s="28" t="str"/>
      <x:c r="M60" s="28" t="str"/>
      <x:c r="N60" s="28" t="str"/>
      <x:c r="O60" s="28" t="str"/>
      <x:c r="P60" s="28" t="str"/>
      <x:c r="Q60" s="28" t="str"/>
      <x:c r="R60" s="28" t="str">
        <x:v>Needs review</x:v>
      </x:c>
    </x:row>
    <x:row r="61">
      <x:c r="A61" s="27" t="str">
        <x:v>hospital-4-word-15</x:v>
      </x:c>
      <x:c r="B61" s="27" t="str">
        <x:v>hospital-4</x:v>
      </x:c>
      <x:c r="C61" s="27" t="n">
        <x:v>362</x:v>
      </x:c>
      <x:c r="D61" s="27" t="str">
        <x:v>L5 Hospital</x:v>
      </x:c>
      <x:c r="E61" s="27" t="str">
        <x:v>L5 Hospital 4</x:v>
      </x:c>
      <x:c r="F61" s="27" t="str">
        <x:v>A2</x:v>
      </x:c>
      <x:c r="G61" s="27" t="n">
        <x:v>15</x:v>
      </x:c>
      <x:c r="H61" s="27" t="str">
        <x:v>catheter</x:v>
      </x:c>
      <x:c r="I61" s="28" t="str"/>
      <x:c r="J61" s="27" t="str">
        <x:v>مصطلح طبي أو تشريحي يُسمّى «كاثيتير»</x:v>
      </x:c>
      <x:c r="K61" s="28" t="str"/>
      <x:c r="L61" s="28" t="str"/>
      <x:c r="M61" s="28" t="str"/>
      <x:c r="N61" s="28" t="str"/>
      <x:c r="O61" s="28" t="str"/>
      <x:c r="P61" s="28" t="str"/>
      <x:c r="Q61" s="28" t="str"/>
      <x:c r="R61" s="28" t="str">
        <x:v>Needs review</x:v>
      </x:c>
    </x:row>
    <x:row r="62">
      <x:c r="A62" s="27" t="str">
        <x:v>hospital-5-word-01</x:v>
      </x:c>
      <x:c r="B62" s="27" t="str">
        <x:v>hospital-5</x:v>
      </x:c>
      <x:c r="C62" s="27" t="n">
        <x:v>363</x:v>
      </x:c>
      <x:c r="D62" s="27" t="str">
        <x:v>L5 Hospital</x:v>
      </x:c>
      <x:c r="E62" s="27" t="str">
        <x:v>L5 Hospital 5</x:v>
      </x:c>
      <x:c r="F62" s="27" t="str">
        <x:v>A2</x:v>
      </x:c>
      <x:c r="G62" s="27" t="n">
        <x:v>1</x:v>
      </x:c>
      <x:c r="H62" s="27" t="str">
        <x:v>pulse oximeter</x:v>
      </x:c>
      <x:c r="I62" s="28" t="str"/>
      <x:c r="J62" s="27" t="str">
        <x:v>مقياس التأكسج النبضي</x:v>
      </x:c>
      <x:c r="K62" s="28" t="str"/>
      <x:c r="L62" s="28" t="str"/>
      <x:c r="M62" s="28" t="str"/>
      <x:c r="N62" s="28" t="str"/>
      <x:c r="O62" s="28" t="str"/>
      <x:c r="P62" s="28" t="str"/>
      <x:c r="Q62" s="28" t="str"/>
      <x:c r="R62" s="28" t="str">
        <x:v>Needs review</x:v>
      </x:c>
    </x:row>
    <x:row r="63">
      <x:c r="A63" s="27" t="str">
        <x:v>hospital-5-word-02</x:v>
      </x:c>
      <x:c r="B63" s="27" t="str">
        <x:v>hospital-5</x:v>
      </x:c>
      <x:c r="C63" s="27" t="n">
        <x:v>363</x:v>
      </x:c>
      <x:c r="D63" s="27" t="str">
        <x:v>L5 Hospital</x:v>
      </x:c>
      <x:c r="E63" s="27" t="str">
        <x:v>L5 Hospital 5</x:v>
      </x:c>
      <x:c r="F63" s="27" t="str">
        <x:v>A2</x:v>
      </x:c>
      <x:c r="G63" s="27" t="n">
        <x:v>2</x:v>
      </x:c>
      <x:c r="H63" s="27" t="str">
        <x:v>ECG machine</x:v>
      </x:c>
      <x:c r="I63" s="28" t="str"/>
      <x:c r="J63" s="27" t="str">
        <x:v>جهاز تخطيط القلب الكهربائي</x:v>
      </x:c>
      <x:c r="K63" s="28" t="str"/>
      <x:c r="L63" s="28" t="str"/>
      <x:c r="M63" s="28" t="str"/>
      <x:c r="N63" s="28" t="str"/>
      <x:c r="O63" s="28" t="str"/>
      <x:c r="P63" s="28" t="str"/>
      <x:c r="Q63" s="28" t="str"/>
      <x:c r="R63" s="28" t="str">
        <x:v>Needs review</x:v>
      </x:c>
    </x:row>
    <x:row r="64">
      <x:c r="A64" s="27" t="str">
        <x:v>hospital-5-word-03</x:v>
      </x:c>
      <x:c r="B64" s="27" t="str">
        <x:v>hospital-5</x:v>
      </x:c>
      <x:c r="C64" s="27" t="n">
        <x:v>363</x:v>
      </x:c>
      <x:c r="D64" s="27" t="str">
        <x:v>L5 Hospital</x:v>
      </x:c>
      <x:c r="E64" s="27" t="str">
        <x:v>L5 Hospital 5</x:v>
      </x:c>
      <x:c r="F64" s="27" t="str">
        <x:v>A2</x:v>
      </x:c>
      <x:c r="G64" s="27" t="n">
        <x:v>3</x:v>
      </x:c>
      <x:c r="H64" s="27" t="str">
        <x:v>nebulizer</x:v>
      </x:c>
      <x:c r="I64" s="28" t="str"/>
      <x:c r="J64" s="27" t="str">
        <x:v>مصطلح طبي أو تشريحي يُسمّى «نيبوليزير»</x:v>
      </x:c>
      <x:c r="K64" s="28" t="str"/>
      <x:c r="L64" s="28" t="str"/>
      <x:c r="M64" s="28" t="str"/>
      <x:c r="N64" s="28" t="str"/>
      <x:c r="O64" s="28" t="str"/>
      <x:c r="P64" s="28" t="str"/>
      <x:c r="Q64" s="28" t="str"/>
      <x:c r="R64" s="28" t="str">
        <x:v>Needs review</x:v>
      </x:c>
    </x:row>
    <x:row r="65">
      <x:c r="A65" s="27" t="str">
        <x:v>hospital-5-word-04</x:v>
      </x:c>
      <x:c r="B65" s="27" t="str">
        <x:v>hospital-5</x:v>
      </x:c>
      <x:c r="C65" s="27" t="n">
        <x:v>363</x:v>
      </x:c>
      <x:c r="D65" s="27" t="str">
        <x:v>L5 Hospital</x:v>
      </x:c>
      <x:c r="E65" s="27" t="str">
        <x:v>L5 Hospital 5</x:v>
      </x:c>
      <x:c r="F65" s="27" t="str">
        <x:v>A2</x:v>
      </x:c>
      <x:c r="G65" s="27" t="n">
        <x:v>4</x:v>
      </x:c>
      <x:c r="H65" s="27" t="str">
        <x:v>tourniquet</x:v>
      </x:c>
      <x:c r="I65" s="28" t="str"/>
      <x:c r="J65" s="27" t="str">
        <x:v>مصطلح طبي أو تشريحي يُسمّى «توورنيكيت»</x:v>
      </x:c>
      <x:c r="K65" s="28" t="str"/>
      <x:c r="L65" s="28" t="str"/>
      <x:c r="M65" s="28" t="str"/>
      <x:c r="N65" s="28" t="str"/>
      <x:c r="O65" s="28" t="str"/>
      <x:c r="P65" s="28" t="str"/>
      <x:c r="Q65" s="28" t="str"/>
      <x:c r="R65" s="28" t="str">
        <x:v>Needs review</x:v>
      </x:c>
    </x:row>
    <x:row r="66">
      <x:c r="A66" s="27" t="str">
        <x:v>hospital-5-word-05</x:v>
      </x:c>
      <x:c r="B66" s="27" t="str">
        <x:v>hospital-5</x:v>
      </x:c>
      <x:c r="C66" s="27" t="n">
        <x:v>363</x:v>
      </x:c>
      <x:c r="D66" s="27" t="str">
        <x:v>L5 Hospital</x:v>
      </x:c>
      <x:c r="E66" s="27" t="str">
        <x:v>L5 Hospital 5</x:v>
      </x:c>
      <x:c r="F66" s="27" t="str">
        <x:v>A2</x:v>
      </x:c>
      <x:c r="G66" s="27" t="n">
        <x:v>5</x:v>
      </x:c>
      <x:c r="H66" s="27" t="str">
        <x:v>surgical mask</x:v>
      </x:c>
      <x:c r="I66" s="28" t="str"/>
      <x:c r="J66" s="27" t="str">
        <x:v>كمامة جراحية</x:v>
      </x:c>
      <x:c r="K66" s="28" t="str"/>
      <x:c r="L66" s="28" t="str"/>
      <x:c r="M66" s="28" t="str"/>
      <x:c r="N66" s="28" t="str"/>
      <x:c r="O66" s="28" t="str"/>
      <x:c r="P66" s="28" t="str"/>
      <x:c r="Q66" s="28" t="str"/>
      <x:c r="R66" s="28" t="str">
        <x:v>Needs review</x:v>
      </x:c>
    </x:row>
    <x:row r="67">
      <x:c r="A67" s="27" t="str">
        <x:v>hospital-5-word-06</x:v>
      </x:c>
      <x:c r="B67" s="27" t="str">
        <x:v>hospital-5</x:v>
      </x:c>
      <x:c r="C67" s="27" t="n">
        <x:v>363</x:v>
      </x:c>
      <x:c r="D67" s="27" t="str">
        <x:v>L5 Hospital</x:v>
      </x:c>
      <x:c r="E67" s="27" t="str">
        <x:v>L5 Hospital 5</x:v>
      </x:c>
      <x:c r="F67" s="27" t="str">
        <x:v>A2</x:v>
      </x:c>
      <x:c r="G67" s="27" t="n">
        <x:v>6</x:v>
      </x:c>
      <x:c r="H67" s="27" t="str">
        <x:v>reflex hammer</x:v>
      </x:c>
      <x:c r="I67" s="28" t="str"/>
      <x:c r="J67" s="27" t="str">
        <x:v>مطرقة فحص المنعكسات</x:v>
      </x:c>
      <x:c r="K67" s="28" t="str"/>
      <x:c r="L67" s="28" t="str"/>
      <x:c r="M67" s="28" t="str"/>
      <x:c r="N67" s="28" t="str"/>
      <x:c r="O67" s="28" t="str"/>
      <x:c r="P67" s="28" t="str"/>
      <x:c r="Q67" s="28" t="str"/>
      <x:c r="R67" s="28" t="str">
        <x:v>Needs review</x:v>
      </x:c>
    </x:row>
    <x:row r="68">
      <x:c r="A68" s="27" t="str">
        <x:v>hospital-5-word-07</x:v>
      </x:c>
      <x:c r="B68" s="27" t="str">
        <x:v>hospital-5</x:v>
      </x:c>
      <x:c r="C68" s="27" t="n">
        <x:v>363</x:v>
      </x:c>
      <x:c r="D68" s="27" t="str">
        <x:v>L5 Hospital</x:v>
      </x:c>
      <x:c r="E68" s="27" t="str">
        <x:v>L5 Hospital 5</x:v>
      </x:c>
      <x:c r="F68" s="27" t="str">
        <x:v>A2</x:v>
      </x:c>
      <x:c r="G68" s="27" t="n">
        <x:v>7</x:v>
      </x:c>
      <x:c r="H68" s="27" t="str">
        <x:v>heart</x:v>
      </x:c>
      <x:c r="I68" s="28" t="str"/>
      <x:c r="J68" s="27" t="str">
        <x:v>عضو يُسمّى «هيارت»</x:v>
      </x:c>
      <x:c r="K68" s="28" t="str"/>
      <x:c r="L68" s="28" t="str"/>
      <x:c r="M68" s="28" t="str"/>
      <x:c r="N68" s="28" t="str"/>
      <x:c r="O68" s="28" t="str"/>
      <x:c r="P68" s="28" t="str"/>
      <x:c r="Q68" s="28" t="str"/>
      <x:c r="R68" s="28" t="str">
        <x:v>Needs review</x:v>
      </x:c>
    </x:row>
    <x:row r="69">
      <x:c r="A69" s="27" t="str">
        <x:v>hospital-5-word-08</x:v>
      </x:c>
      <x:c r="B69" s="27" t="str">
        <x:v>hospital-5</x:v>
      </x:c>
      <x:c r="C69" s="27" t="n">
        <x:v>363</x:v>
      </x:c>
      <x:c r="D69" s="27" t="str">
        <x:v>L5 Hospital</x:v>
      </x:c>
      <x:c r="E69" s="27" t="str">
        <x:v>L5 Hospital 5</x:v>
      </x:c>
      <x:c r="F69" s="27" t="str">
        <x:v>A2</x:v>
      </x:c>
      <x:c r="G69" s="27" t="n">
        <x:v>8</x:v>
      </x:c>
      <x:c r="H69" s="27" t="str">
        <x:v>lungs</x:v>
      </x:c>
      <x:c r="I69" s="28" t="str"/>
      <x:c r="J69" s="27" t="str">
        <x:v>عضو يُسمّى «لونجس»</x:v>
      </x:c>
      <x:c r="K69" s="28" t="str"/>
      <x:c r="L69" s="28" t="str"/>
      <x:c r="M69" s="28" t="str"/>
      <x:c r="N69" s="28" t="str"/>
      <x:c r="O69" s="28" t="str"/>
      <x:c r="P69" s="28" t="str"/>
      <x:c r="Q69" s="28" t="str"/>
      <x:c r="R69" s="28" t="str">
        <x:v>Needs review</x:v>
      </x:c>
    </x:row>
    <x:row r="70">
      <x:c r="A70" s="27" t="str">
        <x:v>hospital-5-word-09</x:v>
      </x:c>
      <x:c r="B70" s="27" t="str">
        <x:v>hospital-5</x:v>
      </x:c>
      <x:c r="C70" s="27" t="n">
        <x:v>363</x:v>
      </x:c>
      <x:c r="D70" s="27" t="str">
        <x:v>L5 Hospital</x:v>
      </x:c>
      <x:c r="E70" s="27" t="str">
        <x:v>L5 Hospital 5</x:v>
      </x:c>
      <x:c r="F70" s="27" t="str">
        <x:v>A2</x:v>
      </x:c>
      <x:c r="G70" s="27" t="n">
        <x:v>9</x:v>
      </x:c>
      <x:c r="H70" s="27" t="str">
        <x:v>brain</x:v>
      </x:c>
      <x:c r="I70" s="28" t="str"/>
      <x:c r="J70" s="27" t="str">
        <x:v>شعور يُسمّى «براين»</x:v>
      </x:c>
      <x:c r="K70" s="28" t="str"/>
      <x:c r="L70" s="28" t="str"/>
      <x:c r="M70" s="28" t="str"/>
      <x:c r="N70" s="28" t="str"/>
      <x:c r="O70" s="28" t="str"/>
      <x:c r="P70" s="28" t="str"/>
      <x:c r="Q70" s="28" t="str"/>
      <x:c r="R70" s="28" t="str">
        <x:v>Needs review</x:v>
      </x:c>
    </x:row>
    <x:row r="71">
      <x:c r="A71" s="27" t="str">
        <x:v>hospital-5-word-10</x:v>
      </x:c>
      <x:c r="B71" s="27" t="str">
        <x:v>hospital-5</x:v>
      </x:c>
      <x:c r="C71" s="27" t="n">
        <x:v>363</x:v>
      </x:c>
      <x:c r="D71" s="27" t="str">
        <x:v>L5 Hospital</x:v>
      </x:c>
      <x:c r="E71" s="27" t="str">
        <x:v>L5 Hospital 5</x:v>
      </x:c>
      <x:c r="F71" s="27" t="str">
        <x:v>A2</x:v>
      </x:c>
      <x:c r="G71" s="27" t="n">
        <x:v>10</x:v>
      </x:c>
      <x:c r="H71" s="27" t="str">
        <x:v>bone</x:v>
      </x:c>
      <x:c r="I71" s="28" t="str"/>
      <x:c r="J71" s="27" t="str">
        <x:v>عظم يُسمّى «بوني»</x:v>
      </x:c>
      <x:c r="K71" s="28" t="str"/>
      <x:c r="L71" s="28" t="str"/>
      <x:c r="M71" s="28" t="str"/>
      <x:c r="N71" s="28" t="str"/>
      <x:c r="O71" s="28" t="str"/>
      <x:c r="P71" s="28" t="str"/>
      <x:c r="Q71" s="28" t="str"/>
      <x:c r="R71" s="28" t="str">
        <x:v>Needs review</x:v>
      </x:c>
    </x:row>
    <x:row r="72">
      <x:c r="A72" s="27" t="str">
        <x:v>hospital-5-word-11</x:v>
      </x:c>
      <x:c r="B72" s="27" t="str">
        <x:v>hospital-5</x:v>
      </x:c>
      <x:c r="C72" s="27" t="n">
        <x:v>363</x:v>
      </x:c>
      <x:c r="D72" s="27" t="str">
        <x:v>L5 Hospital</x:v>
      </x:c>
      <x:c r="E72" s="27" t="str">
        <x:v>L5 Hospital 5</x:v>
      </x:c>
      <x:c r="F72" s="27" t="str">
        <x:v>A2</x:v>
      </x:c>
      <x:c r="G72" s="27" t="n">
        <x:v>11</x:v>
      </x:c>
      <x:c r="H72" s="27" t="str">
        <x:v>blood</x:v>
      </x:c>
      <x:c r="I72" s="28" t="str"/>
      <x:c r="J72" s="27" t="str">
        <x:v>مصطلح طبي أو تشريحي يُسمّى «بلوود»</x:v>
      </x:c>
      <x:c r="K72" s="28" t="str"/>
      <x:c r="L72" s="28" t="str"/>
      <x:c r="M72" s="28" t="str"/>
      <x:c r="N72" s="28" t="str"/>
      <x:c r="O72" s="28" t="str"/>
      <x:c r="P72" s="28" t="str"/>
      <x:c r="Q72" s="28" t="str"/>
      <x:c r="R72" s="28" t="str">
        <x:v>Needs review</x:v>
      </x:c>
    </x:row>
    <x:row r="73">
      <x:c r="A73" s="27" t="str">
        <x:v>hospital-5-word-12</x:v>
      </x:c>
      <x:c r="B73" s="27" t="str">
        <x:v>hospital-5</x:v>
      </x:c>
      <x:c r="C73" s="27" t="n">
        <x:v>363</x:v>
      </x:c>
      <x:c r="D73" s="27" t="str">
        <x:v>L5 Hospital</x:v>
      </x:c>
      <x:c r="E73" s="27" t="str">
        <x:v>L5 Hospital 5</x:v>
      </x:c>
      <x:c r="F73" s="27" t="str">
        <x:v>A2</x:v>
      </x:c>
      <x:c r="G73" s="27" t="n">
        <x:v>12</x:v>
      </x:c>
      <x:c r="H73" s="27" t="str">
        <x:v>pulse</x:v>
      </x:c>
      <x:c r="I73" s="28" t="str"/>
      <x:c r="J73" s="27" t="str">
        <x:v>فعل أو عملية يُسمّى «بولسي»</x:v>
      </x:c>
      <x:c r="K73" s="28" t="str"/>
      <x:c r="L73" s="28" t="str"/>
      <x:c r="M73" s="28" t="str"/>
      <x:c r="N73" s="28" t="str"/>
      <x:c r="O73" s="28" t="str"/>
      <x:c r="P73" s="28" t="str"/>
      <x:c r="Q73" s="28" t="str"/>
      <x:c r="R73" s="28" t="str">
        <x:v>Needs review</x:v>
      </x:c>
    </x:row>
    <x:row r="74">
      <x:c r="A74" s="27" t="str">
        <x:v>hospital-5-word-13</x:v>
      </x:c>
      <x:c r="B74" s="27" t="str">
        <x:v>hospital-5</x:v>
      </x:c>
      <x:c r="C74" s="27" t="n">
        <x:v>363</x:v>
      </x:c>
      <x:c r="D74" s="27" t="str">
        <x:v>L5 Hospital</x:v>
      </x:c>
      <x:c r="E74" s="27" t="str">
        <x:v>L5 Hospital 5</x:v>
      </x:c>
      <x:c r="F74" s="27" t="str">
        <x:v>A2</x:v>
      </x:c>
      <x:c r="G74" s="27" t="n">
        <x:v>13</x:v>
      </x:c>
      <x:c r="H74" s="27" t="str">
        <x:v>fever</x:v>
      </x:c>
      <x:c r="I74" s="28" t="str"/>
      <x:c r="J74" s="27" t="str">
        <x:v>مصطلح طبي أو تشريحي يُسمّى «فيفير»</x:v>
      </x:c>
      <x:c r="K74" s="28" t="str"/>
      <x:c r="L74" s="28" t="str"/>
      <x:c r="M74" s="28" t="str"/>
      <x:c r="N74" s="28" t="str"/>
      <x:c r="O74" s="28" t="str"/>
      <x:c r="P74" s="28" t="str"/>
      <x:c r="Q74" s="28" t="str"/>
      <x:c r="R74" s="28" t="str">
        <x:v>Needs review</x:v>
      </x:c>
    </x:row>
    <x:row r="75">
      <x:c r="A75" s="27" t="str">
        <x:v>hospital-5-word-14</x:v>
      </x:c>
      <x:c r="B75" s="27" t="str">
        <x:v>hospital-5</x:v>
      </x:c>
      <x:c r="C75" s="27" t="n">
        <x:v>363</x:v>
      </x:c>
      <x:c r="D75" s="27" t="str">
        <x:v>L5 Hospital</x:v>
      </x:c>
      <x:c r="E75" s="27" t="str">
        <x:v>L5 Hospital 5</x:v>
      </x:c>
      <x:c r="F75" s="27" t="str">
        <x:v>A2</x:v>
      </x:c>
      <x:c r="G75" s="27" t="n">
        <x:v>14</x:v>
      </x:c>
      <x:c r="H75" s="27" t="str">
        <x:v>infection</x:v>
      </x:c>
      <x:c r="I75" s="28" t="str"/>
      <x:c r="J75" s="27" t="str">
        <x:v>عدوى</x:v>
      </x:c>
      <x:c r="K75" s="28" t="str"/>
      <x:c r="L75" s="28" t="str"/>
      <x:c r="M75" s="28" t="str"/>
      <x:c r="N75" s="28" t="str"/>
      <x:c r="O75" s="28" t="str"/>
      <x:c r="P75" s="28" t="str"/>
      <x:c r="Q75" s="28" t="str"/>
      <x:c r="R75" s="28" t="str">
        <x:v>Needs review</x:v>
      </x:c>
    </x:row>
    <x:row r="76">
      <x:c r="A76" s="27" t="str">
        <x:v>hospital-5-word-15</x:v>
      </x:c>
      <x:c r="B76" s="27" t="str">
        <x:v>hospital-5</x:v>
      </x:c>
      <x:c r="C76" s="27" t="n">
        <x:v>363</x:v>
      </x:c>
      <x:c r="D76" s="27" t="str">
        <x:v>L5 Hospital</x:v>
      </x:c>
      <x:c r="E76" s="27" t="str">
        <x:v>L5 Hospital 5</x:v>
      </x:c>
      <x:c r="F76" s="27" t="str">
        <x:v>A2</x:v>
      </x:c>
      <x:c r="G76" s="27" t="n">
        <x:v>15</x:v>
      </x:c>
      <x:c r="H76" s="27" t="str">
        <x:v>injury</x:v>
      </x:c>
      <x:c r="I76" s="28" t="str"/>
      <x:c r="J76" s="27" t="str">
        <x:v>مصطلح طبي أو تشريحي يُسمّى «ينجوري»</x:v>
      </x:c>
      <x:c r="K76" s="28" t="str"/>
      <x:c r="L76" s="28" t="str"/>
      <x:c r="M76" s="28" t="str"/>
      <x:c r="N76" s="28" t="str"/>
      <x:c r="O76" s="28" t="str"/>
      <x:c r="P76" s="28" t="str"/>
      <x:c r="Q76" s="28" t="str"/>
      <x:c r="R76" s="28" t="str">
        <x:v>Needs review</x:v>
      </x:c>
    </x:row>
    <x:row r="77">
      <x:c r="A77" s="27" t="str">
        <x:v>hospital-6-word-01</x:v>
      </x:c>
      <x:c r="B77" s="27" t="str">
        <x:v>hospital-6</x:v>
      </x:c>
      <x:c r="C77" s="27" t="n">
        <x:v>364</x:v>
      </x:c>
      <x:c r="D77" s="27" t="str">
        <x:v>L5 Hospital</x:v>
      </x:c>
      <x:c r="E77" s="27" t="str">
        <x:v>L5 Hospital 6</x:v>
      </x:c>
      <x:c r="F77" s="27" t="str">
        <x:v>A2</x:v>
      </x:c>
      <x:c r="G77" s="27" t="n">
        <x:v>1</x:v>
      </x:c>
      <x:c r="H77" s="27" t="str">
        <x:v>fracture</x:v>
      </x:c>
      <x:c r="I77" s="28" t="str"/>
      <x:c r="J77" s="27" t="str">
        <x:v>كسر</x:v>
      </x:c>
      <x:c r="K77" s="28" t="str"/>
      <x:c r="L77" s="28" t="str"/>
      <x:c r="M77" s="28" t="str"/>
      <x:c r="N77" s="28" t="str"/>
      <x:c r="O77" s="28" t="str"/>
      <x:c r="P77" s="28" t="str"/>
      <x:c r="Q77" s="28" t="str"/>
      <x:c r="R77" s="28" t="str">
        <x:v>Needs review</x:v>
      </x:c>
    </x:row>
    <x:row r="78">
      <x:c r="A78" s="27" t="str">
        <x:v>hospital-6-word-02</x:v>
      </x:c>
      <x:c r="B78" s="27" t="str">
        <x:v>hospital-6</x:v>
      </x:c>
      <x:c r="C78" s="27" t="n">
        <x:v>364</x:v>
      </x:c>
      <x:c r="D78" s="27" t="str">
        <x:v>L5 Hospital</x:v>
      </x:c>
      <x:c r="E78" s="27" t="str">
        <x:v>L5 Hospital 6</x:v>
      </x:c>
      <x:c r="F78" s="27" t="str">
        <x:v>A2</x:v>
      </x:c>
      <x:c r="G78" s="27" t="n">
        <x:v>2</x:v>
      </x:c>
      <x:c r="H78" s="27" t="str">
        <x:v>allergy</x:v>
      </x:c>
      <x:c r="I78" s="28" t="str"/>
      <x:c r="J78" s="27" t="str">
        <x:v>فعل أو عملية يُسمّى «الليرجي»</x:v>
      </x:c>
      <x:c r="K78" s="28" t="str"/>
      <x:c r="L78" s="28" t="str"/>
      <x:c r="M78" s="28" t="str"/>
      <x:c r="N78" s="28" t="str"/>
      <x:c r="O78" s="28" t="str"/>
      <x:c r="P78" s="28" t="str"/>
      <x:c r="Q78" s="28" t="str"/>
      <x:c r="R78" s="28" t="str">
        <x:v>Needs review</x:v>
      </x:c>
    </x:row>
    <x:row r="79">
      <x:c r="A79" s="27" t="str">
        <x:v>hospital-6-word-03</x:v>
      </x:c>
      <x:c r="B79" s="27" t="str">
        <x:v>hospital-6</x:v>
      </x:c>
      <x:c r="C79" s="27" t="n">
        <x:v>364</x:v>
      </x:c>
      <x:c r="D79" s="27" t="str">
        <x:v>L5 Hospital</x:v>
      </x:c>
      <x:c r="E79" s="27" t="str">
        <x:v>L5 Hospital 6</x:v>
      </x:c>
      <x:c r="F79" s="27" t="str">
        <x:v>A2</x:v>
      </x:c>
      <x:c r="G79" s="27" t="n">
        <x:v>3</x:v>
      </x:c>
      <x:c r="H79" s="27" t="str">
        <x:v>rash</x:v>
      </x:c>
      <x:c r="I79" s="28" t="str"/>
      <x:c r="J79" s="27" t="str">
        <x:v>طفح جلدي</x:v>
      </x:c>
      <x:c r="K79" s="28" t="str"/>
      <x:c r="L79" s="28" t="str"/>
      <x:c r="M79" s="28" t="str"/>
      <x:c r="N79" s="28" t="str"/>
      <x:c r="O79" s="28" t="str"/>
      <x:c r="P79" s="28" t="str"/>
      <x:c r="Q79" s="28" t="str"/>
      <x:c r="R79" s="28" t="str">
        <x:v>Needs review</x:v>
      </x:c>
    </x:row>
    <x:row r="80">
      <x:c r="A80" s="27" t="str">
        <x:v>hospital-6-word-04</x:v>
      </x:c>
      <x:c r="B80" s="27" t="str">
        <x:v>hospital-6</x:v>
      </x:c>
      <x:c r="C80" s="27" t="n">
        <x:v>364</x:v>
      </x:c>
      <x:c r="D80" s="27" t="str">
        <x:v>L5 Hospital</x:v>
      </x:c>
      <x:c r="E80" s="27" t="str">
        <x:v>L5 Hospital 6</x:v>
      </x:c>
      <x:c r="F80" s="27" t="str">
        <x:v>A2</x:v>
      </x:c>
      <x:c r="G80" s="27" t="n">
        <x:v>4</x:v>
      </x:c>
      <x:c r="H80" s="27" t="str">
        <x:v>liver</x:v>
      </x:c>
      <x:c r="I80" s="28" t="str"/>
      <x:c r="J80" s="27" t="str">
        <x:v>طبق يُسمّى «ليفير»</x:v>
      </x:c>
      <x:c r="K80" s="28" t="str"/>
      <x:c r="L80" s="28" t="str"/>
      <x:c r="M80" s="28" t="str"/>
      <x:c r="N80" s="28" t="str"/>
      <x:c r="O80" s="28" t="str"/>
      <x:c r="P80" s="28" t="str"/>
      <x:c r="Q80" s="28" t="str"/>
      <x:c r="R80" s="28" t="str">
        <x:v>Needs review</x:v>
      </x:c>
    </x:row>
    <x:row r="81">
      <x:c r="A81" s="27" t="str">
        <x:v>hospital-6-word-05</x:v>
      </x:c>
      <x:c r="B81" s="27" t="str">
        <x:v>hospital-6</x:v>
      </x:c>
      <x:c r="C81" s="27" t="n">
        <x:v>364</x:v>
      </x:c>
      <x:c r="D81" s="27" t="str">
        <x:v>L5 Hospital</x:v>
      </x:c>
      <x:c r="E81" s="27" t="str">
        <x:v>L5 Hospital 6</x:v>
      </x:c>
      <x:c r="F81" s="27" t="str">
        <x:v>A2</x:v>
      </x:c>
      <x:c r="G81" s="27" t="n">
        <x:v>5</x:v>
      </x:c>
      <x:c r="H81" s="27" t="str">
        <x:v>kidneys</x:v>
      </x:c>
      <x:c r="I81" s="28" t="str"/>
      <x:c r="J81" s="27" t="str">
        <x:v>عضو يُسمّى «كيدنييس»</x:v>
      </x:c>
      <x:c r="K81" s="28" t="str"/>
      <x:c r="L81" s="28" t="str"/>
      <x:c r="M81" s="28" t="str"/>
      <x:c r="N81" s="28" t="str"/>
      <x:c r="O81" s="28" t="str"/>
      <x:c r="P81" s="28" t="str"/>
      <x:c r="Q81" s="28" t="str"/>
      <x:c r="R81" s="28" t="str">
        <x:v>Needs review</x:v>
      </x:c>
    </x:row>
    <x:row r="82">
      <x:c r="A82" s="27" t="str">
        <x:v>hospital-6-word-06</x:v>
      </x:c>
      <x:c r="B82" s="27" t="str">
        <x:v>hospital-6</x:v>
      </x:c>
      <x:c r="C82" s="27" t="n">
        <x:v>364</x:v>
      </x:c>
      <x:c r="D82" s="27" t="str">
        <x:v>L5 Hospital</x:v>
      </x:c>
      <x:c r="E82" s="27" t="str">
        <x:v>L5 Hospital 6</x:v>
      </x:c>
      <x:c r="F82" s="27" t="str">
        <x:v>A2</x:v>
      </x:c>
      <x:c r="G82" s="27" t="n">
        <x:v>6</x:v>
      </x:c>
      <x:c r="H82" s="27" t="str">
        <x:v>spine</x:v>
      </x:c>
      <x:c r="I82" s="28" t="str"/>
      <x:c r="J82" s="27" t="str">
        <x:v>عمود فقري</x:v>
      </x:c>
      <x:c r="K82" s="28" t="str"/>
      <x:c r="L82" s="28" t="str"/>
      <x:c r="M82" s="28" t="str"/>
      <x:c r="N82" s="28" t="str"/>
      <x:c r="O82" s="28" t="str"/>
      <x:c r="P82" s="28" t="str"/>
      <x:c r="Q82" s="28" t="str"/>
      <x:c r="R82" s="28" t="str">
        <x:v>Needs review</x:v>
      </x:c>
    </x:row>
    <x:row r="83">
      <x:c r="A83" s="27" t="str">
        <x:v>hospital-6-word-07</x:v>
      </x:c>
      <x:c r="B83" s="27" t="str">
        <x:v>hospital-6</x:v>
      </x:c>
      <x:c r="C83" s="27" t="n">
        <x:v>364</x:v>
      </x:c>
      <x:c r="D83" s="27" t="str">
        <x:v>L5 Hospital</x:v>
      </x:c>
      <x:c r="E83" s="27" t="str">
        <x:v>L5 Hospital 6</x:v>
      </x:c>
      <x:c r="F83" s="27" t="str">
        <x:v>A2</x:v>
      </x:c>
      <x:c r="G83" s="27" t="n">
        <x:v>7</x:v>
      </x:c>
      <x:c r="H83" s="27" t="str">
        <x:v>stomach</x:v>
      </x:c>
      <x:c r="I83" s="28" t="str"/>
      <x:c r="J83" s="27" t="str">
        <x:v>مصطلح طبي أو تشريحي يُسمّى «ستوماتش»</x:v>
      </x:c>
      <x:c r="K83" s="28" t="str"/>
      <x:c r="L83" s="28" t="str"/>
      <x:c r="M83" s="28" t="str"/>
      <x:c r="N83" s="28" t="str"/>
      <x:c r="O83" s="28" t="str"/>
      <x:c r="P83" s="28" t="str"/>
      <x:c r="Q83" s="28" t="str"/>
      <x:c r="R83" s="28" t="str">
        <x:v>Needs review</x:v>
      </x:c>
    </x:row>
    <x:row r="84">
      <x:c r="A84" s="27" t="str">
        <x:v>hospital-6-word-08</x:v>
      </x:c>
      <x:c r="B84" s="27" t="str">
        <x:v>hospital-6</x:v>
      </x:c>
      <x:c r="C84" s="27" t="n">
        <x:v>364</x:v>
      </x:c>
      <x:c r="D84" s="27" t="str">
        <x:v>L5 Hospital</x:v>
      </x:c>
      <x:c r="E84" s="27" t="str">
        <x:v>L5 Hospital 6</x:v>
      </x:c>
      <x:c r="F84" s="27" t="str">
        <x:v>A2</x:v>
      </x:c>
      <x:c r="G84" s="27" t="n">
        <x:v>8</x:v>
      </x:c>
      <x:c r="H84" s="27" t="str">
        <x:v>intestines</x:v>
      </x:c>
      <x:c r="I84" s="28" t="str"/>
      <x:c r="J84" s="27" t="str">
        <x:v>جزء يُسمّى «ينتيستينيس»</x:v>
      </x:c>
      <x:c r="K84" s="28" t="str"/>
      <x:c r="L84" s="28" t="str"/>
      <x:c r="M84" s="28" t="str"/>
      <x:c r="N84" s="28" t="str"/>
      <x:c r="O84" s="28" t="str"/>
      <x:c r="P84" s="28" t="str"/>
      <x:c r="Q84" s="28" t="str"/>
      <x:c r="R84" s="28" t="str">
        <x:v>Needs review</x:v>
      </x:c>
    </x:row>
    <x:row r="85">
      <x:c r="A85" s="27" t="str">
        <x:v>hospital-6-word-09</x:v>
      </x:c>
      <x:c r="B85" s="27" t="str">
        <x:v>hospital-6</x:v>
      </x:c>
      <x:c r="C85" s="27" t="n">
        <x:v>364</x:v>
      </x:c>
      <x:c r="D85" s="27" t="str">
        <x:v>L5 Hospital</x:v>
      </x:c>
      <x:c r="E85" s="27" t="str">
        <x:v>L5 Hospital 6</x:v>
      </x:c>
      <x:c r="F85" s="27" t="str">
        <x:v>A2</x:v>
      </x:c>
      <x:c r="G85" s="27" t="n">
        <x:v>9</x:v>
      </x:c>
      <x:c r="H85" s="27" t="str">
        <x:v>muscles</x:v>
      </x:c>
      <x:c r="I85" s="28" t="str"/>
      <x:c r="J85" s="27" t="str">
        <x:v>عضو يُسمّى «موسكليس»</x:v>
      </x:c>
      <x:c r="K85" s="28" t="str"/>
      <x:c r="L85" s="28" t="str"/>
      <x:c r="M85" s="28" t="str"/>
      <x:c r="N85" s="28" t="str"/>
      <x:c r="O85" s="28" t="str"/>
      <x:c r="P85" s="28" t="str"/>
      <x:c r="Q85" s="28" t="str"/>
      <x:c r="R85" s="28" t="str">
        <x:v>Needs review</x:v>
      </x:c>
    </x:row>
    <x:row r="86">
      <x:c r="A86" s="27" t="str">
        <x:v>hospital-6-word-10</x:v>
      </x:c>
      <x:c r="B86" s="27" t="str">
        <x:v>hospital-6</x:v>
      </x:c>
      <x:c r="C86" s="27" t="n">
        <x:v>364</x:v>
      </x:c>
      <x:c r="D86" s="27" t="str">
        <x:v>L5 Hospital</x:v>
      </x:c>
      <x:c r="E86" s="27" t="str">
        <x:v>L5 Hospital 6</x:v>
      </x:c>
      <x:c r="F86" s="27" t="str">
        <x:v>A2</x:v>
      </x:c>
      <x:c r="G86" s="27" t="n">
        <x:v>10</x:v>
      </x:c>
      <x:c r="H86" s="27" t="str">
        <x:v>arteries</x:v>
      </x:c>
      <x:c r="I86" s="28" t="str"/>
      <x:c r="J86" s="27" t="str">
        <x:v>الشرايين</x:v>
      </x:c>
      <x:c r="K86" s="28" t="str"/>
      <x:c r="L86" s="28" t="str"/>
      <x:c r="M86" s="28" t="str"/>
      <x:c r="N86" s="28" t="str"/>
      <x:c r="O86" s="28" t="str"/>
      <x:c r="P86" s="28" t="str"/>
      <x:c r="Q86" s="28" t="str"/>
      <x:c r="R86" s="28" t="str">
        <x:v>Needs review</x:v>
      </x:c>
    </x:row>
    <x:row r="87">
      <x:c r="A87" s="27" t="str">
        <x:v>hospital-6-word-11</x:v>
      </x:c>
      <x:c r="B87" s="27" t="str">
        <x:v>hospital-6</x:v>
      </x:c>
      <x:c r="C87" s="27" t="n">
        <x:v>364</x:v>
      </x:c>
      <x:c r="D87" s="27" t="str">
        <x:v>L5 Hospital</x:v>
      </x:c>
      <x:c r="E87" s="27" t="str">
        <x:v>L5 Hospital 6</x:v>
      </x:c>
      <x:c r="F87" s="27" t="str">
        <x:v>A2</x:v>
      </x:c>
      <x:c r="G87" s="27" t="n">
        <x:v>11</x:v>
      </x:c>
      <x:c r="H87" s="27" t="str">
        <x:v>appendix</x:v>
      </x:c>
      <x:c r="I87" s="28" t="str"/>
      <x:c r="J87" s="27" t="str">
        <x:v>مادة يُسمّى «اببينديكس»</x:v>
      </x:c>
      <x:c r="K87" s="28" t="str"/>
      <x:c r="L87" s="28" t="str"/>
      <x:c r="M87" s="28" t="str"/>
      <x:c r="N87" s="28" t="str"/>
      <x:c r="O87" s="28" t="str"/>
      <x:c r="P87" s="28" t="str"/>
      <x:c r="Q87" s="28" t="str"/>
      <x:c r="R87" s="28" t="str">
        <x:v>Needs review</x:v>
      </x:c>
    </x:row>
    <x:row r="88">
      <x:c r="A88" s="27" t="str">
        <x:v>hospital-6-word-12</x:v>
      </x:c>
      <x:c r="B88" s="27" t="str">
        <x:v>hospital-6</x:v>
      </x:c>
      <x:c r="C88" s="27" t="n">
        <x:v>364</x:v>
      </x:c>
      <x:c r="D88" s="27" t="str">
        <x:v>L5 Hospital</x:v>
      </x:c>
      <x:c r="E88" s="27" t="str">
        <x:v>L5 Hospital 6</x:v>
      </x:c>
      <x:c r="F88" s="27" t="str">
        <x:v>A2</x:v>
      </x:c>
      <x:c r="G88" s="27" t="n">
        <x:v>12</x:v>
      </x:c>
      <x:c r="H88" s="27" t="str">
        <x:v>inflammation</x:v>
      </x:c>
      <x:c r="I88" s="28" t="str"/>
      <x:c r="J88" s="27" t="str">
        <x:v>شعور يُسمّى «ينفلامماتيون»</x:v>
      </x:c>
      <x:c r="K88" s="28" t="str"/>
      <x:c r="L88" s="28" t="str"/>
      <x:c r="M88" s="28" t="str"/>
      <x:c r="N88" s="28" t="str"/>
      <x:c r="O88" s="28" t="str"/>
      <x:c r="P88" s="28" t="str"/>
      <x:c r="Q88" s="28" t="str"/>
      <x:c r="R88" s="28" t="str">
        <x:v>Needs review</x:v>
      </x:c>
    </x:row>
    <x:row r="89">
      <x:c r="A89" s="27" t="str">
        <x:v>hospital-6-word-13</x:v>
      </x:c>
      <x:c r="B89" s="27" t="str">
        <x:v>hospital-6</x:v>
      </x:c>
      <x:c r="C89" s="27" t="n">
        <x:v>364</x:v>
      </x:c>
      <x:c r="D89" s="27" t="str">
        <x:v>L5 Hospital</x:v>
      </x:c>
      <x:c r="E89" s="27" t="str">
        <x:v>L5 Hospital 6</x:v>
      </x:c>
      <x:c r="F89" s="27" t="str">
        <x:v>A2</x:v>
      </x:c>
      <x:c r="G89" s="27" t="n">
        <x:v>13</x:v>
      </x:c>
      <x:c r="H89" s="27" t="str">
        <x:v>nausea</x:v>
      </x:c>
      <x:c r="I89" s="28" t="str"/>
      <x:c r="J89" s="27" t="str">
        <x:v>مصطلح طبي أو تشريحي يُسمّى «ناوسيا»</x:v>
      </x:c>
      <x:c r="K89" s="28" t="str"/>
      <x:c r="L89" s="28" t="str"/>
      <x:c r="M89" s="28" t="str"/>
      <x:c r="N89" s="28" t="str"/>
      <x:c r="O89" s="28" t="str"/>
      <x:c r="P89" s="28" t="str"/>
      <x:c r="Q89" s="28" t="str"/>
      <x:c r="R89" s="28" t="str">
        <x:v>Needs review</x:v>
      </x:c>
    </x:row>
    <x:row r="90">
      <x:c r="A90" s="27" t="str">
        <x:v>hospital-6-word-14</x:v>
      </x:c>
      <x:c r="B90" s="27" t="str">
        <x:v>hospital-6</x:v>
      </x:c>
      <x:c r="C90" s="27" t="n">
        <x:v>364</x:v>
      </x:c>
      <x:c r="D90" s="27" t="str">
        <x:v>L5 Hospital</x:v>
      </x:c>
      <x:c r="E90" s="27" t="str">
        <x:v>L5 Hospital 6</x:v>
      </x:c>
      <x:c r="F90" s="27" t="str">
        <x:v>A2</x:v>
      </x:c>
      <x:c r="G90" s="27" t="n">
        <x:v>14</x:v>
      </x:c>
      <x:c r="H90" s="27" t="str">
        <x:v>examination</x:v>
      </x:c>
      <x:c r="I90" s="28" t="str"/>
      <x:c r="J90" s="27" t="str">
        <x:v>مصطلح طبي أو تشريحي يُسمّى «يكساميناتيون»</x:v>
      </x:c>
      <x:c r="K90" s="28" t="str"/>
      <x:c r="L90" s="28" t="str"/>
      <x:c r="M90" s="28" t="str"/>
      <x:c r="N90" s="28" t="str"/>
      <x:c r="O90" s="28" t="str"/>
      <x:c r="P90" s="28" t="str"/>
      <x:c r="Q90" s="28" t="str"/>
      <x:c r="R90" s="28" t="str">
        <x:v>Needs review</x:v>
      </x:c>
    </x:row>
    <x:row r="91">
      <x:c r="A91" s="27" t="str">
        <x:v>hospital-6-word-15</x:v>
      </x:c>
      <x:c r="B91" s="27" t="str">
        <x:v>hospital-6</x:v>
      </x:c>
      <x:c r="C91" s="27" t="n">
        <x:v>364</x:v>
      </x:c>
      <x:c r="D91" s="27" t="str">
        <x:v>L5 Hospital</x:v>
      </x:c>
      <x:c r="E91" s="27" t="str">
        <x:v>L5 Hospital 6</x:v>
      </x:c>
      <x:c r="F91" s="27" t="str">
        <x:v>A2</x:v>
      </x:c>
      <x:c r="G91" s="27" t="n">
        <x:v>15</x:v>
      </x:c>
      <x:c r="H91" s="27" t="str">
        <x:v>diagnosis</x:v>
      </x:c>
      <x:c r="I91" s="28" t="str"/>
      <x:c r="J91" s="27" t="str">
        <x:v>مصطلح طبي أو تشريحي يُسمّى «دياجنوسيس»</x:v>
      </x:c>
      <x:c r="K91" s="28" t="str"/>
      <x:c r="L91" s="28" t="str"/>
      <x:c r="M91" s="28" t="str"/>
      <x:c r="N91" s="28" t="str"/>
      <x:c r="O91" s="28" t="str"/>
      <x:c r="P91" s="28" t="str"/>
      <x:c r="Q91" s="28" t="str"/>
      <x:c r="R91" s="28" t="str">
        <x:v>Needs review</x:v>
      </x:c>
    </x:row>
    <x:row r="92">
      <x:c r="A92" s="27" t="str">
        <x:v>hospital-7-word-01</x:v>
      </x:c>
      <x:c r="B92" s="27" t="str">
        <x:v>hospital-7</x:v>
      </x:c>
      <x:c r="C92" s="27" t="n">
        <x:v>365</x:v>
      </x:c>
      <x:c r="D92" s="27" t="str">
        <x:v>L5 Hospital</x:v>
      </x:c>
      <x:c r="E92" s="27" t="str">
        <x:v>L5 Hospital 7</x:v>
      </x:c>
      <x:c r="F92" s="27" t="str">
        <x:v>A2</x:v>
      </x:c>
      <x:c r="G92" s="27" t="n">
        <x:v>1</x:v>
      </x:c>
      <x:c r="H92" s="27" t="str">
        <x:v>prescription</x:v>
      </x:c>
      <x:c r="I92" s="28" t="str"/>
      <x:c r="J92" s="27" t="str">
        <x:v>وصفة طبية</x:v>
      </x:c>
      <x:c r="K92" s="28" t="str"/>
      <x:c r="L92" s="28" t="str"/>
      <x:c r="M92" s="28" t="str"/>
      <x:c r="N92" s="28" t="str"/>
      <x:c r="O92" s="28" t="str"/>
      <x:c r="P92" s="28" t="str"/>
      <x:c r="Q92" s="28" t="str"/>
      <x:c r="R92" s="28" t="str">
        <x:v>Needs review</x:v>
      </x:c>
    </x:row>
    <x:row r="93">
      <x:c r="A93" s="27" t="str">
        <x:v>hospital-7-word-02</x:v>
      </x:c>
      <x:c r="B93" s="27" t="str">
        <x:v>hospital-7</x:v>
      </x:c>
      <x:c r="C93" s="27" t="n">
        <x:v>365</x:v>
      </x:c>
      <x:c r="D93" s="27" t="str">
        <x:v>L5 Hospital</x:v>
      </x:c>
      <x:c r="E93" s="27" t="str">
        <x:v>L5 Hospital 7</x:v>
      </x:c>
      <x:c r="F93" s="27" t="str">
        <x:v>A2</x:v>
      </x:c>
      <x:c r="G93" s="27" t="n">
        <x:v>2</x:v>
      </x:c>
      <x:c r="H93" s="27" t="str">
        <x:v>surgery</x:v>
      </x:c>
      <x:c r="I93" s="28" t="str"/>
      <x:c r="J93" s="27" t="str">
        <x:v>جراحة</x:v>
      </x:c>
      <x:c r="K93" s="28" t="str"/>
      <x:c r="L93" s="28" t="str"/>
      <x:c r="M93" s="28" t="str"/>
      <x:c r="N93" s="28" t="str"/>
      <x:c r="O93" s="28" t="str"/>
      <x:c r="P93" s="28" t="str"/>
      <x:c r="Q93" s="28" t="str"/>
      <x:c r="R93" s="28" t="str">
        <x:v>Needs review</x:v>
      </x:c>
    </x:row>
    <x:row r="94">
      <x:c r="A94" s="27" t="str">
        <x:v>hospital-7-word-03</x:v>
      </x:c>
      <x:c r="B94" s="27" t="str">
        <x:v>hospital-7</x:v>
      </x:c>
      <x:c r="C94" s="27" t="n">
        <x:v>365</x:v>
      </x:c>
      <x:c r="D94" s="27" t="str">
        <x:v>L5 Hospital</x:v>
      </x:c>
      <x:c r="E94" s="27" t="str">
        <x:v>L5 Hospital 7</x:v>
      </x:c>
      <x:c r="F94" s="27" t="str">
        <x:v>A2</x:v>
      </x:c>
      <x:c r="G94" s="27" t="n">
        <x:v>3</x:v>
      </x:c>
      <x:c r="H94" s="27" t="str">
        <x:v>X-ray</x:v>
      </x:c>
      <x:c r="I94" s="28" t="str"/>
      <x:c r="J94" s="27" t="str">
        <x:v>أشعة سينية</x:v>
      </x:c>
      <x:c r="K94" s="28" t="str"/>
      <x:c r="L94" s="28" t="str"/>
      <x:c r="M94" s="28" t="str"/>
      <x:c r="N94" s="28" t="str"/>
      <x:c r="O94" s="28" t="str"/>
      <x:c r="P94" s="28" t="str"/>
      <x:c r="Q94" s="28" t="str"/>
      <x:c r="R94" s="28" t="str">
        <x:v>Needs review</x:v>
      </x:c>
    </x:row>
    <x:row r="95">
      <x:c r="A95" s="27" t="str">
        <x:v>hospital-7-word-04</x:v>
      </x:c>
      <x:c r="B95" s="27" t="str">
        <x:v>hospital-7</x:v>
      </x:c>
      <x:c r="C95" s="27" t="n">
        <x:v>365</x:v>
      </x:c>
      <x:c r="D95" s="27" t="str">
        <x:v>L5 Hospital</x:v>
      </x:c>
      <x:c r="E95" s="27" t="str">
        <x:v>L5 Hospital 7</x:v>
      </x:c>
      <x:c r="F95" s="27" t="str">
        <x:v>A2</x:v>
      </x:c>
      <x:c r="G95" s="27" t="n">
        <x:v>4</x:v>
      </x:c>
      <x:c r="H95" s="27" t="str">
        <x:v>blood test</x:v>
      </x:c>
      <x:c r="I95" s="28" t="str"/>
      <x:c r="J95" s="27" t="str">
        <x:v>مصطلح طبي أو تشريحي يُسمّى «بلوود تيست»</x:v>
      </x:c>
      <x:c r="K95" s="28" t="str"/>
      <x:c r="L95" s="28" t="str"/>
      <x:c r="M95" s="28" t="str"/>
      <x:c r="N95" s="28" t="str"/>
      <x:c r="O95" s="28" t="str"/>
      <x:c r="P95" s="28" t="str"/>
      <x:c r="Q95" s="28" t="str"/>
      <x:c r="R95" s="28" t="str">
        <x:v>Needs review</x:v>
      </x:c>
    </x:row>
    <x:row r="96">
      <x:c r="A96" s="27" t="str">
        <x:v>hospital-7-word-05</x:v>
      </x:c>
      <x:c r="B96" s="27" t="str">
        <x:v>hospital-7</x:v>
      </x:c>
      <x:c r="C96" s="27" t="n">
        <x:v>365</x:v>
      </x:c>
      <x:c r="D96" s="27" t="str">
        <x:v>L5 Hospital</x:v>
      </x:c>
      <x:c r="E96" s="27" t="str">
        <x:v>L5 Hospital 7</x:v>
      </x:c>
      <x:c r="F96" s="27" t="str">
        <x:v>A2</x:v>
      </x:c>
      <x:c r="G96" s="27" t="n">
        <x:v>5</x:v>
      </x:c>
      <x:c r="H96" s="27" t="str">
        <x:v>injection</x:v>
      </x:c>
      <x:c r="I96" s="28" t="str"/>
      <x:c r="J96" s="27" t="str">
        <x:v>حقنة</x:v>
      </x:c>
      <x:c r="K96" s="28" t="str"/>
      <x:c r="L96" s="28" t="str"/>
      <x:c r="M96" s="28" t="str"/>
      <x:c r="N96" s="28" t="str"/>
      <x:c r="O96" s="28" t="str"/>
      <x:c r="P96" s="28" t="str"/>
      <x:c r="Q96" s="28" t="str"/>
      <x:c r="R96" s="28" t="str">
        <x:v>Needs review</x:v>
      </x:c>
    </x:row>
    <x:row r="97">
      <x:c r="A97" s="27" t="str">
        <x:v>hospital-7-word-06</x:v>
      </x:c>
      <x:c r="B97" s="27" t="str">
        <x:v>hospital-7</x:v>
      </x:c>
      <x:c r="C97" s="27" t="n">
        <x:v>365</x:v>
      </x:c>
      <x:c r="D97" s="27" t="str">
        <x:v>L5 Hospital</x:v>
      </x:c>
      <x:c r="E97" s="27" t="str">
        <x:v>L5 Hospital 7</x:v>
      </x:c>
      <x:c r="F97" s="27" t="str">
        <x:v>A2</x:v>
      </x:c>
      <x:c r="G97" s="27" t="n">
        <x:v>6</x:v>
      </x:c>
      <x:c r="H97" s="27" t="str">
        <x:v>vaccination</x:v>
      </x:c>
      <x:c r="I97" s="28" t="str"/>
      <x:c r="J97" s="27" t="str">
        <x:v>تطعيم</x:v>
      </x:c>
      <x:c r="K97" s="28" t="str"/>
      <x:c r="L97" s="28" t="str"/>
      <x:c r="M97" s="28" t="str"/>
      <x:c r="N97" s="28" t="str"/>
      <x:c r="O97" s="28" t="str"/>
      <x:c r="P97" s="28" t="str"/>
      <x:c r="Q97" s="28" t="str"/>
      <x:c r="R97" s="28" t="str">
        <x:v>Needs review</x:v>
      </x:c>
    </x:row>
    <x:row r="98">
      <x:c r="A98" s="27" t="str">
        <x:v>hospital-7-word-07</x:v>
      </x:c>
      <x:c r="B98" s="27" t="str">
        <x:v>hospital-7</x:v>
      </x:c>
      <x:c r="C98" s="27" t="n">
        <x:v>365</x:v>
      </x:c>
      <x:c r="D98" s="27" t="str">
        <x:v>L5 Hospital</x:v>
      </x:c>
      <x:c r="E98" s="27" t="str">
        <x:v>L5 Hospital 7</x:v>
      </x:c>
      <x:c r="F98" s="27" t="str">
        <x:v>A2</x:v>
      </x:c>
      <x:c r="G98" s="27" t="n">
        <x:v>7</x:v>
      </x:c>
      <x:c r="H98" s="27" t="str">
        <x:v>ultrasound</x:v>
      </x:c>
      <x:c r="I98" s="28" t="str"/>
      <x:c r="J98" s="27" t="str">
        <x:v>موجات فوق صوتية</x:v>
      </x:c>
      <x:c r="K98" s="28" t="str"/>
      <x:c r="L98" s="28" t="str"/>
      <x:c r="M98" s="28" t="str"/>
      <x:c r="N98" s="28" t="str"/>
      <x:c r="O98" s="28" t="str"/>
      <x:c r="P98" s="28" t="str"/>
      <x:c r="Q98" s="28" t="str"/>
      <x:c r="R98" s="28" t="str">
        <x:v>Needs review</x:v>
      </x:c>
    </x:row>
    <x:row r="99">
      <x:c r="A99" s="27" t="str">
        <x:v>hospital-7-word-08</x:v>
      </x:c>
      <x:c r="B99" s="27" t="str">
        <x:v>hospital-7</x:v>
      </x:c>
      <x:c r="C99" s="27" t="n">
        <x:v>365</x:v>
      </x:c>
      <x:c r="D99" s="27" t="str">
        <x:v>L5 Hospital</x:v>
      </x:c>
      <x:c r="E99" s="27" t="str">
        <x:v>L5 Hospital 7</x:v>
      </x:c>
      <x:c r="F99" s="27" t="str">
        <x:v>A2</x:v>
      </x:c>
      <x:c r="G99" s="27" t="n">
        <x:v>8</x:v>
      </x:c>
      <x:c r="H99" s="27" t="str">
        <x:v>MRI scan</x:v>
      </x:c>
      <x:c r="I99" s="28" t="str"/>
      <x:c r="J99" s="27" t="str">
        <x:v>فحص بالرنين المغناطيسي</x:v>
      </x:c>
      <x:c r="K99" s="28" t="str"/>
      <x:c r="L99" s="28" t="str"/>
      <x:c r="M99" s="28" t="str"/>
      <x:c r="N99" s="28" t="str"/>
      <x:c r="O99" s="28" t="str"/>
      <x:c r="P99" s="28" t="str"/>
      <x:c r="Q99" s="28" t="str"/>
      <x:c r="R99" s="28" t="str">
        <x:v>Needs review</x:v>
      </x:c>
    </x:row>
    <x:row r="100">
      <x:c r="A100" s="27" t="str">
        <x:v>hospital-7-word-09</x:v>
      </x:c>
      <x:c r="B100" s="27" t="str">
        <x:v>hospital-7</x:v>
      </x:c>
      <x:c r="C100" s="27" t="n">
        <x:v>365</x:v>
      </x:c>
      <x:c r="D100" s="27" t="str">
        <x:v>L5 Hospital</x:v>
      </x:c>
      <x:c r="E100" s="27" t="str">
        <x:v>L5 Hospital 7</x:v>
      </x:c>
      <x:c r="F100" s="27" t="str">
        <x:v>A2</x:v>
      </x:c>
      <x:c r="G100" s="27" t="n">
        <x:v>9</x:v>
      </x:c>
      <x:c r="H100" s="27" t="str">
        <x:v>stitches</x:v>
      </x:c>
      <x:c r="I100" s="28" t="str"/>
      <x:c r="J100" s="27" t="str">
        <x:v>غُرز جراحية</x:v>
      </x:c>
      <x:c r="K100" s="28" t="str"/>
      <x:c r="L100" s="28" t="str"/>
      <x:c r="M100" s="28" t="str"/>
      <x:c r="N100" s="28" t="str"/>
      <x:c r="O100" s="28" t="str"/>
      <x:c r="P100" s="28" t="str"/>
      <x:c r="Q100" s="28" t="str"/>
      <x:c r="R100" s="28" t="str">
        <x:v>Needs review</x:v>
      </x:c>
    </x:row>
    <x:row r="101">
      <x:c r="A101" s="27" t="str">
        <x:v>hospital-7-word-10</x:v>
      </x:c>
      <x:c r="B101" s="27" t="str">
        <x:v>hospital-7</x:v>
      </x:c>
      <x:c r="C101" s="27" t="n">
        <x:v>365</x:v>
      </x:c>
      <x:c r="D101" s="27" t="str">
        <x:v>L5 Hospital</x:v>
      </x:c>
      <x:c r="E101" s="27" t="str">
        <x:v>L5 Hospital 7</x:v>
      </x:c>
      <x:c r="F101" s="27" t="str">
        <x:v>A2</x:v>
      </x:c>
      <x:c r="G101" s="27" t="n">
        <x:v>10</x:v>
      </x:c>
      <x:c r="H101" s="27" t="str">
        <x:v>physical therapy</x:v>
      </x:c>
      <x:c r="I101" s="28" t="str"/>
      <x:c r="J101" s="27" t="str">
        <x:v>علاج جسدي</x:v>
      </x:c>
      <x:c r="K101" s="28" t="str"/>
      <x:c r="L101" s="28" t="str"/>
      <x:c r="M101" s="28" t="str"/>
      <x:c r="N101" s="28" t="str"/>
      <x:c r="O101" s="28" t="str"/>
      <x:c r="P101" s="28" t="str"/>
      <x:c r="Q101" s="28" t="str"/>
      <x:c r="R101" s="28" t="str">
        <x:v>Needs review</x:v>
      </x:c>
    </x:row>
    <x:row r="102">
      <x:c r="A102" s="27" t="str">
        <x:v>hospital-7-word-11</x:v>
      </x:c>
      <x:c r="B102" s="27" t="str">
        <x:v>hospital-7</x:v>
      </x:c>
      <x:c r="C102" s="27" t="n">
        <x:v>365</x:v>
      </x:c>
      <x:c r="D102" s="27" t="str">
        <x:v>L5 Hospital</x:v>
      </x:c>
      <x:c r="E102" s="27" t="str">
        <x:v>L5 Hospital 7</x:v>
      </x:c>
      <x:c r="F102" s="27" t="str">
        <x:v>A2</x:v>
      </x:c>
      <x:c r="G102" s="27" t="n">
        <x:v>11</x:v>
      </x:c>
      <x:c r="H102" s="27" t="str">
        <x:v>biopsy</x:v>
      </x:c>
      <x:c r="I102" s="28" t="str"/>
      <x:c r="J102" s="27" t="str">
        <x:v>مصطلح طبي أو تشريحي يُسمّى «بيوبسي»</x:v>
      </x:c>
      <x:c r="K102" s="28" t="str"/>
      <x:c r="L102" s="28" t="str"/>
      <x:c r="M102" s="28" t="str"/>
      <x:c r="N102" s="28" t="str"/>
      <x:c r="O102" s="28" t="str"/>
      <x:c r="P102" s="28" t="str"/>
      <x:c r="Q102" s="28" t="str"/>
      <x:c r="R102" s="28" t="str">
        <x:v>Needs review</x:v>
      </x:c>
    </x:row>
    <x:row r="103">
      <x:c r="A103" s="27" t="str">
        <x:v>hospital-7-word-12</x:v>
      </x:c>
      <x:c r="B103" s="27" t="str">
        <x:v>hospital-7</x:v>
      </x:c>
      <x:c r="C103" s="27" t="n">
        <x:v>365</x:v>
      </x:c>
      <x:c r="D103" s="27" t="str">
        <x:v>L5 Hospital</x:v>
      </x:c>
      <x:c r="E103" s="27" t="str">
        <x:v>L5 Hospital 7</x:v>
      </x:c>
      <x:c r="F103" s="27" t="str">
        <x:v>A2</x:v>
      </x:c>
      <x:c r="G103" s="27" t="n">
        <x:v>12</x:v>
      </x:c>
      <x:c r="H103" s="27" t="str">
        <x:v>dialysis</x:v>
      </x:c>
      <x:c r="I103" s="28" t="str"/>
      <x:c r="J103" s="27" t="str">
        <x:v>مصطلح طبي أو تشريحي يُسمّى «دياليسيس»</x:v>
      </x:c>
      <x:c r="K103" s="28" t="str"/>
      <x:c r="L103" s="28" t="str"/>
      <x:c r="M103" s="28" t="str"/>
      <x:c r="N103" s="28" t="str"/>
      <x:c r="O103" s="28" t="str"/>
      <x:c r="P103" s="28" t="str"/>
      <x:c r="Q103" s="28" t="str"/>
      <x:c r="R103" s="28" t="str">
        <x:v>Needs review</x:v>
      </x:c>
    </x:row>
    <x:row r="104">
      <x:c r="A104" s="27" t="str">
        <x:v>hospital-7-word-13</x:v>
      </x:c>
      <x:c r="B104" s="27" t="str">
        <x:v>hospital-7</x:v>
      </x:c>
      <x:c r="C104" s="27" t="n">
        <x:v>365</x:v>
      </x:c>
      <x:c r="D104" s="27" t="str">
        <x:v>L5 Hospital</x:v>
      </x:c>
      <x:c r="E104" s="27" t="str">
        <x:v>L5 Hospital 7</x:v>
      </x:c>
      <x:c r="F104" s="27" t="str">
        <x:v>A2</x:v>
      </x:c>
      <x:c r="G104" s="27" t="n">
        <x:v>13</x:v>
      </x:c>
      <x:c r="H104" s="27" t="str">
        <x:v>transfusion</x:v>
      </x:c>
      <x:c r="I104" s="28" t="str"/>
      <x:c r="J104" s="27" t="str">
        <x:v>مصطلح طبي أو تشريحي يُسمّى «ترانسفوسيون»</x:v>
      </x:c>
      <x:c r="K104" s="28" t="str"/>
      <x:c r="L104" s="28" t="str"/>
      <x:c r="M104" s="28" t="str"/>
      <x:c r="N104" s="28" t="str"/>
      <x:c r="O104" s="28" t="str"/>
      <x:c r="P104" s="28" t="str"/>
      <x:c r="Q104" s="28" t="str"/>
      <x:c r="R104" s="28" t="str">
        <x:v>Needs review</x:v>
      </x:c>
    </x:row>
    <x:row r="105">
      <x:c r="A105" s="27" t="str">
        <x:v>hospital-7-word-14</x:v>
      </x:c>
      <x:c r="B105" s="27" t="str">
        <x:v>hospital-7</x:v>
      </x:c>
      <x:c r="C105" s="27" t="n">
        <x:v>365</x:v>
      </x:c>
      <x:c r="D105" s="27" t="str">
        <x:v>L5 Hospital</x:v>
      </x:c>
      <x:c r="E105" s="27" t="str">
        <x:v>L5 Hospital 7</x:v>
      </x:c>
      <x:c r="F105" s="27" t="str">
        <x:v>A2</x:v>
      </x:c>
      <x:c r="G105" s="27" t="n">
        <x:v>14</x:v>
      </x:c>
      <x:c r="H105" s="27" t="str">
        <x:v>chemotherapy</x:v>
      </x:c>
      <x:c r="I105" s="28" t="str"/>
      <x:c r="J105" s="27" t="str">
        <x:v>مادة كيميائية يُسمّى «تشيموثيرابي»</x:v>
      </x:c>
      <x:c r="K105" s="28" t="str"/>
      <x:c r="L105" s="28" t="str"/>
      <x:c r="M105" s="28" t="str"/>
      <x:c r="N105" s="28" t="str"/>
      <x:c r="O105" s="28" t="str"/>
      <x:c r="P105" s="28" t="str"/>
      <x:c r="Q105" s="28" t="str"/>
      <x:c r="R105" s="28" t="str">
        <x:v>Needs review</x:v>
      </x:c>
    </x:row>
    <x:row r="106">
      <x:c r="A106" s="27" t="str">
        <x:v>hospital-7-word-15</x:v>
      </x:c>
      <x:c r="B106" s="27" t="str">
        <x:v>hospital-7</x:v>
      </x:c>
      <x:c r="C106" s="27" t="n">
        <x:v>365</x:v>
      </x:c>
      <x:c r="D106" s="27" t="str">
        <x:v>L5 Hospital</x:v>
      </x:c>
      <x:c r="E106" s="27" t="str">
        <x:v>L5 Hospital 7</x:v>
      </x:c>
      <x:c r="F106" s="27" t="str">
        <x:v>A2</x:v>
      </x:c>
      <x:c r="G106" s="27" t="n">
        <x:v>15</x:v>
      </x:c>
      <x:c r="H106" s="27" t="str">
        <x:v>endoscopy</x:v>
      </x:c>
      <x:c r="I106" s="28" t="str"/>
      <x:c r="J106" s="27" t="str">
        <x:v>عضو يُسمّى «يندوسكوبي»</x:v>
      </x:c>
      <x:c r="K106" s="28" t="str"/>
      <x:c r="L106" s="28" t="str"/>
      <x:c r="M106" s="28" t="str"/>
      <x:c r="N106" s="28" t="str"/>
      <x:c r="O106" s="28" t="str"/>
      <x:c r="P106" s="28" t="str"/>
      <x:c r="Q106" s="28" t="str"/>
      <x:c r="R106" s="28" t="str">
        <x:v>Needs review</x:v>
      </x:c>
    </x:row>
    <x:row r="107">
      <x:c r="A107" s="27" t="str">
        <x:v>hospital-8-word-01</x:v>
      </x:c>
      <x:c r="B107" s="27" t="str">
        <x:v>hospital-8</x:v>
      </x:c>
      <x:c r="C107" s="27" t="n">
        <x:v>366</x:v>
      </x:c>
      <x:c r="D107" s="27" t="str">
        <x:v>L5 Hospital</x:v>
      </x:c>
      <x:c r="E107" s="27" t="str">
        <x:v>L5 Hospital 8</x:v>
      </x:c>
      <x:c r="F107" s="27" t="str">
        <x:v>A2</x:v>
      </x:c>
      <x:c r="G107" s="27" t="n">
        <x:v>1</x:v>
      </x:c>
      <x:c r="H107" s="27" t="str">
        <x:v>CT scan</x:v>
      </x:c>
      <x:c r="I107" s="28" t="str"/>
      <x:c r="J107" s="27" t="str">
        <x:v>مصطلح طبي أو تشريحي يُسمّى «كت سكان»</x:v>
      </x:c>
      <x:c r="K107" s="28" t="str"/>
      <x:c r="L107" s="28" t="str"/>
      <x:c r="M107" s="28" t="str"/>
      <x:c r="N107" s="28" t="str"/>
      <x:c r="O107" s="28" t="str"/>
      <x:c r="P107" s="28" t="str"/>
      <x:c r="Q107" s="28" t="str"/>
      <x:c r="R107" s="28" t="str">
        <x:v>Needs review</x:v>
      </x:c>
    </x:row>
    <x:row r="108">
      <x:c r="A108" s="27" t="str">
        <x:v>hospital-8-word-02</x:v>
      </x:c>
      <x:c r="B108" s="27" t="str">
        <x:v>hospital-8</x:v>
      </x:c>
      <x:c r="C108" s="27" t="n">
        <x:v>366</x:v>
      </x:c>
      <x:c r="D108" s="27" t="str">
        <x:v>L5 Hospital</x:v>
      </x:c>
      <x:c r="E108" s="27" t="str">
        <x:v>L5 Hospital 8</x:v>
      </x:c>
      <x:c r="F108" s="27" t="str">
        <x:v>A2</x:v>
      </x:c>
      <x:c r="G108" s="27" t="n">
        <x:v>2</x:v>
      </x:c>
      <x:c r="H108" s="27" t="str">
        <x:v>colonoscopy</x:v>
      </x:c>
      <x:c r="I108" s="28" t="str"/>
      <x:c r="J108" s="27" t="str">
        <x:v>مصطلح طبي أو تشريحي يُسمّى «كولونوسكوبي»</x:v>
      </x:c>
      <x:c r="K108" s="28" t="str"/>
      <x:c r="L108" s="28" t="str"/>
      <x:c r="M108" s="28" t="str"/>
      <x:c r="N108" s="28" t="str"/>
      <x:c r="O108" s="28" t="str"/>
      <x:c r="P108" s="28" t="str"/>
      <x:c r="Q108" s="28" t="str"/>
      <x:c r="R108" s="28" t="str">
        <x:v>Needs review</x:v>
      </x:c>
    </x:row>
    <x:row r="109">
      <x:c r="A109" s="27" t="str">
        <x:v>hospital-8-word-03</x:v>
      </x:c>
      <x:c r="B109" s="27" t="str">
        <x:v>hospital-8</x:v>
      </x:c>
      <x:c r="C109" s="27" t="n">
        <x:v>366</x:v>
      </x:c>
      <x:c r="D109" s="27" t="str">
        <x:v>L5 Hospital</x:v>
      </x:c>
      <x:c r="E109" s="27" t="str">
        <x:v>L5 Hospital 8</x:v>
      </x:c>
      <x:c r="F109" s="27" t="str">
        <x:v>A2</x:v>
      </x:c>
      <x:c r="G109" s="27" t="n">
        <x:v>3</x:v>
      </x:c>
      <x:c r="H109" s="27" t="str">
        <x:v>transplant</x:v>
      </x:c>
      <x:c r="I109" s="28" t="str"/>
      <x:c r="J109" s="27" t="str">
        <x:v>نبات يُسمّى «ترانسبلانت»</x:v>
      </x:c>
      <x:c r="K109" s="28" t="str"/>
      <x:c r="L109" s="28" t="str"/>
      <x:c r="M109" s="28" t="str"/>
      <x:c r="N109" s="28" t="str"/>
      <x:c r="O109" s="28" t="str"/>
      <x:c r="P109" s="28" t="str"/>
      <x:c r="Q109" s="28" t="str"/>
      <x:c r="R109" s="28" t="str">
        <x:v>Needs review</x:v>
      </x:c>
    </x:row>
    <x:row r="110">
      <x:c r="A110" s="27" t="str">
        <x:v>hospital-8-word-04</x:v>
      </x:c>
      <x:c r="B110" s="27" t="str">
        <x:v>hospital-8</x:v>
      </x:c>
      <x:c r="C110" s="27" t="n">
        <x:v>366</x:v>
      </x:c>
      <x:c r="D110" s="27" t="str">
        <x:v>L5 Hospital</x:v>
      </x:c>
      <x:c r="E110" s="27" t="str">
        <x:v>L5 Hospital 8</x:v>
      </x:c>
      <x:c r="F110" s="27" t="str">
        <x:v>A2</x:v>
      </x:c>
      <x:c r="G110" s="27" t="n">
        <x:v>4</x:v>
      </x:c>
      <x:c r="H110" s="27" t="str">
        <x:v>hospital bed</x:v>
      </x:c>
      <x:c r="I110" s="28" t="str"/>
      <x:c r="J110" s="27" t="str">
        <x:v>مصطلح طبي أو تشريحي يُسمّى «هوسبيتال بيد»</x:v>
      </x:c>
      <x:c r="K110" s="28" t="str"/>
      <x:c r="L110" s="28" t="str"/>
      <x:c r="M110" s="28" t="str"/>
      <x:c r="N110" s="28" t="str"/>
      <x:c r="O110" s="28" t="str"/>
      <x:c r="P110" s="28" t="str"/>
      <x:c r="Q110" s="28" t="str"/>
      <x:c r="R110" s="28" t="str">
        <x:v>Needs review</x:v>
      </x:c>
    </x:row>
    <x:row r="111">
      <x:c r="A111" s="27" t="str">
        <x:v>hospital-8-word-05</x:v>
      </x:c>
      <x:c r="B111" s="27" t="str">
        <x:v>hospital-8</x:v>
      </x:c>
      <x:c r="C111" s="27" t="n">
        <x:v>366</x:v>
      </x:c>
      <x:c r="D111" s="27" t="str">
        <x:v>L5 Hospital</x:v>
      </x:c>
      <x:c r="E111" s="27" t="str">
        <x:v>L5 Hospital 8</x:v>
      </x:c>
      <x:c r="F111" s="27" t="str">
        <x:v>A2</x:v>
      </x:c>
      <x:c r="G111" s="27" t="n">
        <x:v>5</x:v>
      </x:c>
      <x:c r="H111" s="27" t="str">
        <x:v>pillow</x:v>
      </x:c>
      <x:c r="I111" s="28" t="str"/>
      <x:c r="J111" s="27" t="str">
        <x:v>مصطلح طبي أو تشريحي يُسمّى «بيللوو»</x:v>
      </x:c>
      <x:c r="K111" s="28" t="str"/>
      <x:c r="L111" s="28" t="str"/>
      <x:c r="M111" s="28" t="str"/>
      <x:c r="N111" s="28" t="str"/>
      <x:c r="O111" s="28" t="str"/>
      <x:c r="P111" s="28" t="str"/>
      <x:c r="Q111" s="28" t="str"/>
      <x:c r="R111" s="28" t="str">
        <x:v>Needs review</x:v>
      </x:c>
    </x:row>
    <x:row r="112">
      <x:c r="A112" s="27" t="str">
        <x:v>hospital-8-word-06</x:v>
      </x:c>
      <x:c r="B112" s="27" t="str">
        <x:v>hospital-8</x:v>
      </x:c>
      <x:c r="C112" s="27" t="n">
        <x:v>366</x:v>
      </x:c>
      <x:c r="D112" s="27" t="str">
        <x:v>L5 Hospital</x:v>
      </x:c>
      <x:c r="E112" s="27" t="str">
        <x:v>L5 Hospital 8</x:v>
      </x:c>
      <x:c r="F112" s="27" t="str">
        <x:v>A2</x:v>
      </x:c>
      <x:c r="G112" s="27" t="n">
        <x:v>6</x:v>
      </x:c>
      <x:c r="H112" s="27" t="str">
        <x:v>blanket</x:v>
      </x:c>
      <x:c r="I112" s="28" t="str"/>
      <x:c r="J112" s="27" t="str">
        <x:v>مصطلح طبي أو تشريحي يُسمّى «بلانكيت»</x:v>
      </x:c>
      <x:c r="K112" s="28" t="str"/>
      <x:c r="L112" s="28" t="str"/>
      <x:c r="M112" s="28" t="str"/>
      <x:c r="N112" s="28" t="str"/>
      <x:c r="O112" s="28" t="str"/>
      <x:c r="P112" s="28" t="str"/>
      <x:c r="Q112" s="28" t="str"/>
      <x:c r="R112" s="28" t="str">
        <x:v>Needs review</x:v>
      </x:c>
    </x:row>
    <x:row r="113">
      <x:c r="A113" s="27" t="str">
        <x:v>hospital-8-word-07</x:v>
      </x:c>
      <x:c r="B113" s="27" t="str">
        <x:v>hospital-8</x:v>
      </x:c>
      <x:c r="C113" s="27" t="n">
        <x:v>366</x:v>
      </x:c>
      <x:c r="D113" s="27" t="str">
        <x:v>L5 Hospital</x:v>
      </x:c>
      <x:c r="E113" s="27" t="str">
        <x:v>L5 Hospital 8</x:v>
      </x:c>
      <x:c r="F113" s="27" t="str">
        <x:v>A2</x:v>
      </x:c>
      <x:c r="G113" s="27" t="n">
        <x:v>7</x:v>
      </x:c>
      <x:c r="H113" s="27" t="str">
        <x:v>gown</x:v>
      </x:c>
      <x:c r="I113" s="28" t="str"/>
      <x:c r="J113" s="27" t="str">
        <x:v>ثوب طويل</x:v>
      </x:c>
      <x:c r="K113" s="28" t="str"/>
      <x:c r="L113" s="28" t="str"/>
      <x:c r="M113" s="28" t="str"/>
      <x:c r="N113" s="28" t="str"/>
      <x:c r="O113" s="28" t="str"/>
      <x:c r="P113" s="28" t="str"/>
      <x:c r="Q113" s="28" t="str"/>
      <x:c r="R113" s="28" t="str">
        <x:v>Needs review</x:v>
      </x:c>
    </x:row>
    <x:row r="114">
      <x:c r="A114" s="27" t="str">
        <x:v>hospital-8-word-08</x:v>
      </x:c>
      <x:c r="B114" s="27" t="str">
        <x:v>hospital-8</x:v>
      </x:c>
      <x:c r="C114" s="27" t="n">
        <x:v>366</x:v>
      </x:c>
      <x:c r="D114" s="27" t="str">
        <x:v>L5 Hospital</x:v>
      </x:c>
      <x:c r="E114" s="27" t="str">
        <x:v>L5 Hospital 8</x:v>
      </x:c>
      <x:c r="F114" s="27" t="str">
        <x:v>A2</x:v>
      </x:c>
      <x:c r="G114" s="27" t="n">
        <x:v>8</x:v>
      </x:c>
      <x:c r="H114" s="27" t="str">
        <x:v>chart</x:v>
      </x:c>
      <x:c r="I114" s="28" t="str"/>
      <x:c r="J114" s="27" t="str">
        <x:v>خريطة ملاحية</x:v>
      </x:c>
      <x:c r="K114" s="28" t="str"/>
      <x:c r="L114" s="28" t="str"/>
      <x:c r="M114" s="28" t="str"/>
      <x:c r="N114" s="28" t="str"/>
      <x:c r="O114" s="28" t="str"/>
      <x:c r="P114" s="28" t="str"/>
      <x:c r="Q114" s="28" t="str"/>
      <x:c r="R114" s="28" t="str">
        <x:v>Needs review</x:v>
      </x:c>
    </x:row>
    <x:row r="115">
      <x:c r="A115" s="27" t="str">
        <x:v>hospital-8-word-09</x:v>
      </x:c>
      <x:c r="B115" s="27" t="str">
        <x:v>hospital-8</x:v>
      </x:c>
      <x:c r="C115" s="27" t="n">
        <x:v>366</x:v>
      </x:c>
      <x:c r="D115" s="27" t="str">
        <x:v>L5 Hospital</x:v>
      </x:c>
      <x:c r="E115" s="27" t="str">
        <x:v>L5 Hospital 8</x:v>
      </x:c>
      <x:c r="F115" s="27" t="str">
        <x:v>A2</x:v>
      </x:c>
      <x:c r="G115" s="27" t="n">
        <x:v>9</x:v>
      </x:c>
      <x:c r="H115" s="27" t="str">
        <x:v>clipboard</x:v>
      </x:c>
      <x:c r="I115" s="28" t="str"/>
      <x:c r="J115" s="27" t="str">
        <x:v>لوح كتابة</x:v>
      </x:c>
      <x:c r="K115" s="28" t="str"/>
      <x:c r="L115" s="28" t="str"/>
      <x:c r="M115" s="28" t="str"/>
      <x:c r="N115" s="28" t="str"/>
      <x:c r="O115" s="28" t="str"/>
      <x:c r="P115" s="28" t="str"/>
      <x:c r="Q115" s="28" t="str"/>
      <x:c r="R115" s="28" t="str">
        <x:v>Needs review</x:v>
      </x:c>
    </x:row>
    <x:row r="116">
      <x:c r="A116" s="27" t="str">
        <x:v>hospital-8-word-10</x:v>
      </x:c>
      <x:c r="B116" s="27" t="str">
        <x:v>hospital-8</x:v>
      </x:c>
      <x:c r="C116" s="27" t="n">
        <x:v>366</x:v>
      </x:c>
      <x:c r="D116" s="27" t="str">
        <x:v>L5 Hospital</x:v>
      </x:c>
      <x:c r="E116" s="27" t="str">
        <x:v>L5 Hospital 8</x:v>
      </x:c>
      <x:c r="F116" s="27" t="str">
        <x:v>A2</x:v>
      </x:c>
      <x:c r="G116" s="27" t="n">
        <x:v>10</x:v>
      </x:c>
      <x:c r="H116" s="27" t="str">
        <x:v>medicine</x:v>
      </x:c>
      <x:c r="I116" s="28" t="str"/>
      <x:c r="J116" s="27" t="str">
        <x:v>فعل أو عملية يُسمّى «ميديكيني»</x:v>
      </x:c>
      <x:c r="K116" s="28" t="str"/>
      <x:c r="L116" s="28" t="str"/>
      <x:c r="M116" s="28" t="str"/>
      <x:c r="N116" s="28" t="str"/>
      <x:c r="O116" s="28" t="str"/>
      <x:c r="P116" s="28" t="str"/>
      <x:c r="Q116" s="28" t="str"/>
      <x:c r="R116" s="28" t="str">
        <x:v>Needs review</x:v>
      </x:c>
    </x:row>
    <x:row r="117">
      <x:c r="A117" s="27" t="str">
        <x:v>hospital-8-word-11</x:v>
      </x:c>
      <x:c r="B117" s="27" t="str">
        <x:v>hospital-8</x:v>
      </x:c>
      <x:c r="C117" s="27" t="n">
        <x:v>366</x:v>
      </x:c>
      <x:c r="D117" s="27" t="str">
        <x:v>L5 Hospital</x:v>
      </x:c>
      <x:c r="E117" s="27" t="str">
        <x:v>L5 Hospital 8</x:v>
      </x:c>
      <x:c r="F117" s="27" t="str">
        <x:v>A2</x:v>
      </x:c>
      <x:c r="G117" s="27" t="n">
        <x:v>11</x:v>
      </x:c>
      <x:c r="H117" s="27" t="str">
        <x:v>pills</x:v>
      </x:c>
      <x:c r="I117" s="28" t="str"/>
      <x:c r="J117" s="27" t="str">
        <x:v>شكل يُسمّى «بيللس»</x:v>
      </x:c>
      <x:c r="K117" s="28" t="str"/>
      <x:c r="L117" s="28" t="str"/>
      <x:c r="M117" s="28" t="str"/>
      <x:c r="N117" s="28" t="str"/>
      <x:c r="O117" s="28" t="str"/>
      <x:c r="P117" s="28" t="str"/>
      <x:c r="Q117" s="28" t="str"/>
      <x:c r="R117" s="28" t="str">
        <x:v>Needs review</x:v>
      </x:c>
    </x:row>
    <x:row r="118">
      <x:c r="A118" s="27" t="str">
        <x:v>hospital-8-word-12</x:v>
      </x:c>
      <x:c r="B118" s="27" t="str">
        <x:v>hospital-8</x:v>
      </x:c>
      <x:c r="C118" s="27" t="n">
        <x:v>366</x:v>
      </x:c>
      <x:c r="D118" s="27" t="str">
        <x:v>L5 Hospital</x:v>
      </x:c>
      <x:c r="E118" s="27" t="str">
        <x:v>L5 Hospital 8</x:v>
      </x:c>
      <x:c r="F118" s="27" t="str">
        <x:v>A2</x:v>
      </x:c>
      <x:c r="G118" s="27" t="n">
        <x:v>12</x:v>
      </x:c>
      <x:c r="H118" s="27" t="str">
        <x:v>ointment</x:v>
      </x:c>
      <x:c r="I118" s="28" t="str"/>
      <x:c r="J118" s="27" t="str">
        <x:v>مرهم</x:v>
      </x:c>
      <x:c r="K118" s="28" t="str"/>
      <x:c r="L118" s="28" t="str"/>
      <x:c r="M118" s="28" t="str"/>
      <x:c r="N118" s="28" t="str"/>
      <x:c r="O118" s="28" t="str"/>
      <x:c r="P118" s="28" t="str"/>
      <x:c r="Q118" s="28" t="str"/>
      <x:c r="R118" s="28" t="str">
        <x:v>Needs review</x:v>
      </x:c>
    </x:row>
    <x:row r="119">
      <x:c r="A119" s="27" t="str">
        <x:v>hospital-8-word-13</x:v>
      </x:c>
      <x:c r="B119" s="27" t="str">
        <x:v>hospital-8</x:v>
      </x:c>
      <x:c r="C119" s="27" t="n">
        <x:v>366</x:v>
      </x:c>
      <x:c r="D119" s="27" t="str">
        <x:v>L5 Hospital</x:v>
      </x:c>
      <x:c r="E119" s="27" t="str">
        <x:v>L5 Hospital 8</x:v>
      </x:c>
      <x:c r="F119" s="27" t="str">
        <x:v>A2</x:v>
      </x:c>
      <x:c r="G119" s="27" t="n">
        <x:v>13</x:v>
      </x:c>
      <x:c r="H119" s="27" t="str">
        <x:v>crutches</x:v>
      </x:c>
      <x:c r="I119" s="28" t="str"/>
      <x:c r="J119" s="27" t="str">
        <x:v>عكازات</x:v>
      </x:c>
      <x:c r="K119" s="28" t="str"/>
      <x:c r="L119" s="28" t="str"/>
      <x:c r="M119" s="28" t="str"/>
      <x:c r="N119" s="28" t="str"/>
      <x:c r="O119" s="28" t="str"/>
      <x:c r="P119" s="28" t="str"/>
      <x:c r="Q119" s="28" t="str"/>
      <x:c r="R119" s="28" t="str">
        <x:v>Needs review</x:v>
      </x:c>
    </x:row>
    <x:row r="120">
      <x:c r="A120" s="27" t="str">
        <x:v>hospital-8-word-14</x:v>
      </x:c>
      <x:c r="B120" s="27" t="str">
        <x:v>hospital-8</x:v>
      </x:c>
      <x:c r="C120" s="27" t="n">
        <x:v>366</x:v>
      </x:c>
      <x:c r="D120" s="27" t="str">
        <x:v>L5 Hospital</x:v>
      </x:c>
      <x:c r="E120" s="27" t="str">
        <x:v>L5 Hospital 8</x:v>
      </x:c>
      <x:c r="F120" s="27" t="str">
        <x:v>A2</x:v>
      </x:c>
      <x:c r="G120" s="27" t="n">
        <x:v>14</x:v>
      </x:c>
      <x:c r="H120" s="27" t="str">
        <x:v>walker</x:v>
      </x:c>
      <x:c r="I120" s="28" t="str"/>
      <x:c r="J120" s="27" t="str">
        <x:v>شخص يُسمّى «والكير»</x:v>
      </x:c>
      <x:c r="K120" s="28" t="str"/>
      <x:c r="L120" s="28" t="str"/>
      <x:c r="M120" s="28" t="str"/>
      <x:c r="N120" s="28" t="str"/>
      <x:c r="O120" s="28" t="str"/>
      <x:c r="P120" s="28" t="str"/>
      <x:c r="Q120" s="28" t="str"/>
      <x:c r="R120" s="28" t="str">
        <x:v>Needs review</x:v>
      </x:c>
    </x:row>
    <x:row r="121">
      <x:c r="A121" s="27" t="str">
        <x:v>hospital-8-word-15</x:v>
      </x:c>
      <x:c r="B121" s="27" t="str">
        <x:v>hospital-8</x:v>
      </x:c>
      <x:c r="C121" s="27" t="n">
        <x:v>366</x:v>
      </x:c>
      <x:c r="D121" s="27" t="str">
        <x:v>L5 Hospital</x:v>
      </x:c>
      <x:c r="E121" s="27" t="str">
        <x:v>L5 Hospital 8</x:v>
      </x:c>
      <x:c r="F121" s="27" t="str">
        <x:v>A2</x:v>
      </x:c>
      <x:c r="G121" s="27" t="n">
        <x:v>15</x:v>
      </x:c>
      <x:c r="H121" s="27" t="str">
        <x:v>ambulance</x:v>
      </x:c>
      <x:c r="I121" s="28" t="str"/>
      <x:c r="J121" s="27" t="str">
        <x:v>مركبة يُسمّى «امبولانكي»</x:v>
      </x:c>
      <x:c r="K121" s="28" t="str"/>
      <x:c r="L121" s="28" t="str"/>
      <x:c r="M121" s="28" t="str"/>
      <x:c r="N121" s="28" t="str"/>
      <x:c r="O121" s="28" t="str"/>
      <x:c r="P121" s="28" t="str"/>
      <x:c r="Q121" s="28" t="str"/>
      <x:c r="R121" s="28" t="str">
        <x:v>Needs review</x:v>
      </x:c>
    </x:row>
    <x:row r="122">
      <x:c r="A122" s="27" t="str">
        <x:v>hospital-9-word-01</x:v>
      </x:c>
      <x:c r="B122" s="27" t="str">
        <x:v>hospital-9</x:v>
      </x:c>
      <x:c r="C122" s="27" t="n">
        <x:v>367</x:v>
      </x:c>
      <x:c r="D122" s="27" t="str">
        <x:v>L5 Hospital</x:v>
      </x:c>
      <x:c r="E122" s="27" t="str">
        <x:v>L5 Hospital 9</x:v>
      </x:c>
      <x:c r="F122" s="27" t="str">
        <x:v>A2</x:v>
      </x:c>
      <x:c r="G122" s="27" t="n">
        <x:v>1</x:v>
      </x:c>
      <x:c r="H122" s="27" t="str">
        <x:v>face shield</x:v>
      </x:c>
      <x:c r="I122" s="28" t="str"/>
      <x:c r="J122" s="27" t="str">
        <x:v>واقي وجه</x:v>
      </x:c>
      <x:c r="K122" s="28" t="str"/>
      <x:c r="L122" s="28" t="str"/>
      <x:c r="M122" s="28" t="str"/>
      <x:c r="N122" s="28" t="str"/>
      <x:c r="O122" s="28" t="str"/>
      <x:c r="P122" s="28" t="str"/>
      <x:c r="Q122" s="28" t="str"/>
      <x:c r="R122" s="28" t="str">
        <x:v>Needs review</x:v>
      </x:c>
    </x:row>
    <x:row r="123">
      <x:c r="A123" s="27" t="str">
        <x:v>hospital-9-word-02</x:v>
      </x:c>
      <x:c r="B123" s="27" t="str">
        <x:v>hospital-9</x:v>
      </x:c>
      <x:c r="C123" s="27" t="n">
        <x:v>367</x:v>
      </x:c>
      <x:c r="D123" s="27" t="str">
        <x:v>L5 Hospital</x:v>
      </x:c>
      <x:c r="E123" s="27" t="str">
        <x:v>L5 Hospital 9</x:v>
      </x:c>
      <x:c r="F123" s="27" t="str">
        <x:v>A2</x:v>
      </x:c>
      <x:c r="G123" s="27" t="n">
        <x:v>2</x:v>
      </x:c>
      <x:c r="H123" s="27" t="str">
        <x:v>hand sanitizer</x:v>
      </x:c>
      <x:c r="I123" s="28" t="str"/>
      <x:c r="J123" s="27" t="str">
        <x:v>مصطلح طبي أو تشريحي يُسمّى «هاند سانيتيزير»</x:v>
      </x:c>
      <x:c r="K123" s="28" t="str"/>
      <x:c r="L123" s="28" t="str"/>
      <x:c r="M123" s="28" t="str"/>
      <x:c r="N123" s="28" t="str"/>
      <x:c r="O123" s="28" t="str"/>
      <x:c r="P123" s="28" t="str"/>
      <x:c r="Q123" s="28" t="str"/>
      <x:c r="R123" s="28" t="str">
        <x:v>Needs review</x:v>
      </x:c>
    </x:row>
    <x:row r="124">
      <x:c r="A124" s="27" t="str">
        <x:v>hospital-9-word-03</x:v>
      </x:c>
      <x:c r="B124" s="27" t="str">
        <x:v>hospital-9</x:v>
      </x:c>
      <x:c r="C124" s="27" t="n">
        <x:v>367</x:v>
      </x:c>
      <x:c r="D124" s="27" t="str">
        <x:v>L5 Hospital</x:v>
      </x:c>
      <x:c r="E124" s="27" t="str">
        <x:v>L5 Hospital 9</x:v>
      </x:c>
      <x:c r="F124" s="27" t="str">
        <x:v>A2</x:v>
      </x:c>
      <x:c r="G124" s="27" t="n">
        <x:v>3</x:v>
      </x:c>
      <x:c r="H124" s="27" t="str">
        <x:v>sharps container</x:v>
      </x:c>
      <x:c r="I124" s="28" t="str"/>
      <x:c r="J124" s="27" t="str">
        <x:v>حاوية الأدوات الحادة</x:v>
      </x:c>
      <x:c r="K124" s="28" t="str"/>
      <x:c r="L124" s="28" t="str"/>
      <x:c r="M124" s="28" t="str"/>
      <x:c r="N124" s="28" t="str"/>
      <x:c r="O124" s="28" t="str"/>
      <x:c r="P124" s="28" t="str"/>
      <x:c r="Q124" s="28" t="str"/>
      <x:c r="R124" s="28" t="str">
        <x:v>Needs review</x:v>
      </x:c>
    </x:row>
    <x:row r="125">
      <x:c r="A125" s="27" t="str">
        <x:v>hospital-9-word-04</x:v>
      </x:c>
      <x:c r="B125" s="27" t="str">
        <x:v>hospital-9</x:v>
      </x:c>
      <x:c r="C125" s="27" t="n">
        <x:v>367</x:v>
      </x:c>
      <x:c r="D125" s="27" t="str">
        <x:v>L5 Hospital</x:v>
      </x:c>
      <x:c r="E125" s="27" t="str">
        <x:v>L5 Hospital 9</x:v>
      </x:c>
      <x:c r="F125" s="27" t="str">
        <x:v>A2</x:v>
      </x:c>
      <x:c r="G125" s="27" t="n">
        <x:v>4</x:v>
      </x:c>
      <x:c r="H125" s="27" t="str">
        <x:v>bedpan</x:v>
      </x:c>
      <x:c r="I125" s="28" t="str"/>
      <x:c r="J125" s="27" t="str">
        <x:v>مصطلح طبي أو تشريحي يُسمّى «بيدبان»</x:v>
      </x:c>
      <x:c r="K125" s="28" t="str"/>
      <x:c r="L125" s="28" t="str"/>
      <x:c r="M125" s="28" t="str"/>
      <x:c r="N125" s="28" t="str"/>
      <x:c r="O125" s="28" t="str"/>
      <x:c r="P125" s="28" t="str"/>
      <x:c r="Q125" s="28" t="str"/>
      <x:c r="R125" s="28" t="str">
        <x:v>Needs review</x:v>
      </x:c>
    </x:row>
    <x:row r="126">
      <x:c r="A126" s="27" t="str">
        <x:v>hospital-9-word-05</x:v>
      </x:c>
      <x:c r="B126" s="27" t="str">
        <x:v>hospital-9</x:v>
      </x:c>
      <x:c r="C126" s="27" t="n">
        <x:v>367</x:v>
      </x:c>
      <x:c r="D126" s="27" t="str">
        <x:v>L5 Hospital</x:v>
      </x:c>
      <x:c r="E126" s="27" t="str">
        <x:v>L5 Hospital 9</x:v>
      </x:c>
      <x:c r="F126" s="27" t="str">
        <x:v>A2</x:v>
      </x:c>
      <x:c r="G126" s="27" t="n">
        <x:v>5</x:v>
      </x:c>
      <x:c r="H126" s="27" t="str">
        <x:v>patient wristband</x:v>
      </x:c>
      <x:c r="I126" s="28" t="str"/>
      <x:c r="J126" s="27" t="str">
        <x:v>سوار تعريف المريض</x:v>
      </x:c>
      <x:c r="K126" s="28" t="str"/>
      <x:c r="L126" s="28" t="str"/>
      <x:c r="M126" s="28" t="str"/>
      <x:c r="N126" s="28" t="str"/>
      <x:c r="O126" s="28" t="str"/>
      <x:c r="P126" s="28" t="str"/>
      <x:c r="Q126" s="28" t="str"/>
      <x:c r="R126" s="28" t="str">
        <x:v>Needs review</x:v>
      </x:c>
    </x:row>
    <x:row r="127">
      <x:c r="A127" s="27" t="str">
        <x:v>hospital-9-word-06</x:v>
      </x:c>
      <x:c r="B127" s="27" t="str">
        <x:v>hospital-9</x:v>
      </x:c>
      <x:c r="C127" s="27" t="n">
        <x:v>367</x:v>
      </x:c>
      <x:c r="D127" s="27" t="str">
        <x:v>L5 Hospital</x:v>
      </x:c>
      <x:c r="E127" s="27" t="str">
        <x:v>L5 Hospital 9</x:v>
      </x:c>
      <x:c r="F127" s="27" t="str">
        <x:v>A2</x:v>
      </x:c>
      <x:c r="G127" s="27" t="n">
        <x:v>6</x:v>
      </x:c>
      <x:c r="H127" s="27" t="str">
        <x:v>call button</x:v>
      </x:c>
      <x:c r="I127" s="28" t="str"/>
      <x:c r="J127" s="27" t="str">
        <x:v>زر استدعاء</x:v>
      </x:c>
      <x:c r="K127" s="28" t="str"/>
      <x:c r="L127" s="28" t="str"/>
      <x:c r="M127" s="28" t="str"/>
      <x:c r="N127" s="28" t="str"/>
      <x:c r="O127" s="28" t="str"/>
      <x:c r="P127" s="28" t="str"/>
      <x:c r="Q127" s="28" t="str"/>
      <x:c r="R127" s="28" t="str">
        <x:v>Needs review</x:v>
      </x:c>
    </x:row>
    <x:row r="128">
      <x:c r="A128" s="27" t="str">
        <x:v>hospital-9-word-07</x:v>
      </x:c>
      <x:c r="B128" s="27" t="str">
        <x:v>hospital-9</x:v>
      </x:c>
      <x:c r="C128" s="27" t="n">
        <x:v>367</x:v>
      </x:c>
      <x:c r="D128" s="27" t="str">
        <x:v>L5 Hospital</x:v>
      </x:c>
      <x:c r="E128" s="27" t="str">
        <x:v>L5 Hospital 9</x:v>
      </x:c>
      <x:c r="F128" s="27" t="str">
        <x:v>A2</x:v>
      </x:c>
      <x:c r="G128" s="27" t="n">
        <x:v>7</x:v>
      </x:c>
      <x:c r="H128" s="27" t="str">
        <x:v>IV pole</x:v>
      </x:c>
      <x:c r="I128" s="28" t="str"/>
      <x:c r="J128" s="27" t="str">
        <x:v>حامل المحاليل الوريدية</x:v>
      </x:c>
      <x:c r="K128" s="28" t="str"/>
      <x:c r="L128" s="28" t="str"/>
      <x:c r="M128" s="28" t="str"/>
      <x:c r="N128" s="28" t="str"/>
      <x:c r="O128" s="28" t="str"/>
      <x:c r="P128" s="28" t="str"/>
      <x:c r="Q128" s="28" t="str"/>
      <x:c r="R128" s="28" t="str">
        <x:v>Needs review</x:v>
      </x:c>
    </x:row>
    <x:row r="129">
      <x:c r="A129" s="27" t="str">
        <x:v>hospital-9-word-08</x:v>
      </x:c>
      <x:c r="B129" s="27" t="str">
        <x:v>hospital-9</x:v>
      </x:c>
      <x:c r="C129" s="27" t="n">
        <x:v>367</x:v>
      </x:c>
      <x:c r="D129" s="27" t="str">
        <x:v>L5 Hospital</x:v>
      </x:c>
      <x:c r="E129" s="27" t="str">
        <x:v>L5 Hospital 9</x:v>
      </x:c>
      <x:c r="F129" s="27" t="str">
        <x:v>A2</x:v>
      </x:c>
      <x:c r="G129" s="27" t="n">
        <x:v>8</x:v>
      </x:c>
      <x:c r="H129" s="27" t="str">
        <x:v>oxygen tank</x:v>
      </x:c>
      <x:c r="I129" s="28" t="str"/>
      <x:c r="J129" s="27" t="str">
        <x:v>أسطوانة أكسجين طبي</x:v>
      </x:c>
      <x:c r="K129" s="28" t="str"/>
      <x:c r="L129" s="28" t="str"/>
      <x:c r="M129" s="28" t="str"/>
      <x:c r="N129" s="28" t="str"/>
      <x:c r="O129" s="28" t="str"/>
      <x:c r="P129" s="28" t="str"/>
      <x:c r="Q129" s="28" t="str"/>
      <x:c r="R129" s="28" t="str">
        <x:v>Needs review</x:v>
      </x:c>
    </x:row>
    <x:row r="130">
      <x:c r="A130" s="27" t="str">
        <x:v>pharmacy-1-word-01</x:v>
      </x:c>
      <x:c r="B130" s="27" t="str">
        <x:v>pharmacy-1</x:v>
      </x:c>
      <x:c r="C130" s="27" t="n">
        <x:v>368</x:v>
      </x:c>
      <x:c r="D130" s="27" t="str">
        <x:v>The Pharmacy</x:v>
      </x:c>
      <x:c r="E130" s="27" t="str">
        <x:v>The Pharmacy 1</x:v>
      </x:c>
      <x:c r="F130" s="27" t="str">
        <x:v>A2</x:v>
      </x:c>
      <x:c r="G130" s="27" t="n">
        <x:v>1</x:v>
      </x:c>
      <x:c r="H130" s="27" t="str">
        <x:v>Tablet</x:v>
      </x:c>
      <x:c r="I130" s="28" t="str"/>
      <x:c r="J130" s="27" t="str">
        <x:v>جِهَازٌ لَوْحِيّ (تَابْلِت)</x:v>
      </x:c>
      <x:c r="K130" s="28" t="str"/>
      <x:c r="L130" s="28" t="str"/>
      <x:c r="M130" s="28" t="str"/>
      <x:c r="N130" s="28" t="str"/>
      <x:c r="O130" s="28" t="str"/>
      <x:c r="P130" s="28" t="str"/>
      <x:c r="Q130" s="28" t="str"/>
      <x:c r="R130" s="28" t="str">
        <x:v>Needs review</x:v>
      </x:c>
    </x:row>
    <x:row r="131">
      <x:c r="A131" s="27" t="str">
        <x:v>pharmacy-1-word-02</x:v>
      </x:c>
      <x:c r="B131" s="27" t="str">
        <x:v>pharmacy-1</x:v>
      </x:c>
      <x:c r="C131" s="27" t="n">
        <x:v>368</x:v>
      </x:c>
      <x:c r="D131" s="27" t="str">
        <x:v>The Pharmacy</x:v>
      </x:c>
      <x:c r="E131" s="27" t="str">
        <x:v>The Pharmacy 1</x:v>
      </x:c>
      <x:c r="F131" s="27" t="str">
        <x:v>A2</x:v>
      </x:c>
      <x:c r="G131" s="27" t="n">
        <x:v>2</x:v>
      </x:c>
      <x:c r="H131" s="27" t="str">
        <x:v>Capsule</x:v>
      </x:c>
      <x:c r="I131" s="28" t="str"/>
      <x:c r="J131" s="27" t="str">
        <x:v>كبسولة</x:v>
      </x:c>
      <x:c r="K131" s="28" t="str"/>
      <x:c r="L131" s="28" t="str"/>
      <x:c r="M131" s="28" t="str"/>
      <x:c r="N131" s="28" t="str"/>
      <x:c r="O131" s="28" t="str"/>
      <x:c r="P131" s="28" t="str"/>
      <x:c r="Q131" s="28" t="str"/>
      <x:c r="R131" s="28" t="str">
        <x:v>Needs review</x:v>
      </x:c>
    </x:row>
    <x:row r="132">
      <x:c r="A132" s="27" t="str">
        <x:v>pharmacy-1-word-03</x:v>
      </x:c>
      <x:c r="B132" s="27" t="str">
        <x:v>pharmacy-1</x:v>
      </x:c>
      <x:c r="C132" s="27" t="n">
        <x:v>368</x:v>
      </x:c>
      <x:c r="D132" s="27" t="str">
        <x:v>The Pharmacy</x:v>
      </x:c>
      <x:c r="E132" s="27" t="str">
        <x:v>The Pharmacy 1</x:v>
      </x:c>
      <x:c r="F132" s="27" t="str">
        <x:v>A2</x:v>
      </x:c>
      <x:c r="G132" s="27" t="n">
        <x:v>3</x:v>
      </x:c>
      <x:c r="H132" s="27" t="str">
        <x:v>Syrup</x:v>
      </x:c>
      <x:c r="I132" s="28" t="str"/>
      <x:c r="J132" s="27" t="str">
        <x:v>شراب منكّه</x:v>
      </x:c>
      <x:c r="K132" s="28" t="str"/>
      <x:c r="L132" s="28" t="str"/>
      <x:c r="M132" s="28" t="str"/>
      <x:c r="N132" s="28" t="str"/>
      <x:c r="O132" s="28" t="str"/>
      <x:c r="P132" s="28" t="str"/>
      <x:c r="Q132" s="28" t="str"/>
      <x:c r="R132" s="28" t="str">
        <x:v>Needs review</x:v>
      </x:c>
    </x:row>
    <x:row r="133">
      <x:c r="A133" s="27" t="str">
        <x:v>pharmacy-1-word-04</x:v>
      </x:c>
      <x:c r="B133" s="27" t="str">
        <x:v>pharmacy-1</x:v>
      </x:c>
      <x:c r="C133" s="27" t="n">
        <x:v>368</x:v>
      </x:c>
      <x:c r="D133" s="27" t="str">
        <x:v>The Pharmacy</x:v>
      </x:c>
      <x:c r="E133" s="27" t="str">
        <x:v>The Pharmacy 1</x:v>
      </x:c>
      <x:c r="F133" s="27" t="str">
        <x:v>A2</x:v>
      </x:c>
      <x:c r="G133" s="27" t="n">
        <x:v>4</x:v>
      </x:c>
      <x:c r="H133" s="27" t="str">
        <x:v>Cream</x:v>
      </x:c>
      <x:c r="I133" s="28" t="str"/>
      <x:c r="J133" s="27" t="str">
        <x:v>كريمة</x:v>
      </x:c>
      <x:c r="K133" s="28" t="str"/>
      <x:c r="L133" s="28" t="str"/>
      <x:c r="M133" s="28" t="str"/>
      <x:c r="N133" s="28" t="str"/>
      <x:c r="O133" s="28" t="str"/>
      <x:c r="P133" s="28" t="str"/>
      <x:c r="Q133" s="28" t="str"/>
      <x:c r="R133" s="28" t="str">
        <x:v>Needs review</x:v>
      </x:c>
    </x:row>
    <x:row r="134">
      <x:c r="A134" s="27" t="str">
        <x:v>pharmacy-1-word-05</x:v>
      </x:c>
      <x:c r="B134" s="27" t="str">
        <x:v>pharmacy-1</x:v>
      </x:c>
      <x:c r="C134" s="27" t="n">
        <x:v>368</x:v>
      </x:c>
      <x:c r="D134" s="27" t="str">
        <x:v>The Pharmacy</x:v>
      </x:c>
      <x:c r="E134" s="27" t="str">
        <x:v>The Pharmacy 1</x:v>
      </x:c>
      <x:c r="F134" s="27" t="str">
        <x:v>A2</x:v>
      </x:c>
      <x:c r="G134" s="27" t="n">
        <x:v>5</x:v>
      </x:c>
      <x:c r="H134" s="27" t="str">
        <x:v>Ointment</x:v>
      </x:c>
      <x:c r="I134" s="28" t="str"/>
      <x:c r="J134" s="27" t="str">
        <x:v>مرهم</x:v>
      </x:c>
      <x:c r="K134" s="28" t="str"/>
      <x:c r="L134" s="28" t="str"/>
      <x:c r="M134" s="28" t="str"/>
      <x:c r="N134" s="28" t="str"/>
      <x:c r="O134" s="28" t="str"/>
      <x:c r="P134" s="28" t="str"/>
      <x:c r="Q134" s="28" t="str"/>
      <x:c r="R134" s="28" t="str">
        <x:v>Needs review</x:v>
      </x:c>
    </x:row>
    <x:row r="135">
      <x:c r="A135" s="27" t="str">
        <x:v>pharmacy-1-word-06</x:v>
      </x:c>
      <x:c r="B135" s="27" t="str">
        <x:v>pharmacy-1</x:v>
      </x:c>
      <x:c r="C135" s="27" t="n">
        <x:v>368</x:v>
      </x:c>
      <x:c r="D135" s="27" t="str">
        <x:v>The Pharmacy</x:v>
      </x:c>
      <x:c r="E135" s="27" t="str">
        <x:v>The Pharmacy 1</x:v>
      </x:c>
      <x:c r="F135" s="27" t="str">
        <x:v>A2</x:v>
      </x:c>
      <x:c r="G135" s="27" t="n">
        <x:v>6</x:v>
      </x:c>
      <x:c r="H135" s="27" t="str">
        <x:v>Eye Drops</x:v>
      </x:c>
      <x:c r="I135" s="28" t="str"/>
      <x:c r="J135" s="27" t="str">
        <x:v>قطرات عين</x:v>
      </x:c>
      <x:c r="K135" s="28" t="str"/>
      <x:c r="L135" s="28" t="str"/>
      <x:c r="M135" s="28" t="str"/>
      <x:c r="N135" s="28" t="str"/>
      <x:c r="O135" s="28" t="str"/>
      <x:c r="P135" s="28" t="str"/>
      <x:c r="Q135" s="28" t="str"/>
      <x:c r="R135" s="28" t="str">
        <x:v>Needs review</x:v>
      </x:c>
    </x:row>
    <x:row r="136">
      <x:c r="A136" s="27" t="str">
        <x:v>pharmacy-1-word-07</x:v>
      </x:c>
      <x:c r="B136" s="27" t="str">
        <x:v>pharmacy-1</x:v>
      </x:c>
      <x:c r="C136" s="27" t="n">
        <x:v>368</x:v>
      </x:c>
      <x:c r="D136" s="27" t="str">
        <x:v>The Pharmacy</x:v>
      </x:c>
      <x:c r="E136" s="27" t="str">
        <x:v>The Pharmacy 1</x:v>
      </x:c>
      <x:c r="F136" s="27" t="str">
        <x:v>A2</x:v>
      </x:c>
      <x:c r="G136" s="27" t="n">
        <x:v>7</x:v>
      </x:c>
      <x:c r="H136" s="27" t="str">
        <x:v>Inhaler</x:v>
      </x:c>
      <x:c r="I136" s="28" t="str"/>
      <x:c r="J136" s="27" t="str">
        <x:v>بخاخ استنشاق</x:v>
      </x:c>
      <x:c r="K136" s="28" t="str"/>
      <x:c r="L136" s="28" t="str"/>
      <x:c r="M136" s="28" t="str"/>
      <x:c r="N136" s="28" t="str"/>
      <x:c r="O136" s="28" t="str"/>
      <x:c r="P136" s="28" t="str"/>
      <x:c r="Q136" s="28" t="str"/>
      <x:c r="R136" s="28" t="str">
        <x:v>Needs review</x:v>
      </x:c>
    </x:row>
    <x:row r="137">
      <x:c r="A137" s="27" t="str">
        <x:v>pharmacy-1-word-08</x:v>
      </x:c>
      <x:c r="B137" s="27" t="str">
        <x:v>pharmacy-1</x:v>
      </x:c>
      <x:c r="C137" s="27" t="n">
        <x:v>368</x:v>
      </x:c>
      <x:c r="D137" s="27" t="str">
        <x:v>The Pharmacy</x:v>
      </x:c>
      <x:c r="E137" s="27" t="str">
        <x:v>The Pharmacy 1</x:v>
      </x:c>
      <x:c r="F137" s="27" t="str">
        <x:v>A2</x:v>
      </x:c>
      <x:c r="G137" s="27" t="n">
        <x:v>8</x:v>
      </x:c>
      <x:c r="H137" s="27" t="str">
        <x:v>Injection</x:v>
      </x:c>
      <x:c r="I137" s="28" t="str"/>
      <x:c r="J137" s="27" t="str">
        <x:v>حقنة</x:v>
      </x:c>
      <x:c r="K137" s="28" t="str"/>
      <x:c r="L137" s="28" t="str"/>
      <x:c r="M137" s="28" t="str"/>
      <x:c r="N137" s="28" t="str"/>
      <x:c r="O137" s="28" t="str"/>
      <x:c r="P137" s="28" t="str"/>
      <x:c r="Q137" s="28" t="str"/>
      <x:c r="R137" s="28" t="str">
        <x:v>Needs review</x:v>
      </x:c>
    </x:row>
    <x:row r="138">
      <x:c r="A138" s="27" t="str">
        <x:v>pharmacy-1-word-09</x:v>
      </x:c>
      <x:c r="B138" s="27" t="str">
        <x:v>pharmacy-1</x:v>
      </x:c>
      <x:c r="C138" s="27" t="n">
        <x:v>368</x:v>
      </x:c>
      <x:c r="D138" s="27" t="str">
        <x:v>The Pharmacy</x:v>
      </x:c>
      <x:c r="E138" s="27" t="str">
        <x:v>The Pharmacy 1</x:v>
      </x:c>
      <x:c r="F138" s="27" t="str">
        <x:v>A2</x:v>
      </x:c>
      <x:c r="G138" s="27" t="n">
        <x:v>9</x:v>
      </x:c>
      <x:c r="H138" s="27" t="str">
        <x:v>Patch</x:v>
      </x:c>
      <x:c r="I138" s="28" t="str"/>
      <x:c r="J138" s="27" t="str">
        <x:v>لاصقة دوائية</x:v>
      </x:c>
      <x:c r="K138" s="28" t="str"/>
      <x:c r="L138" s="28" t="str"/>
      <x:c r="M138" s="28" t="str"/>
      <x:c r="N138" s="28" t="str"/>
      <x:c r="O138" s="28" t="str"/>
      <x:c r="P138" s="28" t="str"/>
      <x:c r="Q138" s="28" t="str"/>
      <x:c r="R138" s="28" t="str">
        <x:v>Needs review</x:v>
      </x:c>
    </x:row>
    <x:row r="139">
      <x:c r="A139" s="27" t="str">
        <x:v>pharmacy-1-word-10</x:v>
      </x:c>
      <x:c r="B139" s="27" t="str">
        <x:v>pharmacy-1</x:v>
      </x:c>
      <x:c r="C139" s="27" t="n">
        <x:v>368</x:v>
      </x:c>
      <x:c r="D139" s="27" t="str">
        <x:v>The Pharmacy</x:v>
      </x:c>
      <x:c r="E139" s="27" t="str">
        <x:v>The Pharmacy 1</x:v>
      </x:c>
      <x:c r="F139" s="27" t="str">
        <x:v>A2</x:v>
      </x:c>
      <x:c r="G139" s="27" t="n">
        <x:v>10</x:v>
      </x:c>
      <x:c r="H139" s="27" t="str">
        <x:v>Lozenge</x:v>
      </x:c>
      <x:c r="I139" s="28" t="str"/>
      <x:c r="J139" s="27" t="str">
        <x:v>قرص استحلاب</x:v>
      </x:c>
      <x:c r="K139" s="28" t="str"/>
      <x:c r="L139" s="28" t="str"/>
      <x:c r="M139" s="28" t="str"/>
      <x:c r="N139" s="28" t="str"/>
      <x:c r="O139" s="28" t="str"/>
      <x:c r="P139" s="28" t="str"/>
      <x:c r="Q139" s="28" t="str"/>
      <x:c r="R139" s="28" t="str">
        <x:v>Needs review</x:v>
      </x:c>
    </x:row>
    <x:row r="140">
      <x:c r="A140" s="27" t="str">
        <x:v>pharmacy-1-word-11</x:v>
      </x:c>
      <x:c r="B140" s="27" t="str">
        <x:v>pharmacy-1</x:v>
      </x:c>
      <x:c r="C140" s="27" t="n">
        <x:v>368</x:v>
      </x:c>
      <x:c r="D140" s="27" t="str">
        <x:v>The Pharmacy</x:v>
      </x:c>
      <x:c r="E140" s="27" t="str">
        <x:v>The Pharmacy 1</x:v>
      </x:c>
      <x:c r="F140" s="27" t="str">
        <x:v>A2</x:v>
      </x:c>
      <x:c r="G140" s="27" t="n">
        <x:v>11</x:v>
      </x:c>
      <x:c r="H140" s="27" t="str">
        <x:v>Pill Bottle</x:v>
      </x:c>
      <x:c r="I140" s="28" t="str"/>
      <x:c r="J140" s="27" t="str">
        <x:v>زجاجة حبّة دواء</x:v>
      </x:c>
      <x:c r="K140" s="28" t="str"/>
      <x:c r="L140" s="28" t="str"/>
      <x:c r="M140" s="28" t="str"/>
      <x:c r="N140" s="28" t="str"/>
      <x:c r="O140" s="28" t="str"/>
      <x:c r="P140" s="28" t="str"/>
      <x:c r="Q140" s="28" t="str"/>
      <x:c r="R140" s="28" t="str">
        <x:v>Needs review</x:v>
      </x:c>
    </x:row>
    <x:row r="141">
      <x:c r="A141" s="27" t="str">
        <x:v>pharmacy-1-word-12</x:v>
      </x:c>
      <x:c r="B141" s="27" t="str">
        <x:v>pharmacy-1</x:v>
      </x:c>
      <x:c r="C141" s="27" t="n">
        <x:v>368</x:v>
      </x:c>
      <x:c r="D141" s="27" t="str">
        <x:v>The Pharmacy</x:v>
      </x:c>
      <x:c r="E141" s="27" t="str">
        <x:v>The Pharmacy 1</x:v>
      </x:c>
      <x:c r="F141" s="27" t="str">
        <x:v>A2</x:v>
      </x:c>
      <x:c r="G141" s="27" t="n">
        <x:v>12</x:v>
      </x:c>
      <x:c r="H141" s="27" t="str">
        <x:v>Blister Pack</x:v>
      </x:c>
      <x:c r="I141" s="28" t="str"/>
      <x:c r="J141" s="27" t="str">
        <x:v>عبوة نفطة</x:v>
      </x:c>
      <x:c r="K141" s="28" t="str"/>
      <x:c r="L141" s="28" t="str"/>
      <x:c r="M141" s="28" t="str"/>
      <x:c r="N141" s="28" t="str"/>
      <x:c r="O141" s="28" t="str"/>
      <x:c r="P141" s="28" t="str"/>
      <x:c r="Q141" s="28" t="str"/>
      <x:c r="R141" s="28" t="str">
        <x:v>Needs review</x:v>
      </x:c>
    </x:row>
    <x:row r="142">
      <x:c r="A142" s="27" t="str">
        <x:v>pharmacy-1-word-13</x:v>
      </x:c>
      <x:c r="B142" s="27" t="str">
        <x:v>pharmacy-1</x:v>
      </x:c>
      <x:c r="C142" s="27" t="n">
        <x:v>368</x:v>
      </x:c>
      <x:c r="D142" s="27" t="str">
        <x:v>The Pharmacy</x:v>
      </x:c>
      <x:c r="E142" s="27" t="str">
        <x:v>The Pharmacy 1</x:v>
      </x:c>
      <x:c r="F142" s="27" t="str">
        <x:v>A2</x:v>
      </x:c>
      <x:c r="G142" s="27" t="n">
        <x:v>13</x:v>
      </x:c>
      <x:c r="H142" s="27" t="str">
        <x:v>Suppository</x:v>
      </x:c>
      <x:c r="I142" s="28" t="str"/>
      <x:c r="J142" s="27" t="str">
        <x:v>تحميلة</x:v>
      </x:c>
      <x:c r="K142" s="28" t="str"/>
      <x:c r="L142" s="28" t="str"/>
      <x:c r="M142" s="28" t="str"/>
      <x:c r="N142" s="28" t="str"/>
      <x:c r="O142" s="28" t="str"/>
      <x:c r="P142" s="28" t="str"/>
      <x:c r="Q142" s="28" t="str"/>
      <x:c r="R142" s="28" t="str">
        <x:v>Needs review</x:v>
      </x:c>
    </x:row>
    <x:row r="143">
      <x:c r="A143" s="27" t="str">
        <x:v>pharmacy-1-word-14</x:v>
      </x:c>
      <x:c r="B143" s="27" t="str">
        <x:v>pharmacy-1</x:v>
      </x:c>
      <x:c r="C143" s="27" t="n">
        <x:v>368</x:v>
      </x:c>
      <x:c r="D143" s="27" t="str">
        <x:v>The Pharmacy</x:v>
      </x:c>
      <x:c r="E143" s="27" t="str">
        <x:v>The Pharmacy 1</x:v>
      </x:c>
      <x:c r="F143" s="27" t="str">
        <x:v>A2</x:v>
      </x:c>
      <x:c r="G143" s="27" t="n">
        <x:v>14</x:v>
      </x:c>
      <x:c r="H143" s="27" t="str">
        <x:v>Nasal Spray</x:v>
      </x:c>
      <x:c r="I143" s="28" t="str"/>
      <x:c r="J143" s="27" t="str">
        <x:v>مصطلح طبي أو تشريحي يُسمّى «ناسال سبراي»</x:v>
      </x:c>
      <x:c r="K143" s="28" t="str"/>
      <x:c r="L143" s="28" t="str"/>
      <x:c r="M143" s="28" t="str"/>
      <x:c r="N143" s="28" t="str"/>
      <x:c r="O143" s="28" t="str"/>
      <x:c r="P143" s="28" t="str"/>
      <x:c r="Q143" s="28" t="str"/>
      <x:c r="R143" s="28" t="str">
        <x:v>Needs review</x:v>
      </x:c>
    </x:row>
    <x:row r="144">
      <x:c r="A144" s="27" t="str">
        <x:v>pharmacy-1-word-15</x:v>
      </x:c>
      <x:c r="B144" s="27" t="str">
        <x:v>pharmacy-1</x:v>
      </x:c>
      <x:c r="C144" s="27" t="n">
        <x:v>368</x:v>
      </x:c>
      <x:c r="D144" s="27" t="str">
        <x:v>The Pharmacy</x:v>
      </x:c>
      <x:c r="E144" s="27" t="str">
        <x:v>The Pharmacy 1</x:v>
      </x:c>
      <x:c r="F144" s="27" t="str">
        <x:v>A2</x:v>
      </x:c>
      <x:c r="G144" s="27" t="n">
        <x:v>15</x:v>
      </x:c>
      <x:c r="H144" s="27" t="str">
        <x:v>Ear Drops</x:v>
      </x:c>
      <x:c r="I144" s="28" t="str"/>
      <x:c r="J144" s="27" t="str">
        <x:v>مصطلح طبي أو تشريحي يُسمّى «يار دروبس»</x:v>
      </x:c>
      <x:c r="K144" s="28" t="str"/>
      <x:c r="L144" s="28" t="str"/>
      <x:c r="M144" s="28" t="str"/>
      <x:c r="N144" s="28" t="str"/>
      <x:c r="O144" s="28" t="str"/>
      <x:c r="P144" s="28" t="str"/>
      <x:c r="Q144" s="28" t="str"/>
      <x:c r="R144" s="28" t="str">
        <x:v>Needs review</x:v>
      </x:c>
    </x:row>
    <x:row r="145">
      <x:c r="A145" s="27" t="str">
        <x:v>pharmacy-2-word-01</x:v>
      </x:c>
      <x:c r="B145" s="27" t="str">
        <x:v>pharmacy-2</x:v>
      </x:c>
      <x:c r="C145" s="27" t="n">
        <x:v>369</x:v>
      </x:c>
      <x:c r="D145" s="27" t="str">
        <x:v>The Pharmacy</x:v>
      </x:c>
      <x:c r="E145" s="27" t="str">
        <x:v>The Pharmacy 2</x:v>
      </x:c>
      <x:c r="F145" s="27" t="str">
        <x:v>A2</x:v>
      </x:c>
      <x:c r="G145" s="27" t="n">
        <x:v>1</x:v>
      </x:c>
      <x:c r="H145" s="27" t="str">
        <x:v>Ointment Tube</x:v>
      </x:c>
      <x:c r="I145" s="28" t="str"/>
      <x:c r="J145" s="27" t="str">
        <x:v>حاوية يُسمّى «وينتمينت توبي»</x:v>
      </x:c>
      <x:c r="K145" s="28" t="str"/>
      <x:c r="L145" s="28" t="str"/>
      <x:c r="M145" s="28" t="str"/>
      <x:c r="N145" s="28" t="str"/>
      <x:c r="O145" s="28" t="str"/>
      <x:c r="P145" s="28" t="str"/>
      <x:c r="Q145" s="28" t="str"/>
      <x:c r="R145" s="28" t="str">
        <x:v>Needs review</x:v>
      </x:c>
    </x:row>
    <x:row r="146">
      <x:c r="A146" s="27" t="str">
        <x:v>pharmacy-2-word-02</x:v>
      </x:c>
      <x:c r="B146" s="27" t="str">
        <x:v>pharmacy-2</x:v>
      </x:c>
      <x:c r="C146" s="27" t="n">
        <x:v>369</x:v>
      </x:c>
      <x:c r="D146" s="27" t="str">
        <x:v>The Pharmacy</x:v>
      </x:c>
      <x:c r="E146" s="27" t="str">
        <x:v>The Pharmacy 2</x:v>
      </x:c>
      <x:c r="F146" s="27" t="str">
        <x:v>A2</x:v>
      </x:c>
      <x:c r="G146" s="27" t="n">
        <x:v>2</x:v>
      </x:c>
      <x:c r="H146" s="27" t="str">
        <x:v>Lotion</x:v>
      </x:c>
      <x:c r="I146" s="28" t="str"/>
      <x:c r="J146" s="27" t="str">
        <x:v>غسول أو لوشن</x:v>
      </x:c>
      <x:c r="K146" s="28" t="str"/>
      <x:c r="L146" s="28" t="str"/>
      <x:c r="M146" s="28" t="str"/>
      <x:c r="N146" s="28" t="str"/>
      <x:c r="O146" s="28" t="str"/>
      <x:c r="P146" s="28" t="str"/>
      <x:c r="Q146" s="28" t="str"/>
      <x:c r="R146" s="28" t="str">
        <x:v>Needs review</x:v>
      </x:c>
    </x:row>
    <x:row r="147">
      <x:c r="A147" s="27" t="str">
        <x:v>pharmacy-2-word-03</x:v>
      </x:c>
      <x:c r="B147" s="27" t="str">
        <x:v>pharmacy-2</x:v>
      </x:c>
      <x:c r="C147" s="27" t="n">
        <x:v>369</x:v>
      </x:c>
      <x:c r="D147" s="27" t="str">
        <x:v>The Pharmacy</x:v>
      </x:c>
      <x:c r="E147" s="27" t="str">
        <x:v>The Pharmacy 2</x:v>
      </x:c>
      <x:c r="F147" s="27" t="str">
        <x:v>A2</x:v>
      </x:c>
      <x:c r="G147" s="27" t="n">
        <x:v>3</x:v>
      </x:c>
      <x:c r="H147" s="27" t="str">
        <x:v>Injection Pen</x:v>
      </x:c>
      <x:c r="I147" s="28" t="str"/>
      <x:c r="J147" s="27" t="str">
        <x:v>قلم حقنة</x:v>
      </x:c>
      <x:c r="K147" s="28" t="str"/>
      <x:c r="L147" s="28" t="str"/>
      <x:c r="M147" s="28" t="str"/>
      <x:c r="N147" s="28" t="str"/>
      <x:c r="O147" s="28" t="str"/>
      <x:c r="P147" s="28" t="str"/>
      <x:c r="Q147" s="28" t="str"/>
      <x:c r="R147" s="28" t="str">
        <x:v>Needs review</x:v>
      </x:c>
    </x:row>
    <x:row r="148">
      <x:c r="A148" s="27" t="str">
        <x:v>pharmacy-2-word-04</x:v>
      </x:c>
      <x:c r="B148" s="27" t="str">
        <x:v>pharmacy-2</x:v>
      </x:c>
      <x:c r="C148" s="27" t="n">
        <x:v>369</x:v>
      </x:c>
      <x:c r="D148" s="27" t="str">
        <x:v>The Pharmacy</x:v>
      </x:c>
      <x:c r="E148" s="27" t="str">
        <x:v>The Pharmacy 2</x:v>
      </x:c>
      <x:c r="F148" s="27" t="str">
        <x:v>A2</x:v>
      </x:c>
      <x:c r="G148" s="27" t="n">
        <x:v>4</x:v>
      </x:c>
      <x:c r="H148" s="27" t="str">
        <x:v>Prescription Counter</x:v>
      </x:c>
      <x:c r="I148" s="28" t="str"/>
      <x:c r="J148" s="27" t="str">
        <x:v>منضدة وصفة طبية</x:v>
      </x:c>
      <x:c r="K148" s="28" t="str"/>
      <x:c r="L148" s="28" t="str"/>
      <x:c r="M148" s="28" t="str"/>
      <x:c r="N148" s="28" t="str"/>
      <x:c r="O148" s="28" t="str"/>
      <x:c r="P148" s="28" t="str"/>
      <x:c r="Q148" s="28" t="str"/>
      <x:c r="R148" s="28" t="str">
        <x:v>Needs review</x:v>
      </x:c>
    </x:row>
    <x:row r="149">
      <x:c r="A149" s="27" t="str">
        <x:v>pharmacy-2-word-05</x:v>
      </x:c>
      <x:c r="B149" s="27" t="str">
        <x:v>pharmacy-2</x:v>
      </x:c>
      <x:c r="C149" s="27" t="n">
        <x:v>369</x:v>
      </x:c>
      <x:c r="D149" s="27" t="str">
        <x:v>The Pharmacy</x:v>
      </x:c>
      <x:c r="E149" s="27" t="str">
        <x:v>The Pharmacy 2</x:v>
      </x:c>
      <x:c r="F149" s="27" t="str">
        <x:v>A2</x:v>
      </x:c>
      <x:c r="G149" s="27" t="n">
        <x:v>5</x:v>
      </x:c>
      <x:c r="H149" s="27" t="str">
        <x:v>Cash Register</x:v>
      </x:c>
      <x:c r="I149" s="28" t="str"/>
      <x:c r="J149" s="27" t="str">
        <x:v>سجل نقد</x:v>
      </x:c>
      <x:c r="K149" s="28" t="str"/>
      <x:c r="L149" s="28" t="str"/>
      <x:c r="M149" s="28" t="str"/>
      <x:c r="N149" s="28" t="str"/>
      <x:c r="O149" s="28" t="str"/>
      <x:c r="P149" s="28" t="str"/>
      <x:c r="Q149" s="28" t="str"/>
      <x:c r="R149" s="28" t="str">
        <x:v>Needs review</x:v>
      </x:c>
    </x:row>
    <x:row r="150">
      <x:c r="A150" s="27" t="str">
        <x:v>pharmacy-2-word-06</x:v>
      </x:c>
      <x:c r="B150" s="27" t="str">
        <x:v>pharmacy-2</x:v>
      </x:c>
      <x:c r="C150" s="27" t="n">
        <x:v>369</x:v>
      </x:c>
      <x:c r="D150" s="27" t="str">
        <x:v>The Pharmacy</x:v>
      </x:c>
      <x:c r="E150" s="27" t="str">
        <x:v>The Pharmacy 2</x:v>
      </x:c>
      <x:c r="F150" s="27" t="str">
        <x:v>A2</x:v>
      </x:c>
      <x:c r="G150" s="27" t="n">
        <x:v>6</x:v>
      </x:c>
      <x:c r="H150" s="27" t="str">
        <x:v>Medicine Shelf</x:v>
      </x:c>
      <x:c r="I150" s="28" t="str"/>
      <x:c r="J150" s="27" t="str">
        <x:v>مصطلح طبي أو تشريحي يُسمّى «ميديكيني شيلف»</x:v>
      </x:c>
      <x:c r="K150" s="28" t="str"/>
      <x:c r="L150" s="28" t="str"/>
      <x:c r="M150" s="28" t="str"/>
      <x:c r="N150" s="28" t="str"/>
      <x:c r="O150" s="28" t="str"/>
      <x:c r="P150" s="28" t="str"/>
      <x:c r="Q150" s="28" t="str"/>
      <x:c r="R150" s="28" t="str">
        <x:v>Needs review</x:v>
      </x:c>
    </x:row>
    <x:row r="151">
      <x:c r="A151" s="27" t="str">
        <x:v>pharmacy-2-word-07</x:v>
      </x:c>
      <x:c r="B151" s="27" t="str">
        <x:v>pharmacy-2</x:v>
      </x:c>
      <x:c r="C151" s="27" t="n">
        <x:v>369</x:v>
      </x:c>
      <x:c r="D151" s="27" t="str">
        <x:v>The Pharmacy</x:v>
      </x:c>
      <x:c r="E151" s="27" t="str">
        <x:v>The Pharmacy 2</x:v>
      </x:c>
      <x:c r="F151" s="27" t="str">
        <x:v>A2</x:v>
      </x:c>
      <x:c r="G151" s="27" t="n">
        <x:v>7</x:v>
      </x:c>
      <x:c r="H151" s="27" t="str">
        <x:v>Refrigerator</x:v>
      </x:c>
      <x:c r="I151" s="28" t="str"/>
      <x:c r="J151" s="27" t="str">
        <x:v>ثَلَّاجَة (بَرَّاد)</x:v>
      </x:c>
      <x:c r="K151" s="28" t="str"/>
      <x:c r="L151" s="28" t="str"/>
      <x:c r="M151" s="28" t="str"/>
      <x:c r="N151" s="28" t="str"/>
      <x:c r="O151" s="28" t="str"/>
      <x:c r="P151" s="28" t="str"/>
      <x:c r="Q151" s="28" t="str"/>
      <x:c r="R151" s="28" t="str">
        <x:v>Needs review</x:v>
      </x:c>
    </x:row>
    <x:row r="152">
      <x:c r="A152" s="27" t="str">
        <x:v>pharmacy-2-word-08</x:v>
      </x:c>
      <x:c r="B152" s="27" t="str">
        <x:v>pharmacy-2</x:v>
      </x:c>
      <x:c r="C152" s="27" t="n">
        <x:v>369</x:v>
      </x:c>
      <x:c r="D152" s="27" t="str">
        <x:v>The Pharmacy</x:v>
      </x:c>
      <x:c r="E152" s="27" t="str">
        <x:v>The Pharmacy 2</x:v>
      </x:c>
      <x:c r="F152" s="27" t="str">
        <x:v>A2</x:v>
      </x:c>
      <x:c r="G152" s="27" t="n">
        <x:v>8</x:v>
      </x:c>
      <x:c r="H152" s="27" t="str">
        <x:v>Scale</x:v>
      </x:c>
      <x:c r="I152" s="28" t="str"/>
      <x:c r="J152" s="27" t="str">
        <x:v>مقياس رسم</x:v>
      </x:c>
      <x:c r="K152" s="28" t="str"/>
      <x:c r="L152" s="28" t="str"/>
      <x:c r="M152" s="28" t="str"/>
      <x:c r="N152" s="28" t="str"/>
      <x:c r="O152" s="28" t="str"/>
      <x:c r="P152" s="28" t="str"/>
      <x:c r="Q152" s="28" t="str"/>
      <x:c r="R152" s="28" t="str">
        <x:v>Needs review</x:v>
      </x:c>
    </x:row>
    <x:row r="153">
      <x:c r="A153" s="27" t="str">
        <x:v>pharmacy-2-word-09</x:v>
      </x:c>
      <x:c r="B153" s="27" t="str">
        <x:v>pharmacy-2</x:v>
      </x:c>
      <x:c r="C153" s="27" t="n">
        <x:v>369</x:v>
      </x:c>
      <x:c r="D153" s="27" t="str">
        <x:v>The Pharmacy</x:v>
      </x:c>
      <x:c r="E153" s="27" t="str">
        <x:v>The Pharmacy 2</x:v>
      </x:c>
      <x:c r="F153" s="27" t="str">
        <x:v>A2</x:v>
      </x:c>
      <x:c r="G153" s="27" t="n">
        <x:v>9</x:v>
      </x:c>
      <x:c r="H153" s="27" t="str">
        <x:v>Mortar and Pestle</x:v>
      </x:c>
      <x:c r="I153" s="28" t="str"/>
      <x:c r="J153" s="27" t="str">
        <x:v>هاون ومدقّة</x:v>
      </x:c>
      <x:c r="K153" s="28" t="str"/>
      <x:c r="L153" s="28" t="str"/>
      <x:c r="M153" s="28" t="str"/>
      <x:c r="N153" s="28" t="str"/>
      <x:c r="O153" s="28" t="str"/>
      <x:c r="P153" s="28" t="str"/>
      <x:c r="Q153" s="28" t="str"/>
      <x:c r="R153" s="28" t="str">
        <x:v>Needs review</x:v>
      </x:c>
    </x:row>
    <x:row r="154">
      <x:c r="A154" s="27" t="str">
        <x:v>pharmacy-2-word-10</x:v>
      </x:c>
      <x:c r="B154" s="27" t="str">
        <x:v>pharmacy-2</x:v>
      </x:c>
      <x:c r="C154" s="27" t="n">
        <x:v>369</x:v>
      </x:c>
      <x:c r="D154" s="27" t="str">
        <x:v>The Pharmacy</x:v>
      </x:c>
      <x:c r="E154" s="27" t="str">
        <x:v>The Pharmacy 2</x:v>
      </x:c>
      <x:c r="F154" s="27" t="str">
        <x:v>A2</x:v>
      </x:c>
      <x:c r="G154" s="27" t="n">
        <x:v>10</x:v>
      </x:c>
      <x:c r="H154" s="27" t="str">
        <x:v>Pill Counter</x:v>
      </x:c>
      <x:c r="I154" s="28" t="str"/>
      <x:c r="J154" s="27" t="str">
        <x:v>أداة عدّ الأقراص</x:v>
      </x:c>
      <x:c r="K154" s="28" t="str"/>
      <x:c r="L154" s="28" t="str"/>
      <x:c r="M154" s="28" t="str"/>
      <x:c r="N154" s="28" t="str"/>
      <x:c r="O154" s="28" t="str"/>
      <x:c r="P154" s="28" t="str"/>
      <x:c r="Q154" s="28" t="str"/>
      <x:c r="R154" s="28" t="str">
        <x:v>Needs review</x:v>
      </x:c>
    </x:row>
    <x:row r="155">
      <x:c r="A155" s="27" t="str">
        <x:v>pharmacy-2-word-11</x:v>
      </x:c>
      <x:c r="B155" s="27" t="str">
        <x:v>pharmacy-2</x:v>
      </x:c>
      <x:c r="C155" s="27" t="n">
        <x:v>369</x:v>
      </x:c>
      <x:c r="D155" s="27" t="str">
        <x:v>The Pharmacy</x:v>
      </x:c>
      <x:c r="E155" s="27" t="str">
        <x:v>The Pharmacy 2</x:v>
      </x:c>
      <x:c r="F155" s="27" t="str">
        <x:v>A2</x:v>
      </x:c>
      <x:c r="G155" s="27" t="n">
        <x:v>11</x:v>
      </x:c>
      <x:c r="H155" s="27" t="str">
        <x:v>Label Printer</x:v>
      </x:c>
      <x:c r="I155" s="28" t="str"/>
      <x:c r="J155" s="27" t="str">
        <x:v>طابعة علامة</x:v>
      </x:c>
      <x:c r="K155" s="28" t="str"/>
      <x:c r="L155" s="28" t="str"/>
      <x:c r="M155" s="28" t="str"/>
      <x:c r="N155" s="28" t="str"/>
      <x:c r="O155" s="28" t="str"/>
      <x:c r="P155" s="28" t="str"/>
      <x:c r="Q155" s="28" t="str"/>
      <x:c r="R155" s="28" t="str">
        <x:v>Needs review</x:v>
      </x:c>
    </x:row>
    <x:row r="156">
      <x:c r="A156" s="27" t="str">
        <x:v>pharmacy-2-word-12</x:v>
      </x:c>
      <x:c r="B156" s="27" t="str">
        <x:v>pharmacy-2</x:v>
      </x:c>
      <x:c r="C156" s="27" t="n">
        <x:v>369</x:v>
      </x:c>
      <x:c r="D156" s="27" t="str">
        <x:v>The Pharmacy</x:v>
      </x:c>
      <x:c r="E156" s="27" t="str">
        <x:v>The Pharmacy 2</x:v>
      </x:c>
      <x:c r="F156" s="27" t="str">
        <x:v>A2</x:v>
      </x:c>
      <x:c r="G156" s="27" t="n">
        <x:v>12</x:v>
      </x:c>
      <x:c r="H156" s="27" t="str">
        <x:v>Barcode Scanner</x:v>
      </x:c>
      <x:c r="I156" s="28" t="str"/>
      <x:c r="J156" s="27" t="str">
        <x:v>ماسح باركود</x:v>
      </x:c>
      <x:c r="K156" s="28" t="str"/>
      <x:c r="L156" s="28" t="str"/>
      <x:c r="M156" s="28" t="str"/>
      <x:c r="N156" s="28" t="str"/>
      <x:c r="O156" s="28" t="str"/>
      <x:c r="P156" s="28" t="str"/>
      <x:c r="Q156" s="28" t="str"/>
      <x:c r="R156" s="28" t="str">
        <x:v>Needs review</x:v>
      </x:c>
    </x:row>
    <x:row r="157">
      <x:c r="A157" s="27" t="str">
        <x:v>pharmacy-2-word-13</x:v>
      </x:c>
      <x:c r="B157" s="27" t="str">
        <x:v>pharmacy-2</x:v>
      </x:c>
      <x:c r="C157" s="27" t="n">
        <x:v>369</x:v>
      </x:c>
      <x:c r="D157" s="27" t="str">
        <x:v>The Pharmacy</x:v>
      </x:c>
      <x:c r="E157" s="27" t="str">
        <x:v>The Pharmacy 2</x:v>
      </x:c>
      <x:c r="F157" s="27" t="str">
        <x:v>A2</x:v>
      </x:c>
      <x:c r="G157" s="27" t="n">
        <x:v>13</x:v>
      </x:c>
      <x:c r="H157" s="27" t="str">
        <x:v>Computer</x:v>
      </x:c>
      <x:c r="I157" s="28" t="str"/>
      <x:c r="J157" s="27" t="str">
        <x:v>حاسوب</x:v>
      </x:c>
      <x:c r="K157" s="28" t="str"/>
      <x:c r="L157" s="28" t="str"/>
      <x:c r="M157" s="28" t="str"/>
      <x:c r="N157" s="28" t="str"/>
      <x:c r="O157" s="28" t="str"/>
      <x:c r="P157" s="28" t="str"/>
      <x:c r="Q157" s="28" t="str"/>
      <x:c r="R157" s="28" t="str">
        <x:v>Needs review</x:v>
      </x:c>
    </x:row>
    <x:row r="158">
      <x:c r="A158" s="27" t="str">
        <x:v>pharmacy-2-word-14</x:v>
      </x:c>
      <x:c r="B158" s="27" t="str">
        <x:v>pharmacy-2</x:v>
      </x:c>
      <x:c r="C158" s="27" t="n">
        <x:v>369</x:v>
      </x:c>
      <x:c r="D158" s="27" t="str">
        <x:v>The Pharmacy</x:v>
      </x:c>
      <x:c r="E158" s="27" t="str">
        <x:v>The Pharmacy 2</x:v>
      </x:c>
      <x:c r="F158" s="27" t="str">
        <x:v>A2</x:v>
      </x:c>
      <x:c r="G158" s="27" t="n">
        <x:v>14</x:v>
      </x:c>
      <x:c r="H158" s="27" t="str">
        <x:v>Pill Cutter</x:v>
      </x:c>
      <x:c r="I158" s="28" t="str"/>
      <x:c r="J158" s="27" t="str">
        <x:v>قطّاعة حبّة دواء</x:v>
      </x:c>
      <x:c r="K158" s="28" t="str"/>
      <x:c r="L158" s="28" t="str"/>
      <x:c r="M158" s="28" t="str"/>
      <x:c r="N158" s="28" t="str"/>
      <x:c r="O158" s="28" t="str"/>
      <x:c r="P158" s="28" t="str"/>
      <x:c r="Q158" s="28" t="str"/>
      <x:c r="R158" s="28" t="str">
        <x:v>Needs review</x:v>
      </x:c>
    </x:row>
    <x:row r="159">
      <x:c r="A159" s="27" t="str">
        <x:v>pharmacy-2-word-15</x:v>
      </x:c>
      <x:c r="B159" s="27" t="str">
        <x:v>pharmacy-2</x:v>
      </x:c>
      <x:c r="C159" s="27" t="n">
        <x:v>369</x:v>
      </x:c>
      <x:c r="D159" s="27" t="str">
        <x:v>The Pharmacy</x:v>
      </x:c>
      <x:c r="E159" s="27" t="str">
        <x:v>The Pharmacy 2</x:v>
      </x:c>
      <x:c r="F159" s="27" t="str">
        <x:v>A2</x:v>
      </x:c>
      <x:c r="G159" s="27" t="n">
        <x:v>15</x:v>
      </x:c>
      <x:c r="H159" s="27" t="str">
        <x:v>Pill Organizer</x:v>
      </x:c>
      <x:c r="I159" s="28" t="str"/>
      <x:c r="J159" s="27" t="str">
        <x:v>جهاز يُسمّى «بيلل ورجانيزير»</x:v>
      </x:c>
      <x:c r="K159" s="28" t="str"/>
      <x:c r="L159" s="28" t="str"/>
      <x:c r="M159" s="28" t="str"/>
      <x:c r="N159" s="28" t="str"/>
      <x:c r="O159" s="28" t="str"/>
      <x:c r="P159" s="28" t="str"/>
      <x:c r="Q159" s="28" t="str"/>
      <x:c r="R159" s="28" t="str">
        <x:v>Needs review</x:v>
      </x:c>
    </x:row>
    <x:row r="160">
      <x:c r="A160" s="27" t="str">
        <x:v>pharmacy-3-word-01</x:v>
      </x:c>
      <x:c r="B160" s="27" t="str">
        <x:v>pharmacy-3</x:v>
      </x:c>
      <x:c r="C160" s="27" t="n">
        <x:v>370</x:v>
      </x:c>
      <x:c r="D160" s="27" t="str">
        <x:v>The Pharmacy</x:v>
      </x:c>
      <x:c r="E160" s="27" t="str">
        <x:v>The Pharmacy 3</x:v>
      </x:c>
      <x:c r="F160" s="27" t="str">
        <x:v>A2</x:v>
      </x:c>
      <x:c r="G160" s="27" t="n">
        <x:v>1</x:v>
      </x:c>
      <x:c r="H160" s="27" t="str">
        <x:v>Medicine Cabinet</x:v>
      </x:c>
      <x:c r="I160" s="28" t="str"/>
      <x:c r="J160" s="27" t="str">
        <x:v>مادة يُسمّى «ميديكيني كابينيت»</x:v>
      </x:c>
      <x:c r="K160" s="28" t="str"/>
      <x:c r="L160" s="28" t="str"/>
      <x:c r="M160" s="28" t="str"/>
      <x:c r="N160" s="28" t="str"/>
      <x:c r="O160" s="28" t="str"/>
      <x:c r="P160" s="28" t="str"/>
      <x:c r="Q160" s="28" t="str"/>
      <x:c r="R160" s="28" t="str">
        <x:v>Needs review</x:v>
      </x:c>
    </x:row>
    <x:row r="161">
      <x:c r="A161" s="27" t="str">
        <x:v>pharmacy-3-word-02</x:v>
      </x:c>
      <x:c r="B161" s="27" t="str">
        <x:v>pharmacy-3</x:v>
      </x:c>
      <x:c r="C161" s="27" t="n">
        <x:v>370</x:v>
      </x:c>
      <x:c r="D161" s="27" t="str">
        <x:v>The Pharmacy</x:v>
      </x:c>
      <x:c r="E161" s="27" t="str">
        <x:v>The Pharmacy 3</x:v>
      </x:c>
      <x:c r="F161" s="27" t="str">
        <x:v>A2</x:v>
      </x:c>
      <x:c r="G161" s="27" t="n">
        <x:v>2</x:v>
      </x:c>
      <x:c r="H161" s="27" t="str">
        <x:v>Refrigerated Medicine</x:v>
      </x:c>
      <x:c r="I161" s="28" t="str"/>
      <x:c r="J161" s="27" t="str">
        <x:v>مصطلح طبي أو تشريحي يُسمّى «ريفريجيراتيد ميديكيني»</x:v>
      </x:c>
      <x:c r="K161" s="28" t="str"/>
      <x:c r="L161" s="28" t="str"/>
      <x:c r="M161" s="28" t="str"/>
      <x:c r="N161" s="28" t="str"/>
      <x:c r="O161" s="28" t="str"/>
      <x:c r="P161" s="28" t="str"/>
      <x:c r="Q161" s="28" t="str"/>
      <x:c r="R161" s="28" t="str">
        <x:v>Needs review</x:v>
      </x:c>
    </x:row>
    <x:row r="162">
      <x:c r="A162" s="27" t="str">
        <x:v>pharmacy-3-word-03</x:v>
      </x:c>
      <x:c r="B162" s="27" t="str">
        <x:v>pharmacy-3</x:v>
      </x:c>
      <x:c r="C162" s="27" t="n">
        <x:v>370</x:v>
      </x:c>
      <x:c r="D162" s="27" t="str">
        <x:v>The Pharmacy</x:v>
      </x:c>
      <x:c r="E162" s="27" t="str">
        <x:v>The Pharmacy 3</x:v>
      </x:c>
      <x:c r="F162" s="27" t="str">
        <x:v>A2</x:v>
      </x:c>
      <x:c r="G162" s="27" t="n">
        <x:v>3</x:v>
      </x:c>
      <x:c r="H162" s="27" t="str">
        <x:v>Pharmacist Coat</x:v>
      </x:c>
      <x:c r="I162" s="28" t="str"/>
      <x:c r="J162" s="27" t="str">
        <x:v>معطف صيدلي</x:v>
      </x:c>
      <x:c r="K162" s="28" t="str"/>
      <x:c r="L162" s="28" t="str"/>
      <x:c r="M162" s="28" t="str"/>
      <x:c r="N162" s="28" t="str"/>
      <x:c r="O162" s="28" t="str"/>
      <x:c r="P162" s="28" t="str"/>
      <x:c r="Q162" s="28" t="str"/>
      <x:c r="R162" s="28" t="str">
        <x:v>Needs review</x:v>
      </x:c>
    </x:row>
    <x:row r="163">
      <x:c r="A163" s="27" t="str">
        <x:v>pharmacy-3-word-04</x:v>
      </x:c>
      <x:c r="B163" s="27" t="str">
        <x:v>pharmacy-3</x:v>
      </x:c>
      <x:c r="C163" s="27" t="n">
        <x:v>370</x:v>
      </x:c>
      <x:c r="D163" s="27" t="str">
        <x:v>The Pharmacy</x:v>
      </x:c>
      <x:c r="E163" s="27" t="str">
        <x:v>The Pharmacy 3</x:v>
      </x:c>
      <x:c r="F163" s="27" t="str">
        <x:v>A2</x:v>
      </x:c>
      <x:c r="G163" s="27" t="n">
        <x:v>4</x:v>
      </x:c>
      <x:c r="H163" s="27" t="str">
        <x:v>Pharmacy Counter</x:v>
      </x:c>
      <x:c r="I163" s="28" t="str"/>
      <x:c r="J163" s="27" t="str">
        <x:v>منضدة صيدلية</x:v>
      </x:c>
      <x:c r="K163" s="28" t="str"/>
      <x:c r="L163" s="28" t="str"/>
      <x:c r="M163" s="28" t="str"/>
      <x:c r="N163" s="28" t="str"/>
      <x:c r="O163" s="28" t="str"/>
      <x:c r="P163" s="28" t="str"/>
      <x:c r="Q163" s="28" t="str"/>
      <x:c r="R163" s="28" t="str">
        <x:v>Needs review</x:v>
      </x:c>
    </x:row>
    <x:row r="164">
      <x:c r="A164" s="27" t="str">
        <x:v>pharmacy-3-word-05</x:v>
      </x:c>
      <x:c r="B164" s="27" t="str">
        <x:v>pharmacy-3</x:v>
      </x:c>
      <x:c r="C164" s="27" t="n">
        <x:v>370</x:v>
      </x:c>
      <x:c r="D164" s="27" t="str">
        <x:v>The Pharmacy</x:v>
      </x:c>
      <x:c r="E164" s="27" t="str">
        <x:v>The Pharmacy 3</x:v>
      </x:c>
      <x:c r="F164" s="27" t="str">
        <x:v>A2</x:v>
      </x:c>
      <x:c r="G164" s="27" t="n">
        <x:v>5</x:v>
      </x:c>
      <x:c r="H164" s="27" t="str">
        <x:v>Digital Scale</x:v>
      </x:c>
      <x:c r="I164" s="28" t="str"/>
      <x:c r="J164" s="27" t="str">
        <x:v>مصطلح طبي أو تشريحي يُسمّى «ديجيتال سكالي»</x:v>
      </x:c>
      <x:c r="K164" s="28" t="str"/>
      <x:c r="L164" s="28" t="str"/>
      <x:c r="M164" s="28" t="str"/>
      <x:c r="N164" s="28" t="str"/>
      <x:c r="O164" s="28" t="str"/>
      <x:c r="P164" s="28" t="str"/>
      <x:c r="Q164" s="28" t="str"/>
      <x:c r="R164" s="28" t="str">
        <x:v>Needs review</x:v>
      </x:c>
    </x:row>
    <x:row r="165">
      <x:c r="A165" s="27" t="str">
        <x:v>pharmacy-3-word-06</x:v>
      </x:c>
      <x:c r="B165" s="27" t="str">
        <x:v>pharmacy-3</x:v>
      </x:c>
      <x:c r="C165" s="27" t="n">
        <x:v>370</x:v>
      </x:c>
      <x:c r="D165" s="27" t="str">
        <x:v>The Pharmacy</x:v>
      </x:c>
      <x:c r="E165" s="27" t="str">
        <x:v>The Pharmacy 3</x:v>
      </x:c>
      <x:c r="F165" s="27" t="str">
        <x:v>A2</x:v>
      </x:c>
      <x:c r="G165" s="27" t="n">
        <x:v>6</x:v>
      </x:c>
      <x:c r="H165" s="27" t="str">
        <x:v>Patient Profile</x:v>
      </x:c>
      <x:c r="I165" s="28" t="str"/>
      <x:c r="J165" s="27" t="str">
        <x:v>مصطلح طبي أو تشريحي يُسمّى «باتيينت بروفيلي»</x:v>
      </x:c>
      <x:c r="K165" s="28" t="str"/>
      <x:c r="L165" s="28" t="str"/>
      <x:c r="M165" s="28" t="str"/>
      <x:c r="N165" s="28" t="str"/>
      <x:c r="O165" s="28" t="str"/>
      <x:c r="P165" s="28" t="str"/>
      <x:c r="Q165" s="28" t="str"/>
      <x:c r="R165" s="28" t="str">
        <x:v>Needs review</x:v>
      </x:c>
    </x:row>
    <x:row r="166">
      <x:c r="A166" s="27" t="str">
        <x:v>pharmacy-3-word-07</x:v>
      </x:c>
      <x:c r="B166" s="27" t="str">
        <x:v>pharmacy-3</x:v>
      </x:c>
      <x:c r="C166" s="27" t="n">
        <x:v>370</x:v>
      </x:c>
      <x:c r="D166" s="27" t="str">
        <x:v>The Pharmacy</x:v>
      </x:c>
      <x:c r="E166" s="27" t="str">
        <x:v>The Pharmacy 3</x:v>
      </x:c>
      <x:c r="F166" s="27" t="str">
        <x:v>A2</x:v>
      </x:c>
      <x:c r="G166" s="27" t="n">
        <x:v>7</x:v>
      </x:c>
      <x:c r="H166" s="27" t="str">
        <x:v>Bandage</x:v>
      </x:c>
      <x:c r="I166" s="28" t="str"/>
      <x:c r="J166" s="27" t="str">
        <x:v>ضمادة</x:v>
      </x:c>
      <x:c r="K166" s="28" t="str"/>
      <x:c r="L166" s="28" t="str"/>
      <x:c r="M166" s="28" t="str"/>
      <x:c r="N166" s="28" t="str"/>
      <x:c r="O166" s="28" t="str"/>
      <x:c r="P166" s="28" t="str"/>
      <x:c r="Q166" s="28" t="str"/>
      <x:c r="R166" s="28" t="str">
        <x:v>Needs review</x:v>
      </x:c>
    </x:row>
    <x:row r="167">
      <x:c r="A167" s="27" t="str">
        <x:v>pharmacy-3-word-08</x:v>
      </x:c>
      <x:c r="B167" s="27" t="str">
        <x:v>pharmacy-3</x:v>
      </x:c>
      <x:c r="C167" s="27" t="n">
        <x:v>370</x:v>
      </x:c>
      <x:c r="D167" s="27" t="str">
        <x:v>The Pharmacy</x:v>
      </x:c>
      <x:c r="E167" s="27" t="str">
        <x:v>The Pharmacy 3</x:v>
      </x:c>
      <x:c r="F167" s="27" t="str">
        <x:v>A2</x:v>
      </x:c>
      <x:c r="G167" s="27" t="n">
        <x:v>8</x:v>
      </x:c>
      <x:c r="H167" s="27" t="str">
        <x:v>Plaster</x:v>
      </x:c>
      <x:c r="I167" s="28" t="str"/>
      <x:c r="J167" s="27" t="str">
        <x:v>لاصق طبي</x:v>
      </x:c>
      <x:c r="K167" s="28" t="str"/>
      <x:c r="L167" s="28" t="str"/>
      <x:c r="M167" s="28" t="str"/>
      <x:c r="N167" s="28" t="str"/>
      <x:c r="O167" s="28" t="str"/>
      <x:c r="P167" s="28" t="str"/>
      <x:c r="Q167" s="28" t="str"/>
      <x:c r="R167" s="28" t="str">
        <x:v>Needs review</x:v>
      </x:c>
    </x:row>
    <x:row r="168">
      <x:c r="A168" s="27" t="str">
        <x:v>pharmacy-3-word-09</x:v>
      </x:c>
      <x:c r="B168" s="27" t="str">
        <x:v>pharmacy-3</x:v>
      </x:c>
      <x:c r="C168" s="27" t="n">
        <x:v>370</x:v>
      </x:c>
      <x:c r="D168" s="27" t="str">
        <x:v>The Pharmacy</x:v>
      </x:c>
      <x:c r="E168" s="27" t="str">
        <x:v>The Pharmacy 3</x:v>
      </x:c>
      <x:c r="F168" s="27" t="str">
        <x:v>A2</x:v>
      </x:c>
      <x:c r="G168" s="27" t="n">
        <x:v>9</x:v>
      </x:c>
      <x:c r="H168" s="27" t="str">
        <x:v>Thermometer</x:v>
      </x:c>
      <x:c r="I168" s="28" t="str"/>
      <x:c r="J168" s="27" t="str">
        <x:v>مقياس حرارة</x:v>
      </x:c>
      <x:c r="K168" s="28" t="str"/>
      <x:c r="L168" s="28" t="str"/>
      <x:c r="M168" s="28" t="str"/>
      <x:c r="N168" s="28" t="str"/>
      <x:c r="O168" s="28" t="str"/>
      <x:c r="P168" s="28" t="str"/>
      <x:c r="Q168" s="28" t="str"/>
      <x:c r="R168" s="28" t="str">
        <x:v>Needs review</x:v>
      </x:c>
    </x:row>
    <x:row r="169">
      <x:c r="A169" s="27" t="str">
        <x:v>pharmacy-3-word-10</x:v>
      </x:c>
      <x:c r="B169" s="27" t="str">
        <x:v>pharmacy-3</x:v>
      </x:c>
      <x:c r="C169" s="27" t="n">
        <x:v>370</x:v>
      </x:c>
      <x:c r="D169" s="27" t="str">
        <x:v>The Pharmacy</x:v>
      </x:c>
      <x:c r="E169" s="27" t="str">
        <x:v>The Pharmacy 3</x:v>
      </x:c>
      <x:c r="F169" s="27" t="str">
        <x:v>A2</x:v>
      </x:c>
      <x:c r="G169" s="27" t="n">
        <x:v>10</x:v>
      </x:c>
      <x:c r="H169" s="27" t="str">
        <x:v>Blood Pressure Monitor</x:v>
      </x:c>
      <x:c r="I169" s="28" t="str"/>
      <x:c r="J169" s="27" t="str">
        <x:v>جهاز قياس ضغط الدم</x:v>
      </x:c>
      <x:c r="K169" s="28" t="str"/>
      <x:c r="L169" s="28" t="str"/>
      <x:c r="M169" s="28" t="str"/>
      <x:c r="N169" s="28" t="str"/>
      <x:c r="O169" s="28" t="str"/>
      <x:c r="P169" s="28" t="str"/>
      <x:c r="Q169" s="28" t="str"/>
      <x:c r="R169" s="28" t="str">
        <x:v>Needs review</x:v>
      </x:c>
    </x:row>
    <x:row r="170">
      <x:c r="A170" s="27" t="str">
        <x:v>pharmacy-3-word-11</x:v>
      </x:c>
      <x:c r="B170" s="27" t="str">
        <x:v>pharmacy-3</x:v>
      </x:c>
      <x:c r="C170" s="27" t="n">
        <x:v>370</x:v>
      </x:c>
      <x:c r="D170" s="27" t="str">
        <x:v>The Pharmacy</x:v>
      </x:c>
      <x:c r="E170" s="27" t="str">
        <x:v>The Pharmacy 3</x:v>
      </x:c>
      <x:c r="F170" s="27" t="str">
        <x:v>A2</x:v>
      </x:c>
      <x:c r="G170" s="27" t="n">
        <x:v>11</x:v>
      </x:c>
      <x:c r="H170" s="27" t="str">
        <x:v>Glucose Meter</x:v>
      </x:c>
      <x:c r="I170" s="28" t="str"/>
      <x:c r="J170" s="27" t="str">
        <x:v>جهاز يُسمّى «جلوكوسي ميتير»</x:v>
      </x:c>
      <x:c r="K170" s="28" t="str"/>
      <x:c r="L170" s="28" t="str"/>
      <x:c r="M170" s="28" t="str"/>
      <x:c r="N170" s="28" t="str"/>
      <x:c r="O170" s="28" t="str"/>
      <x:c r="P170" s="28" t="str"/>
      <x:c r="Q170" s="28" t="str"/>
      <x:c r="R170" s="28" t="str">
        <x:v>Needs review</x:v>
      </x:c>
    </x:row>
    <x:row r="171">
      <x:c r="A171" s="27" t="str">
        <x:v>pharmacy-3-word-12</x:v>
      </x:c>
      <x:c r="B171" s="27" t="str">
        <x:v>pharmacy-3</x:v>
      </x:c>
      <x:c r="C171" s="27" t="n">
        <x:v>370</x:v>
      </x:c>
      <x:c r="D171" s="27" t="str">
        <x:v>The Pharmacy</x:v>
      </x:c>
      <x:c r="E171" s="27" t="str">
        <x:v>The Pharmacy 3</x:v>
      </x:c>
      <x:c r="F171" s="27" t="str">
        <x:v>A2</x:v>
      </x:c>
      <x:c r="G171" s="27" t="n">
        <x:v>12</x:v>
      </x:c>
      <x:c r="H171" s="27" t="str">
        <x:v>Pregnancy Test</x:v>
      </x:c>
      <x:c r="I171" s="28" t="str"/>
      <x:c r="J171" s="27" t="str">
        <x:v>شخص يُسمّى «بريجنانكي تيست»</x:v>
      </x:c>
      <x:c r="K171" s="28" t="str"/>
      <x:c r="L171" s="28" t="str"/>
      <x:c r="M171" s="28" t="str"/>
      <x:c r="N171" s="28" t="str"/>
      <x:c r="O171" s="28" t="str"/>
      <x:c r="P171" s="28" t="str"/>
      <x:c r="Q171" s="28" t="str"/>
      <x:c r="R171" s="28" t="str">
        <x:v>Needs review</x:v>
      </x:c>
    </x:row>
    <x:row r="172">
      <x:c r="A172" s="27" t="str">
        <x:v>pharmacy-3-word-13</x:v>
      </x:c>
      <x:c r="B172" s="27" t="str">
        <x:v>pharmacy-3</x:v>
      </x:c>
      <x:c r="C172" s="27" t="n">
        <x:v>370</x:v>
      </x:c>
      <x:c r="D172" s="27" t="str">
        <x:v>The Pharmacy</x:v>
      </x:c>
      <x:c r="E172" s="27" t="str">
        <x:v>The Pharmacy 3</x:v>
      </x:c>
      <x:c r="F172" s="27" t="str">
        <x:v>A2</x:v>
      </x:c>
      <x:c r="G172" s="27" t="n">
        <x:v>13</x:v>
      </x:c>
      <x:c r="H172" s="27" t="str">
        <x:v>Hand Sanitizer</x:v>
      </x:c>
      <x:c r="I172" s="28" t="str"/>
      <x:c r="J172" s="27" t="str">
        <x:v>مصطلح طبي أو تشريحي يُسمّى «هاند سانيتيزير»</x:v>
      </x:c>
      <x:c r="K172" s="28" t="str"/>
      <x:c r="L172" s="28" t="str"/>
      <x:c r="M172" s="28" t="str"/>
      <x:c r="N172" s="28" t="str"/>
      <x:c r="O172" s="28" t="str"/>
      <x:c r="P172" s="28" t="str"/>
      <x:c r="Q172" s="28" t="str"/>
      <x:c r="R172" s="28" t="str">
        <x:v>Needs review</x:v>
      </x:c>
    </x:row>
    <x:row r="173">
      <x:c r="A173" s="27" t="str">
        <x:v>pharmacy-3-word-14</x:v>
      </x:c>
      <x:c r="B173" s="27" t="str">
        <x:v>pharmacy-3</x:v>
      </x:c>
      <x:c r="C173" s="27" t="n">
        <x:v>370</x:v>
      </x:c>
      <x:c r="D173" s="27" t="str">
        <x:v>The Pharmacy</x:v>
      </x:c>
      <x:c r="E173" s="27" t="str">
        <x:v>The Pharmacy 3</x:v>
      </x:c>
      <x:c r="F173" s="27" t="str">
        <x:v>A2</x:v>
      </x:c>
      <x:c r="G173" s="27" t="n">
        <x:v>14</x:v>
      </x:c>
      <x:c r="H173" s="27" t="str">
        <x:v>Disinfectant</x:v>
      </x:c>
      <x:c r="I173" s="28" t="str"/>
      <x:c r="J173" s="27" t="str">
        <x:v>مطهر</x:v>
      </x:c>
      <x:c r="K173" s="28" t="str"/>
      <x:c r="L173" s="28" t="str"/>
      <x:c r="M173" s="28" t="str"/>
      <x:c r="N173" s="28" t="str"/>
      <x:c r="O173" s="28" t="str"/>
      <x:c r="P173" s="28" t="str"/>
      <x:c r="Q173" s="28" t="str"/>
      <x:c r="R173" s="28" t="str">
        <x:v>Needs review</x:v>
      </x:c>
    </x:row>
    <x:row r="174">
      <x:c r="A174" s="27" t="str">
        <x:v>pharmacy-3-word-15</x:v>
      </x:c>
      <x:c r="B174" s="27" t="str">
        <x:v>pharmacy-3</x:v>
      </x:c>
      <x:c r="C174" s="27" t="n">
        <x:v>370</x:v>
      </x:c>
      <x:c r="D174" s="27" t="str">
        <x:v>The Pharmacy</x:v>
      </x:c>
      <x:c r="E174" s="27" t="str">
        <x:v>The Pharmacy 3</x:v>
      </x:c>
      <x:c r="F174" s="27" t="str">
        <x:v>A2</x:v>
      </x:c>
      <x:c r="G174" s="27" t="n">
        <x:v>15</x:v>
      </x:c>
      <x:c r="H174" s="27" t="str">
        <x:v>Cotton Ball</x:v>
      </x:c>
      <x:c r="I174" s="28" t="str"/>
      <x:c r="J174" s="27" t="str">
        <x:v>مقدمة باطن القدم قطن</x:v>
      </x:c>
      <x:c r="K174" s="28" t="str"/>
      <x:c r="L174" s="28" t="str"/>
      <x:c r="M174" s="28" t="str"/>
      <x:c r="N174" s="28" t="str"/>
      <x:c r="O174" s="28" t="str"/>
      <x:c r="P174" s="28" t="str"/>
      <x:c r="Q174" s="28" t="str"/>
      <x:c r="R174" s="28" t="str">
        <x:v>Needs review</x:v>
      </x:c>
    </x:row>
    <x:row r="175">
      <x:c r="A175" s="27" t="str">
        <x:v>pharmacy-4-word-01</x:v>
      </x:c>
      <x:c r="B175" s="27" t="str">
        <x:v>pharmacy-4</x:v>
      </x:c>
      <x:c r="C175" s="27" t="n">
        <x:v>371</x:v>
      </x:c>
      <x:c r="D175" s="27" t="str">
        <x:v>The Pharmacy</x:v>
      </x:c>
      <x:c r="E175" s="27" t="str">
        <x:v>The Pharmacy 4</x:v>
      </x:c>
      <x:c r="F175" s="27" t="str">
        <x:v>A2</x:v>
      </x:c>
      <x:c r="G175" s="27" t="n">
        <x:v>1</x:v>
      </x:c>
      <x:c r="H175" s="27" t="str">
        <x:v>Gauze</x:v>
      </x:c>
      <x:c r="I175" s="28" t="str"/>
      <x:c r="J175" s="27" t="str">
        <x:v>شاش</x:v>
      </x:c>
      <x:c r="K175" s="28" t="str"/>
      <x:c r="L175" s="28" t="str"/>
      <x:c r="M175" s="28" t="str"/>
      <x:c r="N175" s="28" t="str"/>
      <x:c r="O175" s="28" t="str"/>
      <x:c r="P175" s="28" t="str"/>
      <x:c r="Q175" s="28" t="str"/>
      <x:c r="R175" s="28" t="str">
        <x:v>Needs review</x:v>
      </x:c>
    </x:row>
    <x:row r="176">
      <x:c r="A176" s="27" t="str">
        <x:v>pharmacy-4-word-02</x:v>
      </x:c>
      <x:c r="B176" s="27" t="str">
        <x:v>pharmacy-4</x:v>
      </x:c>
      <x:c r="C176" s="27" t="n">
        <x:v>371</x:v>
      </x:c>
      <x:c r="D176" s="27" t="str">
        <x:v>The Pharmacy</x:v>
      </x:c>
      <x:c r="E176" s="27" t="str">
        <x:v>The Pharmacy 4</x:v>
      </x:c>
      <x:c r="F176" s="27" t="str">
        <x:v>A2</x:v>
      </x:c>
      <x:c r="G176" s="27" t="n">
        <x:v>2</x:v>
      </x:c>
      <x:c r="H176" s="27" t="str">
        <x:v>Vitamin Supplement</x:v>
      </x:c>
      <x:c r="I176" s="28" t="str"/>
      <x:c r="J176" s="27" t="str">
        <x:v>مكمل غذائي فيتامين</x:v>
      </x:c>
      <x:c r="K176" s="28" t="str"/>
      <x:c r="L176" s="28" t="str"/>
      <x:c r="M176" s="28" t="str"/>
      <x:c r="N176" s="28" t="str"/>
      <x:c r="O176" s="28" t="str"/>
      <x:c r="P176" s="28" t="str"/>
      <x:c r="Q176" s="28" t="str"/>
      <x:c r="R176" s="28" t="str">
        <x:v>Needs review</x:v>
      </x:c>
    </x:row>
    <x:row r="177">
      <x:c r="A177" s="27" t="str">
        <x:v>pharmacy-4-word-03</x:v>
      </x:c>
      <x:c r="B177" s="27" t="str">
        <x:v>pharmacy-4</x:v>
      </x:c>
      <x:c r="C177" s="27" t="n">
        <x:v>371</x:v>
      </x:c>
      <x:c r="D177" s="27" t="str">
        <x:v>The Pharmacy</x:v>
      </x:c>
      <x:c r="E177" s="27" t="str">
        <x:v>The Pharmacy 4</x:v>
      </x:c>
      <x:c r="F177" s="27" t="str">
        <x:v>A2</x:v>
      </x:c>
      <x:c r="G177" s="27" t="n">
        <x:v>3</x:v>
      </x:c>
      <x:c r="H177" s="27" t="str">
        <x:v>Mineral Supplement</x:v>
      </x:c>
      <x:c r="I177" s="28" t="str"/>
      <x:c r="J177" s="27" t="str">
        <x:v>مكمل غذائي معدني</x:v>
      </x:c>
      <x:c r="K177" s="28" t="str"/>
      <x:c r="L177" s="28" t="str"/>
      <x:c r="M177" s="28" t="str"/>
      <x:c r="N177" s="28" t="str"/>
      <x:c r="O177" s="28" t="str"/>
      <x:c r="P177" s="28" t="str"/>
      <x:c r="Q177" s="28" t="str"/>
      <x:c r="R177" s="28" t="str">
        <x:v>Needs review</x:v>
      </x:c>
    </x:row>
    <x:row r="178">
      <x:c r="A178" s="27" t="str">
        <x:v>pharmacy-4-word-04</x:v>
      </x:c>
      <x:c r="B178" s="27" t="str">
        <x:v>pharmacy-4</x:v>
      </x:c>
      <x:c r="C178" s="27" t="n">
        <x:v>371</x:v>
      </x:c>
      <x:c r="D178" s="27" t="str">
        <x:v>The Pharmacy</x:v>
      </x:c>
      <x:c r="E178" s="27" t="str">
        <x:v>The Pharmacy 4</x:v>
      </x:c>
      <x:c r="F178" s="27" t="str">
        <x:v>A2</x:v>
      </x:c>
      <x:c r="G178" s="27" t="n">
        <x:v>4</x:v>
      </x:c>
      <x:c r="H178" s="27" t="str">
        <x:v>Herbal Remedy</x:v>
      </x:c>
      <x:c r="I178" s="28" t="str"/>
      <x:c r="J178" s="27" t="str">
        <x:v>نبات يُسمّى «هيربال ريميدي»</x:v>
      </x:c>
      <x:c r="K178" s="28" t="str"/>
      <x:c r="L178" s="28" t="str"/>
      <x:c r="M178" s="28" t="str"/>
      <x:c r="N178" s="28" t="str"/>
      <x:c r="O178" s="28" t="str"/>
      <x:c r="P178" s="28" t="str"/>
      <x:c r="Q178" s="28" t="str"/>
      <x:c r="R178" s="28" t="str">
        <x:v>Needs review</x:v>
      </x:c>
    </x:row>
    <x:row r="179">
      <x:c r="A179" s="27" t="str">
        <x:v>pharmacy-4-word-05</x:v>
      </x:c>
      <x:c r="B179" s="27" t="str">
        <x:v>pharmacy-4</x:v>
      </x:c>
      <x:c r="C179" s="27" t="n">
        <x:v>371</x:v>
      </x:c>
      <x:c r="D179" s="27" t="str">
        <x:v>The Pharmacy</x:v>
      </x:c>
      <x:c r="E179" s="27" t="str">
        <x:v>The Pharmacy 4</x:v>
      </x:c>
      <x:c r="F179" s="27" t="str">
        <x:v>A2</x:v>
      </x:c>
      <x:c r="G179" s="27" t="n">
        <x:v>5</x:v>
      </x:c>
      <x:c r="H179" s="27" t="str">
        <x:v>Antibiotic</x:v>
      </x:c>
      <x:c r="I179" s="28" t="str"/>
      <x:c r="J179" s="27" t="str">
        <x:v>مضاد حيوي</x:v>
      </x:c>
      <x:c r="K179" s="28" t="str"/>
      <x:c r="L179" s="28" t="str"/>
      <x:c r="M179" s="28" t="str"/>
      <x:c r="N179" s="28" t="str"/>
      <x:c r="O179" s="28" t="str"/>
      <x:c r="P179" s="28" t="str"/>
      <x:c r="Q179" s="28" t="str"/>
      <x:c r="R179" s="28" t="str">
        <x:v>Needs review</x:v>
      </x:c>
    </x:row>
    <x:row r="180">
      <x:c r="A180" s="27" t="str">
        <x:v>pharmacy-4-word-06</x:v>
      </x:c>
      <x:c r="B180" s="27" t="str">
        <x:v>pharmacy-4</x:v>
      </x:c>
      <x:c r="C180" s="27" t="n">
        <x:v>371</x:v>
      </x:c>
      <x:c r="D180" s="27" t="str">
        <x:v>The Pharmacy</x:v>
      </x:c>
      <x:c r="E180" s="27" t="str">
        <x:v>The Pharmacy 4</x:v>
      </x:c>
      <x:c r="F180" s="27" t="str">
        <x:v>A2</x:v>
      </x:c>
      <x:c r="G180" s="27" t="n">
        <x:v>6</x:v>
      </x:c>
      <x:c r="H180" s="27" t="str">
        <x:v>Painkiller</x:v>
      </x:c>
      <x:c r="I180" s="28" t="str"/>
      <x:c r="J180" s="27" t="str">
        <x:v>مسكن ألم</x:v>
      </x:c>
      <x:c r="K180" s="28" t="str"/>
      <x:c r="L180" s="28" t="str"/>
      <x:c r="M180" s="28" t="str"/>
      <x:c r="N180" s="28" t="str"/>
      <x:c r="O180" s="28" t="str"/>
      <x:c r="P180" s="28" t="str"/>
      <x:c r="Q180" s="28" t="str"/>
      <x:c r="R180" s="28" t="str">
        <x:v>Needs review</x:v>
      </x:c>
    </x:row>
    <x:row r="181">
      <x:c r="A181" s="27" t="str">
        <x:v>pharmacy-4-word-07</x:v>
      </x:c>
      <x:c r="B181" s="27" t="str">
        <x:v>pharmacy-4</x:v>
      </x:c>
      <x:c r="C181" s="27" t="n">
        <x:v>371</x:v>
      </x:c>
      <x:c r="D181" s="27" t="str">
        <x:v>The Pharmacy</x:v>
      </x:c>
      <x:c r="E181" s="27" t="str">
        <x:v>The Pharmacy 4</x:v>
      </x:c>
      <x:c r="F181" s="27" t="str">
        <x:v>A2</x:v>
      </x:c>
      <x:c r="G181" s="27" t="n">
        <x:v>7</x:v>
      </x:c>
      <x:c r="H181" s="27" t="str">
        <x:v>Anti-inflammatory</x:v>
      </x:c>
      <x:c r="I181" s="28" t="str"/>
      <x:c r="J181" s="27" t="str">
        <x:v>مضاد التهاب</x:v>
      </x:c>
      <x:c r="K181" s="28" t="str"/>
      <x:c r="L181" s="28" t="str"/>
      <x:c r="M181" s="28" t="str"/>
      <x:c r="N181" s="28" t="str"/>
      <x:c r="O181" s="28" t="str"/>
      <x:c r="P181" s="28" t="str"/>
      <x:c r="Q181" s="28" t="str"/>
      <x:c r="R181" s="28" t="str">
        <x:v>Needs review</x:v>
      </x:c>
    </x:row>
    <x:row r="182">
      <x:c r="A182" s="27" t="str">
        <x:v>pharmacy-4-word-08</x:v>
      </x:c>
      <x:c r="B182" s="27" t="str">
        <x:v>pharmacy-4</x:v>
      </x:c>
      <x:c r="C182" s="27" t="n">
        <x:v>371</x:v>
      </x:c>
      <x:c r="D182" s="27" t="str">
        <x:v>The Pharmacy</x:v>
      </x:c>
      <x:c r="E182" s="27" t="str">
        <x:v>The Pharmacy 4</x:v>
      </x:c>
      <x:c r="F182" s="27" t="str">
        <x:v>A2</x:v>
      </x:c>
      <x:c r="G182" s="27" t="n">
        <x:v>8</x:v>
      </x:c>
      <x:c r="H182" s="27" t="str">
        <x:v>Antihistamine</x:v>
      </x:c>
      <x:c r="I182" s="28" t="str"/>
      <x:c r="J182" s="27" t="str">
        <x:v>مضاد هيستامين</x:v>
      </x:c>
      <x:c r="K182" s="28" t="str"/>
      <x:c r="L182" s="28" t="str"/>
      <x:c r="M182" s="28" t="str"/>
      <x:c r="N182" s="28" t="str"/>
      <x:c r="O182" s="28" t="str"/>
      <x:c r="P182" s="28" t="str"/>
      <x:c r="Q182" s="28" t="str"/>
      <x:c r="R182" s="28" t="str">
        <x:v>Needs review</x:v>
      </x:c>
    </x:row>
    <x:row r="183">
      <x:c r="A183" s="27" t="str">
        <x:v>pharmacy-4-word-09</x:v>
      </x:c>
      <x:c r="B183" s="27" t="str">
        <x:v>pharmacy-4</x:v>
      </x:c>
      <x:c r="C183" s="27" t="n">
        <x:v>371</x:v>
      </x:c>
      <x:c r="D183" s="27" t="str">
        <x:v>The Pharmacy</x:v>
      </x:c>
      <x:c r="E183" s="27" t="str">
        <x:v>The Pharmacy 4</x:v>
      </x:c>
      <x:c r="F183" s="27" t="str">
        <x:v>A2</x:v>
      </x:c>
      <x:c r="G183" s="27" t="n">
        <x:v>9</x:v>
      </x:c>
      <x:c r="H183" s="27" t="str">
        <x:v>Antacid</x:v>
      </x:c>
      <x:c r="I183" s="28" t="str"/>
      <x:c r="J183" s="27" t="str">
        <x:v>مضاد حموضة</x:v>
      </x:c>
      <x:c r="K183" s="28" t="str"/>
      <x:c r="L183" s="28" t="str"/>
      <x:c r="M183" s="28" t="str"/>
      <x:c r="N183" s="28" t="str"/>
      <x:c r="O183" s="28" t="str"/>
      <x:c r="P183" s="28" t="str"/>
      <x:c r="Q183" s="28" t="str"/>
      <x:c r="R183" s="28" t="str">
        <x:v>Needs review</x:v>
      </x:c>
    </x:row>
    <x:row r="184">
      <x:c r="A184" s="27" t="str">
        <x:v>pharmacy-4-word-10</x:v>
      </x:c>
      <x:c r="B184" s="27" t="str">
        <x:v>pharmacy-4</x:v>
      </x:c>
      <x:c r="C184" s="27" t="n">
        <x:v>371</x:v>
      </x:c>
      <x:c r="D184" s="27" t="str">
        <x:v>The Pharmacy</x:v>
      </x:c>
      <x:c r="E184" s="27" t="str">
        <x:v>The Pharmacy 4</x:v>
      </x:c>
      <x:c r="F184" s="27" t="str">
        <x:v>A2</x:v>
      </x:c>
      <x:c r="G184" s="27" t="n">
        <x:v>10</x:v>
      </x:c>
      <x:c r="H184" s="27" t="str">
        <x:v>Shampoo</x:v>
      </x:c>
      <x:c r="I184" s="28" t="str"/>
      <x:c r="J184" s="27" t="str">
        <x:v>شامبو</x:v>
      </x:c>
      <x:c r="K184" s="28" t="str"/>
      <x:c r="L184" s="28" t="str"/>
      <x:c r="M184" s="28" t="str"/>
      <x:c r="N184" s="28" t="str"/>
      <x:c r="O184" s="28" t="str"/>
      <x:c r="P184" s="28" t="str"/>
      <x:c r="Q184" s="28" t="str"/>
      <x:c r="R184" s="28" t="str">
        <x:v>Needs review</x:v>
      </x:c>
    </x:row>
    <x:row r="185">
      <x:c r="A185" s="27" t="str">
        <x:v>pharmacy-4-word-11</x:v>
      </x:c>
      <x:c r="B185" s="27" t="str">
        <x:v>pharmacy-4</x:v>
      </x:c>
      <x:c r="C185" s="27" t="n">
        <x:v>371</x:v>
      </x:c>
      <x:c r="D185" s="27" t="str">
        <x:v>The Pharmacy</x:v>
      </x:c>
      <x:c r="E185" s="27" t="str">
        <x:v>The Pharmacy 4</x:v>
      </x:c>
      <x:c r="F185" s="27" t="str">
        <x:v>A2</x:v>
      </x:c>
      <x:c r="G185" s="27" t="n">
        <x:v>11</x:v>
      </x:c>
      <x:c r="H185" s="27" t="str">
        <x:v>Conditioner</x:v>
      </x:c>
      <x:c r="I185" s="28" t="str"/>
      <x:c r="J185" s="27" t="str">
        <x:v>بلسم</x:v>
      </x:c>
      <x:c r="K185" s="28" t="str"/>
      <x:c r="L185" s="28" t="str"/>
      <x:c r="M185" s="28" t="str"/>
      <x:c r="N185" s="28" t="str"/>
      <x:c r="O185" s="28" t="str"/>
      <x:c r="P185" s="28" t="str"/>
      <x:c r="Q185" s="28" t="str"/>
      <x:c r="R185" s="28" t="str">
        <x:v>Needs review</x:v>
      </x:c>
    </x:row>
    <x:row r="186">
      <x:c r="A186" s="27" t="str">
        <x:v>pharmacy-4-word-12</x:v>
      </x:c>
      <x:c r="B186" s="27" t="str">
        <x:v>pharmacy-4</x:v>
      </x:c>
      <x:c r="C186" s="27" t="n">
        <x:v>371</x:v>
      </x:c>
      <x:c r="D186" s="27" t="str">
        <x:v>The Pharmacy</x:v>
      </x:c>
      <x:c r="E186" s="27" t="str">
        <x:v>The Pharmacy 4</x:v>
      </x:c>
      <x:c r="F186" s="27" t="str">
        <x:v>A2</x:v>
      </x:c>
      <x:c r="G186" s="27" t="n">
        <x:v>12</x:v>
      </x:c>
      <x:c r="H186" s="27" t="str">
        <x:v>Body Lotion</x:v>
      </x:c>
      <x:c r="I186" s="28" t="str"/>
      <x:c r="J186" s="27" t="str">
        <x:v>غسول أو لوشن جسم</x:v>
      </x:c>
      <x:c r="K186" s="28" t="str"/>
      <x:c r="L186" s="28" t="str"/>
      <x:c r="M186" s="28" t="str"/>
      <x:c r="N186" s="28" t="str"/>
      <x:c r="O186" s="28" t="str"/>
      <x:c r="P186" s="28" t="str"/>
      <x:c r="Q186" s="28" t="str"/>
      <x:c r="R186" s="28" t="str">
        <x:v>Needs review</x:v>
      </x:c>
    </x:row>
    <x:row r="187">
      <x:c r="A187" s="27" t="str">
        <x:v>pharmacy-4-word-13</x:v>
      </x:c>
      <x:c r="B187" s="27" t="str">
        <x:v>pharmacy-4</x:v>
      </x:c>
      <x:c r="C187" s="27" t="n">
        <x:v>371</x:v>
      </x:c>
      <x:c r="D187" s="27" t="str">
        <x:v>The Pharmacy</x:v>
      </x:c>
      <x:c r="E187" s="27" t="str">
        <x:v>The Pharmacy 4</x:v>
      </x:c>
      <x:c r="F187" s="27" t="str">
        <x:v>A2</x:v>
      </x:c>
      <x:c r="G187" s="27" t="n">
        <x:v>13</x:v>
      </x:c>
      <x:c r="H187" s="27" t="str">
        <x:v>Sunscreen</x:v>
      </x:c>
      <x:c r="I187" s="28" t="str"/>
      <x:c r="J187" s="27" t="str">
        <x:v>واقي شمس</x:v>
      </x:c>
      <x:c r="K187" s="28" t="str"/>
      <x:c r="L187" s="28" t="str"/>
      <x:c r="M187" s="28" t="str"/>
      <x:c r="N187" s="28" t="str"/>
      <x:c r="O187" s="28" t="str"/>
      <x:c r="P187" s="28" t="str"/>
      <x:c r="Q187" s="28" t="str"/>
      <x:c r="R187" s="28" t="str">
        <x:v>Needs review</x:v>
      </x:c>
    </x:row>
    <x:row r="188">
      <x:c r="A188" s="27" t="str">
        <x:v>pharmacy-4-word-14</x:v>
      </x:c>
      <x:c r="B188" s="27" t="str">
        <x:v>pharmacy-4</x:v>
      </x:c>
      <x:c r="C188" s="27" t="n">
        <x:v>371</x:v>
      </x:c>
      <x:c r="D188" s="27" t="str">
        <x:v>The Pharmacy</x:v>
      </x:c>
      <x:c r="E188" s="27" t="str">
        <x:v>The Pharmacy 4</x:v>
      </x:c>
      <x:c r="F188" s="27" t="str">
        <x:v>A2</x:v>
      </x:c>
      <x:c r="G188" s="27" t="n">
        <x:v>14</x:v>
      </x:c>
      <x:c r="H188" s="27" t="str">
        <x:v>Lip Balm</x:v>
      </x:c>
      <x:c r="I188" s="28" t="str"/>
      <x:c r="J188" s="27" t="str">
        <x:v>مصطلح طبي أو تشريحي يُسمّى «ليب بالم»</x:v>
      </x:c>
      <x:c r="K188" s="28" t="str"/>
      <x:c r="L188" s="28" t="str"/>
      <x:c r="M188" s="28" t="str"/>
      <x:c r="N188" s="28" t="str"/>
      <x:c r="O188" s="28" t="str"/>
      <x:c r="P188" s="28" t="str"/>
      <x:c r="Q188" s="28" t="str"/>
      <x:c r="R188" s="28" t="str">
        <x:v>Needs review</x:v>
      </x:c>
    </x:row>
    <x:row r="189">
      <x:c r="A189" s="27" t="str">
        <x:v>pharmacy-4-word-15</x:v>
      </x:c>
      <x:c r="B189" s="27" t="str">
        <x:v>pharmacy-4</x:v>
      </x:c>
      <x:c r="C189" s="27" t="n">
        <x:v>371</x:v>
      </x:c>
      <x:c r="D189" s="27" t="str">
        <x:v>The Pharmacy</x:v>
      </x:c>
      <x:c r="E189" s="27" t="str">
        <x:v>The Pharmacy 4</x:v>
      </x:c>
      <x:c r="F189" s="27" t="str">
        <x:v>A2</x:v>
      </x:c>
      <x:c r="G189" s="27" t="n">
        <x:v>15</x:v>
      </x:c>
      <x:c r="H189" s="27" t="str">
        <x:v>Deodorant</x:v>
      </x:c>
      <x:c r="I189" s="28" t="str"/>
      <x:c r="J189" s="27" t="str">
        <x:v>مزيل عرق</x:v>
      </x:c>
      <x:c r="K189" s="28" t="str"/>
      <x:c r="L189" s="28" t="str"/>
      <x:c r="M189" s="28" t="str"/>
      <x:c r="N189" s="28" t="str"/>
      <x:c r="O189" s="28" t="str"/>
      <x:c r="P189" s="28" t="str"/>
      <x:c r="Q189" s="28" t="str"/>
      <x:c r="R189" s="28" t="str">
        <x:v>Needs review</x:v>
      </x:c>
    </x:row>
    <x:row r="190">
      <x:c r="A190" s="27" t="str">
        <x:v>pharmacy-5-word-01</x:v>
      </x:c>
      <x:c r="B190" s="27" t="str">
        <x:v>pharmacy-5</x:v>
      </x:c>
      <x:c r="C190" s="27" t="n">
        <x:v>372</x:v>
      </x:c>
      <x:c r="D190" s="27" t="str">
        <x:v>The Pharmacy</x:v>
      </x:c>
      <x:c r="E190" s="27" t="str">
        <x:v>The Pharmacy 5</x:v>
      </x:c>
      <x:c r="F190" s="27" t="str">
        <x:v>A2</x:v>
      </x:c>
      <x:c r="G190" s="27" t="n">
        <x:v>1</x:v>
      </x:c>
      <x:c r="H190" s="27" t="str">
        <x:v>Contact Lens Solution</x:v>
      </x:c>
      <x:c r="I190" s="28" t="str"/>
      <x:c r="J190" s="27" t="str">
        <x:v>مصطلح طبي أو تشريحي يُسمّى «كونتاكت لينس سولوتيون»</x:v>
      </x:c>
      <x:c r="K190" s="28" t="str"/>
      <x:c r="L190" s="28" t="str"/>
      <x:c r="M190" s="28" t="str"/>
      <x:c r="N190" s="28" t="str"/>
      <x:c r="O190" s="28" t="str"/>
      <x:c r="P190" s="28" t="str"/>
      <x:c r="Q190" s="28" t="str"/>
      <x:c r="R190" s="28" t="str">
        <x:v>Needs review</x:v>
      </x:c>
    </x:row>
    <x:row r="191">
      <x:c r="A191" s="27" t="str">
        <x:v>pharmacy-5-word-02</x:v>
      </x:c>
      <x:c r="B191" s="27" t="str">
        <x:v>pharmacy-5</x:v>
      </x:c>
      <x:c r="C191" s="27" t="n">
        <x:v>372</x:v>
      </x:c>
      <x:c r="D191" s="27" t="str">
        <x:v>The Pharmacy</x:v>
      </x:c>
      <x:c r="E191" s="27" t="str">
        <x:v>The Pharmacy 5</x:v>
      </x:c>
      <x:c r="F191" s="27" t="str">
        <x:v>A2</x:v>
      </x:c>
      <x:c r="G191" s="27" t="n">
        <x:v>2</x:v>
      </x:c>
      <x:c r="H191" s="27" t="str">
        <x:v>Vitamin</x:v>
      </x:c>
      <x:c r="I191" s="28" t="str"/>
      <x:c r="J191" s="27" t="str">
        <x:v>فيتامين</x:v>
      </x:c>
      <x:c r="K191" s="28" t="str"/>
      <x:c r="L191" s="28" t="str"/>
      <x:c r="M191" s="28" t="str"/>
      <x:c r="N191" s="28" t="str"/>
      <x:c r="O191" s="28" t="str"/>
      <x:c r="P191" s="28" t="str"/>
      <x:c r="Q191" s="28" t="str"/>
      <x:c r="R191" s="28" t="str">
        <x:v>Needs review</x:v>
      </x:c>
    </x:row>
    <x:row r="192">
      <x:c r="A192" s="27" t="str">
        <x:v>pharmacy-5-word-03</x:v>
      </x:c>
      <x:c r="B192" s="27" t="str">
        <x:v>pharmacy-5</x:v>
      </x:c>
      <x:c r="C192" s="27" t="n">
        <x:v>372</x:v>
      </x:c>
      <x:c r="D192" s="27" t="str">
        <x:v>The Pharmacy</x:v>
      </x:c>
      <x:c r="E192" s="27" t="str">
        <x:v>The Pharmacy 5</x:v>
      </x:c>
      <x:c r="F192" s="27" t="str">
        <x:v>A2</x:v>
      </x:c>
      <x:c r="G192" s="27" t="n">
        <x:v>3</x:v>
      </x:c>
      <x:c r="H192" s="27" t="str">
        <x:v>Supplement</x:v>
      </x:c>
      <x:c r="I192" s="28" t="str"/>
      <x:c r="J192" s="27" t="str">
        <x:v>مكمل غذائي</x:v>
      </x:c>
      <x:c r="K192" s="28" t="str"/>
      <x:c r="L192" s="28" t="str"/>
      <x:c r="M192" s="28" t="str"/>
      <x:c r="N192" s="28" t="str"/>
      <x:c r="O192" s="28" t="str"/>
      <x:c r="P192" s="28" t="str"/>
      <x:c r="Q192" s="28" t="str"/>
      <x:c r="R192" s="28" t="str">
        <x:v>Needs review</x:v>
      </x:c>
    </x:row>
    <x:row r="193">
      <x:c r="A193" s="27" t="str">
        <x:v>pharmacy-5-word-04</x:v>
      </x:c>
      <x:c r="B193" s="27" t="str">
        <x:v>pharmacy-5</x:v>
      </x:c>
      <x:c r="C193" s="27" t="n">
        <x:v>372</x:v>
      </x:c>
      <x:c r="D193" s="27" t="str">
        <x:v>The Pharmacy</x:v>
      </x:c>
      <x:c r="E193" s="27" t="str">
        <x:v>The Pharmacy 5</x:v>
      </x:c>
      <x:c r="F193" s="27" t="str">
        <x:v>A2</x:v>
      </x:c>
      <x:c r="G193" s="27" t="n">
        <x:v>4</x:v>
      </x:c>
      <x:c r="H193" s="27" t="str">
        <x:v>Probiotic</x:v>
      </x:c>
      <x:c r="I193" s="28" t="str"/>
      <x:c r="J193" s="27" t="str">
        <x:v>بروبيوتيك</x:v>
      </x:c>
      <x:c r="K193" s="28" t="str"/>
      <x:c r="L193" s="28" t="str"/>
      <x:c r="M193" s="28" t="str"/>
      <x:c r="N193" s="28" t="str"/>
      <x:c r="O193" s="28" t="str"/>
      <x:c r="P193" s="28" t="str"/>
      <x:c r="Q193" s="28" t="str"/>
      <x:c r="R193" s="28" t="str">
        <x:v>Needs review</x:v>
      </x:c>
    </x:row>
    <x:row r="194">
      <x:c r="A194" s="27" t="str">
        <x:v>pharmacy-5-word-05</x:v>
      </x:c>
      <x:c r="B194" s="27" t="str">
        <x:v>pharmacy-5</x:v>
      </x:c>
      <x:c r="C194" s="27" t="n">
        <x:v>372</x:v>
      </x:c>
      <x:c r="D194" s="27" t="str">
        <x:v>The Pharmacy</x:v>
      </x:c>
      <x:c r="E194" s="27" t="str">
        <x:v>The Pharmacy 5</x:v>
      </x:c>
      <x:c r="F194" s="27" t="str">
        <x:v>A2</x:v>
      </x:c>
      <x:c r="G194" s="27" t="n">
        <x:v>5</x:v>
      </x:c>
      <x:c r="H194" s="27" t="str">
        <x:v>Laxative</x:v>
      </x:c>
      <x:c r="I194" s="28" t="str"/>
      <x:c r="J194" s="27" t="str">
        <x:v>مُليّن</x:v>
      </x:c>
      <x:c r="K194" s="28" t="str"/>
      <x:c r="L194" s="28" t="str"/>
      <x:c r="M194" s="28" t="str"/>
      <x:c r="N194" s="28" t="str"/>
      <x:c r="O194" s="28" t="str"/>
      <x:c r="P194" s="28" t="str"/>
      <x:c r="Q194" s="28" t="str"/>
      <x:c r="R194" s="28" t="str">
        <x:v>Needs review</x:v>
      </x:c>
    </x:row>
    <x:row r="195">
      <x:c r="A195" s="27" t="str">
        <x:v>pharmacy-5-word-06</x:v>
      </x:c>
      <x:c r="B195" s="27" t="str">
        <x:v>pharmacy-5</x:v>
      </x:c>
      <x:c r="C195" s="27" t="n">
        <x:v>372</x:v>
      </x:c>
      <x:c r="D195" s="27" t="str">
        <x:v>The Pharmacy</x:v>
      </x:c>
      <x:c r="E195" s="27" t="str">
        <x:v>The Pharmacy 5</x:v>
      </x:c>
      <x:c r="F195" s="27" t="str">
        <x:v>A2</x:v>
      </x:c>
      <x:c r="G195" s="27" t="n">
        <x:v>6</x:v>
      </x:c>
      <x:c r="H195" s="27" t="str">
        <x:v>Cough Syrup</x:v>
      </x:c>
      <x:c r="I195" s="28" t="str"/>
      <x:c r="J195" s="27" t="str">
        <x:v>مصطلح طبي أو تشريحي يُسمّى «كووغ سيروب»</x:v>
      </x:c>
      <x:c r="K195" s="28" t="str"/>
      <x:c r="L195" s="28" t="str"/>
      <x:c r="M195" s="28" t="str"/>
      <x:c r="N195" s="28" t="str"/>
      <x:c r="O195" s="28" t="str"/>
      <x:c r="P195" s="28" t="str"/>
      <x:c r="Q195" s="28" t="str"/>
      <x:c r="R195" s="28" t="str">
        <x:v>Needs review</x:v>
      </x:c>
    </x:row>
    <x:row r="196">
      <x:c r="A196" s="27" t="str">
        <x:v>pharmacy-5-word-07</x:v>
      </x:c>
      <x:c r="B196" s="27" t="str">
        <x:v>pharmacy-5</x:v>
      </x:c>
      <x:c r="C196" s="27" t="n">
        <x:v>372</x:v>
      </x:c>
      <x:c r="D196" s="27" t="str">
        <x:v>The Pharmacy</x:v>
      </x:c>
      <x:c r="E196" s="27" t="str">
        <x:v>The Pharmacy 5</x:v>
      </x:c>
      <x:c r="F196" s="27" t="str">
        <x:v>A2</x:v>
      </x:c>
      <x:c r="G196" s="27" t="n">
        <x:v>7</x:v>
      </x:c>
      <x:c r="H196" s="27" t="str">
        <x:v>Throat Lozenge</x:v>
      </x:c>
      <x:c r="I196" s="28" t="str"/>
      <x:c r="J196" s="27" t="str">
        <x:v>مصطلح طبي أو تشريحي يُسمّى «ثروات لوزينجي»</x:v>
      </x:c>
      <x:c r="K196" s="28" t="str"/>
      <x:c r="L196" s="28" t="str"/>
      <x:c r="M196" s="28" t="str"/>
      <x:c r="N196" s="28" t="str"/>
      <x:c r="O196" s="28" t="str"/>
      <x:c r="P196" s="28" t="str"/>
      <x:c r="Q196" s="28" t="str"/>
      <x:c r="R196" s="28" t="str">
        <x:v>Needs review</x:v>
      </x:c>
    </x:row>
    <x:row r="197">
      <x:c r="A197" s="27" t="str">
        <x:v>pharmacy-5-word-08</x:v>
      </x:c>
      <x:c r="B197" s="27" t="str">
        <x:v>pharmacy-5</x:v>
      </x:c>
      <x:c r="C197" s="27" t="n">
        <x:v>372</x:v>
      </x:c>
      <x:c r="D197" s="27" t="str">
        <x:v>The Pharmacy</x:v>
      </x:c>
      <x:c r="E197" s="27" t="str">
        <x:v>The Pharmacy 5</x:v>
      </x:c>
      <x:c r="F197" s="27" t="str">
        <x:v>A2</x:v>
      </x:c>
      <x:c r="G197" s="27" t="n">
        <x:v>8</x:v>
      </x:c>
      <x:c r="H197" s="27" t="str">
        <x:v>Insulin</x:v>
      </x:c>
      <x:c r="I197" s="28" t="str"/>
      <x:c r="J197" s="27" t="str">
        <x:v>إنسولين</x:v>
      </x:c>
      <x:c r="K197" s="28" t="str"/>
      <x:c r="L197" s="28" t="str"/>
      <x:c r="M197" s="28" t="str"/>
      <x:c r="N197" s="28" t="str"/>
      <x:c r="O197" s="28" t="str"/>
      <x:c r="P197" s="28" t="str"/>
      <x:c r="Q197" s="28" t="str"/>
      <x:c r="R197" s="28" t="str">
        <x:v>Needs review</x:v>
      </x:c>
    </x:row>
    <x:row r="198">
      <x:c r="A198" s="27" t="str">
        <x:v>pharmacy-5-word-09</x:v>
      </x:c>
      <x:c r="B198" s="27" t="str">
        <x:v>pharmacy-5</x:v>
      </x:c>
      <x:c r="C198" s="27" t="n">
        <x:v>372</x:v>
      </x:c>
      <x:c r="D198" s="27" t="str">
        <x:v>The Pharmacy</x:v>
      </x:c>
      <x:c r="E198" s="27" t="str">
        <x:v>The Pharmacy 5</x:v>
      </x:c>
      <x:c r="F198" s="27" t="str">
        <x:v>A2</x:v>
      </x:c>
      <x:c r="G198" s="27" t="n">
        <x:v>9</x:v>
      </x:c>
      <x:c r="H198" s="27" t="str">
        <x:v>Drug Interaction Checker</x:v>
      </x:c>
      <x:c r="I198" s="28" t="str"/>
      <x:c r="J198" s="27" t="str">
        <x:v>أداة يُسمّى «دروج ينتيراكتيون تشيكير»</x:v>
      </x:c>
      <x:c r="K198" s="28" t="str"/>
      <x:c r="L198" s="28" t="str"/>
      <x:c r="M198" s="28" t="str"/>
      <x:c r="N198" s="28" t="str"/>
      <x:c r="O198" s="28" t="str"/>
      <x:c r="P198" s="28" t="str"/>
      <x:c r="Q198" s="28" t="str"/>
      <x:c r="R198" s="28" t="str">
        <x:v>Needs review</x:v>
      </x:c>
    </x:row>
    <x:row r="199">
      <x:c r="A199" s="27" t="str">
        <x:v>pharmacy-5-word-10</x:v>
      </x:c>
      <x:c r="B199" s="27" t="str">
        <x:v>pharmacy-5</x:v>
      </x:c>
      <x:c r="C199" s="27" t="n">
        <x:v>372</x:v>
      </x:c>
      <x:c r="D199" s="27" t="str">
        <x:v>The Pharmacy</x:v>
      </x:c>
      <x:c r="E199" s="27" t="str">
        <x:v>The Pharmacy 5</x:v>
      </x:c>
      <x:c r="F199" s="27" t="str">
        <x:v>A2</x:v>
      </x:c>
      <x:c r="G199" s="27" t="n">
        <x:v>10</x:v>
      </x:c>
      <x:c r="H199" s="27" t="str">
        <x:v>Compounding Area</x:v>
      </x:c>
      <x:c r="I199" s="28" t="str"/>
      <x:c r="J199" s="27" t="str">
        <x:v>مكان يُسمّى «كومبووندينج اريا»</x:v>
      </x:c>
      <x:c r="K199" s="28" t="str"/>
      <x:c r="L199" s="28" t="str"/>
      <x:c r="M199" s="28" t="str"/>
      <x:c r="N199" s="28" t="str"/>
      <x:c r="O199" s="28" t="str"/>
      <x:c r="P199" s="28" t="str"/>
      <x:c r="Q199" s="28" t="str"/>
      <x:c r="R199" s="28" t="str">
        <x:v>Needs review</x:v>
      </x:c>
    </x:row>
    <x:row r="200">
      <x:c r="A200" s="27" t="str">
        <x:v>pharmacy-5-word-11</x:v>
      </x:c>
      <x:c r="B200" s="27" t="str">
        <x:v>pharmacy-5</x:v>
      </x:c>
      <x:c r="C200" s="27" t="n">
        <x:v>372</x:v>
      </x:c>
      <x:c r="D200" s="27" t="str">
        <x:v>The Pharmacy</x:v>
      </x:c>
      <x:c r="E200" s="27" t="str">
        <x:v>The Pharmacy 5</x:v>
      </x:c>
      <x:c r="F200" s="27" t="str">
        <x:v>A2</x:v>
      </x:c>
      <x:c r="G200" s="27" t="n">
        <x:v>11</x:v>
      </x:c>
      <x:c r="H200" s="27" t="str">
        <x:v>Clean Room</x:v>
      </x:c>
      <x:c r="I200" s="28" t="str"/>
      <x:c r="J200" s="27" t="str">
        <x:v>غرفة ينظف</x:v>
      </x:c>
      <x:c r="K200" s="28" t="str"/>
      <x:c r="L200" s="28" t="str"/>
      <x:c r="M200" s="28" t="str"/>
      <x:c r="N200" s="28" t="str"/>
      <x:c r="O200" s="28" t="str"/>
      <x:c r="P200" s="28" t="str"/>
      <x:c r="Q200" s="28" t="str"/>
      <x:c r="R200" s="28" t="str">
        <x:v>Needs review</x:v>
      </x:c>
    </x:row>
    <x:row r="201">
      <x:c r="A201" s="27" t="str">
        <x:v>pharmacy-5-word-12</x:v>
      </x:c>
      <x:c r="B201" s="27" t="str">
        <x:v>pharmacy-5</x:v>
      </x:c>
      <x:c r="C201" s="27" t="n">
        <x:v>372</x:v>
      </x:c>
      <x:c r="D201" s="27" t="str">
        <x:v>The Pharmacy</x:v>
      </x:c>
      <x:c r="E201" s="27" t="str">
        <x:v>The Pharmacy 5</x:v>
      </x:c>
      <x:c r="F201" s="27" t="str">
        <x:v>A2</x:v>
      </x:c>
      <x:c r="G201" s="27" t="n">
        <x:v>12</x:v>
      </x:c>
      <x:c r="H201" s="27" t="str">
        <x:v>Pharmacist</x:v>
      </x:c>
      <x:c r="I201" s="28" t="str"/>
      <x:c r="J201" s="27" t="str">
        <x:v>صيدلي</x:v>
      </x:c>
      <x:c r="K201" s="28" t="str"/>
      <x:c r="L201" s="28" t="str"/>
      <x:c r="M201" s="28" t="str"/>
      <x:c r="N201" s="28" t="str"/>
      <x:c r="O201" s="28" t="str"/>
      <x:c r="P201" s="28" t="str"/>
      <x:c r="Q201" s="28" t="str"/>
      <x:c r="R201" s="28" t="str">
        <x:v>Needs review</x:v>
      </x:c>
    </x:row>
    <x:row r="202">
      <x:c r="A202" s="27" t="str">
        <x:v>pharmacy-5-word-13</x:v>
      </x:c>
      <x:c r="B202" s="27" t="str">
        <x:v>pharmacy-5</x:v>
      </x:c>
      <x:c r="C202" s="27" t="n">
        <x:v>372</x:v>
      </x:c>
      <x:c r="D202" s="27" t="str">
        <x:v>The Pharmacy</x:v>
      </x:c>
      <x:c r="E202" s="27" t="str">
        <x:v>The Pharmacy 5</x:v>
      </x:c>
      <x:c r="F202" s="27" t="str">
        <x:v>A2</x:v>
      </x:c>
      <x:c r="G202" s="27" t="n">
        <x:v>13</x:v>
      </x:c>
      <x:c r="H202" s="27" t="str">
        <x:v>Pharmacy Technician</x:v>
      </x:c>
      <x:c r="I202" s="28" t="str"/>
      <x:c r="J202" s="27" t="str">
        <x:v>فني صيدلة</x:v>
      </x:c>
      <x:c r="K202" s="28" t="str"/>
      <x:c r="L202" s="28" t="str"/>
      <x:c r="M202" s="28" t="str"/>
      <x:c r="N202" s="28" t="str"/>
      <x:c r="O202" s="28" t="str"/>
      <x:c r="P202" s="28" t="str"/>
      <x:c r="Q202" s="28" t="str"/>
      <x:c r="R202" s="28" t="str">
        <x:v>Needs review</x:v>
      </x:c>
    </x:row>
    <x:row r="203">
      <x:c r="A203" s="27" t="str">
        <x:v>pharmacy-5-word-14</x:v>
      </x:c>
      <x:c r="B203" s="27" t="str">
        <x:v>pharmacy-5</x:v>
      </x:c>
      <x:c r="C203" s="27" t="n">
        <x:v>372</x:v>
      </x:c>
      <x:c r="D203" s="27" t="str">
        <x:v>The Pharmacy</x:v>
      </x:c>
      <x:c r="E203" s="27" t="str">
        <x:v>The Pharmacy 5</x:v>
      </x:c>
      <x:c r="F203" s="27" t="str">
        <x:v>A2</x:v>
      </x:c>
      <x:c r="G203" s="27" t="n">
        <x:v>14</x:v>
      </x:c>
      <x:c r="H203" s="27" t="str">
        <x:v>Cashier</x:v>
      </x:c>
      <x:c r="I203" s="28" t="str"/>
      <x:c r="J203" s="27" t="str">
        <x:v>أمين صندوق</x:v>
      </x:c>
      <x:c r="K203" s="28" t="str"/>
      <x:c r="L203" s="28" t="str"/>
      <x:c r="M203" s="28" t="str"/>
      <x:c r="N203" s="28" t="str"/>
      <x:c r="O203" s="28" t="str"/>
      <x:c r="P203" s="28" t="str"/>
      <x:c r="Q203" s="28" t="str"/>
      <x:c r="R203" s="28" t="str">
        <x:v>Needs review</x:v>
      </x:c>
    </x:row>
    <x:row r="204">
      <x:c r="A204" s="27" t="str">
        <x:v>pharmacy-5-word-15</x:v>
      </x:c>
      <x:c r="B204" s="27" t="str">
        <x:v>pharmacy-5</x:v>
      </x:c>
      <x:c r="C204" s="27" t="n">
        <x:v>372</x:v>
      </x:c>
      <x:c r="D204" s="27" t="str">
        <x:v>The Pharmacy</x:v>
      </x:c>
      <x:c r="E204" s="27" t="str">
        <x:v>The Pharmacy 5</x:v>
      </x:c>
      <x:c r="F204" s="27" t="str">
        <x:v>A2</x:v>
      </x:c>
      <x:c r="G204" s="27" t="n">
        <x:v>15</x:v>
      </x:c>
      <x:c r="H204" s="27" t="str">
        <x:v>Customer</x:v>
      </x:c>
      <x:c r="I204" s="28" t="str"/>
      <x:c r="J204" s="27" t="str">
        <x:v>عميل</x:v>
      </x:c>
      <x:c r="K204" s="28" t="str"/>
      <x:c r="L204" s="28" t="str"/>
      <x:c r="M204" s="28" t="str"/>
      <x:c r="N204" s="28" t="str"/>
      <x:c r="O204" s="28" t="str"/>
      <x:c r="P204" s="28" t="str"/>
      <x:c r="Q204" s="28" t="str"/>
      <x:c r="R204" s="28" t="str">
        <x:v>Needs review</x:v>
      </x:c>
    </x:row>
    <x:row r="205">
      <x:c r="A205" s="27" t="str">
        <x:v>pharmacy-6-word-01</x:v>
      </x:c>
      <x:c r="B205" s="27" t="str">
        <x:v>pharmacy-6</x:v>
      </x:c>
      <x:c r="C205" s="27" t="n">
        <x:v>373</x:v>
      </x:c>
      <x:c r="D205" s="27" t="str">
        <x:v>The Pharmacy</x:v>
      </x:c>
      <x:c r="E205" s="27" t="str">
        <x:v>The Pharmacy 6</x:v>
      </x:c>
      <x:c r="F205" s="27" t="str">
        <x:v>A2</x:v>
      </x:c>
      <x:c r="G205" s="27" t="n">
        <x:v>1</x:v>
      </x:c>
      <x:c r="H205" s="27" t="str">
        <x:v>Delivery Driver</x:v>
      </x:c>
      <x:c r="I205" s="28" t="str"/>
      <x:c r="J205" s="27" t="str">
        <x:v>سائق توصيل</x:v>
      </x:c>
      <x:c r="K205" s="28" t="str"/>
      <x:c r="L205" s="28" t="str"/>
      <x:c r="M205" s="28" t="str"/>
      <x:c r="N205" s="28" t="str"/>
      <x:c r="O205" s="28" t="str"/>
      <x:c r="P205" s="28" t="str"/>
      <x:c r="Q205" s="28" t="str"/>
      <x:c r="R205" s="28" t="str">
        <x:v>Needs review</x:v>
      </x:c>
    </x:row>
    <x:row r="206">
      <x:c r="A206" s="27" t="str">
        <x:v>pharmacy-6-word-02</x:v>
      </x:c>
      <x:c r="B206" s="27" t="str">
        <x:v>pharmacy-6</x:v>
      </x:c>
      <x:c r="C206" s="27" t="n">
        <x:v>373</x:v>
      </x:c>
      <x:c r="D206" s="27" t="str">
        <x:v>The Pharmacy</x:v>
      </x:c>
      <x:c r="E206" s="27" t="str">
        <x:v>The Pharmacy 6</x:v>
      </x:c>
      <x:c r="F206" s="27" t="str">
        <x:v>A2</x:v>
      </x:c>
      <x:c r="G206" s="27" t="n">
        <x:v>2</x:v>
      </x:c>
      <x:c r="H206" s="27" t="str">
        <x:v>Manager</x:v>
      </x:c>
      <x:c r="I206" s="28" t="str"/>
      <x:c r="J206" s="27" t="str">
        <x:v>مدير</x:v>
      </x:c>
      <x:c r="K206" s="28" t="str"/>
      <x:c r="L206" s="28" t="str"/>
      <x:c r="M206" s="28" t="str"/>
      <x:c r="N206" s="28" t="str"/>
      <x:c r="O206" s="28" t="str"/>
      <x:c r="P206" s="28" t="str"/>
      <x:c r="Q206" s="28" t="str"/>
      <x:c r="R206" s="28" t="str">
        <x:v>Needs review</x:v>
      </x:c>
    </x:row>
    <x:row r="207">
      <x:c r="A207" s="27" t="str">
        <x:v>pharmacy-6-word-03</x:v>
      </x:c>
      <x:c r="B207" s="27" t="str">
        <x:v>pharmacy-6</x:v>
      </x:c>
      <x:c r="C207" s="27" t="n">
        <x:v>373</x:v>
      </x:c>
      <x:c r="D207" s="27" t="str">
        <x:v>The Pharmacy</x:v>
      </x:c>
      <x:c r="E207" s="27" t="str">
        <x:v>The Pharmacy 6</x:v>
      </x:c>
      <x:c r="F207" s="27" t="str">
        <x:v>A2</x:v>
      </x:c>
      <x:c r="G207" s="27" t="n">
        <x:v>3</x:v>
      </x:c>
      <x:c r="H207" s="27" t="str">
        <x:v>Stock Clerk</x:v>
      </x:c>
      <x:c r="I207" s="28" t="str"/>
      <x:c r="J207" s="27" t="str">
        <x:v>موظف مخزون</x:v>
      </x:c>
      <x:c r="K207" s="28" t="str"/>
      <x:c r="L207" s="28" t="str"/>
      <x:c r="M207" s="28" t="str"/>
      <x:c r="N207" s="28" t="str"/>
      <x:c r="O207" s="28" t="str"/>
      <x:c r="P207" s="28" t="str"/>
      <x:c r="Q207" s="28" t="str"/>
      <x:c r="R207" s="28" t="str">
        <x:v>Needs review</x:v>
      </x:c>
    </x:row>
    <x:row r="208">
      <x:c r="A208" s="27" t="str">
        <x:v>pharmacy-6-word-04</x:v>
      </x:c>
      <x:c r="B208" s="27" t="str">
        <x:v>pharmacy-6</x:v>
      </x:c>
      <x:c r="C208" s="27" t="n">
        <x:v>373</x:v>
      </x:c>
      <x:c r="D208" s="27" t="str">
        <x:v>The Pharmacy</x:v>
      </x:c>
      <x:c r="E208" s="27" t="str">
        <x:v>The Pharmacy 6</x:v>
      </x:c>
      <x:c r="F208" s="27" t="str">
        <x:v>A2</x:v>
      </x:c>
      <x:c r="G208" s="27" t="n">
        <x:v>4</x:v>
      </x:c>
      <x:c r="H208" s="27" t="str">
        <x:v>Consultant</x:v>
      </x:c>
      <x:c r="I208" s="28" t="str"/>
      <x:c r="J208" s="27" t="str">
        <x:v>استشاري</x:v>
      </x:c>
      <x:c r="K208" s="28" t="str"/>
      <x:c r="L208" s="28" t="str"/>
      <x:c r="M208" s="28" t="str"/>
      <x:c r="N208" s="28" t="str"/>
      <x:c r="O208" s="28" t="str"/>
      <x:c r="P208" s="28" t="str"/>
      <x:c r="Q208" s="28" t="str"/>
      <x:c r="R208" s="28" t="str">
        <x:v>Needs review</x:v>
      </x:c>
    </x:row>
    <x:row r="209">
      <x:c r="A209" s="27" t="str">
        <x:v>pharmacy-6-word-05</x:v>
      </x:c>
      <x:c r="B209" s="27" t="str">
        <x:v>pharmacy-6</x:v>
      </x:c>
      <x:c r="C209" s="27" t="n">
        <x:v>373</x:v>
      </x:c>
      <x:c r="D209" s="27" t="str">
        <x:v>The Pharmacy</x:v>
      </x:c>
      <x:c r="E209" s="27" t="str">
        <x:v>The Pharmacy 6</x:v>
      </x:c>
      <x:c r="F209" s="27" t="str">
        <x:v>A2</x:v>
      </x:c>
      <x:c r="G209" s="27" t="n">
        <x:v>5</x:v>
      </x:c>
      <x:c r="H209" s="27" t="str">
        <x:v>Security Guard</x:v>
      </x:c>
      <x:c r="I209" s="28" t="str"/>
      <x:c r="J209" s="27" t="str">
        <x:v>حارس أمن</x:v>
      </x:c>
      <x:c r="K209" s="28" t="str"/>
      <x:c r="L209" s="28" t="str"/>
      <x:c r="M209" s="28" t="str"/>
      <x:c r="N209" s="28" t="str"/>
      <x:c r="O209" s="28" t="str"/>
      <x:c r="P209" s="28" t="str"/>
      <x:c r="Q209" s="28" t="str"/>
      <x:c r="R209" s="28" t="str">
        <x:v>Needs review</x:v>
      </x:c>
    </x:row>
    <x:row r="210">
      <x:c r="A210" s="27" t="str">
        <x:v>pharmacy-6-word-06</x:v>
      </x:c>
      <x:c r="B210" s="27" t="str">
        <x:v>pharmacy-6</x:v>
      </x:c>
      <x:c r="C210" s="27" t="n">
        <x:v>373</x:v>
      </x:c>
      <x:c r="D210" s="27" t="str">
        <x:v>The Pharmacy</x:v>
      </x:c>
      <x:c r="E210" s="27" t="str">
        <x:v>The Pharmacy 6</x:v>
      </x:c>
      <x:c r="F210" s="27" t="str">
        <x:v>A2</x:v>
      </x:c>
      <x:c r="G210" s="27" t="n">
        <x:v>6</x:v>
      </x:c>
      <x:c r="H210" s="27" t="str">
        <x:v>Cleaner</x:v>
      </x:c>
      <x:c r="I210" s="28" t="str"/>
      <x:c r="J210" s="27" t="str">
        <x:v>عامل نظافة</x:v>
      </x:c>
      <x:c r="K210" s="28" t="str"/>
      <x:c r="L210" s="28" t="str"/>
      <x:c r="M210" s="28" t="str"/>
      <x:c r="N210" s="28" t="str"/>
      <x:c r="O210" s="28" t="str"/>
      <x:c r="P210" s="28" t="str"/>
      <x:c r="Q210" s="28" t="str"/>
      <x:c r="R210" s="28" t="str">
        <x:v>Needs review</x:v>
      </x:c>
    </x:row>
    <x:row r="211">
      <x:c r="A211" s="27" t="str">
        <x:v>pharmacy-6-word-07</x:v>
      </x:c>
      <x:c r="B211" s="27" t="str">
        <x:v>pharmacy-6</x:v>
      </x:c>
      <x:c r="C211" s="27" t="n">
        <x:v>373</x:v>
      </x:c>
      <x:c r="D211" s="27" t="str">
        <x:v>The Pharmacy</x:v>
      </x:c>
      <x:c r="E211" s="27" t="str">
        <x:v>The Pharmacy 6</x:v>
      </x:c>
      <x:c r="F211" s="27" t="str">
        <x:v>A2</x:v>
      </x:c>
      <x:c r="G211" s="27" t="n">
        <x:v>7</x:v>
      </x:c>
      <x:c r="H211" s="27" t="str">
        <x:v>Pharmacy Assistant</x:v>
      </x:c>
      <x:c r="I211" s="28" t="str"/>
      <x:c r="J211" s="27" t="str">
        <x:v>مساعد صيدلي</x:v>
      </x:c>
      <x:c r="K211" s="28" t="str"/>
      <x:c r="L211" s="28" t="str"/>
      <x:c r="M211" s="28" t="str"/>
      <x:c r="N211" s="28" t="str"/>
      <x:c r="O211" s="28" t="str"/>
      <x:c r="P211" s="28" t="str"/>
      <x:c r="Q211" s="28" t="str"/>
      <x:c r="R211" s="28" t="str">
        <x:v>Needs review</x:v>
      </x:c>
    </x:row>
    <x:row r="212">
      <x:c r="A212" s="27" t="str">
        <x:v>pharmacy-6-word-08</x:v>
      </x:c>
      <x:c r="B212" s="27" t="str">
        <x:v>pharmacy-6</x:v>
      </x:c>
      <x:c r="C212" s="27" t="n">
        <x:v>373</x:v>
      </x:c>
      <x:c r="D212" s="27" t="str">
        <x:v>The Pharmacy</x:v>
      </x:c>
      <x:c r="E212" s="27" t="str">
        <x:v>The Pharmacy 6</x:v>
      </x:c>
      <x:c r="F212" s="27" t="str">
        <x:v>A2</x:v>
      </x:c>
      <x:c r="G212" s="27" t="n">
        <x:v>8</x:v>
      </x:c>
      <x:c r="H212" s="27" t="str">
        <x:v>Pharmacy Intern</x:v>
      </x:c>
      <x:c r="I212" s="28" t="str"/>
      <x:c r="J212" s="27" t="str">
        <x:v>متدرّب صيدلة</x:v>
      </x:c>
      <x:c r="K212" s="28" t="str"/>
      <x:c r="L212" s="28" t="str"/>
      <x:c r="M212" s="28" t="str"/>
      <x:c r="N212" s="28" t="str"/>
      <x:c r="O212" s="28" t="str"/>
      <x:c r="P212" s="28" t="str"/>
      <x:c r="Q212" s="28" t="str"/>
      <x:c r="R212" s="28" t="str">
        <x:v>Needs review</x:v>
      </x:c>
    </x:row>
    <x:row r="213">
      <x:c r="A213" s="27" t="str">
        <x:v>pharmacy-6-word-09</x:v>
      </x:c>
      <x:c r="B213" s="27" t="str">
        <x:v>pharmacy-6</x:v>
      </x:c>
      <x:c r="C213" s="27" t="n">
        <x:v>373</x:v>
      </x:c>
      <x:c r="D213" s="27" t="str">
        <x:v>The Pharmacy</x:v>
      </x:c>
      <x:c r="E213" s="27" t="str">
        <x:v>The Pharmacy 6</x:v>
      </x:c>
      <x:c r="F213" s="27" t="str">
        <x:v>A2</x:v>
      </x:c>
      <x:c r="G213" s="27" t="n">
        <x:v>9</x:v>
      </x:c>
      <x:c r="H213" s="27" t="str">
        <x:v>Pharmacy Manager</x:v>
      </x:c>
      <x:c r="I213" s="28" t="str"/>
      <x:c r="J213" s="27" t="str">
        <x:v>مدير صيدلية</x:v>
      </x:c>
      <x:c r="K213" s="28" t="str"/>
      <x:c r="L213" s="28" t="str"/>
      <x:c r="M213" s="28" t="str"/>
      <x:c r="N213" s="28" t="str"/>
      <x:c r="O213" s="28" t="str"/>
      <x:c r="P213" s="28" t="str"/>
      <x:c r="Q213" s="28" t="str"/>
      <x:c r="R213" s="28" t="str">
        <x:v>Needs review</x:v>
      </x:c>
    </x:row>
    <x:row r="214">
      <x:c r="A214" s="27" t="str">
        <x:v>pharmacy-6-word-10</x:v>
      </x:c>
      <x:c r="B214" s="27" t="str">
        <x:v>pharmacy-6</x:v>
      </x:c>
      <x:c r="C214" s="27" t="n">
        <x:v>373</x:v>
      </x:c>
      <x:c r="D214" s="27" t="str">
        <x:v>The Pharmacy</x:v>
      </x:c>
      <x:c r="E214" s="27" t="str">
        <x:v>The Pharmacy 6</x:v>
      </x:c>
      <x:c r="F214" s="27" t="str">
        <x:v>A2</x:v>
      </x:c>
      <x:c r="G214" s="27" t="n">
        <x:v>10</x:v>
      </x:c>
      <x:c r="H214" s="27" t="str">
        <x:v>Pharmacy Owner</x:v>
      </x:c>
      <x:c r="I214" s="28" t="str"/>
      <x:c r="J214" s="27" t="str">
        <x:v>مالك صيدلية</x:v>
      </x:c>
      <x:c r="K214" s="28" t="str"/>
      <x:c r="L214" s="28" t="str"/>
      <x:c r="M214" s="28" t="str"/>
      <x:c r="N214" s="28" t="str"/>
      <x:c r="O214" s="28" t="str"/>
      <x:c r="P214" s="28" t="str"/>
      <x:c r="Q214" s="28" t="str"/>
      <x:c r="R214" s="28" t="str">
        <x:v>Needs review</x:v>
      </x:c>
    </x:row>
    <x:row r="215">
      <x:c r="A215" s="27" t="str">
        <x:v>pharmacy-6-word-11</x:v>
      </x:c>
      <x:c r="B215" s="27" t="str">
        <x:v>pharmacy-6</x:v>
      </x:c>
      <x:c r="C215" s="27" t="n">
        <x:v>373</x:v>
      </x:c>
      <x:c r="D215" s="27" t="str">
        <x:v>The Pharmacy</x:v>
      </x:c>
      <x:c r="E215" s="27" t="str">
        <x:v>The Pharmacy 6</x:v>
      </x:c>
      <x:c r="F215" s="27" t="str">
        <x:v>A2</x:v>
      </x:c>
      <x:c r="G215" s="27" t="n">
        <x:v>11</x:v>
      </x:c>
      <x:c r="H215" s="27" t="str">
        <x:v>Pharmacy Representative</x:v>
      </x:c>
      <x:c r="I215" s="28" t="str"/>
      <x:c r="J215" s="27" t="str">
        <x:v>ممثل صيدلية</x:v>
      </x:c>
      <x:c r="K215" s="28" t="str"/>
      <x:c r="L215" s="28" t="str"/>
      <x:c r="M215" s="28" t="str"/>
      <x:c r="N215" s="28" t="str"/>
      <x:c r="O215" s="28" t="str"/>
      <x:c r="P215" s="28" t="str"/>
      <x:c r="Q215" s="28" t="str"/>
      <x:c r="R215" s="28" t="str">
        <x:v>Needs review</x:v>
      </x:c>
    </x:row>
    <x:row r="216">
      <x:c r="A216" s="27" t="str">
        <x:v>pharmacy-6-word-12</x:v>
      </x:c>
      <x:c r="B216" s="27" t="str">
        <x:v>pharmacy-6</x:v>
      </x:c>
      <x:c r="C216" s="27" t="n">
        <x:v>373</x:v>
      </x:c>
      <x:c r="D216" s="27" t="str">
        <x:v>The Pharmacy</x:v>
      </x:c>
      <x:c r="E216" s="27" t="str">
        <x:v>The Pharmacy 6</x:v>
      </x:c>
      <x:c r="F216" s="27" t="str">
        <x:v>A2</x:v>
      </x:c>
      <x:c r="G216" s="27" t="n">
        <x:v>12</x:v>
      </x:c>
      <x:c r="H216" s="27" t="str">
        <x:v>Pharmacy Trainee</x:v>
      </x:c>
      <x:c r="I216" s="28" t="str"/>
      <x:c r="J216" s="27" t="str">
        <x:v>متدرّب في الصيدلية</x:v>
      </x:c>
      <x:c r="K216" s="28" t="str"/>
      <x:c r="L216" s="28" t="str"/>
      <x:c r="M216" s="28" t="str"/>
      <x:c r="N216" s="28" t="str"/>
      <x:c r="O216" s="28" t="str"/>
      <x:c r="P216" s="28" t="str"/>
      <x:c r="Q216" s="28" t="str"/>
      <x:c r="R216" s="28" t="str">
        <x:v>Needs review</x:v>
      </x:c>
    </x:row>
    <x:row r="217">
      <x:c r="A217" s="27" t="str">
        <x:v>pharmacy-6-word-13</x:v>
      </x:c>
      <x:c r="B217" s="27" t="str">
        <x:v>pharmacy-6</x:v>
      </x:c>
      <x:c r="C217" s="27" t="n">
        <x:v>373</x:v>
      </x:c>
      <x:c r="D217" s="27" t="str">
        <x:v>The Pharmacy</x:v>
      </x:c>
      <x:c r="E217" s="27" t="str">
        <x:v>The Pharmacy 6</x:v>
      </x:c>
      <x:c r="F217" s="27" t="str">
        <x:v>A2</x:v>
      </x:c>
      <x:c r="G217" s="27" t="n">
        <x:v>13</x:v>
      </x:c>
      <x:c r="H217" s="27" t="str">
        <x:v>Drive-Through Window</x:v>
      </x:c>
      <x:c r="I217" s="28" t="str"/>
      <x:c r="J217" s="27" t="str">
        <x:v>نافذة خدمة للسيارات</x:v>
      </x:c>
      <x:c r="K217" s="28" t="str"/>
      <x:c r="L217" s="28" t="str"/>
      <x:c r="M217" s="28" t="str"/>
      <x:c r="N217" s="28" t="str"/>
      <x:c r="O217" s="28" t="str"/>
      <x:c r="P217" s="28" t="str"/>
      <x:c r="Q217" s="28" t="str"/>
      <x:c r="R217" s="28" t="str">
        <x:v>Needs review</x:v>
      </x:c>
    </x:row>
    <x:row r="218">
      <x:c r="A218" s="27" t="str">
        <x:v>pharmacy-6-word-14</x:v>
      </x:c>
      <x:c r="B218" s="27" t="str">
        <x:v>pharmacy-6</x:v>
      </x:c>
      <x:c r="C218" s="27" t="n">
        <x:v>373</x:v>
      </x:c>
      <x:c r="D218" s="27" t="str">
        <x:v>The Pharmacy</x:v>
      </x:c>
      <x:c r="E218" s="27" t="str">
        <x:v>The Pharmacy 6</x:v>
      </x:c>
      <x:c r="F218" s="27" t="str">
        <x:v>A2</x:v>
      </x:c>
      <x:c r="G218" s="27" t="n">
        <x:v>14</x:v>
      </x:c>
      <x:c r="H218" s="27" t="str">
        <x:v>Consultation Room</x:v>
      </x:c>
      <x:c r="I218" s="28" t="str"/>
      <x:c r="J218" s="27" t="str">
        <x:v>غرفة استشارة</x:v>
      </x:c>
      <x:c r="K218" s="28" t="str"/>
      <x:c r="L218" s="28" t="str"/>
      <x:c r="M218" s="28" t="str"/>
      <x:c r="N218" s="28" t="str"/>
      <x:c r="O218" s="28" t="str"/>
      <x:c r="P218" s="28" t="str"/>
      <x:c r="Q218" s="28" t="str"/>
      <x:c r="R218" s="28" t="str">
        <x:v>Needs review</x:v>
      </x:c>
    </x:row>
    <x:row r="219">
      <x:c r="A219" s="27" t="str">
        <x:v>pharmacy-6-word-15</x:v>
      </x:c>
      <x:c r="B219" s="27" t="str">
        <x:v>pharmacy-6</x:v>
      </x:c>
      <x:c r="C219" s="27" t="n">
        <x:v>373</x:v>
      </x:c>
      <x:c r="D219" s="27" t="str">
        <x:v>The Pharmacy</x:v>
      </x:c>
      <x:c r="E219" s="27" t="str">
        <x:v>The Pharmacy 6</x:v>
      </x:c>
      <x:c r="F219" s="27" t="str">
        <x:v>A2</x:v>
      </x:c>
      <x:c r="G219" s="27" t="n">
        <x:v>15</x:v>
      </x:c>
      <x:c r="H219" s="27" t="str">
        <x:v>Waiting Area</x:v>
      </x:c>
      <x:c r="I219" s="28" t="str"/>
      <x:c r="J219" s="27" t="str">
        <x:v>غرفة يُسمّى «وايتينج اريا»</x:v>
      </x:c>
      <x:c r="K219" s="28" t="str"/>
      <x:c r="L219" s="28" t="str"/>
      <x:c r="M219" s="28" t="str"/>
      <x:c r="N219" s="28" t="str"/>
      <x:c r="O219" s="28" t="str"/>
      <x:c r="P219" s="28" t="str"/>
      <x:c r="Q219" s="28" t="str"/>
      <x:c r="R219" s="28" t="str">
        <x:v>Needs review</x:v>
      </x:c>
    </x:row>
    <x:row r="220">
      <x:c r="A220" s="27" t="str">
        <x:v>pharmacy-7-word-01</x:v>
      </x:c>
      <x:c r="B220" s="27" t="str">
        <x:v>pharmacy-7</x:v>
      </x:c>
      <x:c r="C220" s="27" t="n">
        <x:v>374</x:v>
      </x:c>
      <x:c r="D220" s="27" t="str">
        <x:v>The Pharmacy</x:v>
      </x:c>
      <x:c r="E220" s="27" t="str">
        <x:v>The Pharmacy 7</x:v>
      </x:c>
      <x:c r="F220" s="27" t="str">
        <x:v>A2</x:v>
      </x:c>
      <x:c r="G220" s="27" t="n">
        <x:v>1</x:v>
      </x:c>
      <x:c r="H220" s="27" t="str">
        <x:v>Prescription Drop-Off</x:v>
      </x:c>
      <x:c r="I220" s="28" t="str"/>
      <x:c r="J220" s="27" t="str">
        <x:v>نقطة تسليم الوصفات</x:v>
      </x:c>
      <x:c r="K220" s="28" t="str"/>
      <x:c r="L220" s="28" t="str"/>
      <x:c r="M220" s="28" t="str"/>
      <x:c r="N220" s="28" t="str"/>
      <x:c r="O220" s="28" t="str"/>
      <x:c r="P220" s="28" t="str"/>
      <x:c r="Q220" s="28" t="str"/>
      <x:c r="R220" s="28" t="str">
        <x:v>Needs review</x:v>
      </x:c>
    </x:row>
    <x:row r="221">
      <x:c r="A221" s="27" t="str">
        <x:v>pharmacy-7-word-02</x:v>
      </x:c>
      <x:c r="B221" s="27" t="str">
        <x:v>pharmacy-7</x:v>
      </x:c>
      <x:c r="C221" s="27" t="n">
        <x:v>374</x:v>
      </x:c>
      <x:c r="D221" s="27" t="str">
        <x:v>The Pharmacy</x:v>
      </x:c>
      <x:c r="E221" s="27" t="str">
        <x:v>The Pharmacy 7</x:v>
      </x:c>
      <x:c r="F221" s="27" t="str">
        <x:v>A2</x:v>
      </x:c>
      <x:c r="G221" s="27" t="n">
        <x:v>2</x:v>
      </x:c>
      <x:c r="H221" s="27" t="str">
        <x:v>Pick-Up Counter</x:v>
      </x:c>
      <x:c r="I221" s="28" t="str"/>
      <x:c r="J221" s="27" t="str">
        <x:v>منضدة الاستلام</x:v>
      </x:c>
      <x:c r="K221" s="28" t="str"/>
      <x:c r="L221" s="28" t="str"/>
      <x:c r="M221" s="28" t="str"/>
      <x:c r="N221" s="28" t="str"/>
      <x:c r="O221" s="28" t="str"/>
      <x:c r="P221" s="28" t="str"/>
      <x:c r="Q221" s="28" t="str"/>
      <x:c r="R221" s="28" t="str">
        <x:v>Needs review</x:v>
      </x:c>
    </x:row>
    <x:row r="222">
      <x:c r="A222" s="27" t="str">
        <x:v>pharmacy-7-word-03</x:v>
      </x:c>
      <x:c r="B222" s="27" t="str">
        <x:v>pharmacy-7</x:v>
      </x:c>
      <x:c r="C222" s="27" t="n">
        <x:v>374</x:v>
      </x:c>
      <x:c r="D222" s="27" t="str">
        <x:v>The Pharmacy</x:v>
      </x:c>
      <x:c r="E222" s="27" t="str">
        <x:v>The Pharmacy 7</x:v>
      </x:c>
      <x:c r="F222" s="27" t="str">
        <x:v>A2</x:v>
      </x:c>
      <x:c r="G222" s="27" t="n">
        <x:v>3</x:v>
      </x:c>
      <x:c r="H222" s="27" t="str">
        <x:v>Health Poster</x:v>
      </x:c>
      <x:c r="I222" s="28" t="str"/>
      <x:c r="J222" s="27" t="str">
        <x:v>ملصق صحي</x:v>
      </x:c>
      <x:c r="K222" s="28" t="str"/>
      <x:c r="L222" s="28" t="str"/>
      <x:c r="M222" s="28" t="str"/>
      <x:c r="N222" s="28" t="str"/>
      <x:c r="O222" s="28" t="str"/>
      <x:c r="P222" s="28" t="str"/>
      <x:c r="Q222" s="28" t="str"/>
      <x:c r="R222" s="28" t="str">
        <x:v>Needs review</x:v>
      </x:c>
    </x:row>
    <x:row r="223">
      <x:c r="A223" s="27" t="str">
        <x:v>pharmacy-7-word-04</x:v>
      </x:c>
      <x:c r="B223" s="27" t="str">
        <x:v>pharmacy-7</x:v>
      </x:c>
      <x:c r="C223" s="27" t="n">
        <x:v>374</x:v>
      </x:c>
      <x:c r="D223" s="27" t="str">
        <x:v>The Pharmacy</x:v>
      </x:c>
      <x:c r="E223" s="27" t="str">
        <x:v>The Pharmacy 7</x:v>
      </x:c>
      <x:c r="F223" s="27" t="str">
        <x:v>A2</x:v>
      </x:c>
      <x:c r="G223" s="27" t="n">
        <x:v>4</x:v>
      </x:c>
      <x:c r="H223" s="27" t="str">
        <x:v>Shopping Basket</x:v>
      </x:c>
      <x:c r="I223" s="28" t="str"/>
      <x:c r="J223" s="27" t="str">
        <x:v>مصطلح طبي أو تشريحي يُسمّى «شوببينج باسكيت»</x:v>
      </x:c>
      <x:c r="K223" s="28" t="str"/>
      <x:c r="L223" s="28" t="str"/>
      <x:c r="M223" s="28" t="str"/>
      <x:c r="N223" s="28" t="str"/>
      <x:c r="O223" s="28" t="str"/>
      <x:c r="P223" s="28" t="str"/>
      <x:c r="Q223" s="28" t="str"/>
      <x:c r="R223" s="28" t="str">
        <x:v>Needs review</x:v>
      </x:c>
    </x:row>
    <x:row r="224">
      <x:c r="A224" s="27" t="str">
        <x:v>pharmacy-7-word-05</x:v>
      </x:c>
      <x:c r="B224" s="27" t="str">
        <x:v>pharmacy-7</x:v>
      </x:c>
      <x:c r="C224" s="27" t="n">
        <x:v>374</x:v>
      </x:c>
      <x:c r="D224" s="27" t="str">
        <x:v>The Pharmacy</x:v>
      </x:c>
      <x:c r="E224" s="27" t="str">
        <x:v>The Pharmacy 7</x:v>
      </x:c>
      <x:c r="F224" s="27" t="str">
        <x:v>A2</x:v>
      </x:c>
      <x:c r="G224" s="27" t="n">
        <x:v>5</x:v>
      </x:c>
      <x:c r="H224" s="27" t="str">
        <x:v>Bag</x:v>
      </x:c>
      <x:c r="I224" s="28" t="str"/>
      <x:c r="J224" s="27" t="str">
        <x:v>كيس</x:v>
      </x:c>
      <x:c r="K224" s="28" t="str"/>
      <x:c r="L224" s="28" t="str"/>
      <x:c r="M224" s="28" t="str"/>
      <x:c r="N224" s="28" t="str"/>
      <x:c r="O224" s="28" t="str"/>
      <x:c r="P224" s="28" t="str"/>
      <x:c r="Q224" s="28" t="str"/>
      <x:c r="R224" s="28" t="str">
        <x:v>Needs review</x:v>
      </x:c>
    </x:row>
    <x:row r="225">
      <x:c r="A225" s="27" t="str">
        <x:v>pharmacy-7-word-06</x:v>
      </x:c>
      <x:c r="B225" s="27" t="str">
        <x:v>pharmacy-7</x:v>
      </x:c>
      <x:c r="C225" s="27" t="n">
        <x:v>374</x:v>
      </x:c>
      <x:c r="D225" s="27" t="str">
        <x:v>The Pharmacy</x:v>
      </x:c>
      <x:c r="E225" s="27" t="str">
        <x:v>The Pharmacy 7</x:v>
      </x:c>
      <x:c r="F225" s="27" t="str">
        <x:v>A2</x:v>
      </x:c>
      <x:c r="G225" s="27" t="n">
        <x:v>6</x:v>
      </x:c>
      <x:c r="H225" s="27" t="str">
        <x:v>Receipt</x:v>
      </x:c>
      <x:c r="I225" s="28" t="str"/>
      <x:c r="J225" s="27" t="str">
        <x:v>إيصال</x:v>
      </x:c>
      <x:c r="K225" s="28" t="str"/>
      <x:c r="L225" s="28" t="str"/>
      <x:c r="M225" s="28" t="str"/>
      <x:c r="N225" s="28" t="str"/>
      <x:c r="O225" s="28" t="str"/>
      <x:c r="P225" s="28" t="str"/>
      <x:c r="Q225" s="28" t="str"/>
      <x:c r="R225" s="28" t="str">
        <x:v>Needs review</x:v>
      </x:c>
    </x:row>
    <x:row r="226">
      <x:c r="A226" s="27" t="str">
        <x:v>pharmacy-7-word-07</x:v>
      </x:c>
      <x:c r="B226" s="27" t="str">
        <x:v>pharmacy-7</x:v>
      </x:c>
      <x:c r="C226" s="27" t="n">
        <x:v>374</x:v>
      </x:c>
      <x:c r="D226" s="27" t="str">
        <x:v>The Pharmacy</x:v>
      </x:c>
      <x:c r="E226" s="27" t="str">
        <x:v>The Pharmacy 7</x:v>
      </x:c>
      <x:c r="F226" s="27" t="str">
        <x:v>A2</x:v>
      </x:c>
      <x:c r="G226" s="27" t="n">
        <x:v>7</x:v>
      </x:c>
      <x:c r="H226" s="27" t="str">
        <x:v>Loyalty Card</x:v>
      </x:c>
      <x:c r="I226" s="28" t="str"/>
      <x:c r="J226" s="27" t="str">
        <x:v>بطاقة ولاء</x:v>
      </x:c>
      <x:c r="K226" s="28" t="str"/>
      <x:c r="L226" s="28" t="str"/>
      <x:c r="M226" s="28" t="str"/>
      <x:c r="N226" s="28" t="str"/>
      <x:c r="O226" s="28" t="str"/>
      <x:c r="P226" s="28" t="str"/>
      <x:c r="Q226" s="28" t="str"/>
      <x:c r="R226" s="28" t="str">
        <x:v>Needs review</x:v>
      </x:c>
    </x:row>
    <x:row r="227">
      <x:c r="A227" s="27" t="str">
        <x:v>pharmacy-7-word-08</x:v>
      </x:c>
      <x:c r="B227" s="27" t="str">
        <x:v>pharmacy-7</x:v>
      </x:c>
      <x:c r="C227" s="27" t="n">
        <x:v>374</x:v>
      </x:c>
      <x:c r="D227" s="27" t="str">
        <x:v>The Pharmacy</x:v>
      </x:c>
      <x:c r="E227" s="27" t="str">
        <x:v>The Pharmacy 7</x:v>
      </x:c>
      <x:c r="F227" s="27" t="str">
        <x:v>A2</x:v>
      </x:c>
      <x:c r="G227" s="27" t="n">
        <x:v>8</x:v>
      </x:c>
      <x:c r="H227" s="27" t="str">
        <x:v>Parking Lot</x:v>
      </x:c>
      <x:c r="I227" s="28" t="str"/>
      <x:c r="J227" s="27" t="str">
        <x:v>موقف سيارات</x:v>
      </x:c>
      <x:c r="K227" s="28" t="str"/>
      <x:c r="L227" s="28" t="str"/>
      <x:c r="M227" s="28" t="str"/>
      <x:c r="N227" s="28" t="str"/>
      <x:c r="O227" s="28" t="str"/>
      <x:c r="P227" s="28" t="str"/>
      <x:c r="Q227" s="28" t="str"/>
      <x:c r="R227" s="28" t="str">
        <x:v>Needs review</x:v>
      </x:c>
    </x:row>
    <x:row r="228">
      <x:c r="A228" s="27" t="str">
        <x:v>pharmacy-7-word-09</x:v>
      </x:c>
      <x:c r="B228" s="27" t="str">
        <x:v>pharmacy-7</x:v>
      </x:c>
      <x:c r="C228" s="27" t="n">
        <x:v>374</x:v>
      </x:c>
      <x:c r="D228" s="27" t="str">
        <x:v>The Pharmacy</x:v>
      </x:c>
      <x:c r="E228" s="27" t="str">
        <x:v>The Pharmacy 7</x:v>
      </x:c>
      <x:c r="F228" s="27" t="str">
        <x:v>A2</x:v>
      </x:c>
      <x:c r="G228" s="27" t="n">
        <x:v>9</x:v>
      </x:c>
      <x:c r="H228" s="27" t="str">
        <x:v>Wheelchair Access</x:v>
      </x:c>
      <x:c r="I228" s="28" t="str"/>
      <x:c r="J228" s="27" t="str">
        <x:v>إتاحة الوصول بالكراسي المتحركة</x:v>
      </x:c>
      <x:c r="K228" s="28" t="str"/>
      <x:c r="L228" s="28" t="str"/>
      <x:c r="M228" s="28" t="str"/>
      <x:c r="N228" s="28" t="str"/>
      <x:c r="O228" s="28" t="str"/>
      <x:c r="P228" s="28" t="str"/>
      <x:c r="Q228" s="28" t="str"/>
      <x:c r="R228" s="28" t="str">
        <x:v>Needs review</x:v>
      </x:c>
    </x:row>
    <x:row r="229">
      <x:c r="A229" s="27" t="str">
        <x:v>pharmacy-7-word-10</x:v>
      </x:c>
      <x:c r="B229" s="27" t="str">
        <x:v>pharmacy-7</x:v>
      </x:c>
      <x:c r="C229" s="27" t="n">
        <x:v>374</x:v>
      </x:c>
      <x:c r="D229" s="27" t="str">
        <x:v>The Pharmacy</x:v>
      </x:c>
      <x:c r="E229" s="27" t="str">
        <x:v>The Pharmacy 7</x:v>
      </x:c>
      <x:c r="F229" s="27" t="str">
        <x:v>A2</x:v>
      </x:c>
      <x:c r="G229" s="27" t="n">
        <x:v>10</x:v>
      </x:c>
      <x:c r="H229" s="27" t="str">
        <x:v>Pharmacy App</x:v>
      </x:c>
      <x:c r="I229" s="28" t="str"/>
      <x:c r="J229" s="27" t="str">
        <x:v>تطبيق صيدلية</x:v>
      </x:c>
      <x:c r="K229" s="28" t="str"/>
      <x:c r="L229" s="28" t="str"/>
      <x:c r="M229" s="28" t="str"/>
      <x:c r="N229" s="28" t="str"/>
      <x:c r="O229" s="28" t="str"/>
      <x:c r="P229" s="28" t="str"/>
      <x:c r="Q229" s="28" t="str"/>
      <x:c r="R229" s="28" t="str">
        <x:v>Needs review</x:v>
      </x:c>
    </x:row>
    <x:row r="230">
      <x:c r="A230" s="27" t="str">
        <x:v>pharmacy-7-word-11</x:v>
      </x:c>
      <x:c r="B230" s="27" t="str">
        <x:v>pharmacy-7</x:v>
      </x:c>
      <x:c r="C230" s="27" t="n">
        <x:v>374</x:v>
      </x:c>
      <x:c r="D230" s="27" t="str">
        <x:v>The Pharmacy</x:v>
      </x:c>
      <x:c r="E230" s="27" t="str">
        <x:v>The Pharmacy 7</x:v>
      </x:c>
      <x:c r="F230" s="27" t="str">
        <x:v>A2</x:v>
      </x:c>
      <x:c r="G230" s="27" t="n">
        <x:v>11</x:v>
      </x:c>
      <x:c r="H230" s="27" t="str">
        <x:v>Online Refill</x:v>
      </x:c>
      <x:c r="I230" s="28" t="str"/>
      <x:c r="J230" s="27" t="str">
        <x:v>طلب إعادة صرف وصفة عبر الإنترنت</x:v>
      </x:c>
      <x:c r="K230" s="28" t="str"/>
      <x:c r="L230" s="28" t="str"/>
      <x:c r="M230" s="28" t="str"/>
      <x:c r="N230" s="28" t="str"/>
      <x:c r="O230" s="28" t="str"/>
      <x:c r="P230" s="28" t="str"/>
      <x:c r="Q230" s="28" t="str"/>
      <x:c r="R230" s="28" t="str">
        <x:v>Needs review</x:v>
      </x:c>
    </x:row>
    <x:row r="231">
      <x:c r="A231" s="27" t="str">
        <x:v>pharmacy-7-word-12</x:v>
      </x:c>
      <x:c r="B231" s="27" t="str">
        <x:v>pharmacy-7</x:v>
      </x:c>
      <x:c r="C231" s="27" t="n">
        <x:v>374</x:v>
      </x:c>
      <x:c r="D231" s="27" t="str">
        <x:v>The Pharmacy</x:v>
      </x:c>
      <x:c r="E231" s="27" t="str">
        <x:v>The Pharmacy 7</x:v>
      </x:c>
      <x:c r="F231" s="27" t="str">
        <x:v>A2</x:v>
      </x:c>
      <x:c r="G231" s="27" t="n">
        <x:v>12</x:v>
      </x:c>
      <x:c r="H231" s="27" t="str">
        <x:v>Courier Service</x:v>
      </x:c>
      <x:c r="I231" s="28" t="str"/>
      <x:c r="J231" s="27" t="str">
        <x:v>خدمة مندوب توصيل</x:v>
      </x:c>
      <x:c r="K231" s="28" t="str"/>
      <x:c r="L231" s="28" t="str"/>
      <x:c r="M231" s="28" t="str"/>
      <x:c r="N231" s="28" t="str"/>
      <x:c r="O231" s="28" t="str"/>
      <x:c r="P231" s="28" t="str"/>
      <x:c r="Q231" s="28" t="str"/>
      <x:c r="R231" s="28" t="str">
        <x:v>Needs review</x:v>
      </x:c>
    </x:row>
    <x:row r="232">
      <x:c r="A232" s="27" t="str">
        <x:v>pharmacy-7-word-13</x:v>
      </x:c>
      <x:c r="B232" s="27" t="str">
        <x:v>pharmacy-7</x:v>
      </x:c>
      <x:c r="C232" s="27" t="n">
        <x:v>374</x:v>
      </x:c>
      <x:c r="D232" s="27" t="str">
        <x:v>The Pharmacy</x:v>
      </x:c>
      <x:c r="E232" s="27" t="str">
        <x:v>The Pharmacy 7</x:v>
      </x:c>
      <x:c r="F232" s="27" t="str">
        <x:v>A2</x:v>
      </x:c>
      <x:c r="G232" s="27" t="n">
        <x:v>13</x:v>
      </x:c>
      <x:c r="H232" s="27" t="str">
        <x:v>Vaccination Clinic</x:v>
      </x:c>
      <x:c r="I232" s="28" t="str"/>
      <x:c r="J232" s="27" t="str">
        <x:v>عيادة تطعيم</x:v>
      </x:c>
      <x:c r="K232" s="28" t="str"/>
      <x:c r="L232" s="28" t="str"/>
      <x:c r="M232" s="28" t="str"/>
      <x:c r="N232" s="28" t="str"/>
      <x:c r="O232" s="28" t="str"/>
      <x:c r="P232" s="28" t="str"/>
      <x:c r="Q232" s="28" t="str"/>
      <x:c r="R232" s="28" t="str">
        <x:v>Needs review</x:v>
      </x:c>
    </x:row>
    <x:row r="233">
      <x:c r="A233" s="27" t="str">
        <x:v>pharmacy-7-word-14</x:v>
      </x:c>
      <x:c r="B233" s="27" t="str">
        <x:v>pharmacy-7</x:v>
      </x:c>
      <x:c r="C233" s="27" t="n">
        <x:v>374</x:v>
      </x:c>
      <x:c r="D233" s="27" t="str">
        <x:v>The Pharmacy</x:v>
      </x:c>
      <x:c r="E233" s="27" t="str">
        <x:v>The Pharmacy 7</x:v>
      </x:c>
      <x:c r="F233" s="27" t="str">
        <x:v>A2</x:v>
      </x:c>
      <x:c r="G233" s="27" t="n">
        <x:v>14</x:v>
      </x:c>
      <x:c r="H233" s="27" t="str">
        <x:v>Pill</x:v>
      </x:c>
      <x:c r="I233" s="28" t="str"/>
      <x:c r="J233" s="27" t="str">
        <x:v>حبّة دواء</x:v>
      </x:c>
      <x:c r="K233" s="28" t="str"/>
      <x:c r="L233" s="28" t="str"/>
      <x:c r="M233" s="28" t="str"/>
      <x:c r="N233" s="28" t="str"/>
      <x:c r="O233" s="28" t="str"/>
      <x:c r="P233" s="28" t="str"/>
      <x:c r="Q233" s="28" t="str"/>
      <x:c r="R233" s="28" t="str">
        <x:v>Needs review</x:v>
      </x:c>
    </x:row>
    <x:row r="234">
      <x:c r="A234" s="27" t="str">
        <x:v>pharmacy-7-word-15</x:v>
      </x:c>
      <x:c r="B234" s="27" t="str">
        <x:v>pharmacy-7</x:v>
      </x:c>
      <x:c r="C234" s="27" t="n">
        <x:v>374</x:v>
      </x:c>
      <x:c r="D234" s="27" t="str">
        <x:v>The Pharmacy</x:v>
      </x:c>
      <x:c r="E234" s="27" t="str">
        <x:v>The Pharmacy 7</x:v>
      </x:c>
      <x:c r="F234" s="27" t="str">
        <x:v>A2</x:v>
      </x:c>
      <x:c r="G234" s="27" t="n">
        <x:v>15</x:v>
      </x:c>
      <x:c r="H234" s="27" t="str">
        <x:v>Mortar</x:v>
      </x:c>
      <x:c r="I234" s="28" t="str"/>
      <x:c r="J234" s="27" t="str">
        <x:v>هاون</x:v>
      </x:c>
      <x:c r="K234" s="28" t="str"/>
      <x:c r="L234" s="28" t="str"/>
      <x:c r="M234" s="28" t="str"/>
      <x:c r="N234" s="28" t="str"/>
      <x:c r="O234" s="28" t="str"/>
      <x:c r="P234" s="28" t="str"/>
      <x:c r="Q234" s="28" t="str"/>
      <x:c r="R234" s="28" t="str">
        <x:v>Needs review</x:v>
      </x:c>
    </x:row>
    <x:row r="235">
      <x:c r="A235" s="27" t="str">
        <x:v>pharmacy-8-word-01</x:v>
      </x:c>
      <x:c r="B235" s="27" t="str">
        <x:v>pharmacy-8</x:v>
      </x:c>
      <x:c r="C235" s="27" t="n">
        <x:v>375</x:v>
      </x:c>
      <x:c r="D235" s="27" t="str">
        <x:v>The Pharmacy</x:v>
      </x:c>
      <x:c r="E235" s="27" t="str">
        <x:v>The Pharmacy 8</x:v>
      </x:c>
      <x:c r="F235" s="27" t="str">
        <x:v>A2</x:v>
      </x:c>
      <x:c r="G235" s="27" t="n">
        <x:v>1</x:v>
      </x:c>
      <x:c r="H235" s="27" t="str">
        <x:v>Pestle</x:v>
      </x:c>
      <x:c r="I235" s="28" t="str"/>
      <x:c r="J235" s="27" t="str">
        <x:v>مدقة</x:v>
      </x:c>
      <x:c r="K235" s="28" t="str"/>
      <x:c r="L235" s="28" t="str"/>
      <x:c r="M235" s="28" t="str"/>
      <x:c r="N235" s="28" t="str"/>
      <x:c r="O235" s="28" t="str"/>
      <x:c r="P235" s="28" t="str"/>
      <x:c r="Q235" s="28" t="str"/>
      <x:c r="R235" s="28" t="str">
        <x:v>Needs review</x:v>
      </x:c>
    </x:row>
    <x:row r="236">
      <x:c r="A236" s="27" t="str">
        <x:v>pharmacy-8-word-02</x:v>
      </x:c>
      <x:c r="B236" s="27" t="str">
        <x:v>pharmacy-8</x:v>
      </x:c>
      <x:c r="C236" s="27" t="n">
        <x:v>375</x:v>
      </x:c>
      <x:c r="D236" s="27" t="str">
        <x:v>The Pharmacy</x:v>
      </x:c>
      <x:c r="E236" s="27" t="str">
        <x:v>The Pharmacy 8</x:v>
      </x:c>
      <x:c r="F236" s="27" t="str">
        <x:v>A2</x:v>
      </x:c>
      <x:c r="G236" s="27" t="n">
        <x:v>2</x:v>
      </x:c>
      <x:c r="H236" s="27" t="str">
        <x:v>Medicine Bottle</x:v>
      </x:c>
      <x:c r="I236" s="28" t="str"/>
      <x:c r="J236" s="27" t="str">
        <x:v>عبوة دواء</x:v>
      </x:c>
      <x:c r="K236" s="28" t="str"/>
      <x:c r="L236" s="28" t="str"/>
      <x:c r="M236" s="28" t="str"/>
      <x:c r="N236" s="28" t="str"/>
      <x:c r="O236" s="28" t="str"/>
      <x:c r="P236" s="28" t="str"/>
      <x:c r="Q236" s="28" t="str"/>
      <x:c r="R236" s="28" t="str">
        <x:v>Needs review</x:v>
      </x:c>
    </x:row>
    <x:row r="237">
      <x:c r="A237" s="27" t="str">
        <x:v>pharmacy-8-word-03</x:v>
      </x:c>
      <x:c r="B237" s="27" t="str">
        <x:v>pharmacy-8</x:v>
      </x:c>
      <x:c r="C237" s="27" t="n">
        <x:v>375</x:v>
      </x:c>
      <x:c r="D237" s="27" t="str">
        <x:v>The Pharmacy</x:v>
      </x:c>
      <x:c r="E237" s="27" t="str">
        <x:v>The Pharmacy 8</x:v>
      </x:c>
      <x:c r="F237" s="27" t="str">
        <x:v>A2</x:v>
      </x:c>
      <x:c r="G237" s="27" t="n">
        <x:v>3</x:v>
      </x:c>
      <x:c r="H237" s="27" t="str">
        <x:v>Label</x:v>
      </x:c>
      <x:c r="I237" s="28" t="str"/>
      <x:c r="J237" s="27" t="str">
        <x:v>علامة</x:v>
      </x:c>
      <x:c r="K237" s="28" t="str"/>
      <x:c r="L237" s="28" t="str"/>
      <x:c r="M237" s="28" t="str"/>
      <x:c r="N237" s="28" t="str"/>
      <x:c r="O237" s="28" t="str"/>
      <x:c r="P237" s="28" t="str"/>
      <x:c r="Q237" s="28" t="str"/>
      <x:c r="R237" s="28" t="str">
        <x:v>Needs review</x:v>
      </x:c>
    </x:row>
    <x:row r="238">
      <x:c r="A238" s="27" t="str">
        <x:v>pharmacy-8-word-04</x:v>
      </x:c>
      <x:c r="B238" s="27" t="str">
        <x:v>pharmacy-8</x:v>
      </x:c>
      <x:c r="C238" s="27" t="n">
        <x:v>375</x:v>
      </x:c>
      <x:c r="D238" s="27" t="str">
        <x:v>The Pharmacy</x:v>
      </x:c>
      <x:c r="E238" s="27" t="str">
        <x:v>The Pharmacy 8</x:v>
      </x:c>
      <x:c r="F238" s="27" t="str">
        <x:v>A2</x:v>
      </x:c>
      <x:c r="G238" s="27" t="n">
        <x:v>4</x:v>
      </x:c>
      <x:c r="H238" s="27" t="str">
        <x:v>Prescription Pad</x:v>
      </x:c>
      <x:c r="I238" s="28" t="str"/>
      <x:c r="J238" s="27" t="str">
        <x:v>دفتر وصفات طبية</x:v>
      </x:c>
      <x:c r="K238" s="28" t="str"/>
      <x:c r="L238" s="28" t="str"/>
      <x:c r="M238" s="28" t="str"/>
      <x:c r="N238" s="28" t="str"/>
      <x:c r="O238" s="28" t="str"/>
      <x:c r="P238" s="28" t="str"/>
      <x:c r="Q238" s="28" t="str"/>
      <x:c r="R238" s="28" t="str">
        <x:v>Needs review</x:v>
      </x:c>
    </x:row>
    <x:row r="239">
      <x:c r="A239" s="27" t="str">
        <x:v>pharmacy-8-word-05</x:v>
      </x:c>
      <x:c r="B239" s="27" t="str">
        <x:v>pharmacy-8</x:v>
      </x:c>
      <x:c r="C239" s="27" t="n">
        <x:v>375</x:v>
      </x:c>
      <x:c r="D239" s="27" t="str">
        <x:v>The Pharmacy</x:v>
      </x:c>
      <x:c r="E239" s="27" t="str">
        <x:v>The Pharmacy 8</x:v>
      </x:c>
      <x:c r="F239" s="27" t="str">
        <x:v>A2</x:v>
      </x:c>
      <x:c r="G239" s="27" t="n">
        <x:v>5</x:v>
      </x:c>
      <x:c r="H239" s="27" t="str">
        <x:v>Counter</x:v>
      </x:c>
      <x:c r="I239" s="28" t="str"/>
      <x:c r="J239" s="27" t="str">
        <x:v>منضدة</x:v>
      </x:c>
      <x:c r="K239" s="28" t="str"/>
      <x:c r="L239" s="28" t="str"/>
      <x:c r="M239" s="28" t="str"/>
      <x:c r="N239" s="28" t="str"/>
      <x:c r="O239" s="28" t="str"/>
      <x:c r="P239" s="28" t="str"/>
      <x:c r="Q239" s="28" t="str"/>
      <x:c r="R239" s="28" t="str">
        <x:v>Needs review</x:v>
      </x:c>
    </x:row>
    <x:row r="240">
      <x:c r="A240" s="27" t="str">
        <x:v>pharmacy-8-word-06</x:v>
      </x:c>
      <x:c r="B240" s="27" t="str">
        <x:v>pharmacy-8</x:v>
      </x:c>
      <x:c r="C240" s="27" t="n">
        <x:v>375</x:v>
      </x:c>
      <x:c r="D240" s="27" t="str">
        <x:v>The Pharmacy</x:v>
      </x:c>
      <x:c r="E240" s="27" t="str">
        <x:v>The Pharmacy 8</x:v>
      </x:c>
      <x:c r="F240" s="27" t="str">
        <x:v>A2</x:v>
      </x:c>
      <x:c r="G240" s="27" t="n">
        <x:v>6</x:v>
      </x:c>
      <x:c r="H240" s="27" t="str">
        <x:v>Prescription</x:v>
      </x:c>
      <x:c r="I240" s="28" t="str"/>
      <x:c r="J240" s="27" t="str">
        <x:v>وصفة طبية</x:v>
      </x:c>
      <x:c r="K240" s="28" t="str"/>
      <x:c r="L240" s="28" t="str"/>
      <x:c r="M240" s="28" t="str"/>
      <x:c r="N240" s="28" t="str"/>
      <x:c r="O240" s="28" t="str"/>
      <x:c r="P240" s="28" t="str"/>
      <x:c r="Q240" s="28" t="str"/>
      <x:c r="R240" s="28" t="str">
        <x:v>Needs review</x:v>
      </x:c>
    </x:row>
    <x:row r="241">
      <x:c r="A241" s="27" t="str">
        <x:v>pharmacy-8-word-07</x:v>
      </x:c>
      <x:c r="B241" s="27" t="str">
        <x:v>pharmacy-8</x:v>
      </x:c>
      <x:c r="C241" s="27" t="n">
        <x:v>375</x:v>
      </x:c>
      <x:c r="D241" s="27" t="str">
        <x:v>The Pharmacy</x:v>
      </x:c>
      <x:c r="E241" s="27" t="str">
        <x:v>The Pharmacy 8</x:v>
      </x:c>
      <x:c r="F241" s="27" t="str">
        <x:v>A2</x:v>
      </x:c>
      <x:c r="G241" s="27" t="n">
        <x:v>7</x:v>
      </x:c>
      <x:c r="H241" s="27" t="str">
        <x:v>Dosage</x:v>
      </x:c>
      <x:c r="I241" s="28" t="str"/>
      <x:c r="J241" s="27" t="str">
        <x:v>جرعة</x:v>
      </x:c>
      <x:c r="K241" s="28" t="str"/>
      <x:c r="L241" s="28" t="str"/>
      <x:c r="M241" s="28" t="str"/>
      <x:c r="N241" s="28" t="str"/>
      <x:c r="O241" s="28" t="str"/>
      <x:c r="P241" s="28" t="str"/>
      <x:c r="Q241" s="28" t="str"/>
      <x:c r="R241" s="28" t="str">
        <x:v>Needs review</x:v>
      </x:c>
    </x:row>
    <x:row r="242">
      <x:c r="A242" s="27" t="str">
        <x:v>pharmacy-8-word-08</x:v>
      </x:c>
      <x:c r="B242" s="27" t="str">
        <x:v>pharmacy-8</x:v>
      </x:c>
      <x:c r="C242" s="27" t="n">
        <x:v>375</x:v>
      </x:c>
      <x:c r="D242" s="27" t="str">
        <x:v>The Pharmacy</x:v>
      </x:c>
      <x:c r="E242" s="27" t="str">
        <x:v>The Pharmacy 8</x:v>
      </x:c>
      <x:c r="F242" s="27" t="str">
        <x:v>A2</x:v>
      </x:c>
      <x:c r="G242" s="27" t="n">
        <x:v>8</x:v>
      </x:c>
      <x:c r="H242" s="27" t="str">
        <x:v>Consultation</x:v>
      </x:c>
      <x:c r="I242" s="28" t="str"/>
      <x:c r="J242" s="27" t="str">
        <x:v>استشارة</x:v>
      </x:c>
      <x:c r="K242" s="28" t="str"/>
      <x:c r="L242" s="28" t="str"/>
      <x:c r="M242" s="28" t="str"/>
      <x:c r="N242" s="28" t="str"/>
      <x:c r="O242" s="28" t="str"/>
      <x:c r="P242" s="28" t="str"/>
      <x:c r="Q242" s="28" t="str"/>
      <x:c r="R242" s="28" t="str">
        <x:v>Needs review</x:v>
      </x:c>
    </x:row>
    <x:row r="243">
      <x:c r="A243" s="27" t="str">
        <x:v>pharmacy-8-word-09</x:v>
      </x:c>
      <x:c r="B243" s="27" t="str">
        <x:v>pharmacy-8</x:v>
      </x:c>
      <x:c r="C243" s="27" t="n">
        <x:v>375</x:v>
      </x:c>
      <x:c r="D243" s="27" t="str">
        <x:v>The Pharmacy</x:v>
      </x:c>
      <x:c r="E243" s="27" t="str">
        <x:v>The Pharmacy 8</x:v>
      </x:c>
      <x:c r="F243" s="27" t="str">
        <x:v>A2</x:v>
      </x:c>
      <x:c r="G243" s="27" t="n">
        <x:v>9</x:v>
      </x:c>
      <x:c r="H243" s="27" t="str">
        <x:v>Refill</x:v>
      </x:c>
      <x:c r="I243" s="28" t="str"/>
      <x:c r="J243" s="27" t="str">
        <x:v>إعادة صرف</x:v>
      </x:c>
      <x:c r="K243" s="28" t="str"/>
      <x:c r="L243" s="28" t="str"/>
      <x:c r="M243" s="28" t="str"/>
      <x:c r="N243" s="28" t="str"/>
      <x:c r="O243" s="28" t="str"/>
      <x:c r="P243" s="28" t="str"/>
      <x:c r="Q243" s="28" t="str"/>
      <x:c r="R243" s="28" t="str">
        <x:v>Needs review</x:v>
      </x:c>
    </x:row>
    <x:row r="244">
      <x:c r="A244" s="27" t="str">
        <x:v>pharmacy-8-word-10</x:v>
      </x:c>
      <x:c r="B244" s="27" t="str">
        <x:v>pharmacy-8</x:v>
      </x:c>
      <x:c r="C244" s="27" t="n">
        <x:v>375</x:v>
      </x:c>
      <x:c r="D244" s="27" t="str">
        <x:v>The Pharmacy</x:v>
      </x:c>
      <x:c r="E244" s="27" t="str">
        <x:v>The Pharmacy 8</x:v>
      </x:c>
      <x:c r="F244" s="27" t="str">
        <x:v>A2</x:v>
      </x:c>
      <x:c r="G244" s="27" t="n">
        <x:v>10</x:v>
      </x:c>
      <x:c r="H244" s="27" t="str">
        <x:v>Insurance</x:v>
      </x:c>
      <x:c r="I244" s="28" t="str"/>
      <x:c r="J244" s="27" t="str">
        <x:v>تأمين</x:v>
      </x:c>
      <x:c r="K244" s="28" t="str"/>
      <x:c r="L244" s="28" t="str"/>
      <x:c r="M244" s="28" t="str"/>
      <x:c r="N244" s="28" t="str"/>
      <x:c r="O244" s="28" t="str"/>
      <x:c r="P244" s="28" t="str"/>
      <x:c r="Q244" s="28" t="str"/>
      <x:c r="R244" s="28" t="str">
        <x:v>Needs review</x:v>
      </x:c>
    </x:row>
    <x:row r="245">
      <x:c r="A245" s="27" t="str">
        <x:v>pharmacy-8-word-11</x:v>
      </x:c>
      <x:c r="B245" s="27" t="str">
        <x:v>pharmacy-8</x:v>
      </x:c>
      <x:c r="C245" s="27" t="n">
        <x:v>375</x:v>
      </x:c>
      <x:c r="D245" s="27" t="str">
        <x:v>The Pharmacy</x:v>
      </x:c>
      <x:c r="E245" s="27" t="str">
        <x:v>The Pharmacy 8</x:v>
      </x:c>
      <x:c r="F245" s="27" t="str">
        <x:v>A2</x:v>
      </x:c>
      <x:c r="G245" s="27" t="n">
        <x:v>11</x:v>
      </x:c>
      <x:c r="H245" s="27" t="str">
        <x:v>Delivery</x:v>
      </x:c>
      <x:c r="I245" s="28" t="str"/>
      <x:c r="J245" s="27" t="str">
        <x:v>توصيل</x:v>
      </x:c>
      <x:c r="K245" s="28" t="str"/>
      <x:c r="L245" s="28" t="str"/>
      <x:c r="M245" s="28" t="str"/>
      <x:c r="N245" s="28" t="str"/>
      <x:c r="O245" s="28" t="str"/>
      <x:c r="P245" s="28" t="str"/>
      <x:c r="Q245" s="28" t="str"/>
      <x:c r="R245" s="28" t="str">
        <x:v>Needs review</x:v>
      </x:c>
    </x:row>
    <x:row r="246">
      <x:c r="A246" s="27" t="str">
        <x:v>dentist-1-word-01</x:v>
      </x:c>
      <x:c r="B246" s="27" t="str">
        <x:v>dentist-1</x:v>
      </x:c>
      <x:c r="C246" s="27" t="n">
        <x:v>376</x:v>
      </x:c>
      <x:c r="D246" s="27" t="str">
        <x:v>The Dentist</x:v>
      </x:c>
      <x:c r="E246" s="27" t="str">
        <x:v>The Dentist 1</x:v>
      </x:c>
      <x:c r="F246" s="27" t="str">
        <x:v>A2</x:v>
      </x:c>
      <x:c r="G246" s="27" t="n">
        <x:v>1</x:v>
      </x:c>
      <x:c r="H246" s="27" t="str">
        <x:v>Dental Mirror</x:v>
      </x:c>
      <x:c r="I246" s="28" t="str"/>
      <x:c r="J246" s="27" t="str">
        <x:v>مرآة أسنان</x:v>
      </x:c>
      <x:c r="K246" s="28" t="str"/>
      <x:c r="L246" s="28" t="str"/>
      <x:c r="M246" s="28" t="str"/>
      <x:c r="N246" s="28" t="str"/>
      <x:c r="O246" s="28" t="str"/>
      <x:c r="P246" s="28" t="str"/>
      <x:c r="Q246" s="28" t="str"/>
      <x:c r="R246" s="28" t="str">
        <x:v>Needs review</x:v>
      </x:c>
    </x:row>
    <x:row r="247">
      <x:c r="A247" s="27" t="str">
        <x:v>dentist-1-word-02</x:v>
      </x:c>
      <x:c r="B247" s="27" t="str">
        <x:v>dentist-1</x:v>
      </x:c>
      <x:c r="C247" s="27" t="n">
        <x:v>376</x:v>
      </x:c>
      <x:c r="D247" s="27" t="str">
        <x:v>The Dentist</x:v>
      </x:c>
      <x:c r="E247" s="27" t="str">
        <x:v>The Dentist 1</x:v>
      </x:c>
      <x:c r="F247" s="27" t="str">
        <x:v>A2</x:v>
      </x:c>
      <x:c r="G247" s="27" t="n">
        <x:v>2</x:v>
      </x:c>
      <x:c r="H247" s="27" t="str">
        <x:v>Probe</x:v>
      </x:c>
      <x:c r="I247" s="28" t="str"/>
      <x:c r="J247" s="27" t="str">
        <x:v>مسبار</x:v>
      </x:c>
      <x:c r="K247" s="28" t="str"/>
      <x:c r="L247" s="28" t="str"/>
      <x:c r="M247" s="28" t="str"/>
      <x:c r="N247" s="28" t="str"/>
      <x:c r="O247" s="28" t="str"/>
      <x:c r="P247" s="28" t="str"/>
      <x:c r="Q247" s="28" t="str"/>
      <x:c r="R247" s="28" t="str">
        <x:v>Needs review</x:v>
      </x:c>
    </x:row>
    <x:row r="248">
      <x:c r="A248" s="27" t="str">
        <x:v>dentist-1-word-03</x:v>
      </x:c>
      <x:c r="B248" s="27" t="str">
        <x:v>dentist-1</x:v>
      </x:c>
      <x:c r="C248" s="27" t="n">
        <x:v>376</x:v>
      </x:c>
      <x:c r="D248" s="27" t="str">
        <x:v>The Dentist</x:v>
      </x:c>
      <x:c r="E248" s="27" t="str">
        <x:v>The Dentist 1</x:v>
      </x:c>
      <x:c r="F248" s="27" t="str">
        <x:v>A2</x:v>
      </x:c>
      <x:c r="G248" s="27" t="n">
        <x:v>3</x:v>
      </x:c>
      <x:c r="H248" s="27" t="str">
        <x:v>Scaler</x:v>
      </x:c>
      <x:c r="I248" s="28" t="str"/>
      <x:c r="J248" s="27" t="str">
        <x:v>أداة إزالة الجير</x:v>
      </x:c>
      <x:c r="K248" s="28" t="str"/>
      <x:c r="L248" s="28" t="str"/>
      <x:c r="M248" s="28" t="str"/>
      <x:c r="N248" s="28" t="str"/>
      <x:c r="O248" s="28" t="str"/>
      <x:c r="P248" s="28" t="str"/>
      <x:c r="Q248" s="28" t="str"/>
      <x:c r="R248" s="28" t="str">
        <x:v>Needs review</x:v>
      </x:c>
    </x:row>
    <x:row r="249">
      <x:c r="A249" s="27" t="str">
        <x:v>dentist-1-word-04</x:v>
      </x:c>
      <x:c r="B249" s="27" t="str">
        <x:v>dentist-1</x:v>
      </x:c>
      <x:c r="C249" s="27" t="n">
        <x:v>376</x:v>
      </x:c>
      <x:c r="D249" s="27" t="str">
        <x:v>The Dentist</x:v>
      </x:c>
      <x:c r="E249" s="27" t="str">
        <x:v>The Dentist 1</x:v>
      </x:c>
      <x:c r="F249" s="27" t="str">
        <x:v>A2</x:v>
      </x:c>
      <x:c r="G249" s="27" t="n">
        <x:v>4</x:v>
      </x:c>
      <x:c r="H249" s="27" t="str">
        <x:v>Dental Drill</x:v>
      </x:c>
      <x:c r="I249" s="28" t="str"/>
      <x:c r="J249" s="27" t="str">
        <x:v>مثقاب أسنان</x:v>
      </x:c>
      <x:c r="K249" s="28" t="str"/>
      <x:c r="L249" s="28" t="str"/>
      <x:c r="M249" s="28" t="str"/>
      <x:c r="N249" s="28" t="str"/>
      <x:c r="O249" s="28" t="str"/>
      <x:c r="P249" s="28" t="str"/>
      <x:c r="Q249" s="28" t="str"/>
      <x:c r="R249" s="28" t="str">
        <x:v>Needs review</x:v>
      </x:c>
    </x:row>
    <x:row r="250">
      <x:c r="A250" s="27" t="str">
        <x:v>dentist-1-word-05</x:v>
      </x:c>
      <x:c r="B250" s="27" t="str">
        <x:v>dentist-1</x:v>
      </x:c>
      <x:c r="C250" s="27" t="n">
        <x:v>376</x:v>
      </x:c>
      <x:c r="D250" s="27" t="str">
        <x:v>The Dentist</x:v>
      </x:c>
      <x:c r="E250" s="27" t="str">
        <x:v>The Dentist 1</x:v>
      </x:c>
      <x:c r="F250" s="27" t="str">
        <x:v>A2</x:v>
      </x:c>
      <x:c r="G250" s="27" t="n">
        <x:v>5</x:v>
      </x:c>
      <x:c r="H250" s="27" t="str">
        <x:v>Suction Tube</x:v>
      </x:c>
      <x:c r="I250" s="28" t="str"/>
      <x:c r="J250" s="27" t="str">
        <x:v>أنبوب شفط</x:v>
      </x:c>
      <x:c r="K250" s="28" t="str"/>
      <x:c r="L250" s="28" t="str"/>
      <x:c r="M250" s="28" t="str"/>
      <x:c r="N250" s="28" t="str"/>
      <x:c r="O250" s="28" t="str"/>
      <x:c r="P250" s="28" t="str"/>
      <x:c r="Q250" s="28" t="str"/>
      <x:c r="R250" s="28" t="str">
        <x:v>Needs review</x:v>
      </x:c>
    </x:row>
    <x:row r="251">
      <x:c r="A251" s="27" t="str">
        <x:v>dentist-1-word-06</x:v>
      </x:c>
      <x:c r="B251" s="27" t="str">
        <x:v>dentist-1</x:v>
      </x:c>
      <x:c r="C251" s="27" t="n">
        <x:v>376</x:v>
      </x:c>
      <x:c r="D251" s="27" t="str">
        <x:v>The Dentist</x:v>
      </x:c>
      <x:c r="E251" s="27" t="str">
        <x:v>The Dentist 1</x:v>
      </x:c>
      <x:c r="F251" s="27" t="str">
        <x:v>A2</x:v>
      </x:c>
      <x:c r="G251" s="27" t="n">
        <x:v>6</x:v>
      </x:c>
      <x:c r="H251" s="27" t="str">
        <x:v>Polisher</x:v>
      </x:c>
      <x:c r="I251" s="28" t="str"/>
      <x:c r="J251" s="27" t="str">
        <x:v>أداة تلميع</x:v>
      </x:c>
      <x:c r="K251" s="28" t="str"/>
      <x:c r="L251" s="28" t="str"/>
      <x:c r="M251" s="28" t="str"/>
      <x:c r="N251" s="28" t="str"/>
      <x:c r="O251" s="28" t="str"/>
      <x:c r="P251" s="28" t="str"/>
      <x:c r="Q251" s="28" t="str"/>
      <x:c r="R251" s="28" t="str">
        <x:v>Needs review</x:v>
      </x:c>
    </x:row>
    <x:row r="252">
      <x:c r="A252" s="27" t="str">
        <x:v>dentist-1-word-07</x:v>
      </x:c>
      <x:c r="B252" s="27" t="str">
        <x:v>dentist-1</x:v>
      </x:c>
      <x:c r="C252" s="27" t="n">
        <x:v>376</x:v>
      </x:c>
      <x:c r="D252" s="27" t="str">
        <x:v>The Dentist</x:v>
      </x:c>
      <x:c r="E252" s="27" t="str">
        <x:v>The Dentist 1</x:v>
      </x:c>
      <x:c r="F252" s="27" t="str">
        <x:v>A2</x:v>
      </x:c>
      <x:c r="G252" s="27" t="n">
        <x:v>7</x:v>
      </x:c>
      <x:c r="H252" s="27" t="str">
        <x:v>Dental Pick</x:v>
      </x:c>
      <x:c r="I252" s="28" t="str"/>
      <x:c r="J252" s="27" t="str">
        <x:v>أداة فحص أسنان مدببة</x:v>
      </x:c>
      <x:c r="K252" s="28" t="str"/>
      <x:c r="L252" s="28" t="str"/>
      <x:c r="M252" s="28" t="str"/>
      <x:c r="N252" s="28" t="str"/>
      <x:c r="O252" s="28" t="str"/>
      <x:c r="P252" s="28" t="str"/>
      <x:c r="Q252" s="28" t="str"/>
      <x:c r="R252" s="28" t="str">
        <x:v>Needs review</x:v>
      </x:c>
    </x:row>
    <x:row r="253">
      <x:c r="A253" s="27" t="str">
        <x:v>dentist-1-word-08</x:v>
      </x:c>
      <x:c r="B253" s="27" t="str">
        <x:v>dentist-1</x:v>
      </x:c>
      <x:c r="C253" s="27" t="n">
        <x:v>376</x:v>
      </x:c>
      <x:c r="D253" s="27" t="str">
        <x:v>The Dentist</x:v>
      </x:c>
      <x:c r="E253" s="27" t="str">
        <x:v>The Dentist 1</x:v>
      </x:c>
      <x:c r="F253" s="27" t="str">
        <x:v>A2</x:v>
      </x:c>
      <x:c r="G253" s="27" t="n">
        <x:v>8</x:v>
      </x:c>
      <x:c r="H253" s="27" t="str">
        <x:v>Tweezers</x:v>
      </x:c>
      <x:c r="I253" s="28" t="str"/>
      <x:c r="J253" s="27" t="str">
        <x:v>ملقط</x:v>
      </x:c>
      <x:c r="K253" s="28" t="str"/>
      <x:c r="L253" s="28" t="str"/>
      <x:c r="M253" s="28" t="str"/>
      <x:c r="N253" s="28" t="str"/>
      <x:c r="O253" s="28" t="str"/>
      <x:c r="P253" s="28" t="str"/>
      <x:c r="Q253" s="28" t="str"/>
      <x:c r="R253" s="28" t="str">
        <x:v>Needs review</x:v>
      </x:c>
    </x:row>
    <x:row r="254">
      <x:c r="A254" s="27" t="str">
        <x:v>dentist-1-word-09</x:v>
      </x:c>
      <x:c r="B254" s="27" t="str">
        <x:v>dentist-1</x:v>
      </x:c>
      <x:c r="C254" s="27" t="n">
        <x:v>376</x:v>
      </x:c>
      <x:c r="D254" s="27" t="str">
        <x:v>The Dentist</x:v>
      </x:c>
      <x:c r="E254" s="27" t="str">
        <x:v>The Dentist 1</x:v>
      </x:c>
      <x:c r="F254" s="27" t="str">
        <x:v>A2</x:v>
      </x:c>
      <x:c r="G254" s="27" t="n">
        <x:v>9</x:v>
      </x:c>
      <x:c r="H254" s="27" t="str">
        <x:v>Syringe</x:v>
      </x:c>
      <x:c r="I254" s="28" t="str"/>
      <x:c r="J254" s="27" t="str">
        <x:v>حقنة</x:v>
      </x:c>
      <x:c r="K254" s="28" t="str"/>
      <x:c r="L254" s="28" t="str"/>
      <x:c r="M254" s="28" t="str"/>
      <x:c r="N254" s="28" t="str"/>
      <x:c r="O254" s="28" t="str"/>
      <x:c r="P254" s="28" t="str"/>
      <x:c r="Q254" s="28" t="str"/>
      <x:c r="R254" s="28" t="str">
        <x:v>Needs review</x:v>
      </x:c>
    </x:row>
    <x:row r="255">
      <x:c r="A255" s="27" t="str">
        <x:v>dentist-1-word-10</x:v>
      </x:c>
      <x:c r="B255" s="27" t="str">
        <x:v>dentist-1</x:v>
      </x:c>
      <x:c r="C255" s="27" t="n">
        <x:v>376</x:v>
      </x:c>
      <x:c r="D255" s="27" t="str">
        <x:v>The Dentist</x:v>
      </x:c>
      <x:c r="E255" s="27" t="str">
        <x:v>The Dentist 1</x:v>
      </x:c>
      <x:c r="F255" s="27" t="str">
        <x:v>A2</x:v>
      </x:c>
      <x:c r="G255" s="27" t="n">
        <x:v>10</x:v>
      </x:c>
      <x:c r="H255" s="27" t="str">
        <x:v>Filling Tool</x:v>
      </x:c>
      <x:c r="I255" s="28" t="str"/>
      <x:c r="J255" s="27" t="str">
        <x:v>أداة حشو الأسنان</x:v>
      </x:c>
      <x:c r="K255" s="28" t="str"/>
      <x:c r="L255" s="28" t="str"/>
      <x:c r="M255" s="28" t="str"/>
      <x:c r="N255" s="28" t="str"/>
      <x:c r="O255" s="28" t="str"/>
      <x:c r="P255" s="28" t="str"/>
      <x:c r="Q255" s="28" t="str"/>
      <x:c r="R255" s="28" t="str">
        <x:v>Needs review</x:v>
      </x:c>
    </x:row>
    <x:row r="256">
      <x:c r="A256" s="27" t="str">
        <x:v>dentist-1-word-11</x:v>
      </x:c>
      <x:c r="B256" s="27" t="str">
        <x:v>dentist-1</x:v>
      </x:c>
      <x:c r="C256" s="27" t="n">
        <x:v>376</x:v>
      </x:c>
      <x:c r="D256" s="27" t="str">
        <x:v>The Dentist</x:v>
      </x:c>
      <x:c r="E256" s="27" t="str">
        <x:v>The Dentist 1</x:v>
      </x:c>
      <x:c r="F256" s="27" t="str">
        <x:v>A2</x:v>
      </x:c>
      <x:c r="G256" s="27" t="n">
        <x:v>11</x:v>
      </x:c>
      <x:c r="H256" s="27" t="str">
        <x:v>Excavator</x:v>
      </x:c>
      <x:c r="I256" s="28" t="str"/>
      <x:c r="J256" s="27" t="str">
        <x:v>حفّار أسنان</x:v>
      </x:c>
      <x:c r="K256" s="28" t="str"/>
      <x:c r="L256" s="28" t="str"/>
      <x:c r="M256" s="28" t="str"/>
      <x:c r="N256" s="28" t="str"/>
      <x:c r="O256" s="28" t="str"/>
      <x:c r="P256" s="28" t="str"/>
      <x:c r="Q256" s="28" t="str"/>
      <x:c r="R256" s="28" t="str">
        <x:v>Needs review</x:v>
      </x:c>
    </x:row>
    <x:row r="257">
      <x:c r="A257" s="27" t="str">
        <x:v>dentist-1-word-12</x:v>
      </x:c>
      <x:c r="B257" s="27" t="str">
        <x:v>dentist-1</x:v>
      </x:c>
      <x:c r="C257" s="27" t="n">
        <x:v>376</x:v>
      </x:c>
      <x:c r="D257" s="27" t="str">
        <x:v>The Dentist</x:v>
      </x:c>
      <x:c r="E257" s="27" t="str">
        <x:v>The Dentist 1</x:v>
      </x:c>
      <x:c r="F257" s="27" t="str">
        <x:v>A2</x:v>
      </x:c>
      <x:c r="G257" s="27" t="n">
        <x:v>12</x:v>
      </x:c>
      <x:c r="H257" s="27" t="str">
        <x:v>Burnisher</x:v>
      </x:c>
      <x:c r="I257" s="28" t="str"/>
      <x:c r="J257" s="27" t="str">
        <x:v>أداة صقل</x:v>
      </x:c>
      <x:c r="K257" s="28" t="str"/>
      <x:c r="L257" s="28" t="str"/>
      <x:c r="M257" s="28" t="str"/>
      <x:c r="N257" s="28" t="str"/>
      <x:c r="O257" s="28" t="str"/>
      <x:c r="P257" s="28" t="str"/>
      <x:c r="Q257" s="28" t="str"/>
      <x:c r="R257" s="28" t="str">
        <x:v>Needs review</x:v>
      </x:c>
    </x:row>
    <x:row r="258">
      <x:c r="A258" s="27" t="str">
        <x:v>dentist-1-word-13</x:v>
      </x:c>
      <x:c r="B258" s="27" t="str">
        <x:v>dentist-1</x:v>
      </x:c>
      <x:c r="C258" s="27" t="n">
        <x:v>376</x:v>
      </x:c>
      <x:c r="D258" s="27" t="str">
        <x:v>The Dentist</x:v>
      </x:c>
      <x:c r="E258" s="27" t="str">
        <x:v>The Dentist 1</x:v>
      </x:c>
      <x:c r="F258" s="27" t="str">
        <x:v>A2</x:v>
      </x:c>
      <x:c r="G258" s="27" t="n">
        <x:v>13</x:v>
      </x:c>
      <x:c r="H258" s="27" t="str">
        <x:v>Amalgam Carrier</x:v>
      </x:c>
      <x:c r="I258" s="28" t="str"/>
      <x:c r="J258" s="27" t="str">
        <x:v>حامل الأملغم</x:v>
      </x:c>
      <x:c r="K258" s="28" t="str"/>
      <x:c r="L258" s="28" t="str"/>
      <x:c r="M258" s="28" t="str"/>
      <x:c r="N258" s="28" t="str"/>
      <x:c r="O258" s="28" t="str"/>
      <x:c r="P258" s="28" t="str"/>
      <x:c r="Q258" s="28" t="str"/>
      <x:c r="R258" s="28" t="str">
        <x:v>Needs review</x:v>
      </x:c>
    </x:row>
    <x:row r="259">
      <x:c r="A259" s="27" t="str">
        <x:v>dentist-1-word-14</x:v>
      </x:c>
      <x:c r="B259" s="27" t="str">
        <x:v>dentist-1</x:v>
      </x:c>
      <x:c r="C259" s="27" t="n">
        <x:v>376</x:v>
      </x:c>
      <x:c r="D259" s="27" t="str">
        <x:v>The Dentist</x:v>
      </x:c>
      <x:c r="E259" s="27" t="str">
        <x:v>The Dentist 1</x:v>
      </x:c>
      <x:c r="F259" s="27" t="str">
        <x:v>A2</x:v>
      </x:c>
      <x:c r="G259" s="27" t="n">
        <x:v>14</x:v>
      </x:c>
      <x:c r="H259" s="27" t="str">
        <x:v>Dental Spatula</x:v>
      </x:c>
      <x:c r="I259" s="28" t="str"/>
      <x:c r="J259" s="27" t="str">
        <x:v>ملعقة خلط أسنان</x:v>
      </x:c>
      <x:c r="K259" s="28" t="str"/>
      <x:c r="L259" s="28" t="str"/>
      <x:c r="M259" s="28" t="str"/>
      <x:c r="N259" s="28" t="str"/>
      <x:c r="O259" s="28" t="str"/>
      <x:c r="P259" s="28" t="str"/>
      <x:c r="Q259" s="28" t="str"/>
      <x:c r="R259" s="28" t="str">
        <x:v>Needs review</x:v>
      </x:c>
    </x:row>
    <x:row r="260">
      <x:c r="A260" s="27" t="str">
        <x:v>dentist-1-word-15</x:v>
      </x:c>
      <x:c r="B260" s="27" t="str">
        <x:v>dentist-1</x:v>
      </x:c>
      <x:c r="C260" s="27" t="n">
        <x:v>376</x:v>
      </x:c>
      <x:c r="D260" s="27" t="str">
        <x:v>The Dentist</x:v>
      </x:c>
      <x:c r="E260" s="27" t="str">
        <x:v>The Dentist 1</x:v>
      </x:c>
      <x:c r="F260" s="27" t="str">
        <x:v>A2</x:v>
      </x:c>
      <x:c r="G260" s="27" t="n">
        <x:v>15</x:v>
      </x:c>
      <x:c r="H260" s="27" t="str">
        <x:v>Rubber Dam</x:v>
      </x:c>
      <x:c r="I260" s="28" t="str"/>
      <x:c r="J260" s="27" t="str">
        <x:v>حاجز مطاطي للأسنان</x:v>
      </x:c>
      <x:c r="K260" s="28" t="str"/>
      <x:c r="L260" s="28" t="str"/>
      <x:c r="M260" s="28" t="str"/>
      <x:c r="N260" s="28" t="str"/>
      <x:c r="O260" s="28" t="str"/>
      <x:c r="P260" s="28" t="str"/>
      <x:c r="Q260" s="28" t="str"/>
      <x:c r="R260" s="28" t="str">
        <x:v>Needs review</x:v>
      </x:c>
    </x:row>
    <x:row r="261">
      <x:c r="A261" s="27" t="str">
        <x:v>dentist-2-word-01</x:v>
      </x:c>
      <x:c r="B261" s="27" t="str">
        <x:v>dentist-2</x:v>
      </x:c>
      <x:c r="C261" s="27" t="n">
        <x:v>377</x:v>
      </x:c>
      <x:c r="D261" s="27" t="str">
        <x:v>The Dentist</x:v>
      </x:c>
      <x:c r="E261" s="27" t="str">
        <x:v>The Dentist 2</x:v>
      </x:c>
      <x:c r="F261" s="27" t="str">
        <x:v>A2</x:v>
      </x:c>
      <x:c r="G261" s="27" t="n">
        <x:v>1</x:v>
      </x:c>
      <x:c r="H261" s="27" t="str">
        <x:v>Bite Block</x:v>
      </x:c>
      <x:c r="I261" s="28" t="str"/>
      <x:c r="J261" s="27" t="str">
        <x:v>دعامة إبقاء الفم مفتوحًا</x:v>
      </x:c>
      <x:c r="K261" s="28" t="str"/>
      <x:c r="L261" s="28" t="str"/>
      <x:c r="M261" s="28" t="str"/>
      <x:c r="N261" s="28" t="str"/>
      <x:c r="O261" s="28" t="str"/>
      <x:c r="P261" s="28" t="str"/>
      <x:c r="Q261" s="28" t="str"/>
      <x:c r="R261" s="28" t="str">
        <x:v>Needs review</x:v>
      </x:c>
    </x:row>
    <x:row r="262">
      <x:c r="A262" s="27" t="str">
        <x:v>dentist-2-word-02</x:v>
      </x:c>
      <x:c r="B262" s="27" t="str">
        <x:v>dentist-2</x:v>
      </x:c>
      <x:c r="C262" s="27" t="n">
        <x:v>377</x:v>
      </x:c>
      <x:c r="D262" s="27" t="str">
        <x:v>The Dentist</x:v>
      </x:c>
      <x:c r="E262" s="27" t="str">
        <x:v>The Dentist 2</x:v>
      </x:c>
      <x:c r="F262" s="27" t="str">
        <x:v>A2</x:v>
      </x:c>
      <x:c r="G262" s="27" t="n">
        <x:v>2</x:v>
      </x:c>
      <x:c r="H262" s="27" t="str">
        <x:v>Matrix Band</x:v>
      </x:c>
      <x:c r="I262" s="28" t="str"/>
      <x:c r="J262" s="27" t="str">
        <x:v>شريط قالب حول السن</x:v>
      </x:c>
      <x:c r="K262" s="28" t="str"/>
      <x:c r="L262" s="28" t="str"/>
      <x:c r="M262" s="28" t="str"/>
      <x:c r="N262" s="28" t="str"/>
      <x:c r="O262" s="28" t="str"/>
      <x:c r="P262" s="28" t="str"/>
      <x:c r="Q262" s="28" t="str"/>
      <x:c r="R262" s="28" t="str">
        <x:v>Needs review</x:v>
      </x:c>
    </x:row>
    <x:row r="263">
      <x:c r="A263" s="27" t="str">
        <x:v>dentist-2-word-03</x:v>
      </x:c>
      <x:c r="B263" s="27" t="str">
        <x:v>dentist-2</x:v>
      </x:c>
      <x:c r="C263" s="27" t="n">
        <x:v>377</x:v>
      </x:c>
      <x:c r="D263" s="27" t="str">
        <x:v>The Dentist</x:v>
      </x:c>
      <x:c r="E263" s="27" t="str">
        <x:v>The Dentist 2</x:v>
      </x:c>
      <x:c r="F263" s="27" t="str">
        <x:v>A2</x:v>
      </x:c>
      <x:c r="G263" s="27" t="n">
        <x:v>3</x:v>
      </x:c>
      <x:c r="H263" s="27" t="str">
        <x:v>Dental Chair</x:v>
      </x:c>
      <x:c r="I263" s="28" t="str"/>
      <x:c r="J263" s="27" t="str">
        <x:v>كرسي أسنان</x:v>
      </x:c>
      <x:c r="K263" s="28" t="str"/>
      <x:c r="L263" s="28" t="str"/>
      <x:c r="M263" s="28" t="str"/>
      <x:c r="N263" s="28" t="str"/>
      <x:c r="O263" s="28" t="str"/>
      <x:c r="P263" s="28" t="str"/>
      <x:c r="Q263" s="28" t="str"/>
      <x:c r="R263" s="28" t="str">
        <x:v>Needs review</x:v>
      </x:c>
    </x:row>
    <x:row r="264">
      <x:c r="A264" s="27" t="str">
        <x:v>dentist-2-word-04</x:v>
      </x:c>
      <x:c r="B264" s="27" t="str">
        <x:v>dentist-2</x:v>
      </x:c>
      <x:c r="C264" s="27" t="n">
        <x:v>377</x:v>
      </x:c>
      <x:c r="D264" s="27" t="str">
        <x:v>The Dentist</x:v>
      </x:c>
      <x:c r="E264" s="27" t="str">
        <x:v>The Dentist 2</x:v>
      </x:c>
      <x:c r="F264" s="27" t="str">
        <x:v>A2</x:v>
      </x:c>
      <x:c r="G264" s="27" t="n">
        <x:v>4</x:v>
      </x:c>
      <x:c r="H264" s="27" t="str">
        <x:v>Overhead Light</x:v>
      </x:c>
      <x:c r="I264" s="28" t="str"/>
      <x:c r="J264" s="27" t="str">
        <x:v>مصباح علوي</x:v>
      </x:c>
      <x:c r="K264" s="28" t="str"/>
      <x:c r="L264" s="28" t="str"/>
      <x:c r="M264" s="28" t="str"/>
      <x:c r="N264" s="28" t="str"/>
      <x:c r="O264" s="28" t="str"/>
      <x:c r="P264" s="28" t="str"/>
      <x:c r="Q264" s="28" t="str"/>
      <x:c r="R264" s="28" t="str">
        <x:v>Needs review</x:v>
      </x:c>
    </x:row>
    <x:row r="265">
      <x:c r="A265" s="27" t="str">
        <x:v>dentist-2-word-05</x:v>
      </x:c>
      <x:c r="B265" s="27" t="str">
        <x:v>dentist-2</x:v>
      </x:c>
      <x:c r="C265" s="27" t="n">
        <x:v>377</x:v>
      </x:c>
      <x:c r="D265" s="27" t="str">
        <x:v>The Dentist</x:v>
      </x:c>
      <x:c r="E265" s="27" t="str">
        <x:v>The Dentist 2</x:v>
      </x:c>
      <x:c r="F265" s="27" t="str">
        <x:v>A2</x:v>
      </x:c>
      <x:c r="G265" s="27" t="n">
        <x:v>5</x:v>
      </x:c>
      <x:c r="H265" s="27" t="str">
        <x:v>Rinse Bowl</x:v>
      </x:c>
      <x:c r="I265" s="28" t="str"/>
      <x:c r="J265" s="27" t="str">
        <x:v>حوض مضمضة</x:v>
      </x:c>
      <x:c r="K265" s="28" t="str"/>
      <x:c r="L265" s="28" t="str"/>
      <x:c r="M265" s="28" t="str"/>
      <x:c r="N265" s="28" t="str"/>
      <x:c r="O265" s="28" t="str"/>
      <x:c r="P265" s="28" t="str"/>
      <x:c r="Q265" s="28" t="str"/>
      <x:c r="R265" s="28" t="str">
        <x:v>Needs review</x:v>
      </x:c>
    </x:row>
    <x:row r="266">
      <x:c r="A266" s="27" t="str">
        <x:v>dentist-2-word-06</x:v>
      </x:c>
      <x:c r="B266" s="27" t="str">
        <x:v>dentist-2</x:v>
      </x:c>
      <x:c r="C266" s="27" t="n">
        <x:v>377</x:v>
      </x:c>
      <x:c r="D266" s="27" t="str">
        <x:v>The Dentist</x:v>
      </x:c>
      <x:c r="E266" s="27" t="str">
        <x:v>The Dentist 2</x:v>
      </x:c>
      <x:c r="F266" s="27" t="str">
        <x:v>A2</x:v>
      </x:c>
      <x:c r="G266" s="27" t="n">
        <x:v>6</x:v>
      </x:c>
      <x:c r="H266" s="27" t="str">
        <x:v>Tray Table</x:v>
      </x:c>
      <x:c r="I266" s="28" t="str"/>
      <x:c r="J266" s="27" t="str">
        <x:v>طاولة صينية</x:v>
      </x:c>
      <x:c r="K266" s="28" t="str"/>
      <x:c r="L266" s="28" t="str"/>
      <x:c r="M266" s="28" t="str"/>
      <x:c r="N266" s="28" t="str"/>
      <x:c r="O266" s="28" t="str"/>
      <x:c r="P266" s="28" t="str"/>
      <x:c r="Q266" s="28" t="str"/>
      <x:c r="R266" s="28" t="str">
        <x:v>Needs review</x:v>
      </x:c>
    </x:row>
    <x:row r="267">
      <x:c r="A267" s="27" t="str">
        <x:v>dentist-2-word-07</x:v>
      </x:c>
      <x:c r="B267" s="27" t="str">
        <x:v>dentist-2</x:v>
      </x:c>
      <x:c r="C267" s="27" t="n">
        <x:v>377</x:v>
      </x:c>
      <x:c r="D267" s="27" t="str">
        <x:v>The Dentist</x:v>
      </x:c>
      <x:c r="E267" s="27" t="str">
        <x:v>The Dentist 2</x:v>
      </x:c>
      <x:c r="F267" s="27" t="str">
        <x:v>A2</x:v>
      </x:c>
      <x:c r="G267" s="27" t="n">
        <x:v>7</x:v>
      </x:c>
      <x:c r="H267" s="27" t="str">
        <x:v>Monitor</x:v>
      </x:c>
      <x:c r="I267" s="28" t="str"/>
      <x:c r="J267" s="27" t="str">
        <x:v>شاشة مراقبة</x:v>
      </x:c>
      <x:c r="K267" s="28" t="str"/>
      <x:c r="L267" s="28" t="str"/>
      <x:c r="M267" s="28" t="str"/>
      <x:c r="N267" s="28" t="str"/>
      <x:c r="O267" s="28" t="str"/>
      <x:c r="P267" s="28" t="str"/>
      <x:c r="Q267" s="28" t="str"/>
      <x:c r="R267" s="28" t="str">
        <x:v>Needs review</x:v>
      </x:c>
    </x:row>
    <x:row r="268">
      <x:c r="A268" s="27" t="str">
        <x:v>dentist-2-word-08</x:v>
      </x:c>
      <x:c r="B268" s="27" t="str">
        <x:v>dentist-2</x:v>
      </x:c>
      <x:c r="C268" s="27" t="n">
        <x:v>377</x:v>
      </x:c>
      <x:c r="D268" s="27" t="str">
        <x:v>The Dentist</x:v>
      </x:c>
      <x:c r="E268" s="27" t="str">
        <x:v>The Dentist 2</x:v>
      </x:c>
      <x:c r="F268" s="27" t="str">
        <x:v>A2</x:v>
      </x:c>
      <x:c r="G268" s="27" t="n">
        <x:v>8</x:v>
      </x:c>
      <x:c r="H268" s="27" t="str">
        <x:v>X-Ray Machine</x:v>
      </x:c>
      <x:c r="I268" s="28" t="str"/>
      <x:c r="J268" s="27" t="str">
        <x:v>جهاز أشعة سينية</x:v>
      </x:c>
      <x:c r="K268" s="28" t="str"/>
      <x:c r="L268" s="28" t="str"/>
      <x:c r="M268" s="28" t="str"/>
      <x:c r="N268" s="28" t="str"/>
      <x:c r="O268" s="28" t="str"/>
      <x:c r="P268" s="28" t="str"/>
      <x:c r="Q268" s="28" t="str"/>
      <x:c r="R268" s="28" t="str">
        <x:v>Needs review</x:v>
      </x:c>
    </x:row>
    <x:row r="269">
      <x:c r="A269" s="27" t="str">
        <x:v>dentist-2-word-09</x:v>
      </x:c>
      <x:c r="B269" s="27" t="str">
        <x:v>dentist-2</x:v>
      </x:c>
      <x:c r="C269" s="27" t="n">
        <x:v>377</x:v>
      </x:c>
      <x:c r="D269" s="27" t="str">
        <x:v>The Dentist</x:v>
      </x:c>
      <x:c r="E269" s="27" t="str">
        <x:v>The Dentist 2</x:v>
      </x:c>
      <x:c r="F269" s="27" t="str">
        <x:v>A2</x:v>
      </x:c>
      <x:c r="G269" s="27" t="n">
        <x:v>9</x:v>
      </x:c>
      <x:c r="H269" s="27" t="str">
        <x:v>Dental Lamp</x:v>
      </x:c>
      <x:c r="I269" s="28" t="str"/>
      <x:c r="J269" s="27" t="str">
        <x:v>مصباح أسنان</x:v>
      </x:c>
      <x:c r="K269" s="28" t="str"/>
      <x:c r="L269" s="28" t="str"/>
      <x:c r="M269" s="28" t="str"/>
      <x:c r="N269" s="28" t="str"/>
      <x:c r="O269" s="28" t="str"/>
      <x:c r="P269" s="28" t="str"/>
      <x:c r="Q269" s="28" t="str"/>
      <x:c r="R269" s="28" t="str">
        <x:v>Needs review</x:v>
      </x:c>
    </x:row>
    <x:row r="270">
      <x:c r="A270" s="27" t="str">
        <x:v>dentist-2-word-10</x:v>
      </x:c>
      <x:c r="B270" s="27" t="str">
        <x:v>dentist-2</x:v>
      </x:c>
      <x:c r="C270" s="27" t="n">
        <x:v>377</x:v>
      </x:c>
      <x:c r="D270" s="27" t="str">
        <x:v>The Dentist</x:v>
      </x:c>
      <x:c r="E270" s="27" t="str">
        <x:v>The Dentist 2</x:v>
      </x:c>
      <x:c r="F270" s="27" t="str">
        <x:v>A2</x:v>
      </x:c>
      <x:c r="G270" s="27" t="n">
        <x:v>10</x:v>
      </x:c>
      <x:c r="H270" s="27" t="str">
        <x:v>Foot Pedal</x:v>
      </x:c>
      <x:c r="I270" s="28" t="str"/>
      <x:c r="J270" s="27" t="str">
        <x:v>دواسة قدم</x:v>
      </x:c>
      <x:c r="K270" s="28" t="str"/>
      <x:c r="L270" s="28" t="str"/>
      <x:c r="M270" s="28" t="str"/>
      <x:c r="N270" s="28" t="str"/>
      <x:c r="O270" s="28" t="str"/>
      <x:c r="P270" s="28" t="str"/>
      <x:c r="Q270" s="28" t="str"/>
      <x:c r="R270" s="28" t="str">
        <x:v>Needs review</x:v>
      </x:c>
    </x:row>
    <x:row r="271">
      <x:c r="A271" s="27" t="str">
        <x:v>dentist-2-word-11</x:v>
      </x:c>
      <x:c r="B271" s="27" t="str">
        <x:v>dentist-2</x:v>
      </x:c>
      <x:c r="C271" s="27" t="n">
        <x:v>377</x:v>
      </x:c>
      <x:c r="D271" s="27" t="str">
        <x:v>The Dentist</x:v>
      </x:c>
      <x:c r="E271" s="27" t="str">
        <x:v>The Dentist 2</x:v>
      </x:c>
      <x:c r="F271" s="27" t="str">
        <x:v>A2</x:v>
      </x:c>
      <x:c r="G271" s="27" t="n">
        <x:v>11</x:v>
      </x:c>
      <x:c r="H271" s="27" t="str">
        <x:v>Armrest</x:v>
      </x:c>
      <x:c r="I271" s="28" t="str"/>
      <x:c r="J271" s="27" t="str">
        <x:v>مسند ذراع</x:v>
      </x:c>
      <x:c r="K271" s="28" t="str"/>
      <x:c r="L271" s="28" t="str"/>
      <x:c r="M271" s="28" t="str"/>
      <x:c r="N271" s="28" t="str"/>
      <x:c r="O271" s="28" t="str"/>
      <x:c r="P271" s="28" t="str"/>
      <x:c r="Q271" s="28" t="str"/>
      <x:c r="R271" s="28" t="str">
        <x:v>Needs review</x:v>
      </x:c>
    </x:row>
    <x:row r="272">
      <x:c r="A272" s="27" t="str">
        <x:v>dentist-2-word-12</x:v>
      </x:c>
      <x:c r="B272" s="27" t="str">
        <x:v>dentist-2</x:v>
      </x:c>
      <x:c r="C272" s="27" t="n">
        <x:v>377</x:v>
      </x:c>
      <x:c r="D272" s="27" t="str">
        <x:v>The Dentist</x:v>
      </x:c>
      <x:c r="E272" s="27" t="str">
        <x:v>The Dentist 2</x:v>
      </x:c>
      <x:c r="F272" s="27" t="str">
        <x:v>A2</x:v>
      </x:c>
      <x:c r="G272" s="27" t="n">
        <x:v>12</x:v>
      </x:c>
      <x:c r="H272" s="27" t="str">
        <x:v>Headrest</x:v>
      </x:c>
      <x:c r="I272" s="28" t="str"/>
      <x:c r="J272" s="27" t="str">
        <x:v>مسند رأس</x:v>
      </x:c>
      <x:c r="K272" s="28" t="str"/>
      <x:c r="L272" s="28" t="str"/>
      <x:c r="M272" s="28" t="str"/>
      <x:c r="N272" s="28" t="str"/>
      <x:c r="O272" s="28" t="str"/>
      <x:c r="P272" s="28" t="str"/>
      <x:c r="Q272" s="28" t="str"/>
      <x:c r="R272" s="28" t="str">
        <x:v>Needs review</x:v>
      </x:c>
    </x:row>
    <x:row r="273">
      <x:c r="A273" s="27" t="str">
        <x:v>dentist-2-word-13</x:v>
      </x:c>
      <x:c r="B273" s="27" t="str">
        <x:v>dentist-2</x:v>
      </x:c>
      <x:c r="C273" s="27" t="n">
        <x:v>377</x:v>
      </x:c>
      <x:c r="D273" s="27" t="str">
        <x:v>The Dentist</x:v>
      </x:c>
      <x:c r="E273" s="27" t="str">
        <x:v>The Dentist 2</x:v>
      </x:c>
      <x:c r="F273" s="27" t="str">
        <x:v>A2</x:v>
      </x:c>
      <x:c r="G273" s="27" t="n">
        <x:v>13</x:v>
      </x:c>
      <x:c r="H273" s="27" t="str">
        <x:v>Cuspidor</x:v>
      </x:c>
      <x:c r="I273" s="28" t="str"/>
      <x:c r="J273" s="27" t="str">
        <x:v>حوض بصق</x:v>
      </x:c>
      <x:c r="K273" s="28" t="str"/>
      <x:c r="L273" s="28" t="str"/>
      <x:c r="M273" s="28" t="str"/>
      <x:c r="N273" s="28" t="str"/>
      <x:c r="O273" s="28" t="str"/>
      <x:c r="P273" s="28" t="str"/>
      <x:c r="Q273" s="28" t="str"/>
      <x:c r="R273" s="28" t="str">
        <x:v>Needs review</x:v>
      </x:c>
    </x:row>
    <x:row r="274">
      <x:c r="A274" s="27" t="str">
        <x:v>dentist-2-word-14</x:v>
      </x:c>
      <x:c r="B274" s="27" t="str">
        <x:v>dentist-2</x:v>
      </x:c>
      <x:c r="C274" s="27" t="n">
        <x:v>377</x:v>
      </x:c>
      <x:c r="D274" s="27" t="str">
        <x:v>The Dentist</x:v>
      </x:c>
      <x:c r="E274" s="27" t="str">
        <x:v>The Dentist 2</x:v>
      </x:c>
      <x:c r="F274" s="27" t="str">
        <x:v>A2</x:v>
      </x:c>
      <x:c r="G274" s="27" t="n">
        <x:v>14</x:v>
      </x:c>
      <x:c r="H274" s="27" t="str">
        <x:v>Instrument Panel</x:v>
      </x:c>
      <x:c r="I274" s="28" t="str"/>
      <x:c r="J274" s="27" t="str">
        <x:v>سطح يُسمّى «ينسترومينت بانيل»</x:v>
      </x:c>
      <x:c r="K274" s="28" t="str"/>
      <x:c r="L274" s="28" t="str"/>
      <x:c r="M274" s="28" t="str"/>
      <x:c r="N274" s="28" t="str"/>
      <x:c r="O274" s="28" t="str"/>
      <x:c r="P274" s="28" t="str"/>
      <x:c r="Q274" s="28" t="str"/>
      <x:c r="R274" s="28" t="str">
        <x:v>Needs review</x:v>
      </x:c>
    </x:row>
    <x:row r="275">
      <x:c r="A275" s="27" t="str">
        <x:v>dentist-2-word-15</x:v>
      </x:c>
      <x:c r="B275" s="27" t="str">
        <x:v>dentist-2</x:v>
      </x:c>
      <x:c r="C275" s="27" t="n">
        <x:v>377</x:v>
      </x:c>
      <x:c r="D275" s="27" t="str">
        <x:v>The Dentist</x:v>
      </x:c>
      <x:c r="E275" s="27" t="str">
        <x:v>The Dentist 2</x:v>
      </x:c>
      <x:c r="F275" s="27" t="str">
        <x:v>A2</x:v>
      </x:c>
      <x:c r="G275" s="27" t="n">
        <x:v>15</x:v>
      </x:c>
      <x:c r="H275" s="27" t="str">
        <x:v>Air/Water Syringe</x:v>
      </x:c>
      <x:c r="I275" s="28" t="str"/>
      <x:c r="J275" s="27" t="str">
        <x:v>حقنة هواء وماء للأسنان</x:v>
      </x:c>
      <x:c r="K275" s="28" t="str"/>
      <x:c r="L275" s="28" t="str"/>
      <x:c r="M275" s="28" t="str"/>
      <x:c r="N275" s="28" t="str"/>
      <x:c r="O275" s="28" t="str"/>
      <x:c r="P275" s="28" t="str"/>
      <x:c r="Q275" s="28" t="str"/>
      <x:c r="R275" s="28" t="str">
        <x:v>Needs review</x:v>
      </x:c>
    </x:row>
    <x:row r="276">
      <x:c r="A276" s="27" t="str">
        <x:v>dentist-3-word-01</x:v>
      </x:c>
      <x:c r="B276" s="27" t="str">
        <x:v>dentist-3</x:v>
      </x:c>
      <x:c r="C276" s="27" t="n">
        <x:v>378</x:v>
      </x:c>
      <x:c r="D276" s="27" t="str">
        <x:v>The Dentist</x:v>
      </x:c>
      <x:c r="E276" s="27" t="str">
        <x:v>The Dentist 3</x:v>
      </x:c>
      <x:c r="F276" s="27" t="str">
        <x:v>A2</x:v>
      </x:c>
      <x:c r="G276" s="27" t="n">
        <x:v>1</x:v>
      </x:c>
      <x:c r="H276" s="27" t="str">
        <x:v>Dental Stool</x:v>
      </x:c>
      <x:c r="I276" s="28" t="str"/>
      <x:c r="J276" s="27" t="str">
        <x:v>مقعد طبيب الأسنان</x:v>
      </x:c>
      <x:c r="K276" s="28" t="str"/>
      <x:c r="L276" s="28" t="str"/>
      <x:c r="M276" s="28" t="str"/>
      <x:c r="N276" s="28" t="str"/>
      <x:c r="O276" s="28" t="str"/>
      <x:c r="P276" s="28" t="str"/>
      <x:c r="Q276" s="28" t="str"/>
      <x:c r="R276" s="28" t="str">
        <x:v>Needs review</x:v>
      </x:c>
    </x:row>
    <x:row r="277">
      <x:c r="A277" s="27" t="str">
        <x:v>dentist-3-word-02</x:v>
      </x:c>
      <x:c r="B277" s="27" t="str">
        <x:v>dentist-3</x:v>
      </x:c>
      <x:c r="C277" s="27" t="n">
        <x:v>378</x:v>
      </x:c>
      <x:c r="D277" s="27" t="str">
        <x:v>The Dentist</x:v>
      </x:c>
      <x:c r="E277" s="27" t="str">
        <x:v>The Dentist 3</x:v>
      </x:c>
      <x:c r="F277" s="27" t="str">
        <x:v>A2</x:v>
      </x:c>
      <x:c r="G277" s="27" t="n">
        <x:v>2</x:v>
      </x:c>
      <x:c r="H277" s="27" t="str">
        <x:v>Sterilizer</x:v>
      </x:c>
      <x:c r="I277" s="28" t="str"/>
      <x:c r="J277" s="27" t="str">
        <x:v>جهاز تعقيم</x:v>
      </x:c>
      <x:c r="K277" s="28" t="str"/>
      <x:c r="L277" s="28" t="str"/>
      <x:c r="M277" s="28" t="str"/>
      <x:c r="N277" s="28" t="str"/>
      <x:c r="O277" s="28" t="str"/>
      <x:c r="P277" s="28" t="str"/>
      <x:c r="Q277" s="28" t="str"/>
      <x:c r="R277" s="28" t="str">
        <x:v>Needs review</x:v>
      </x:c>
    </x:row>
    <x:row r="278">
      <x:c r="A278" s="27" t="str">
        <x:v>dentist-3-word-03</x:v>
      </x:c>
      <x:c r="B278" s="27" t="str">
        <x:v>dentist-3</x:v>
      </x:c>
      <x:c r="C278" s="27" t="n">
        <x:v>378</x:v>
      </x:c>
      <x:c r="D278" s="27" t="str">
        <x:v>The Dentist</x:v>
      </x:c>
      <x:c r="E278" s="27" t="str">
        <x:v>The Dentist 3</x:v>
      </x:c>
      <x:c r="F278" s="27" t="str">
        <x:v>A2</x:v>
      </x:c>
      <x:c r="G278" s="27" t="n">
        <x:v>3</x:v>
      </x:c>
      <x:c r="H278" s="27" t="str">
        <x:v>Autoclave</x:v>
      </x:c>
      <x:c r="I278" s="28" t="str"/>
      <x:c r="J278" s="27" t="str">
        <x:v>جهاز تعقيم بالبخار</x:v>
      </x:c>
      <x:c r="K278" s="28" t="str"/>
      <x:c r="L278" s="28" t="str"/>
      <x:c r="M278" s="28" t="str"/>
      <x:c r="N278" s="28" t="str"/>
      <x:c r="O278" s="28" t="str"/>
      <x:c r="P278" s="28" t="str"/>
      <x:c r="Q278" s="28" t="str"/>
      <x:c r="R278" s="28" t="str">
        <x:v>Needs review</x:v>
      </x:c>
    </x:row>
    <x:row r="279">
      <x:c r="A279" s="27" t="str">
        <x:v>dentist-3-word-04</x:v>
      </x:c>
      <x:c r="B279" s="27" t="str">
        <x:v>dentist-3</x:v>
      </x:c>
      <x:c r="C279" s="27" t="n">
        <x:v>378</x:v>
      </x:c>
      <x:c r="D279" s="27" t="str">
        <x:v>The Dentist</x:v>
      </x:c>
      <x:c r="E279" s="27" t="str">
        <x:v>The Dentist 3</x:v>
      </x:c>
      <x:c r="F279" s="27" t="str">
        <x:v>A2</x:v>
      </x:c>
      <x:c r="G279" s="27" t="n">
        <x:v>4</x:v>
      </x:c>
      <x:c r="H279" s="27" t="str">
        <x:v>Toothbrush</x:v>
      </x:c>
      <x:c r="I279" s="28" t="str"/>
      <x:c r="J279" s="27" t="str">
        <x:v>فرشاة أسنان</x:v>
      </x:c>
      <x:c r="K279" s="28" t="str"/>
      <x:c r="L279" s="28" t="str"/>
      <x:c r="M279" s="28" t="str"/>
      <x:c r="N279" s="28" t="str"/>
      <x:c r="O279" s="28" t="str"/>
      <x:c r="P279" s="28" t="str"/>
      <x:c r="Q279" s="28" t="str"/>
      <x:c r="R279" s="28" t="str">
        <x:v>Needs review</x:v>
      </x:c>
    </x:row>
    <x:row r="280">
      <x:c r="A280" s="27" t="str">
        <x:v>dentist-3-word-05</x:v>
      </x:c>
      <x:c r="B280" s="27" t="str">
        <x:v>dentist-3</x:v>
      </x:c>
      <x:c r="C280" s="27" t="n">
        <x:v>378</x:v>
      </x:c>
      <x:c r="D280" s="27" t="str">
        <x:v>The Dentist</x:v>
      </x:c>
      <x:c r="E280" s="27" t="str">
        <x:v>The Dentist 3</x:v>
      </x:c>
      <x:c r="F280" s="27" t="str">
        <x:v>A2</x:v>
      </x:c>
      <x:c r="G280" s="27" t="n">
        <x:v>5</x:v>
      </x:c>
      <x:c r="H280" s="27" t="str">
        <x:v>Toothpaste</x:v>
      </x:c>
      <x:c r="I280" s="28" t="str"/>
      <x:c r="J280" s="27" t="str">
        <x:v>معجون أسنان</x:v>
      </x:c>
      <x:c r="K280" s="28" t="str"/>
      <x:c r="L280" s="28" t="str"/>
      <x:c r="M280" s="28" t="str"/>
      <x:c r="N280" s="28" t="str"/>
      <x:c r="O280" s="28" t="str"/>
      <x:c r="P280" s="28" t="str"/>
      <x:c r="Q280" s="28" t="str"/>
      <x:c r="R280" s="28" t="str">
        <x:v>Needs review</x:v>
      </x:c>
    </x:row>
    <x:row r="281">
      <x:c r="A281" s="27" t="str">
        <x:v>dentist-3-word-06</x:v>
      </x:c>
      <x:c r="B281" s="27" t="str">
        <x:v>dentist-3</x:v>
      </x:c>
      <x:c r="C281" s="27" t="n">
        <x:v>378</x:v>
      </x:c>
      <x:c r="D281" s="27" t="str">
        <x:v>The Dentist</x:v>
      </x:c>
      <x:c r="E281" s="27" t="str">
        <x:v>The Dentist 3</x:v>
      </x:c>
      <x:c r="F281" s="27" t="str">
        <x:v>A2</x:v>
      </x:c>
      <x:c r="G281" s="27" t="n">
        <x:v>6</x:v>
      </x:c>
      <x:c r="H281" s="27" t="str">
        <x:v>Dental Floss</x:v>
      </x:c>
      <x:c r="I281" s="28" t="str"/>
      <x:c r="J281" s="27" t="str">
        <x:v>ينظف بالخيط أسنان</x:v>
      </x:c>
      <x:c r="K281" s="28" t="str"/>
      <x:c r="L281" s="28" t="str"/>
      <x:c r="M281" s="28" t="str"/>
      <x:c r="N281" s="28" t="str"/>
      <x:c r="O281" s="28" t="str"/>
      <x:c r="P281" s="28" t="str"/>
      <x:c r="Q281" s="28" t="str"/>
      <x:c r="R281" s="28" t="str">
        <x:v>Needs review</x:v>
      </x:c>
    </x:row>
    <x:row r="282">
      <x:c r="A282" s="27" t="str">
        <x:v>dentist-3-word-07</x:v>
      </x:c>
      <x:c r="B282" s="27" t="str">
        <x:v>dentist-3</x:v>
      </x:c>
      <x:c r="C282" s="27" t="n">
        <x:v>378</x:v>
      </x:c>
      <x:c r="D282" s="27" t="str">
        <x:v>The Dentist</x:v>
      </x:c>
      <x:c r="E282" s="27" t="str">
        <x:v>The Dentist 3</x:v>
      </x:c>
      <x:c r="F282" s="27" t="str">
        <x:v>A2</x:v>
      </x:c>
      <x:c r="G282" s="27" t="n">
        <x:v>7</x:v>
      </x:c>
      <x:c r="H282" s="27" t="str">
        <x:v>Mouthwash</x:v>
      </x:c>
      <x:c r="I282" s="28" t="str"/>
      <x:c r="J282" s="27" t="str">
        <x:v>غسول فم</x:v>
      </x:c>
      <x:c r="K282" s="28" t="str"/>
      <x:c r="L282" s="28" t="str"/>
      <x:c r="M282" s="28" t="str"/>
      <x:c r="N282" s="28" t="str"/>
      <x:c r="O282" s="28" t="str"/>
      <x:c r="P282" s="28" t="str"/>
      <x:c r="Q282" s="28" t="str"/>
      <x:c r="R282" s="28" t="str">
        <x:v>Needs review</x:v>
      </x:c>
    </x:row>
    <x:row r="283">
      <x:c r="A283" s="27" t="str">
        <x:v>dentist-3-word-08</x:v>
      </x:c>
      <x:c r="B283" s="27" t="str">
        <x:v>dentist-3</x:v>
      </x:c>
      <x:c r="C283" s="27" t="n">
        <x:v>378</x:v>
      </x:c>
      <x:c r="D283" s="27" t="str">
        <x:v>The Dentist</x:v>
      </x:c>
      <x:c r="E283" s="27" t="str">
        <x:v>The Dentist 3</x:v>
      </x:c>
      <x:c r="F283" s="27" t="str">
        <x:v>A2</x:v>
      </x:c>
      <x:c r="G283" s="27" t="n">
        <x:v>8</x:v>
      </x:c>
      <x:c r="H283" s="27" t="str">
        <x:v>Fluoride Gel</x:v>
      </x:c>
      <x:c r="I283" s="28" t="str"/>
      <x:c r="J283" s="27" t="str">
        <x:v>جل الفلورايد</x:v>
      </x:c>
      <x:c r="K283" s="28" t="str"/>
      <x:c r="L283" s="28" t="str"/>
      <x:c r="M283" s="28" t="str"/>
      <x:c r="N283" s="28" t="str"/>
      <x:c r="O283" s="28" t="str"/>
      <x:c r="P283" s="28" t="str"/>
      <x:c r="Q283" s="28" t="str"/>
      <x:c r="R283" s="28" t="str">
        <x:v>Needs review</x:v>
      </x:c>
    </x:row>
    <x:row r="284">
      <x:c r="A284" s="27" t="str">
        <x:v>dentist-3-word-09</x:v>
      </x:c>
      <x:c r="B284" s="27" t="str">
        <x:v>dentist-3</x:v>
      </x:c>
      <x:c r="C284" s="27" t="n">
        <x:v>378</x:v>
      </x:c>
      <x:c r="D284" s="27" t="str">
        <x:v>The Dentist</x:v>
      </x:c>
      <x:c r="E284" s="27" t="str">
        <x:v>The Dentist 3</x:v>
      </x:c>
      <x:c r="F284" s="27" t="str">
        <x:v>A2</x:v>
      </x:c>
      <x:c r="G284" s="27" t="n">
        <x:v>9</x:v>
      </x:c>
      <x:c r="H284" s="27" t="str">
        <x:v>Dental Wax</x:v>
      </x:c>
      <x:c r="I284" s="28" t="str"/>
      <x:c r="J284" s="27" t="str">
        <x:v>شمع أسنان</x:v>
      </x:c>
      <x:c r="K284" s="28" t="str"/>
      <x:c r="L284" s="28" t="str"/>
      <x:c r="M284" s="28" t="str"/>
      <x:c r="N284" s="28" t="str"/>
      <x:c r="O284" s="28" t="str"/>
      <x:c r="P284" s="28" t="str"/>
      <x:c r="Q284" s="28" t="str"/>
      <x:c r="R284" s="28" t="str">
        <x:v>Needs review</x:v>
      </x:c>
    </x:row>
    <x:row r="285">
      <x:c r="A285" s="27" t="str">
        <x:v>dentist-3-word-10</x:v>
      </x:c>
      <x:c r="B285" s="27" t="str">
        <x:v>dentist-3</x:v>
      </x:c>
      <x:c r="C285" s="27" t="n">
        <x:v>378</x:v>
      </x:c>
      <x:c r="D285" s="27" t="str">
        <x:v>The Dentist</x:v>
      </x:c>
      <x:c r="E285" s="27" t="str">
        <x:v>The Dentist 3</x:v>
      </x:c>
      <x:c r="F285" s="27" t="str">
        <x:v>A2</x:v>
      </x:c>
      <x:c r="G285" s="27" t="n">
        <x:v>10</x:v>
      </x:c>
      <x:c r="H285" s="27" t="str">
        <x:v>Retainer</x:v>
      </x:c>
      <x:c r="I285" s="28" t="str"/>
      <x:c r="J285" s="27" t="str">
        <x:v>مثبّت أسنان</x:v>
      </x:c>
      <x:c r="K285" s="28" t="str"/>
      <x:c r="L285" s="28" t="str"/>
      <x:c r="M285" s="28" t="str"/>
      <x:c r="N285" s="28" t="str"/>
      <x:c r="O285" s="28" t="str"/>
      <x:c r="P285" s="28" t="str"/>
      <x:c r="Q285" s="28" t="str"/>
      <x:c r="R285" s="28" t="str">
        <x:v>Needs review</x:v>
      </x:c>
    </x:row>
    <x:row r="286">
      <x:c r="A286" s="27" t="str">
        <x:v>dentist-3-word-11</x:v>
      </x:c>
      <x:c r="B286" s="27" t="str">
        <x:v>dentist-3</x:v>
      </x:c>
      <x:c r="C286" s="27" t="n">
        <x:v>378</x:v>
      </x:c>
      <x:c r="D286" s="27" t="str">
        <x:v>The Dentist</x:v>
      </x:c>
      <x:c r="E286" s="27" t="str">
        <x:v>The Dentist 3</x:v>
      </x:c>
      <x:c r="F286" s="27" t="str">
        <x:v>A2</x:v>
      </x:c>
      <x:c r="G286" s="27" t="n">
        <x:v>11</x:v>
      </x:c>
      <x:c r="H286" s="27" t="str">
        <x:v>Braces</x:v>
      </x:c>
      <x:c r="I286" s="28" t="str"/>
      <x:c r="J286" s="27" t="str">
        <x:v>تقويم أسنان</x:v>
      </x:c>
      <x:c r="K286" s="28" t="str"/>
      <x:c r="L286" s="28" t="str"/>
      <x:c r="M286" s="28" t="str"/>
      <x:c r="N286" s="28" t="str"/>
      <x:c r="O286" s="28" t="str"/>
      <x:c r="P286" s="28" t="str"/>
      <x:c r="Q286" s="28" t="str"/>
      <x:c r="R286" s="28" t="str">
        <x:v>Needs review</x:v>
      </x:c>
    </x:row>
    <x:row r="287">
      <x:c r="A287" s="27" t="str">
        <x:v>dentist-3-word-12</x:v>
      </x:c>
      <x:c r="B287" s="27" t="str">
        <x:v>dentist-3</x:v>
      </x:c>
      <x:c r="C287" s="27" t="n">
        <x:v>378</x:v>
      </x:c>
      <x:c r="D287" s="27" t="str">
        <x:v>The Dentist</x:v>
      </x:c>
      <x:c r="E287" s="27" t="str">
        <x:v>The Dentist 3</x:v>
      </x:c>
      <x:c r="F287" s="27" t="str">
        <x:v>A2</x:v>
      </x:c>
      <x:c r="G287" s="27" t="n">
        <x:v>12</x:v>
      </x:c>
      <x:c r="H287" s="27" t="str">
        <x:v>Mouth Guard</x:v>
      </x:c>
      <x:c r="I287" s="28" t="str"/>
      <x:c r="J287" s="27" t="str">
        <x:v>واقي أسنان</x:v>
      </x:c>
      <x:c r="K287" s="28" t="str"/>
      <x:c r="L287" s="28" t="str"/>
      <x:c r="M287" s="28" t="str"/>
      <x:c r="N287" s="28" t="str"/>
      <x:c r="O287" s="28" t="str"/>
      <x:c r="P287" s="28" t="str"/>
      <x:c r="Q287" s="28" t="str"/>
      <x:c r="R287" s="28" t="str">
        <x:v>Needs review</x:v>
      </x:c>
    </x:row>
    <x:row r="288">
      <x:c r="A288" s="27" t="str">
        <x:v>dentist-3-word-13</x:v>
      </x:c>
      <x:c r="B288" s="27" t="str">
        <x:v>dentist-3</x:v>
      </x:c>
      <x:c r="C288" s="27" t="n">
        <x:v>378</x:v>
      </x:c>
      <x:c r="D288" s="27" t="str">
        <x:v>The Dentist</x:v>
      </x:c>
      <x:c r="E288" s="27" t="str">
        <x:v>The Dentist 3</x:v>
      </x:c>
      <x:c r="F288" s="27" t="str">
        <x:v>A2</x:v>
      </x:c>
      <x:c r="G288" s="27" t="n">
        <x:v>13</x:v>
      </x:c>
      <x:c r="H288" s="27" t="str">
        <x:v>Whitening Strip</x:v>
      </x:c>
      <x:c r="I288" s="28" t="str"/>
      <x:c r="J288" s="27" t="str">
        <x:v>شريط تبييض الأسنان</x:v>
      </x:c>
      <x:c r="K288" s="28" t="str"/>
      <x:c r="L288" s="28" t="str"/>
      <x:c r="M288" s="28" t="str"/>
      <x:c r="N288" s="28" t="str"/>
      <x:c r="O288" s="28" t="str"/>
      <x:c r="P288" s="28" t="str"/>
      <x:c r="Q288" s="28" t="str"/>
      <x:c r="R288" s="28" t="str">
        <x:v>Needs review</x:v>
      </x:c>
    </x:row>
    <x:row r="289">
      <x:c r="A289" s="27" t="str">
        <x:v>dentist-3-word-14</x:v>
      </x:c>
      <x:c r="B289" s="27" t="str">
        <x:v>dentist-3</x:v>
      </x:c>
      <x:c r="C289" s="27" t="n">
        <x:v>378</x:v>
      </x:c>
      <x:c r="D289" s="27" t="str">
        <x:v>The Dentist</x:v>
      </x:c>
      <x:c r="E289" s="27" t="str">
        <x:v>The Dentist 3</x:v>
      </x:c>
      <x:c r="F289" s="27" t="str">
        <x:v>A2</x:v>
      </x:c>
      <x:c r="G289" s="27" t="n">
        <x:v>14</x:v>
      </x:c>
      <x:c r="H289" s="27" t="str">
        <x:v>Interdental Brush</x:v>
      </x:c>
      <x:c r="I289" s="28" t="str"/>
      <x:c r="J289" s="27" t="str">
        <x:v>فرشاة بين الأسنان</x:v>
      </x:c>
      <x:c r="K289" s="28" t="str"/>
      <x:c r="L289" s="28" t="str"/>
      <x:c r="M289" s="28" t="str"/>
      <x:c r="N289" s="28" t="str"/>
      <x:c r="O289" s="28" t="str"/>
      <x:c r="P289" s="28" t="str"/>
      <x:c r="Q289" s="28" t="str"/>
      <x:c r="R289" s="28" t="str">
        <x:v>Needs review</x:v>
      </x:c>
    </x:row>
    <x:row r="290">
      <x:c r="A290" s="27" t="str">
        <x:v>dentist-3-word-15</x:v>
      </x:c>
      <x:c r="B290" s="27" t="str">
        <x:v>dentist-3</x:v>
      </x:c>
      <x:c r="C290" s="27" t="n">
        <x:v>378</x:v>
      </x:c>
      <x:c r="D290" s="27" t="str">
        <x:v>The Dentist</x:v>
      </x:c>
      <x:c r="E290" s="27" t="str">
        <x:v>The Dentist 3</x:v>
      </x:c>
      <x:c r="F290" s="27" t="str">
        <x:v>A2</x:v>
      </x:c>
      <x:c r="G290" s="27" t="n">
        <x:v>15</x:v>
      </x:c>
      <x:c r="H290" s="27" t="str">
        <x:v>Denture Cleaner</x:v>
      </x:c>
      <x:c r="I290" s="28" t="str"/>
      <x:c r="J290" s="27" t="str">
        <x:v>منظف أطقم الأسنان</x:v>
      </x:c>
      <x:c r="K290" s="28" t="str"/>
      <x:c r="L290" s="28" t="str"/>
      <x:c r="M290" s="28" t="str"/>
      <x:c r="N290" s="28" t="str"/>
      <x:c r="O290" s="28" t="str"/>
      <x:c r="P290" s="28" t="str"/>
      <x:c r="Q290" s="28" t="str"/>
      <x:c r="R290" s="28" t="str">
        <x:v>Needs review</x:v>
      </x:c>
    </x:row>
    <x:row r="291">
      <x:c r="A291" s="27" t="str">
        <x:v>dentist-4-word-01</x:v>
      </x:c>
      <x:c r="B291" s="27" t="str">
        <x:v>dentist-4</x:v>
      </x:c>
      <x:c r="C291" s="27" t="n">
        <x:v>379</x:v>
      </x:c>
      <x:c r="D291" s="27" t="str">
        <x:v>The Dentist</x:v>
      </x:c>
      <x:c r="E291" s="27" t="str">
        <x:v>The Dentist 4</x:v>
      </x:c>
      <x:c r="F291" s="27" t="str">
        <x:v>A2</x:v>
      </x:c>
      <x:c r="G291" s="27" t="n">
        <x:v>1</x:v>
      </x:c>
      <x:c r="H291" s="27" t="str">
        <x:v>Desensitizing Paste</x:v>
      </x:c>
      <x:c r="I291" s="28" t="str"/>
      <x:c r="J291" s="27" t="str">
        <x:v>معجون لتخفيف حساسية الأسنان</x:v>
      </x:c>
      <x:c r="K291" s="28" t="str"/>
      <x:c r="L291" s="28" t="str"/>
      <x:c r="M291" s="28" t="str"/>
      <x:c r="N291" s="28" t="str"/>
      <x:c r="O291" s="28" t="str"/>
      <x:c r="P291" s="28" t="str"/>
      <x:c r="Q291" s="28" t="str"/>
      <x:c r="R291" s="28" t="str">
        <x:v>Needs review</x:v>
      </x:c>
    </x:row>
    <x:row r="292">
      <x:c r="A292" s="27" t="str">
        <x:v>dentist-4-word-02</x:v>
      </x:c>
      <x:c r="B292" s="27" t="str">
        <x:v>dentist-4</x:v>
      </x:c>
      <x:c r="C292" s="27" t="n">
        <x:v>379</x:v>
      </x:c>
      <x:c r="D292" s="27" t="str">
        <x:v>The Dentist</x:v>
      </x:c>
      <x:c r="E292" s="27" t="str">
        <x:v>The Dentist 4</x:v>
      </x:c>
      <x:c r="F292" s="27" t="str">
        <x:v>A2</x:v>
      </x:c>
      <x:c r="G292" s="27" t="n">
        <x:v>2</x:v>
      </x:c>
      <x:c r="H292" s="27" t="str">
        <x:v>Dental Cement</x:v>
      </x:c>
      <x:c r="I292" s="28" t="str"/>
      <x:c r="J292" s="27" t="str">
        <x:v>إسمنت أسنان</x:v>
      </x:c>
      <x:c r="K292" s="28" t="str"/>
      <x:c r="L292" s="28" t="str"/>
      <x:c r="M292" s="28" t="str"/>
      <x:c r="N292" s="28" t="str"/>
      <x:c r="O292" s="28" t="str"/>
      <x:c r="P292" s="28" t="str"/>
      <x:c r="Q292" s="28" t="str"/>
      <x:c r="R292" s="28" t="str">
        <x:v>Needs review</x:v>
      </x:c>
    </x:row>
    <x:row r="293">
      <x:c r="A293" s="27" t="str">
        <x:v>dentist-4-word-03</x:v>
      </x:c>
      <x:c r="B293" s="27" t="str">
        <x:v>dentist-4</x:v>
      </x:c>
      <x:c r="C293" s="27" t="n">
        <x:v>379</x:v>
      </x:c>
      <x:c r="D293" s="27" t="str">
        <x:v>The Dentist</x:v>
      </x:c>
      <x:c r="E293" s="27" t="str">
        <x:v>The Dentist 4</x:v>
      </x:c>
      <x:c r="F293" s="27" t="str">
        <x:v>A2</x:v>
      </x:c>
      <x:c r="G293" s="27" t="n">
        <x:v>3</x:v>
      </x:c>
      <x:c r="H293" s="27" t="str">
        <x:v>Temporary Filling</x:v>
      </x:c>
      <x:c r="I293" s="28" t="str"/>
      <x:c r="J293" s="27" t="str">
        <x:v>حشوة مؤقتة</x:v>
      </x:c>
      <x:c r="K293" s="28" t="str"/>
      <x:c r="L293" s="28" t="str"/>
      <x:c r="M293" s="28" t="str"/>
      <x:c r="N293" s="28" t="str"/>
      <x:c r="O293" s="28" t="str"/>
      <x:c r="P293" s="28" t="str"/>
      <x:c r="Q293" s="28" t="str"/>
      <x:c r="R293" s="28" t="str">
        <x:v>Needs review</x:v>
      </x:c>
    </x:row>
    <x:row r="294">
      <x:c r="A294" s="27" t="str">
        <x:v>dentist-4-word-04</x:v>
      </x:c>
      <x:c r="B294" s="27" t="str">
        <x:v>dentist-4</x:v>
      </x:c>
      <x:c r="C294" s="27" t="n">
        <x:v>379</x:v>
      </x:c>
      <x:c r="D294" s="27" t="str">
        <x:v>The Dentist</x:v>
      </x:c>
      <x:c r="E294" s="27" t="str">
        <x:v>The Dentist 4</x:v>
      </x:c>
      <x:c r="F294" s="27" t="str">
        <x:v>A2</x:v>
      </x:c>
      <x:c r="G294" s="27" t="n">
        <x:v>4</x:v>
      </x:c>
      <x:c r="H294" s="27" t="str">
        <x:v>Night Guard</x:v>
      </x:c>
      <x:c r="I294" s="28" t="str"/>
      <x:c r="J294" s="27" t="str">
        <x:v>واقي أسنان ليلي</x:v>
      </x:c>
      <x:c r="K294" s="28" t="str"/>
      <x:c r="L294" s="28" t="str"/>
      <x:c r="M294" s="28" t="str"/>
      <x:c r="N294" s="28" t="str"/>
      <x:c r="O294" s="28" t="str"/>
      <x:c r="P294" s="28" t="str"/>
      <x:c r="Q294" s="28" t="str"/>
      <x:c r="R294" s="28" t="str">
        <x:v>Needs review</x:v>
      </x:c>
    </x:row>
    <x:row r="295">
      <x:c r="A295" s="27" t="str">
        <x:v>dentist-4-word-05</x:v>
      </x:c>
      <x:c r="B295" s="27" t="str">
        <x:v>dentist-4</x:v>
      </x:c>
      <x:c r="C295" s="27" t="n">
        <x:v>379</x:v>
      </x:c>
      <x:c r="D295" s="27" t="str">
        <x:v>The Dentist</x:v>
      </x:c>
      <x:c r="E295" s="27" t="str">
        <x:v>The Dentist 4</x:v>
      </x:c>
      <x:c r="F295" s="27" t="str">
        <x:v>A2</x:v>
      </x:c>
      <x:c r="G295" s="27" t="n">
        <x:v>5</x:v>
      </x:c>
      <x:c r="H295" s="27" t="str">
        <x:v>Dentist</x:v>
      </x:c>
      <x:c r="I295" s="28" t="str"/>
      <x:c r="J295" s="27" t="str">
        <x:v>طبيب أسنان</x:v>
      </x:c>
      <x:c r="K295" s="28" t="str"/>
      <x:c r="L295" s="28" t="str"/>
      <x:c r="M295" s="28" t="str"/>
      <x:c r="N295" s="28" t="str"/>
      <x:c r="O295" s="28" t="str"/>
      <x:c r="P295" s="28" t="str"/>
      <x:c r="Q295" s="28" t="str"/>
      <x:c r="R295" s="28" t="str">
        <x:v>Needs review</x:v>
      </x:c>
    </x:row>
    <x:row r="296">
      <x:c r="A296" s="27" t="str">
        <x:v>dentist-4-word-06</x:v>
      </x:c>
      <x:c r="B296" s="27" t="str">
        <x:v>dentist-4</x:v>
      </x:c>
      <x:c r="C296" s="27" t="n">
        <x:v>379</x:v>
      </x:c>
      <x:c r="D296" s="27" t="str">
        <x:v>The Dentist</x:v>
      </x:c>
      <x:c r="E296" s="27" t="str">
        <x:v>The Dentist 4</x:v>
      </x:c>
      <x:c r="F296" s="27" t="str">
        <x:v>A2</x:v>
      </x:c>
      <x:c r="G296" s="27" t="n">
        <x:v>6</x:v>
      </x:c>
      <x:c r="H296" s="27" t="str">
        <x:v>Dental Hygienist</x:v>
      </x:c>
      <x:c r="I296" s="28" t="str"/>
      <x:c r="J296" s="27" t="str">
        <x:v>أخصائي صحة الأسنان</x:v>
      </x:c>
      <x:c r="K296" s="28" t="str"/>
      <x:c r="L296" s="28" t="str"/>
      <x:c r="M296" s="28" t="str"/>
      <x:c r="N296" s="28" t="str"/>
      <x:c r="O296" s="28" t="str"/>
      <x:c r="P296" s="28" t="str"/>
      <x:c r="Q296" s="28" t="str"/>
      <x:c r="R296" s="28" t="str">
        <x:v>Needs review</x:v>
      </x:c>
    </x:row>
    <x:row r="297">
      <x:c r="A297" s="27" t="str">
        <x:v>dentist-4-word-07</x:v>
      </x:c>
      <x:c r="B297" s="27" t="str">
        <x:v>dentist-4</x:v>
      </x:c>
      <x:c r="C297" s="27" t="n">
        <x:v>379</x:v>
      </x:c>
      <x:c r="D297" s="27" t="str">
        <x:v>The Dentist</x:v>
      </x:c>
      <x:c r="E297" s="27" t="str">
        <x:v>The Dentist 4</x:v>
      </x:c>
      <x:c r="F297" s="27" t="str">
        <x:v>A2</x:v>
      </x:c>
      <x:c r="G297" s="27" t="n">
        <x:v>7</x:v>
      </x:c>
      <x:c r="H297" s="27" t="str">
        <x:v>Dental Assistant</x:v>
      </x:c>
      <x:c r="I297" s="28" t="str"/>
      <x:c r="J297" s="27" t="str">
        <x:v>مساعد طبيب أسنان</x:v>
      </x:c>
      <x:c r="K297" s="28" t="str"/>
      <x:c r="L297" s="28" t="str"/>
      <x:c r="M297" s="28" t="str"/>
      <x:c r="N297" s="28" t="str"/>
      <x:c r="O297" s="28" t="str"/>
      <x:c r="P297" s="28" t="str"/>
      <x:c r="Q297" s="28" t="str"/>
      <x:c r="R297" s="28" t="str">
        <x:v>Needs review</x:v>
      </x:c>
    </x:row>
    <x:row r="298">
      <x:c r="A298" s="27" t="str">
        <x:v>dentist-4-word-08</x:v>
      </x:c>
      <x:c r="B298" s="27" t="str">
        <x:v>dentist-4</x:v>
      </x:c>
      <x:c r="C298" s="27" t="n">
        <x:v>379</x:v>
      </x:c>
      <x:c r="D298" s="27" t="str">
        <x:v>The Dentist</x:v>
      </x:c>
      <x:c r="E298" s="27" t="str">
        <x:v>The Dentist 4</x:v>
      </x:c>
      <x:c r="F298" s="27" t="str">
        <x:v>A2</x:v>
      </x:c>
      <x:c r="G298" s="27" t="n">
        <x:v>8</x:v>
      </x:c>
      <x:c r="H298" s="27" t="str">
        <x:v>Receptionist</x:v>
      </x:c>
      <x:c r="I298" s="28" t="str"/>
      <x:c r="J298" s="27" t="str">
        <x:v>موظف استقبال</x:v>
      </x:c>
      <x:c r="K298" s="28" t="str"/>
      <x:c r="L298" s="28" t="str"/>
      <x:c r="M298" s="28" t="str"/>
      <x:c r="N298" s="28" t="str"/>
      <x:c r="O298" s="28" t="str"/>
      <x:c r="P298" s="28" t="str"/>
      <x:c r="Q298" s="28" t="str"/>
      <x:c r="R298" s="28" t="str">
        <x:v>Needs review</x:v>
      </x:c>
    </x:row>
    <x:row r="299">
      <x:c r="A299" s="27" t="str">
        <x:v>dentist-4-word-09</x:v>
      </x:c>
      <x:c r="B299" s="27" t="str">
        <x:v>dentist-4</x:v>
      </x:c>
      <x:c r="C299" s="27" t="n">
        <x:v>379</x:v>
      </x:c>
      <x:c r="D299" s="27" t="str">
        <x:v>The Dentist</x:v>
      </x:c>
      <x:c r="E299" s="27" t="str">
        <x:v>The Dentist 4</x:v>
      </x:c>
      <x:c r="F299" s="27" t="str">
        <x:v>A2</x:v>
      </x:c>
      <x:c r="G299" s="27" t="n">
        <x:v>9</x:v>
      </x:c>
      <x:c r="H299" s="27" t="str">
        <x:v>Oral Surgeon</x:v>
      </x:c>
      <x:c r="I299" s="28" t="str"/>
      <x:c r="J299" s="27" t="str">
        <x:v>جرّاح فم</x:v>
      </x:c>
      <x:c r="K299" s="28" t="str"/>
      <x:c r="L299" s="28" t="str"/>
      <x:c r="M299" s="28" t="str"/>
      <x:c r="N299" s="28" t="str"/>
      <x:c r="O299" s="28" t="str"/>
      <x:c r="P299" s="28" t="str"/>
      <x:c r="Q299" s="28" t="str"/>
      <x:c r="R299" s="28" t="str">
        <x:v>Needs review</x:v>
      </x:c>
    </x:row>
    <x:row r="300">
      <x:c r="A300" s="27" t="str">
        <x:v>dentist-4-word-10</x:v>
      </x:c>
      <x:c r="B300" s="27" t="str">
        <x:v>dentist-4</x:v>
      </x:c>
      <x:c r="C300" s="27" t="n">
        <x:v>379</x:v>
      </x:c>
      <x:c r="D300" s="27" t="str">
        <x:v>The Dentist</x:v>
      </x:c>
      <x:c r="E300" s="27" t="str">
        <x:v>The Dentist 4</x:v>
      </x:c>
      <x:c r="F300" s="27" t="str">
        <x:v>A2</x:v>
      </x:c>
      <x:c r="G300" s="27" t="n">
        <x:v>10</x:v>
      </x:c>
      <x:c r="H300" s="27" t="str">
        <x:v>Orthodontist</x:v>
      </x:c>
      <x:c r="I300" s="28" t="str"/>
      <x:c r="J300" s="27" t="str">
        <x:v>أخصائي تقويم أسنان</x:v>
      </x:c>
      <x:c r="K300" s="28" t="str"/>
      <x:c r="L300" s="28" t="str"/>
      <x:c r="M300" s="28" t="str"/>
      <x:c r="N300" s="28" t="str"/>
      <x:c r="O300" s="28" t="str"/>
      <x:c r="P300" s="28" t="str"/>
      <x:c r="Q300" s="28" t="str"/>
      <x:c r="R300" s="28" t="str">
        <x:v>Needs review</x:v>
      </x:c>
    </x:row>
    <x:row r="301">
      <x:c r="A301" s="27" t="str">
        <x:v>dentist-4-word-11</x:v>
      </x:c>
      <x:c r="B301" s="27" t="str">
        <x:v>dentist-4</x:v>
      </x:c>
      <x:c r="C301" s="27" t="n">
        <x:v>379</x:v>
      </x:c>
      <x:c r="D301" s="27" t="str">
        <x:v>The Dentist</x:v>
      </x:c>
      <x:c r="E301" s="27" t="str">
        <x:v>The Dentist 4</x:v>
      </x:c>
      <x:c r="F301" s="27" t="str">
        <x:v>A2</x:v>
      </x:c>
      <x:c r="G301" s="27" t="n">
        <x:v>11</x:v>
      </x:c>
      <x:c r="H301" s="27" t="str">
        <x:v>Dental Technician</x:v>
      </x:c>
      <x:c r="I301" s="28" t="str"/>
      <x:c r="J301" s="27" t="str">
        <x:v>فني أسنان</x:v>
      </x:c>
      <x:c r="K301" s="28" t="str"/>
      <x:c r="L301" s="28" t="str"/>
      <x:c r="M301" s="28" t="str"/>
      <x:c r="N301" s="28" t="str"/>
      <x:c r="O301" s="28" t="str"/>
      <x:c r="P301" s="28" t="str"/>
      <x:c r="Q301" s="28" t="str"/>
      <x:c r="R301" s="28" t="str">
        <x:v>Needs review</x:v>
      </x:c>
    </x:row>
    <x:row r="302">
      <x:c r="A302" s="27" t="str">
        <x:v>dentist-4-word-12</x:v>
      </x:c>
      <x:c r="B302" s="27" t="str">
        <x:v>dentist-4</x:v>
      </x:c>
      <x:c r="C302" s="27" t="n">
        <x:v>379</x:v>
      </x:c>
      <x:c r="D302" s="27" t="str">
        <x:v>The Dentist</x:v>
      </x:c>
      <x:c r="E302" s="27" t="str">
        <x:v>The Dentist 4</x:v>
      </x:c>
      <x:c r="F302" s="27" t="str">
        <x:v>A2</x:v>
      </x:c>
      <x:c r="G302" s="27" t="n">
        <x:v>12</x:v>
      </x:c>
      <x:c r="H302" s="27" t="str">
        <x:v>Patient</x:v>
      </x:c>
      <x:c r="I302" s="28" t="str"/>
      <x:c r="J302" s="27" t="str">
        <x:v>مريض</x:v>
      </x:c>
      <x:c r="K302" s="28" t="str"/>
      <x:c r="L302" s="28" t="str"/>
      <x:c r="M302" s="28" t="str"/>
      <x:c r="N302" s="28" t="str"/>
      <x:c r="O302" s="28" t="str"/>
      <x:c r="P302" s="28" t="str"/>
      <x:c r="Q302" s="28" t="str"/>
      <x:c r="R302" s="28" t="str">
        <x:v>Needs review</x:v>
      </x:c>
    </x:row>
    <x:row r="303">
      <x:c r="A303" s="27" t="str">
        <x:v>dentist-4-word-13</x:v>
      </x:c>
      <x:c r="B303" s="27" t="str">
        <x:v>dentist-4</x:v>
      </x:c>
      <x:c r="C303" s="27" t="n">
        <x:v>379</x:v>
      </x:c>
      <x:c r="D303" s="27" t="str">
        <x:v>The Dentist</x:v>
      </x:c>
      <x:c r="E303" s="27" t="str">
        <x:v>The Dentist 4</x:v>
      </x:c>
      <x:c r="F303" s="27" t="str">
        <x:v>A2</x:v>
      </x:c>
      <x:c r="G303" s="27" t="n">
        <x:v>13</x:v>
      </x:c>
      <x:c r="H303" s="27" t="str">
        <x:v>Child Patient</x:v>
      </x:c>
      <x:c r="I303" s="28" t="str"/>
      <x:c r="J303" s="27" t="str">
        <x:v>مريض طفل</x:v>
      </x:c>
      <x:c r="K303" s="28" t="str"/>
      <x:c r="L303" s="28" t="str"/>
      <x:c r="M303" s="28" t="str"/>
      <x:c r="N303" s="28" t="str"/>
      <x:c r="O303" s="28" t="str"/>
      <x:c r="P303" s="28" t="str"/>
      <x:c r="Q303" s="28" t="str"/>
      <x:c r="R303" s="28" t="str">
        <x:v>Needs review</x:v>
      </x:c>
    </x:row>
    <x:row r="304">
      <x:c r="A304" s="27" t="str">
        <x:v>dentist-4-word-14</x:v>
      </x:c>
      <x:c r="B304" s="27" t="str">
        <x:v>dentist-4</x:v>
      </x:c>
      <x:c r="C304" s="27" t="n">
        <x:v>379</x:v>
      </x:c>
      <x:c r="D304" s="27" t="str">
        <x:v>The Dentist</x:v>
      </x:c>
      <x:c r="E304" s="27" t="str">
        <x:v>The Dentist 4</x:v>
      </x:c>
      <x:c r="F304" s="27" t="str">
        <x:v>A2</x:v>
      </x:c>
      <x:c r="G304" s="27" t="n">
        <x:v>14</x:v>
      </x:c>
      <x:c r="H304" s="27" t="str">
        <x:v>Parent</x:v>
      </x:c>
      <x:c r="I304" s="28" t="str"/>
      <x:c r="J304" s="27" t="str">
        <x:v>والد</x:v>
      </x:c>
      <x:c r="K304" s="28" t="str"/>
      <x:c r="L304" s="28" t="str"/>
      <x:c r="M304" s="28" t="str"/>
      <x:c r="N304" s="28" t="str"/>
      <x:c r="O304" s="28" t="str"/>
      <x:c r="P304" s="28" t="str"/>
      <x:c r="Q304" s="28" t="str"/>
      <x:c r="R304" s="28" t="str">
        <x:v>Needs review</x:v>
      </x:c>
    </x:row>
    <x:row r="305">
      <x:c r="A305" s="27" t="str">
        <x:v>dentist-4-word-15</x:v>
      </x:c>
      <x:c r="B305" s="27" t="str">
        <x:v>dentist-4</x:v>
      </x:c>
      <x:c r="C305" s="27" t="n">
        <x:v>379</x:v>
      </x:c>
      <x:c r="D305" s="27" t="str">
        <x:v>The Dentist</x:v>
      </x:c>
      <x:c r="E305" s="27" t="str">
        <x:v>The Dentist 4</x:v>
      </x:c>
      <x:c r="F305" s="27" t="str">
        <x:v>A2</x:v>
      </x:c>
      <x:c r="G305" s="27" t="n">
        <x:v>15</x:v>
      </x:c>
      <x:c r="H305" s="27" t="str">
        <x:v>Periodontist</x:v>
      </x:c>
      <x:c r="I305" s="28" t="str"/>
      <x:c r="J305" s="27" t="str">
        <x:v>أخصائي دواعم الأسنان</x:v>
      </x:c>
      <x:c r="K305" s="28" t="str"/>
      <x:c r="L305" s="28" t="str"/>
      <x:c r="M305" s="28" t="str"/>
      <x:c r="N305" s="28" t="str"/>
      <x:c r="O305" s="28" t="str"/>
      <x:c r="P305" s="28" t="str"/>
      <x:c r="Q305" s="28" t="str"/>
      <x:c r="R305" s="28" t="str">
        <x:v>Needs review</x:v>
      </x:c>
    </x:row>
    <x:row r="306">
      <x:c r="A306" s="27" t="str">
        <x:v>dentist-5-word-01</x:v>
      </x:c>
      <x:c r="B306" s="27" t="str">
        <x:v>dentist-5</x:v>
      </x:c>
      <x:c r="C306" s="27" t="n">
        <x:v>380</x:v>
      </x:c>
      <x:c r="D306" s="27" t="str">
        <x:v>The Dentist</x:v>
      </x:c>
      <x:c r="E306" s="27" t="str">
        <x:v>The Dentist 5</x:v>
      </x:c>
      <x:c r="F306" s="27" t="str">
        <x:v>A2</x:v>
      </x:c>
      <x:c r="G306" s="27" t="n">
        <x:v>1</x:v>
      </x:c>
      <x:c r="H306" s="27" t="str">
        <x:v>Prosthodontist</x:v>
      </x:c>
      <x:c r="I306" s="28" t="str"/>
      <x:c r="J306" s="27" t="str">
        <x:v>أخصائي تعويضات سنية</x:v>
      </x:c>
      <x:c r="K306" s="28" t="str"/>
      <x:c r="L306" s="28" t="str"/>
      <x:c r="M306" s="28" t="str"/>
      <x:c r="N306" s="28" t="str"/>
      <x:c r="O306" s="28" t="str"/>
      <x:c r="P306" s="28" t="str"/>
      <x:c r="Q306" s="28" t="str"/>
      <x:c r="R306" s="28" t="str">
        <x:v>Needs review</x:v>
      </x:c>
    </x:row>
    <x:row r="307">
      <x:c r="A307" s="27" t="str">
        <x:v>dentist-5-word-02</x:v>
      </x:c>
      <x:c r="B307" s="27" t="str">
        <x:v>dentist-5</x:v>
      </x:c>
      <x:c r="C307" s="27" t="n">
        <x:v>380</x:v>
      </x:c>
      <x:c r="D307" s="27" t="str">
        <x:v>The Dentist</x:v>
      </x:c>
      <x:c r="E307" s="27" t="str">
        <x:v>The Dentist 5</x:v>
      </x:c>
      <x:c r="F307" s="27" t="str">
        <x:v>A2</x:v>
      </x:c>
      <x:c r="G307" s="27" t="n">
        <x:v>2</x:v>
      </x:c>
      <x:c r="H307" s="27" t="str">
        <x:v>Endodontist</x:v>
      </x:c>
      <x:c r="I307" s="28" t="str"/>
      <x:c r="J307" s="27" t="str">
        <x:v>أخصائي علاج جذور</x:v>
      </x:c>
      <x:c r="K307" s="28" t="str"/>
      <x:c r="L307" s="28" t="str"/>
      <x:c r="M307" s="28" t="str"/>
      <x:c r="N307" s="28" t="str"/>
      <x:c r="O307" s="28" t="str"/>
      <x:c r="P307" s="28" t="str"/>
      <x:c r="Q307" s="28" t="str"/>
      <x:c r="R307" s="28" t="str">
        <x:v>Needs review</x:v>
      </x:c>
    </x:row>
    <x:row r="308">
      <x:c r="A308" s="27" t="str">
        <x:v>dentist-5-word-03</x:v>
      </x:c>
      <x:c r="B308" s="27" t="str">
        <x:v>dentist-5</x:v>
      </x:c>
      <x:c r="C308" s="27" t="n">
        <x:v>380</x:v>
      </x:c>
      <x:c r="D308" s="27" t="str">
        <x:v>The Dentist</x:v>
      </x:c>
      <x:c r="E308" s="27" t="str">
        <x:v>The Dentist 5</x:v>
      </x:c>
      <x:c r="F308" s="27" t="str">
        <x:v>A2</x:v>
      </x:c>
      <x:c r="G308" s="27" t="n">
        <x:v>3</x:v>
      </x:c>
      <x:c r="H308" s="27" t="str">
        <x:v>Pediatric Dentist</x:v>
      </x:c>
      <x:c r="I308" s="28" t="str"/>
      <x:c r="J308" s="27" t="str">
        <x:v>طبيب أسنان أطفال</x:v>
      </x:c>
      <x:c r="K308" s="28" t="str"/>
      <x:c r="L308" s="28" t="str"/>
      <x:c r="M308" s="28" t="str"/>
      <x:c r="N308" s="28" t="str"/>
      <x:c r="O308" s="28" t="str"/>
      <x:c r="P308" s="28" t="str"/>
      <x:c r="Q308" s="28" t="str"/>
      <x:c r="R308" s="28" t="str">
        <x:v>Needs review</x:v>
      </x:c>
    </x:row>
    <x:row r="309">
      <x:c r="A309" s="27" t="str">
        <x:v>dentist-5-word-04</x:v>
      </x:c>
      <x:c r="B309" s="27" t="str">
        <x:v>dentist-5</x:v>
      </x:c>
      <x:c r="C309" s="27" t="n">
        <x:v>380</x:v>
      </x:c>
      <x:c r="D309" s="27" t="str">
        <x:v>The Dentist</x:v>
      </x:c>
      <x:c r="E309" s="27" t="str">
        <x:v>The Dentist 5</x:v>
      </x:c>
      <x:c r="F309" s="27" t="str">
        <x:v>A2</x:v>
      </x:c>
      <x:c r="G309" s="27" t="n">
        <x:v>4</x:v>
      </x:c>
      <x:c r="H309" s="27" t="str">
        <x:v>Dental Nurse</x:v>
      </x:c>
      <x:c r="I309" s="28" t="str"/>
      <x:c r="J309" s="27" t="str">
        <x:v>ممرّض أسنان</x:v>
      </x:c>
      <x:c r="K309" s="28" t="str"/>
      <x:c r="L309" s="28" t="str"/>
      <x:c r="M309" s="28" t="str"/>
      <x:c r="N309" s="28" t="str"/>
      <x:c r="O309" s="28" t="str"/>
      <x:c r="P309" s="28" t="str"/>
      <x:c r="Q309" s="28" t="str"/>
      <x:c r="R309" s="28" t="str">
        <x:v>Needs review</x:v>
      </x:c>
    </x:row>
    <x:row r="310">
      <x:c r="A310" s="27" t="str">
        <x:v>dentist-5-word-05</x:v>
      </x:c>
      <x:c r="B310" s="27" t="str">
        <x:v>dentist-5</x:v>
      </x:c>
      <x:c r="C310" s="27" t="n">
        <x:v>380</x:v>
      </x:c>
      <x:c r="D310" s="27" t="str">
        <x:v>The Dentist</x:v>
      </x:c>
      <x:c r="E310" s="27" t="str">
        <x:v>The Dentist 5</x:v>
      </x:c>
      <x:c r="F310" s="27" t="str">
        <x:v>A2</x:v>
      </x:c>
      <x:c r="G310" s="27" t="n">
        <x:v>5</x:v>
      </x:c>
      <x:c r="H310" s="27" t="str">
        <x:v>Dental Radiographer</x:v>
      </x:c>
      <x:c r="I310" s="28" t="str"/>
      <x:c r="J310" s="27" t="str">
        <x:v>فني أشعة أسنان</x:v>
      </x:c>
      <x:c r="K310" s="28" t="str"/>
      <x:c r="L310" s="28" t="str"/>
      <x:c r="M310" s="28" t="str"/>
      <x:c r="N310" s="28" t="str"/>
      <x:c r="O310" s="28" t="str"/>
      <x:c r="P310" s="28" t="str"/>
      <x:c r="Q310" s="28" t="str"/>
      <x:c r="R310" s="28" t="str">
        <x:v>Needs review</x:v>
      </x:c>
    </x:row>
    <x:row r="311">
      <x:c r="A311" s="27" t="str">
        <x:v>dentist-5-word-06</x:v>
      </x:c>
      <x:c r="B311" s="27" t="str">
        <x:v>dentist-5</x:v>
      </x:c>
      <x:c r="C311" s="27" t="n">
        <x:v>380</x:v>
      </x:c>
      <x:c r="D311" s="27" t="str">
        <x:v>The Dentist</x:v>
      </x:c>
      <x:c r="E311" s="27" t="str">
        <x:v>The Dentist 5</x:v>
      </x:c>
      <x:c r="F311" s="27" t="str">
        <x:v>A2</x:v>
      </x:c>
      <x:c r="G311" s="27" t="n">
        <x:v>6</x:v>
      </x:c>
      <x:c r="H311" s="27" t="str">
        <x:v>Tooth</x:v>
      </x:c>
      <x:c r="I311" s="28" t="str"/>
      <x:c r="J311" s="27" t="str">
        <x:v>سن</x:v>
      </x:c>
      <x:c r="K311" s="28" t="str"/>
      <x:c r="L311" s="28" t="str"/>
      <x:c r="M311" s="28" t="str"/>
      <x:c r="N311" s="28" t="str"/>
      <x:c r="O311" s="28" t="str"/>
      <x:c r="P311" s="28" t="str"/>
      <x:c r="Q311" s="28" t="str"/>
      <x:c r="R311" s="28" t="str">
        <x:v>Needs review</x:v>
      </x:c>
    </x:row>
    <x:row r="312">
      <x:c r="A312" s="27" t="str">
        <x:v>dentist-5-word-07</x:v>
      </x:c>
      <x:c r="B312" s="27" t="str">
        <x:v>dentist-5</x:v>
      </x:c>
      <x:c r="C312" s="27" t="n">
        <x:v>380</x:v>
      </x:c>
      <x:c r="D312" s="27" t="str">
        <x:v>The Dentist</x:v>
      </x:c>
      <x:c r="E312" s="27" t="str">
        <x:v>The Dentist 5</x:v>
      </x:c>
      <x:c r="F312" s="27" t="str">
        <x:v>A2</x:v>
      </x:c>
      <x:c r="G312" s="27" t="n">
        <x:v>7</x:v>
      </x:c>
      <x:c r="H312" s="27" t="str">
        <x:v>Molar</x:v>
      </x:c>
      <x:c r="I312" s="28" t="str"/>
      <x:c r="J312" s="27" t="str">
        <x:v>ضرس</x:v>
      </x:c>
      <x:c r="K312" s="28" t="str"/>
      <x:c r="L312" s="28" t="str"/>
      <x:c r="M312" s="28" t="str"/>
      <x:c r="N312" s="28" t="str"/>
      <x:c r="O312" s="28" t="str"/>
      <x:c r="P312" s="28" t="str"/>
      <x:c r="Q312" s="28" t="str"/>
      <x:c r="R312" s="28" t="str">
        <x:v>Needs review</x:v>
      </x:c>
    </x:row>
    <x:row r="313">
      <x:c r="A313" s="27" t="str">
        <x:v>dentist-5-word-08</x:v>
      </x:c>
      <x:c r="B313" s="27" t="str">
        <x:v>dentist-5</x:v>
      </x:c>
      <x:c r="C313" s="27" t="n">
        <x:v>380</x:v>
      </x:c>
      <x:c r="D313" s="27" t="str">
        <x:v>The Dentist</x:v>
      </x:c>
      <x:c r="E313" s="27" t="str">
        <x:v>The Dentist 5</x:v>
      </x:c>
      <x:c r="F313" s="27" t="str">
        <x:v>A2</x:v>
      </x:c>
      <x:c r="G313" s="27" t="n">
        <x:v>8</x:v>
      </x:c>
      <x:c r="H313" s="27" t="str">
        <x:v>Canine</x:v>
      </x:c>
      <x:c r="I313" s="28" t="str"/>
      <x:c r="J313" s="27" t="str">
        <x:v>ناب</x:v>
      </x:c>
      <x:c r="K313" s="28" t="str"/>
      <x:c r="L313" s="28" t="str"/>
      <x:c r="M313" s="28" t="str"/>
      <x:c r="N313" s="28" t="str"/>
      <x:c r="O313" s="28" t="str"/>
      <x:c r="P313" s="28" t="str"/>
      <x:c r="Q313" s="28" t="str"/>
      <x:c r="R313" s="28" t="str">
        <x:v>Needs review</x:v>
      </x:c>
    </x:row>
    <x:row r="314">
      <x:c r="A314" s="27" t="str">
        <x:v>dentist-5-word-09</x:v>
      </x:c>
      <x:c r="B314" s="27" t="str">
        <x:v>dentist-5</x:v>
      </x:c>
      <x:c r="C314" s="27" t="n">
        <x:v>380</x:v>
      </x:c>
      <x:c r="D314" s="27" t="str">
        <x:v>The Dentist</x:v>
      </x:c>
      <x:c r="E314" s="27" t="str">
        <x:v>The Dentist 5</x:v>
      </x:c>
      <x:c r="F314" s="27" t="str">
        <x:v>A2</x:v>
      </x:c>
      <x:c r="G314" s="27" t="n">
        <x:v>9</x:v>
      </x:c>
      <x:c r="H314" s="27" t="str">
        <x:v>Incisor</x:v>
      </x:c>
      <x:c r="I314" s="28" t="str"/>
      <x:c r="J314" s="27" t="str">
        <x:v>قاطع</x:v>
      </x:c>
      <x:c r="K314" s="28" t="str"/>
      <x:c r="L314" s="28" t="str"/>
      <x:c r="M314" s="28" t="str"/>
      <x:c r="N314" s="28" t="str"/>
      <x:c r="O314" s="28" t="str"/>
      <x:c r="P314" s="28" t="str"/>
      <x:c r="Q314" s="28" t="str"/>
      <x:c r="R314" s="28" t="str">
        <x:v>Needs review</x:v>
      </x:c>
    </x:row>
    <x:row r="315">
      <x:c r="A315" s="27" t="str">
        <x:v>dentist-5-word-10</x:v>
      </x:c>
      <x:c r="B315" s="27" t="str">
        <x:v>dentist-5</x:v>
      </x:c>
      <x:c r="C315" s="27" t="n">
        <x:v>380</x:v>
      </x:c>
      <x:c r="D315" s="27" t="str">
        <x:v>The Dentist</x:v>
      </x:c>
      <x:c r="E315" s="27" t="str">
        <x:v>The Dentist 5</x:v>
      </x:c>
      <x:c r="F315" s="27" t="str">
        <x:v>A2</x:v>
      </x:c>
      <x:c r="G315" s="27" t="n">
        <x:v>10</x:v>
      </x:c>
      <x:c r="H315" s="27" t="str">
        <x:v>Gum</x:v>
      </x:c>
      <x:c r="I315" s="28" t="str"/>
      <x:c r="J315" s="27" t="str">
        <x:v>علكة</x:v>
      </x:c>
      <x:c r="K315" s="28" t="str"/>
      <x:c r="L315" s="28" t="str"/>
      <x:c r="M315" s="28" t="str"/>
      <x:c r="N315" s="28" t="str"/>
      <x:c r="O315" s="28" t="str"/>
      <x:c r="P315" s="28" t="str"/>
      <x:c r="Q315" s="28" t="str"/>
      <x:c r="R315" s="28" t="str">
        <x:v>Needs review</x:v>
      </x:c>
    </x:row>
    <x:row r="316">
      <x:c r="A316" s="27" t="str">
        <x:v>dentist-5-word-11</x:v>
      </x:c>
      <x:c r="B316" s="27" t="str">
        <x:v>dentist-5</x:v>
      </x:c>
      <x:c r="C316" s="27" t="n">
        <x:v>380</x:v>
      </x:c>
      <x:c r="D316" s="27" t="str">
        <x:v>The Dentist</x:v>
      </x:c>
      <x:c r="E316" s="27" t="str">
        <x:v>The Dentist 5</x:v>
      </x:c>
      <x:c r="F316" s="27" t="str">
        <x:v>A2</x:v>
      </x:c>
      <x:c r="G316" s="27" t="n">
        <x:v>11</x:v>
      </x:c>
      <x:c r="H316" s="27" t="str">
        <x:v>Tongue</x:v>
      </x:c>
      <x:c r="I316" s="28" t="str"/>
      <x:c r="J316" s="27" t="str">
        <x:v>لسان</x:v>
      </x:c>
      <x:c r="K316" s="28" t="str"/>
      <x:c r="L316" s="28" t="str"/>
      <x:c r="M316" s="28" t="str"/>
      <x:c r="N316" s="28" t="str"/>
      <x:c r="O316" s="28" t="str"/>
      <x:c r="P316" s="28" t="str"/>
      <x:c r="Q316" s="28" t="str"/>
      <x:c r="R316" s="28" t="str">
        <x:v>Needs review</x:v>
      </x:c>
    </x:row>
    <x:row r="317">
      <x:c r="A317" s="27" t="str">
        <x:v>dentist-5-word-12</x:v>
      </x:c>
      <x:c r="B317" s="27" t="str">
        <x:v>dentist-5</x:v>
      </x:c>
      <x:c r="C317" s="27" t="n">
        <x:v>380</x:v>
      </x:c>
      <x:c r="D317" s="27" t="str">
        <x:v>The Dentist</x:v>
      </x:c>
      <x:c r="E317" s="27" t="str">
        <x:v>The Dentist 5</x:v>
      </x:c>
      <x:c r="F317" s="27" t="str">
        <x:v>A2</x:v>
      </x:c>
      <x:c r="G317" s="27" t="n">
        <x:v>12</x:v>
      </x:c>
      <x:c r="H317" s="27" t="str">
        <x:v>Jaw</x:v>
      </x:c>
      <x:c r="I317" s="28" t="str"/>
      <x:c r="J317" s="27" t="str">
        <x:v>فك</x:v>
      </x:c>
      <x:c r="K317" s="28" t="str"/>
      <x:c r="L317" s="28" t="str"/>
      <x:c r="M317" s="28" t="str"/>
      <x:c r="N317" s="28" t="str"/>
      <x:c r="O317" s="28" t="str"/>
      <x:c r="P317" s="28" t="str"/>
      <x:c r="Q317" s="28" t="str"/>
      <x:c r="R317" s="28" t="str">
        <x:v>Needs review</x:v>
      </x:c>
    </x:row>
    <x:row r="318">
      <x:c r="A318" s="27" t="str">
        <x:v>dentist-5-word-13</x:v>
      </x:c>
      <x:c r="B318" s="27" t="str">
        <x:v>dentist-5</x:v>
      </x:c>
      <x:c r="C318" s="27" t="n">
        <x:v>380</x:v>
      </x:c>
      <x:c r="D318" s="27" t="str">
        <x:v>The Dentist</x:v>
      </x:c>
      <x:c r="E318" s="27" t="str">
        <x:v>The Dentist 5</x:v>
      </x:c>
      <x:c r="F318" s="27" t="str">
        <x:v>A2</x:v>
      </x:c>
      <x:c r="G318" s="27" t="n">
        <x:v>13</x:v>
      </x:c>
      <x:c r="H318" s="27" t="str">
        <x:v>Root</x:v>
      </x:c>
      <x:c r="I318" s="28" t="str"/>
      <x:c r="J318" s="27" t="str">
        <x:v>جذر</x:v>
      </x:c>
      <x:c r="K318" s="28" t="str"/>
      <x:c r="L318" s="28" t="str"/>
      <x:c r="M318" s="28" t="str"/>
      <x:c r="N318" s="28" t="str"/>
      <x:c r="O318" s="28" t="str"/>
      <x:c r="P318" s="28" t="str"/>
      <x:c r="Q318" s="28" t="str"/>
      <x:c r="R318" s="28" t="str">
        <x:v>Needs review</x:v>
      </x:c>
    </x:row>
    <x:row r="319">
      <x:c r="A319" s="27" t="str">
        <x:v>dentist-5-word-14</x:v>
      </x:c>
      <x:c r="B319" s="27" t="str">
        <x:v>dentist-5</x:v>
      </x:c>
      <x:c r="C319" s="27" t="n">
        <x:v>380</x:v>
      </x:c>
      <x:c r="D319" s="27" t="str">
        <x:v>The Dentist</x:v>
      </x:c>
      <x:c r="E319" s="27" t="str">
        <x:v>The Dentist 5</x:v>
      </x:c>
      <x:c r="F319" s="27" t="str">
        <x:v>A2</x:v>
      </x:c>
      <x:c r="G319" s="27" t="n">
        <x:v>14</x:v>
      </x:c>
      <x:c r="H319" s="27" t="str">
        <x:v>Enamel</x:v>
      </x:c>
      <x:c r="I319" s="28" t="str"/>
      <x:c r="J319" s="27" t="str">
        <x:v>مينا الأسنان</x:v>
      </x:c>
      <x:c r="K319" s="28" t="str"/>
      <x:c r="L319" s="28" t="str"/>
      <x:c r="M319" s="28" t="str"/>
      <x:c r="N319" s="28" t="str"/>
      <x:c r="O319" s="28" t="str"/>
      <x:c r="P319" s="28" t="str"/>
      <x:c r="Q319" s="28" t="str"/>
      <x:c r="R319" s="28" t="str">
        <x:v>Needs review</x:v>
      </x:c>
    </x:row>
    <x:row r="320">
      <x:c r="A320" s="27" t="str">
        <x:v>dentist-5-word-15</x:v>
      </x:c>
      <x:c r="B320" s="27" t="str">
        <x:v>dentist-5</x:v>
      </x:c>
      <x:c r="C320" s="27" t="n">
        <x:v>380</x:v>
      </x:c>
      <x:c r="D320" s="27" t="str">
        <x:v>The Dentist</x:v>
      </x:c>
      <x:c r="E320" s="27" t="str">
        <x:v>The Dentist 5</x:v>
      </x:c>
      <x:c r="F320" s="27" t="str">
        <x:v>A2</x:v>
      </x:c>
      <x:c r="G320" s="27" t="n">
        <x:v>15</x:v>
      </x:c>
      <x:c r="H320" s="27" t="str">
        <x:v>Crown</x:v>
      </x:c>
      <x:c r="I320" s="28" t="str"/>
      <x:c r="J320" s="27" t="str">
        <x:v>تاج</x:v>
      </x:c>
      <x:c r="K320" s="28" t="str"/>
      <x:c r="L320" s="28" t="str"/>
      <x:c r="M320" s="28" t="str"/>
      <x:c r="N320" s="28" t="str"/>
      <x:c r="O320" s="28" t="str"/>
      <x:c r="P320" s="28" t="str"/>
      <x:c r="Q320" s="28" t="str"/>
      <x:c r="R320" s="28" t="str">
        <x:v>Needs review</x:v>
      </x:c>
    </x:row>
    <x:row r="321">
      <x:c r="A321" s="27" t="str">
        <x:v>dentist-6-word-01</x:v>
      </x:c>
      <x:c r="B321" s="27" t="str">
        <x:v>dentist-6</x:v>
      </x:c>
      <x:c r="C321" s="27" t="n">
        <x:v>381</x:v>
      </x:c>
      <x:c r="D321" s="27" t="str">
        <x:v>The Dentist</x:v>
      </x:c>
      <x:c r="E321" s="27" t="str">
        <x:v>The Dentist 6</x:v>
      </x:c>
      <x:c r="F321" s="27" t="str">
        <x:v>A2</x:v>
      </x:c>
      <x:c r="G321" s="27" t="n">
        <x:v>1</x:v>
      </x:c>
      <x:c r="H321" s="27" t="str">
        <x:v>Premolar</x:v>
      </x:c>
      <x:c r="I321" s="28" t="str"/>
      <x:c r="J321" s="27" t="str">
        <x:v>ضاحك</x:v>
      </x:c>
      <x:c r="K321" s="28" t="str"/>
      <x:c r="L321" s="28" t="str"/>
      <x:c r="M321" s="28" t="str"/>
      <x:c r="N321" s="28" t="str"/>
      <x:c r="O321" s="28" t="str"/>
      <x:c r="P321" s="28" t="str"/>
      <x:c r="Q321" s="28" t="str"/>
      <x:c r="R321" s="28" t="str">
        <x:v>Needs review</x:v>
      </x:c>
    </x:row>
    <x:row r="322">
      <x:c r="A322" s="27" t="str">
        <x:v>dentist-6-word-02</x:v>
      </x:c>
      <x:c r="B322" s="27" t="str">
        <x:v>dentist-6</x:v>
      </x:c>
      <x:c r="C322" s="27" t="n">
        <x:v>381</x:v>
      </x:c>
      <x:c r="D322" s="27" t="str">
        <x:v>The Dentist</x:v>
      </x:c>
      <x:c r="E322" s="27" t="str">
        <x:v>The Dentist 6</x:v>
      </x:c>
      <x:c r="F322" s="27" t="str">
        <x:v>A2</x:v>
      </x:c>
      <x:c r="G322" s="27" t="n">
        <x:v>2</x:v>
      </x:c>
      <x:c r="H322" s="27" t="str">
        <x:v>Wisdom Tooth</x:v>
      </x:c>
      <x:c r="I322" s="28" t="str"/>
      <x:c r="J322" s="27" t="str">
        <x:v>ضرس العقل</x:v>
      </x:c>
      <x:c r="K322" s="28" t="str"/>
      <x:c r="L322" s="28" t="str"/>
      <x:c r="M322" s="28" t="str"/>
      <x:c r="N322" s="28" t="str"/>
      <x:c r="O322" s="28" t="str"/>
      <x:c r="P322" s="28" t="str"/>
      <x:c r="Q322" s="28" t="str"/>
      <x:c r="R322" s="28" t="str">
        <x:v>Needs review</x:v>
      </x:c>
    </x:row>
    <x:row r="323">
      <x:c r="A323" s="27" t="str">
        <x:v>dentist-6-word-03</x:v>
      </x:c>
      <x:c r="B323" s="27" t="str">
        <x:v>dentist-6</x:v>
      </x:c>
      <x:c r="C323" s="27" t="n">
        <x:v>381</x:v>
      </x:c>
      <x:c r="D323" s="27" t="str">
        <x:v>The Dentist</x:v>
      </x:c>
      <x:c r="E323" s="27" t="str">
        <x:v>The Dentist 6</x:v>
      </x:c>
      <x:c r="F323" s="27" t="str">
        <x:v>A2</x:v>
      </x:c>
      <x:c r="G323" s="27" t="n">
        <x:v>3</x:v>
      </x:c>
      <x:c r="H323" s="27" t="str">
        <x:v>Baby Tooth</x:v>
      </x:c>
      <x:c r="I323" s="28" t="str"/>
      <x:c r="J323" s="27" t="str">
        <x:v>سن رضيع</x:v>
      </x:c>
      <x:c r="K323" s="28" t="str"/>
      <x:c r="L323" s="28" t="str"/>
      <x:c r="M323" s="28" t="str"/>
      <x:c r="N323" s="28" t="str"/>
      <x:c r="O323" s="28" t="str"/>
      <x:c r="P323" s="28" t="str"/>
      <x:c r="Q323" s="28" t="str"/>
      <x:c r="R323" s="28" t="str">
        <x:v>Needs review</x:v>
      </x:c>
    </x:row>
    <x:row r="324">
      <x:c r="A324" s="27" t="str">
        <x:v>dentist-6-word-04</x:v>
      </x:c>
      <x:c r="B324" s="27" t="str">
        <x:v>dentist-6</x:v>
      </x:c>
      <x:c r="C324" s="27" t="n">
        <x:v>381</x:v>
      </x:c>
      <x:c r="D324" s="27" t="str">
        <x:v>The Dentist</x:v>
      </x:c>
      <x:c r="E324" s="27" t="str">
        <x:v>The Dentist 6</x:v>
      </x:c>
      <x:c r="F324" s="27" t="str">
        <x:v>A2</x:v>
      </x:c>
      <x:c r="G324" s="27" t="n">
        <x:v>4</x:v>
      </x:c>
      <x:c r="H324" s="27" t="str">
        <x:v>Palate</x:v>
      </x:c>
      <x:c r="I324" s="28" t="str"/>
      <x:c r="J324" s="27" t="str">
        <x:v>حنك</x:v>
      </x:c>
      <x:c r="K324" s="28" t="str"/>
      <x:c r="L324" s="28" t="str"/>
      <x:c r="M324" s="28" t="str"/>
      <x:c r="N324" s="28" t="str"/>
      <x:c r="O324" s="28" t="str"/>
      <x:c r="P324" s="28" t="str"/>
      <x:c r="Q324" s="28" t="str"/>
      <x:c r="R324" s="28" t="str">
        <x:v>Needs review</x:v>
      </x:c>
    </x:row>
    <x:row r="325">
      <x:c r="A325" s="27" t="str">
        <x:v>dentist-6-word-05</x:v>
      </x:c>
      <x:c r="B325" s="27" t="str">
        <x:v>dentist-6</x:v>
      </x:c>
      <x:c r="C325" s="27" t="n">
        <x:v>381</x:v>
      </x:c>
      <x:c r="D325" s="27" t="str">
        <x:v>The Dentist</x:v>
      </x:c>
      <x:c r="E325" s="27" t="str">
        <x:v>The Dentist 6</x:v>
      </x:c>
      <x:c r="F325" s="27" t="str">
        <x:v>A2</x:v>
      </x:c>
      <x:c r="G325" s="27" t="n">
        <x:v>5</x:v>
      </x:c>
      <x:c r="H325" s="27" t="str">
        <x:v>Uvula</x:v>
      </x:c>
      <x:c r="I325" s="28" t="str"/>
      <x:c r="J325" s="27" t="str">
        <x:v>لهاة</x:v>
      </x:c>
      <x:c r="K325" s="28" t="str"/>
      <x:c r="L325" s="28" t="str"/>
      <x:c r="M325" s="28" t="str"/>
      <x:c r="N325" s="28" t="str"/>
      <x:c r="O325" s="28" t="str"/>
      <x:c r="P325" s="28" t="str"/>
      <x:c r="Q325" s="28" t="str"/>
      <x:c r="R325" s="28" t="str">
        <x:v>Needs review</x:v>
      </x:c>
    </x:row>
    <x:row r="326">
      <x:c r="A326" s="27" t="str">
        <x:v>dentist-6-word-06</x:v>
      </x:c>
      <x:c r="B326" s="27" t="str">
        <x:v>dentist-6</x:v>
      </x:c>
      <x:c r="C326" s="27" t="n">
        <x:v>381</x:v>
      </x:c>
      <x:c r="D326" s="27" t="str">
        <x:v>The Dentist</x:v>
      </x:c>
      <x:c r="E326" s="27" t="str">
        <x:v>The Dentist 6</x:v>
      </x:c>
      <x:c r="F326" s="27" t="str">
        <x:v>A2</x:v>
      </x:c>
      <x:c r="G326" s="27" t="n">
        <x:v>6</x:v>
      </x:c>
      <x:c r="H326" s="27" t="str">
        <x:v>Dentin</x:v>
      </x:c>
      <x:c r="I326" s="28" t="str"/>
      <x:c r="J326" s="27" t="str">
        <x:v>عاج الأسنان</x:v>
      </x:c>
      <x:c r="K326" s="28" t="str"/>
      <x:c r="L326" s="28" t="str"/>
      <x:c r="M326" s="28" t="str"/>
      <x:c r="N326" s="28" t="str"/>
      <x:c r="O326" s="28" t="str"/>
      <x:c r="P326" s="28" t="str"/>
      <x:c r="Q326" s="28" t="str"/>
      <x:c r="R326" s="28" t="str">
        <x:v>Needs review</x:v>
      </x:c>
    </x:row>
    <x:row r="327">
      <x:c r="A327" s="27" t="str">
        <x:v>dentist-6-word-07</x:v>
      </x:c>
      <x:c r="B327" s="27" t="str">
        <x:v>dentist-6</x:v>
      </x:c>
      <x:c r="C327" s="27" t="n">
        <x:v>381</x:v>
      </x:c>
      <x:c r="D327" s="27" t="str">
        <x:v>The Dentist</x:v>
      </x:c>
      <x:c r="E327" s="27" t="str">
        <x:v>The Dentist 6</x:v>
      </x:c>
      <x:c r="F327" s="27" t="str">
        <x:v>A2</x:v>
      </x:c>
      <x:c r="G327" s="27" t="n">
        <x:v>7</x:v>
      </x:c>
      <x:c r="H327" s="27" t="str">
        <x:v>Cementum</x:v>
      </x:c>
      <x:c r="I327" s="28" t="str"/>
      <x:c r="J327" s="27" t="str">
        <x:v>ملاط السن</x:v>
      </x:c>
      <x:c r="K327" s="28" t="str"/>
      <x:c r="L327" s="28" t="str"/>
      <x:c r="M327" s="28" t="str"/>
      <x:c r="N327" s="28" t="str"/>
      <x:c r="O327" s="28" t="str"/>
      <x:c r="P327" s="28" t="str"/>
      <x:c r="Q327" s="28" t="str"/>
      <x:c r="R327" s="28" t="str">
        <x:v>Needs review</x:v>
      </x:c>
    </x:row>
    <x:row r="328">
      <x:c r="A328" s="27" t="str">
        <x:v>dentist-6-word-08</x:v>
      </x:c>
      <x:c r="B328" s="27" t="str">
        <x:v>dentist-6</x:v>
      </x:c>
      <x:c r="C328" s="27" t="n">
        <x:v>381</x:v>
      </x:c>
      <x:c r="D328" s="27" t="str">
        <x:v>The Dentist</x:v>
      </x:c>
      <x:c r="E328" s="27" t="str">
        <x:v>The Dentist 6</x:v>
      </x:c>
      <x:c r="F328" s="27" t="str">
        <x:v>A2</x:v>
      </x:c>
      <x:c r="G328" s="27" t="n">
        <x:v>8</x:v>
      </x:c>
      <x:c r="H328" s="27" t="str">
        <x:v>Periodontal Ligament</x:v>
      </x:c>
      <x:c r="I328" s="28" t="str"/>
      <x:c r="J328" s="27" t="str">
        <x:v>رباط دواعم السن</x:v>
      </x:c>
      <x:c r="K328" s="28" t="str"/>
      <x:c r="L328" s="28" t="str"/>
      <x:c r="M328" s="28" t="str"/>
      <x:c r="N328" s="28" t="str"/>
      <x:c r="O328" s="28" t="str"/>
      <x:c r="P328" s="28" t="str"/>
      <x:c r="Q328" s="28" t="str"/>
      <x:c r="R328" s="28" t="str">
        <x:v>Needs review</x:v>
      </x:c>
    </x:row>
    <x:row r="329">
      <x:c r="A329" s="27" t="str">
        <x:v>dentist-6-word-09</x:v>
      </x:c>
      <x:c r="B329" s="27" t="str">
        <x:v>dentist-6</x:v>
      </x:c>
      <x:c r="C329" s="27" t="n">
        <x:v>381</x:v>
      </x:c>
      <x:c r="D329" s="27" t="str">
        <x:v>The Dentist</x:v>
      </x:c>
      <x:c r="E329" s="27" t="str">
        <x:v>The Dentist 6</x:v>
      </x:c>
      <x:c r="F329" s="27" t="str">
        <x:v>A2</x:v>
      </x:c>
      <x:c r="G329" s="27" t="n">
        <x:v>9</x:v>
      </x:c>
      <x:c r="H329" s="27" t="str">
        <x:v>Waiting Room</x:v>
      </x:c>
      <x:c r="I329" s="28" t="str"/>
      <x:c r="J329" s="27" t="str">
        <x:v>غرفة انتظار</x:v>
      </x:c>
      <x:c r="K329" s="28" t="str"/>
      <x:c r="L329" s="28" t="str"/>
      <x:c r="M329" s="28" t="str"/>
      <x:c r="N329" s="28" t="str"/>
      <x:c r="O329" s="28" t="str"/>
      <x:c r="P329" s="28" t="str"/>
      <x:c r="Q329" s="28" t="str"/>
      <x:c r="R329" s="28" t="str">
        <x:v>Needs review</x:v>
      </x:c>
    </x:row>
    <x:row r="330">
      <x:c r="A330" s="27" t="str">
        <x:v>dentist-6-word-10</x:v>
      </x:c>
      <x:c r="B330" s="27" t="str">
        <x:v>dentist-6</x:v>
      </x:c>
      <x:c r="C330" s="27" t="n">
        <x:v>381</x:v>
      </x:c>
      <x:c r="D330" s="27" t="str">
        <x:v>The Dentist</x:v>
      </x:c>
      <x:c r="E330" s="27" t="str">
        <x:v>The Dentist 6</x:v>
      </x:c>
      <x:c r="F330" s="27" t="str">
        <x:v>A2</x:v>
      </x:c>
      <x:c r="G330" s="27" t="n">
        <x:v>10</x:v>
      </x:c>
      <x:c r="H330" s="27" t="str">
        <x:v>Reception Desk</x:v>
      </x:c>
      <x:c r="I330" s="28" t="str"/>
      <x:c r="J330" s="27" t="str">
        <x:v>شخص يُسمّى «ريكيبتيون ديسك»</x:v>
      </x:c>
      <x:c r="K330" s="28" t="str"/>
      <x:c r="L330" s="28" t="str"/>
      <x:c r="M330" s="28" t="str"/>
      <x:c r="N330" s="28" t="str"/>
      <x:c r="O330" s="28" t="str"/>
      <x:c r="P330" s="28" t="str"/>
      <x:c r="Q330" s="28" t="str"/>
      <x:c r="R330" s="28" t="str">
        <x:v>Needs review</x:v>
      </x:c>
    </x:row>
    <x:row r="331">
      <x:c r="A331" s="27" t="str">
        <x:v>dentist-6-word-11</x:v>
      </x:c>
      <x:c r="B331" s="27" t="str">
        <x:v>dentist-6</x:v>
      </x:c>
      <x:c r="C331" s="27" t="n">
        <x:v>381</x:v>
      </x:c>
      <x:c r="D331" s="27" t="str">
        <x:v>The Dentist</x:v>
      </x:c>
      <x:c r="E331" s="27" t="str">
        <x:v>The Dentist 6</x:v>
      </x:c>
      <x:c r="F331" s="27" t="str">
        <x:v>A2</x:v>
      </x:c>
      <x:c r="G331" s="27" t="n">
        <x:v>11</x:v>
      </x:c>
      <x:c r="H331" s="27" t="str">
        <x:v>Magazine</x:v>
      </x:c>
      <x:c r="I331" s="28" t="str"/>
      <x:c r="J331" s="27" t="str">
        <x:v>مجلة</x:v>
      </x:c>
      <x:c r="K331" s="28" t="str"/>
      <x:c r="L331" s="28" t="str"/>
      <x:c r="M331" s="28" t="str"/>
      <x:c r="N331" s="28" t="str"/>
      <x:c r="O331" s="28" t="str"/>
      <x:c r="P331" s="28" t="str"/>
      <x:c r="Q331" s="28" t="str"/>
      <x:c r="R331" s="28" t="str">
        <x:v>Needs review</x:v>
      </x:c>
    </x:row>
    <x:row r="332">
      <x:c r="A332" s="27" t="str">
        <x:v>dentist-6-word-12</x:v>
      </x:c>
      <x:c r="B332" s="27" t="str">
        <x:v>dentist-6</x:v>
      </x:c>
      <x:c r="C332" s="27" t="n">
        <x:v>381</x:v>
      </x:c>
      <x:c r="D332" s="27" t="str">
        <x:v>The Dentist</x:v>
      </x:c>
      <x:c r="E332" s="27" t="str">
        <x:v>The Dentist 6</x:v>
      </x:c>
      <x:c r="F332" s="27" t="str">
        <x:v>A2</x:v>
      </x:c>
      <x:c r="G332" s="27" t="n">
        <x:v>12</x:v>
      </x:c>
      <x:c r="H332" s="27" t="str">
        <x:v>Fish Tank</x:v>
      </x:c>
      <x:c r="I332" s="28" t="str"/>
      <x:c r="J332" s="27" t="str">
        <x:v>سمكة يُسمّى «فيش تانك»</x:v>
      </x:c>
      <x:c r="K332" s="28" t="str"/>
      <x:c r="L332" s="28" t="str"/>
      <x:c r="M332" s="28" t="str"/>
      <x:c r="N332" s="28" t="str"/>
      <x:c r="O332" s="28" t="str"/>
      <x:c r="P332" s="28" t="str"/>
      <x:c r="Q332" s="28" t="str"/>
      <x:c r="R332" s="28" t="str">
        <x:v>Needs review</x:v>
      </x:c>
    </x:row>
    <x:row r="333">
      <x:c r="A333" s="27" t="str">
        <x:v>dentist-6-word-13</x:v>
      </x:c>
      <x:c r="B333" s="27" t="str">
        <x:v>dentist-6</x:v>
      </x:c>
      <x:c r="C333" s="27" t="n">
        <x:v>381</x:v>
      </x:c>
      <x:c r="D333" s="27" t="str">
        <x:v>The Dentist</x:v>
      </x:c>
      <x:c r="E333" s="27" t="str">
        <x:v>The Dentist 6</x:v>
      </x:c>
      <x:c r="F333" s="27" t="str">
        <x:v>A2</x:v>
      </x:c>
      <x:c r="G333" s="27" t="n">
        <x:v>13</x:v>
      </x:c>
      <x:c r="H333" s="27" t="str">
        <x:v>Certificate</x:v>
      </x:c>
      <x:c r="I333" s="28" t="str"/>
      <x:c r="J333" s="27" t="str">
        <x:v>شهادة</x:v>
      </x:c>
      <x:c r="K333" s="28" t="str"/>
      <x:c r="L333" s="28" t="str"/>
      <x:c r="M333" s="28" t="str"/>
      <x:c r="N333" s="28" t="str"/>
      <x:c r="O333" s="28" t="str"/>
      <x:c r="P333" s="28" t="str"/>
      <x:c r="Q333" s="28" t="str"/>
      <x:c r="R333" s="28" t="str">
        <x:v>Needs review</x:v>
      </x:c>
    </x:row>
    <x:row r="334">
      <x:c r="A334" s="27" t="str">
        <x:v>dentist-6-word-14</x:v>
      </x:c>
      <x:c r="B334" s="27" t="str">
        <x:v>dentist-6</x:v>
      </x:c>
      <x:c r="C334" s="27" t="n">
        <x:v>381</x:v>
      </x:c>
      <x:c r="D334" s="27" t="str">
        <x:v>The Dentist</x:v>
      </x:c>
      <x:c r="E334" s="27" t="str">
        <x:v>The Dentist 6</x:v>
      </x:c>
      <x:c r="F334" s="27" t="str">
        <x:v>A2</x:v>
      </x:c>
      <x:c r="G334" s="27" t="n">
        <x:v>14</x:v>
      </x:c>
      <x:c r="H334" s="27" t="str">
        <x:v>Poster</x:v>
      </x:c>
      <x:c r="I334" s="28" t="str"/>
      <x:c r="J334" s="27" t="str">
        <x:v>مُلْصَقٌ جِدَارِيّ (بُوسْتَر)</x:v>
      </x:c>
      <x:c r="K334" s="28" t="str"/>
      <x:c r="L334" s="28" t="str"/>
      <x:c r="M334" s="28" t="str"/>
      <x:c r="N334" s="28" t="str"/>
      <x:c r="O334" s="28" t="str"/>
      <x:c r="P334" s="28" t="str"/>
      <x:c r="Q334" s="28" t="str"/>
      <x:c r="R334" s="28" t="str">
        <x:v>Needs review</x:v>
      </x:c>
    </x:row>
    <x:row r="335">
      <x:c r="A335" s="27" t="str">
        <x:v>dentist-6-word-15</x:v>
      </x:c>
      <x:c r="B335" s="27" t="str">
        <x:v>dentist-6</x:v>
      </x:c>
      <x:c r="C335" s="27" t="n">
        <x:v>381</x:v>
      </x:c>
      <x:c r="D335" s="27" t="str">
        <x:v>The Dentist</x:v>
      </x:c>
      <x:c r="E335" s="27" t="str">
        <x:v>The Dentist 6</x:v>
      </x:c>
      <x:c r="F335" s="27" t="str">
        <x:v>A2</x:v>
      </x:c>
      <x:c r="G335" s="27" t="n">
        <x:v>15</x:v>
      </x:c>
      <x:c r="H335" s="27" t="str">
        <x:v>Appointment Card</x:v>
      </x:c>
      <x:c r="I335" s="28" t="str"/>
      <x:c r="J335" s="27" t="str">
        <x:v>بطاقة موعد</x:v>
      </x:c>
      <x:c r="K335" s="28" t="str"/>
      <x:c r="L335" s="28" t="str"/>
      <x:c r="M335" s="28" t="str"/>
      <x:c r="N335" s="28" t="str"/>
      <x:c r="O335" s="28" t="str"/>
      <x:c r="P335" s="28" t="str"/>
      <x:c r="Q335" s="28" t="str"/>
      <x:c r="R335" s="28" t="str">
        <x:v>Needs review</x:v>
      </x:c>
    </x:row>
    <x:row r="336">
      <x:c r="A336" s="27" t="str">
        <x:v>dentist-7-word-01</x:v>
      </x:c>
      <x:c r="B336" s="27" t="str">
        <x:v>dentist-7</x:v>
      </x:c>
      <x:c r="C336" s="27" t="n">
        <x:v>382</x:v>
      </x:c>
      <x:c r="D336" s="27" t="str">
        <x:v>The Dentist</x:v>
      </x:c>
      <x:c r="E336" s="27" t="str">
        <x:v>The Dentist 7</x:v>
      </x:c>
      <x:c r="F336" s="27" t="str">
        <x:v>A2</x:v>
      </x:c>
      <x:c r="G336" s="27" t="n">
        <x:v>1</x:v>
      </x:c>
      <x:c r="H336" s="27" t="str">
        <x:v>Insurance Form</x:v>
      </x:c>
      <x:c r="I336" s="28" t="str"/>
      <x:c r="J336" s="27" t="str">
        <x:v>نموذج تأمين</x:v>
      </x:c>
      <x:c r="K336" s="28" t="str"/>
      <x:c r="L336" s="28" t="str"/>
      <x:c r="M336" s="28" t="str"/>
      <x:c r="N336" s="28" t="str"/>
      <x:c r="O336" s="28" t="str"/>
      <x:c r="P336" s="28" t="str"/>
      <x:c r="Q336" s="28" t="str"/>
      <x:c r="R336" s="28" t="str">
        <x:v>Needs review</x:v>
      </x:c>
    </x:row>
    <x:row r="337">
      <x:c r="A337" s="27" t="str">
        <x:v>dentist-7-word-02</x:v>
      </x:c>
      <x:c r="B337" s="27" t="str">
        <x:v>dentist-7</x:v>
      </x:c>
      <x:c r="C337" s="27" t="n">
        <x:v>382</x:v>
      </x:c>
      <x:c r="D337" s="27" t="str">
        <x:v>The Dentist</x:v>
      </x:c>
      <x:c r="E337" s="27" t="str">
        <x:v>The Dentist 7</x:v>
      </x:c>
      <x:c r="F337" s="27" t="str">
        <x:v>A2</x:v>
      </x:c>
      <x:c r="G337" s="27" t="n">
        <x:v>2</x:v>
      </x:c>
      <x:c r="H337" s="27" t="str">
        <x:v>Clipboard</x:v>
      </x:c>
      <x:c r="I337" s="28" t="str"/>
      <x:c r="J337" s="27" t="str">
        <x:v>لوح كتابة</x:v>
      </x:c>
      <x:c r="K337" s="28" t="str"/>
      <x:c r="L337" s="28" t="str"/>
      <x:c r="M337" s="28" t="str"/>
      <x:c r="N337" s="28" t="str"/>
      <x:c r="O337" s="28" t="str"/>
      <x:c r="P337" s="28" t="str"/>
      <x:c r="Q337" s="28" t="str"/>
      <x:c r="R337" s="28" t="str">
        <x:v>Needs review</x:v>
      </x:c>
    </x:row>
    <x:row r="338">
      <x:c r="A338" s="27" t="str">
        <x:v>dentist-7-word-03</x:v>
      </x:c>
      <x:c r="B338" s="27" t="str">
        <x:v>dentist-7</x:v>
      </x:c>
      <x:c r="C338" s="27" t="n">
        <x:v>382</x:v>
      </x:c>
      <x:c r="D338" s="27" t="str">
        <x:v>The Dentist</x:v>
      </x:c>
      <x:c r="E338" s="27" t="str">
        <x:v>The Dentist 7</x:v>
      </x:c>
      <x:c r="F338" s="27" t="str">
        <x:v>A2</x:v>
      </x:c>
      <x:c r="G338" s="27" t="n">
        <x:v>3</x:v>
      </x:c>
      <x:c r="H338" s="27" t="str">
        <x:v>Toy Box</x:v>
      </x:c>
      <x:c r="I338" s="28" t="str"/>
      <x:c r="J338" s="27" t="str">
        <x:v>صندوق لعبة</x:v>
      </x:c>
      <x:c r="K338" s="28" t="str"/>
      <x:c r="L338" s="28" t="str"/>
      <x:c r="M338" s="28" t="str"/>
      <x:c r="N338" s="28" t="str"/>
      <x:c r="O338" s="28" t="str"/>
      <x:c r="P338" s="28" t="str"/>
      <x:c r="Q338" s="28" t="str"/>
      <x:c r="R338" s="28" t="str">
        <x:v>Needs review</x:v>
      </x:c>
    </x:row>
    <x:row r="339">
      <x:c r="A339" s="27" t="str">
        <x:v>dentist-7-word-04</x:v>
      </x:c>
      <x:c r="B339" s="27" t="str">
        <x:v>dentist-7</x:v>
      </x:c>
      <x:c r="C339" s="27" t="n">
        <x:v>382</x:v>
      </x:c>
      <x:c r="D339" s="27" t="str">
        <x:v>The Dentist</x:v>
      </x:c>
      <x:c r="E339" s="27" t="str">
        <x:v>The Dentist 7</x:v>
      </x:c>
      <x:c r="F339" s="27" t="str">
        <x:v>A2</x:v>
      </x:c>
      <x:c r="G339" s="27" t="n">
        <x:v>4</x:v>
      </x:c>
      <x:c r="H339" s="27" t="str">
        <x:v>Sterilization Room</x:v>
      </x:c>
      <x:c r="I339" s="28" t="str"/>
      <x:c r="J339" s="27" t="str">
        <x:v>غرفة التعقيم</x:v>
      </x:c>
      <x:c r="K339" s="28" t="str"/>
      <x:c r="L339" s="28" t="str"/>
      <x:c r="M339" s="28" t="str"/>
      <x:c r="N339" s="28" t="str"/>
      <x:c r="O339" s="28" t="str"/>
      <x:c r="P339" s="28" t="str"/>
      <x:c r="Q339" s="28" t="str"/>
      <x:c r="R339" s="28" t="str">
        <x:v>Needs review</x:v>
      </x:c>
    </x:row>
    <x:row r="340">
      <x:c r="A340" s="27" t="str">
        <x:v>dentist-7-word-05</x:v>
      </x:c>
      <x:c r="B340" s="27" t="str">
        <x:v>dentist-7</x:v>
      </x:c>
      <x:c r="C340" s="27" t="n">
        <x:v>382</x:v>
      </x:c>
      <x:c r="D340" s="27" t="str">
        <x:v>The Dentist</x:v>
      </x:c>
      <x:c r="E340" s="27" t="str">
        <x:v>The Dentist 7</x:v>
      </x:c>
      <x:c r="F340" s="27" t="str">
        <x:v>A2</x:v>
      </x:c>
      <x:c r="G340" s="27" t="n">
        <x:v>5</x:v>
      </x:c>
      <x:c r="H340" s="27" t="str">
        <x:v>X-Ray Room</x:v>
      </x:c>
      <x:c r="I340" s="28" t="str"/>
      <x:c r="J340" s="27" t="str">
        <x:v>غرفة أشعة</x:v>
      </x:c>
      <x:c r="K340" s="28" t="str"/>
      <x:c r="L340" s="28" t="str"/>
      <x:c r="M340" s="28" t="str"/>
      <x:c r="N340" s="28" t="str"/>
      <x:c r="O340" s="28" t="str"/>
      <x:c r="P340" s="28" t="str"/>
      <x:c r="Q340" s="28" t="str"/>
      <x:c r="R340" s="28" t="str">
        <x:v>Needs review</x:v>
      </x:c>
    </x:row>
    <x:row r="341">
      <x:c r="A341" s="27" t="str">
        <x:v>dentist-7-word-06</x:v>
      </x:c>
      <x:c r="B341" s="27" t="str">
        <x:v>dentist-7</x:v>
      </x:c>
      <x:c r="C341" s="27" t="n">
        <x:v>382</x:v>
      </x:c>
      <x:c r="D341" s="27" t="str">
        <x:v>The Dentist</x:v>
      </x:c>
      <x:c r="E341" s="27" t="str">
        <x:v>The Dentist 7</x:v>
      </x:c>
      <x:c r="F341" s="27" t="str">
        <x:v>A2</x:v>
      </x:c>
      <x:c r="G341" s="27" t="n">
        <x:v>6</x:v>
      </x:c>
      <x:c r="H341" s="27" t="str">
        <x:v>Consultation Room</x:v>
      </x:c>
      <x:c r="I341" s="28" t="str"/>
      <x:c r="J341" s="27" t="str">
        <x:v>غرفة استشارة</x:v>
      </x:c>
      <x:c r="K341" s="28" t="str"/>
      <x:c r="L341" s="28" t="str"/>
      <x:c r="M341" s="28" t="str"/>
      <x:c r="N341" s="28" t="str"/>
      <x:c r="O341" s="28" t="str"/>
      <x:c r="P341" s="28" t="str"/>
      <x:c r="Q341" s="28" t="str"/>
      <x:c r="R341" s="28" t="str">
        <x:v>Needs review</x:v>
      </x:c>
    </x:row>
    <x:row r="342">
      <x:c r="A342" s="27" t="str">
        <x:v>dentist-7-word-07</x:v>
      </x:c>
      <x:c r="B342" s="27" t="str">
        <x:v>dentist-7</x:v>
      </x:c>
      <x:c r="C342" s="27" t="n">
        <x:v>382</x:v>
      </x:c>
      <x:c r="D342" s="27" t="str">
        <x:v>The Dentist</x:v>
      </x:c>
      <x:c r="E342" s="27" t="str">
        <x:v>The Dentist 7</x:v>
      </x:c>
      <x:c r="F342" s="27" t="str">
        <x:v>A2</x:v>
      </x:c>
      <x:c r="G342" s="27" t="n">
        <x:v>7</x:v>
      </x:c>
      <x:c r="H342" s="27" t="str">
        <x:v>Dental Records</x:v>
      </x:c>
      <x:c r="I342" s="28" t="str"/>
      <x:c r="J342" s="27" t="str">
        <x:v>سجلات الأسنان</x:v>
      </x:c>
      <x:c r="K342" s="28" t="str"/>
      <x:c r="L342" s="28" t="str"/>
      <x:c r="M342" s="28" t="str"/>
      <x:c r="N342" s="28" t="str"/>
      <x:c r="O342" s="28" t="str"/>
      <x:c r="P342" s="28" t="str"/>
      <x:c r="Q342" s="28" t="str"/>
      <x:c r="R342" s="28" t="str">
        <x:v>Needs review</x:v>
      </x:c>
    </x:row>
    <x:row r="343">
      <x:c r="A343" s="27" t="str">
        <x:v>dentist-7-word-08</x:v>
      </x:c>
      <x:c r="B343" s="27" t="str">
        <x:v>dentist-7</x:v>
      </x:c>
      <x:c r="C343" s="27" t="n">
        <x:v>382</x:v>
      </x:c>
      <x:c r="D343" s="27" t="str">
        <x:v>The Dentist</x:v>
      </x:c>
      <x:c r="E343" s="27" t="str">
        <x:v>The Dentist 7</x:v>
      </x:c>
      <x:c r="F343" s="27" t="str">
        <x:v>A2</x:v>
      </x:c>
      <x:c r="G343" s="27" t="n">
        <x:v>8</x:v>
      </x:c>
      <x:c r="H343" s="27" t="str">
        <x:v>Consent Form</x:v>
      </x:c>
      <x:c r="I343" s="28" t="str"/>
      <x:c r="J343" s="27" t="str">
        <x:v>شخص يُسمّى «كونسينت فورم»</x:v>
      </x:c>
      <x:c r="K343" s="28" t="str"/>
      <x:c r="L343" s="28" t="str"/>
      <x:c r="M343" s="28" t="str"/>
      <x:c r="N343" s="28" t="str"/>
      <x:c r="O343" s="28" t="str"/>
      <x:c r="P343" s="28" t="str"/>
      <x:c r="Q343" s="28" t="str"/>
      <x:c r="R343" s="28" t="str">
        <x:v>Needs review</x:v>
      </x:c>
    </x:row>
    <x:row r="344">
      <x:c r="A344" s="27" t="str">
        <x:v>dentist-7-word-09</x:v>
      </x:c>
      <x:c r="B344" s="27" t="str">
        <x:v>dentist-7</x:v>
      </x:c>
      <x:c r="C344" s="27" t="n">
        <x:v>382</x:v>
      </x:c>
      <x:c r="D344" s="27" t="str">
        <x:v>The Dentist</x:v>
      </x:c>
      <x:c r="E344" s="27" t="str">
        <x:v>The Dentist 7</x:v>
      </x:c>
      <x:c r="F344" s="27" t="str">
        <x:v>A2</x:v>
      </x:c>
      <x:c r="G344" s="27" t="n">
        <x:v>9</x:v>
      </x:c>
      <x:c r="H344" s="27" t="str">
        <x:v>Treatment Plan</x:v>
      </x:c>
      <x:c r="I344" s="28" t="str"/>
      <x:c r="J344" s="27" t="str">
        <x:v>مصطلح طبي أو تشريحي يُسمّى «ترياتمينت بلان»</x:v>
      </x:c>
      <x:c r="K344" s="28" t="str"/>
      <x:c r="L344" s="28" t="str"/>
      <x:c r="M344" s="28" t="str"/>
      <x:c r="N344" s="28" t="str"/>
      <x:c r="O344" s="28" t="str"/>
      <x:c r="P344" s="28" t="str"/>
      <x:c r="Q344" s="28" t="str"/>
      <x:c r="R344" s="28" t="str">
        <x:v>Needs review</x:v>
      </x:c>
    </x:row>
    <x:row r="345">
      <x:c r="A345" s="27" t="str">
        <x:v>dentist-7-word-10</x:v>
      </x:c>
      <x:c r="B345" s="27" t="str">
        <x:v>dentist-7</x:v>
      </x:c>
      <x:c r="C345" s="27" t="n">
        <x:v>382</x:v>
      </x:c>
      <x:c r="D345" s="27" t="str">
        <x:v>The Dentist</x:v>
      </x:c>
      <x:c r="E345" s="27" t="str">
        <x:v>The Dentist 7</x:v>
      </x:c>
      <x:c r="F345" s="27" t="str">
        <x:v>A2</x:v>
      </x:c>
      <x:c r="G345" s="27" t="n">
        <x:v>10</x:v>
      </x:c>
      <x:c r="H345" s="27" t="str">
        <x:v>Mirror</x:v>
      </x:c>
      <x:c r="I345" s="28" t="str"/>
      <x:c r="J345" s="27" t="str">
        <x:v>مِرْآة</x:v>
      </x:c>
      <x:c r="K345" s="28" t="str"/>
      <x:c r="L345" s="28" t="str"/>
      <x:c r="M345" s="28" t="str"/>
      <x:c r="N345" s="28" t="str"/>
      <x:c r="O345" s="28" t="str"/>
      <x:c r="P345" s="28" t="str"/>
      <x:c r="Q345" s="28" t="str"/>
      <x:c r="R345" s="28" t="str">
        <x:v>Needs review</x:v>
      </x:c>
    </x:row>
    <x:row r="346">
      <x:c r="A346" s="27" t="str">
        <x:v>dentist-7-word-11</x:v>
      </x:c>
      <x:c r="B346" s="27" t="str">
        <x:v>dentist-7</x:v>
      </x:c>
      <x:c r="C346" s="27" t="n">
        <x:v>382</x:v>
      </x:c>
      <x:c r="D346" s="27" t="str">
        <x:v>The Dentist</x:v>
      </x:c>
      <x:c r="E346" s="27" t="str">
        <x:v>The Dentist 7</x:v>
      </x:c>
      <x:c r="F346" s="27" t="str">
        <x:v>A2</x:v>
      </x:c>
      <x:c r="G346" s="27" t="n">
        <x:v>11</x:v>
      </x:c>
      <x:c r="H346" s="27" t="str">
        <x:v>Drill</x:v>
      </x:c>
      <x:c r="I346" s="28" t="str"/>
      <x:c r="J346" s="27" t="str">
        <x:v>مثقاب</x:v>
      </x:c>
      <x:c r="K346" s="28" t="str"/>
      <x:c r="L346" s="28" t="str"/>
      <x:c r="M346" s="28" t="str"/>
      <x:c r="N346" s="28" t="str"/>
      <x:c r="O346" s="28" t="str"/>
      <x:c r="P346" s="28" t="str"/>
      <x:c r="Q346" s="28" t="str"/>
      <x:c r="R346" s="28" t="str">
        <x:v>Needs review</x:v>
      </x:c>
    </x:row>
    <x:row r="347">
      <x:c r="A347" s="27" t="str">
        <x:v>dentist-7-word-12</x:v>
      </x:c>
      <x:c r="B347" s="27" t="str">
        <x:v>dentist-7</x:v>
      </x:c>
      <x:c r="C347" s="27" t="n">
        <x:v>382</x:v>
      </x:c>
      <x:c r="D347" s="27" t="str">
        <x:v>The Dentist</x:v>
      </x:c>
      <x:c r="E347" s="27" t="str">
        <x:v>The Dentist 7</x:v>
      </x:c>
      <x:c r="F347" s="27" t="str">
        <x:v>A2</x:v>
      </x:c>
      <x:c r="G347" s="27" t="n">
        <x:v>12</x:v>
      </x:c>
      <x:c r="H347" s="27" t="str">
        <x:v>Suction</x:v>
      </x:c>
      <x:c r="I347" s="28" t="str"/>
      <x:c r="J347" s="27" t="str">
        <x:v>شفط</x:v>
      </x:c>
      <x:c r="K347" s="28" t="str"/>
      <x:c r="L347" s="28" t="str"/>
      <x:c r="M347" s="28" t="str"/>
      <x:c r="N347" s="28" t="str"/>
      <x:c r="O347" s="28" t="str"/>
      <x:c r="P347" s="28" t="str"/>
      <x:c r="Q347" s="28" t="str"/>
      <x:c r="R347" s="28" t="str">
        <x:v>Needs review</x:v>
      </x:c>
    </x:row>
    <x:row r="348">
      <x:c r="A348" s="27" t="str">
        <x:v>dentist-7-word-13</x:v>
      </x:c>
      <x:c r="B348" s="27" t="str">
        <x:v>dentist-7</x:v>
      </x:c>
      <x:c r="C348" s="27" t="n">
        <x:v>382</x:v>
      </x:c>
      <x:c r="D348" s="27" t="str">
        <x:v>The Dentist</x:v>
      </x:c>
      <x:c r="E348" s="27" t="str">
        <x:v>The Dentist 7</x:v>
      </x:c>
      <x:c r="F348" s="27" t="str">
        <x:v>A2</x:v>
      </x:c>
      <x:c r="G348" s="27" t="n">
        <x:v>13</x:v>
      </x:c>
      <x:c r="H348" s="27" t="str">
        <x:v>Light</x:v>
      </x:c>
      <x:c r="I348" s="28" t="str"/>
      <x:c r="J348" s="27" t="str">
        <x:v>مصطلح طبي أو تشريحي يُسمّى «ليغت»</x:v>
      </x:c>
      <x:c r="K348" s="28" t="str"/>
      <x:c r="L348" s="28" t="str"/>
      <x:c r="M348" s="28" t="str"/>
      <x:c r="N348" s="28" t="str"/>
      <x:c r="O348" s="28" t="str"/>
      <x:c r="P348" s="28" t="str"/>
      <x:c r="Q348" s="28" t="str"/>
      <x:c r="R348" s="28" t="str">
        <x:v>Needs review</x:v>
      </x:c>
    </x:row>
    <x:row r="349">
      <x:c r="A349" s="27" t="str">
        <x:v>dentist-7-word-14</x:v>
      </x:c>
      <x:c r="B349" s="27" t="str">
        <x:v>dentist-7</x:v>
      </x:c>
      <x:c r="C349" s="27" t="n">
        <x:v>382</x:v>
      </x:c>
      <x:c r="D349" s="27" t="str">
        <x:v>The Dentist</x:v>
      </x:c>
      <x:c r="E349" s="27" t="str">
        <x:v>The Dentist 7</x:v>
      </x:c>
      <x:c r="F349" s="27" t="str">
        <x:v>A2</x:v>
      </x:c>
      <x:c r="G349" s="27" t="n">
        <x:v>14</x:v>
      </x:c>
      <x:c r="H349" s="27" t="str">
        <x:v>Tray</x:v>
      </x:c>
      <x:c r="I349" s="28" t="str"/>
      <x:c r="J349" s="27" t="str">
        <x:v>صينية</x:v>
      </x:c>
      <x:c r="K349" s="28" t="str"/>
      <x:c r="L349" s="28" t="str"/>
      <x:c r="M349" s="28" t="str"/>
      <x:c r="N349" s="28" t="str"/>
      <x:c r="O349" s="28" t="str"/>
      <x:c r="P349" s="28" t="str"/>
      <x:c r="Q349" s="28" t="str"/>
      <x:c r="R349" s="28" t="str">
        <x:v>Needs review</x:v>
      </x:c>
    </x:row>
    <x:row r="350">
      <x:c r="A350" s="27" t="str">
        <x:v>dentist-7-word-15</x:v>
      </x:c>
      <x:c r="B350" s="27" t="str">
        <x:v>dentist-7</x:v>
      </x:c>
      <x:c r="C350" s="27" t="n">
        <x:v>382</x:v>
      </x:c>
      <x:c r="D350" s="27" t="str">
        <x:v>The Dentist</x:v>
      </x:c>
      <x:c r="E350" s="27" t="str">
        <x:v>The Dentist 7</x:v>
      </x:c>
      <x:c r="F350" s="27" t="str">
        <x:v>A2</x:v>
      </x:c>
      <x:c r="G350" s="27" t="n">
        <x:v>15</x:v>
      </x:c>
      <x:c r="H350" s="27" t="str">
        <x:v>Filling</x:v>
      </x:c>
      <x:c r="I350" s="28" t="str"/>
      <x:c r="J350" s="27" t="str">
        <x:v>حشوة</x:v>
      </x:c>
      <x:c r="K350" s="28" t="str"/>
      <x:c r="L350" s="28" t="str"/>
      <x:c r="M350" s="28" t="str"/>
      <x:c r="N350" s="28" t="str"/>
      <x:c r="O350" s="28" t="str"/>
      <x:c r="P350" s="28" t="str"/>
      <x:c r="Q350" s="28" t="str"/>
      <x:c r="R350" s="28" t="str">
        <x:v>Needs review</x:v>
      </x:c>
    </x:row>
    <x:row r="351">
      <x:c r="A351" s="27" t="str">
        <x:v>dentist-8-word-01</x:v>
      </x:c>
      <x:c r="B351" s="27" t="str">
        <x:v>dentist-8</x:v>
      </x:c>
      <x:c r="C351" s="27" t="n">
        <x:v>383</x:v>
      </x:c>
      <x:c r="D351" s="27" t="str">
        <x:v>The Dentist</x:v>
      </x:c>
      <x:c r="E351" s="27" t="str">
        <x:v>The Dentist 8</x:v>
      </x:c>
      <x:c r="F351" s="27" t="str">
        <x:v>A2</x:v>
      </x:c>
      <x:c r="G351" s="27" t="n">
        <x:v>1</x:v>
      </x:c>
      <x:c r="H351" s="27" t="str">
        <x:v>Mouthguard</x:v>
      </x:c>
      <x:c r="I351" s="28" t="str"/>
      <x:c r="J351" s="27" t="str">
        <x:v>واقي الفم والأسنان</x:v>
      </x:c>
      <x:c r="K351" s="28" t="str"/>
      <x:c r="L351" s="28" t="str"/>
      <x:c r="M351" s="28" t="str"/>
      <x:c r="N351" s="28" t="str"/>
      <x:c r="O351" s="28" t="str"/>
      <x:c r="P351" s="28" t="str"/>
      <x:c r="Q351" s="28" t="str"/>
      <x:c r="R351" s="28" t="str">
        <x:v>Needs review</x:v>
      </x:c>
    </x:row>
    <x:row r="352">
      <x:c r="A352" s="27" t="str">
        <x:v>dentist-8-word-02</x:v>
      </x:c>
      <x:c r="B352" s="27" t="str">
        <x:v>dentist-8</x:v>
      </x:c>
      <x:c r="C352" s="27" t="n">
        <x:v>383</x:v>
      </x:c>
      <x:c r="D352" s="27" t="str">
        <x:v>The Dentist</x:v>
      </x:c>
      <x:c r="E352" s="27" t="str">
        <x:v>The Dentist 8</x:v>
      </x:c>
      <x:c r="F352" s="27" t="str">
        <x:v>A2</x:v>
      </x:c>
      <x:c r="G352" s="27" t="n">
        <x:v>2</x:v>
      </x:c>
      <x:c r="H352" s="27" t="str">
        <x:v>Floss</x:v>
      </x:c>
      <x:c r="I352" s="28" t="str"/>
      <x:c r="J352" s="27" t="str">
        <x:v>ينظف بالخيط</x:v>
      </x:c>
      <x:c r="K352" s="28" t="str"/>
      <x:c r="L352" s="28" t="str"/>
      <x:c r="M352" s="28" t="str"/>
      <x:c r="N352" s="28" t="str"/>
      <x:c r="O352" s="28" t="str"/>
      <x:c r="P352" s="28" t="str"/>
      <x:c r="Q352" s="28" t="str"/>
      <x:c r="R352" s="28" t="str">
        <x:v>Needs review</x:v>
      </x:c>
    </x:row>
    <x:row r="353">
      <x:c r="A353" s="27" t="str">
        <x:v>dentist-8-word-03</x:v>
      </x:c>
      <x:c r="B353" s="27" t="str">
        <x:v>dentist-8</x:v>
      </x:c>
      <x:c r="C353" s="27" t="n">
        <x:v>383</x:v>
      </x:c>
      <x:c r="D353" s="27" t="str">
        <x:v>The Dentist</x:v>
      </x:c>
      <x:c r="E353" s="27" t="str">
        <x:v>The Dentist 8</x:v>
      </x:c>
      <x:c r="F353" s="27" t="str">
        <x:v>A2</x:v>
      </x:c>
      <x:c r="G353" s="27" t="n">
        <x:v>3</x:v>
      </x:c>
      <x:c r="H353" s="27" t="str">
        <x:v>Cleaning</x:v>
      </x:c>
      <x:c r="I353" s="28" t="str"/>
      <x:c r="J353" s="27" t="str">
        <x:v>تنظيف</x:v>
      </x:c>
      <x:c r="K353" s="28" t="str"/>
      <x:c r="L353" s="28" t="str"/>
      <x:c r="M353" s="28" t="str"/>
      <x:c r="N353" s="28" t="str"/>
      <x:c r="O353" s="28" t="str"/>
      <x:c r="P353" s="28" t="str"/>
      <x:c r="Q353" s="28" t="str"/>
      <x:c r="R353" s="28" t="str">
        <x:v>Needs review</x:v>
      </x:c>
    </x:row>
    <x:row r="354">
      <x:c r="A354" s="27" t="str">
        <x:v>dentist-8-word-04</x:v>
      </x:c>
      <x:c r="B354" s="27" t="str">
        <x:v>dentist-8</x:v>
      </x:c>
      <x:c r="C354" s="27" t="n">
        <x:v>383</x:v>
      </x:c>
      <x:c r="D354" s="27" t="str">
        <x:v>The Dentist</x:v>
      </x:c>
      <x:c r="E354" s="27" t="str">
        <x:v>The Dentist 8</x:v>
      </x:c>
      <x:c r="F354" s="27" t="str">
        <x:v>A2</x:v>
      </x:c>
      <x:c r="G354" s="27" t="n">
        <x:v>4</x:v>
      </x:c>
      <x:c r="H354" s="27" t="str">
        <x:v>Checkup</x:v>
      </x:c>
      <x:c r="I354" s="28" t="str"/>
      <x:c r="J354" s="27" t="str">
        <x:v>فحص دوري</x:v>
      </x:c>
      <x:c r="K354" s="28" t="str"/>
      <x:c r="L354" s="28" t="str"/>
      <x:c r="M354" s="28" t="str"/>
      <x:c r="N354" s="28" t="str"/>
      <x:c r="O354" s="28" t="str"/>
      <x:c r="P354" s="28" t="str"/>
      <x:c r="Q354" s="28" t="str"/>
      <x:c r="R354" s="28" t="str">
        <x:v>Needs review</x:v>
      </x:c>
    </x:row>
    <x:row r="355">
      <x:c r="A355" s="27" t="str">
        <x:v>dentist-8-word-05</x:v>
      </x:c>
      <x:c r="B355" s="27" t="str">
        <x:v>dentist-8</x:v>
      </x:c>
      <x:c r="C355" s="27" t="n">
        <x:v>383</x:v>
      </x:c>
      <x:c r="D355" s="27" t="str">
        <x:v>The Dentist</x:v>
      </x:c>
      <x:c r="E355" s="27" t="str">
        <x:v>The Dentist 8</x:v>
      </x:c>
      <x:c r="F355" s="27" t="str">
        <x:v>A2</x:v>
      </x:c>
      <x:c r="G355" s="27" t="n">
        <x:v>5</x:v>
      </x:c>
      <x:c r="H355" s="27" t="str">
        <x:v>Cavity</x:v>
      </x:c>
      <x:c r="I355" s="28" t="str"/>
      <x:c r="J355" s="27" t="str">
        <x:v>تجويف</x:v>
      </x:c>
      <x:c r="K355" s="28" t="str"/>
      <x:c r="L355" s="28" t="str"/>
      <x:c r="M355" s="28" t="str"/>
      <x:c r="N355" s="28" t="str"/>
      <x:c r="O355" s="28" t="str"/>
      <x:c r="P355" s="28" t="str"/>
      <x:c r="Q355" s="28" t="str"/>
      <x:c r="R355" s="28" t="str">
        <x:v>Needs review</x:v>
      </x:c>
    </x:row>
    <x:row r="356">
      <x:c r="A356" s="27" t="str">
        <x:v>dentist-8-word-06</x:v>
      </x:c>
      <x:c r="B356" s="27" t="str">
        <x:v>dentist-8</x:v>
      </x:c>
      <x:c r="C356" s="27" t="n">
        <x:v>383</x:v>
      </x:c>
      <x:c r="D356" s="27" t="str">
        <x:v>The Dentist</x:v>
      </x:c>
      <x:c r="E356" s="27" t="str">
        <x:v>The Dentist 8</x:v>
      </x:c>
      <x:c r="F356" s="27" t="str">
        <x:v>A2</x:v>
      </x:c>
      <x:c r="G356" s="27" t="n">
        <x:v>6</x:v>
      </x:c>
      <x:c r="H356" s="27" t="str">
        <x:v>Extraction</x:v>
      </x:c>
      <x:c r="I356" s="28" t="str"/>
      <x:c r="J356" s="27" t="str">
        <x:v>خلع</x:v>
      </x:c>
      <x:c r="K356" s="28" t="str"/>
      <x:c r="L356" s="28" t="str"/>
      <x:c r="M356" s="28" t="str"/>
      <x:c r="N356" s="28" t="str"/>
      <x:c r="O356" s="28" t="str"/>
      <x:c r="P356" s="28" t="str"/>
      <x:c r="Q356" s="28" t="str"/>
      <x:c r="R356" s="28" t="str">
        <x:v>Needs review</x:v>
      </x:c>
    </x:row>
    <x:row r="357">
      <x:c r="A357" s="27" t="str">
        <x:v>dentist-8-word-07</x:v>
      </x:c>
      <x:c r="B357" s="27" t="str">
        <x:v>dentist-8</x:v>
      </x:c>
      <x:c r="C357" s="27" t="n">
        <x:v>383</x:v>
      </x:c>
      <x:c r="D357" s="27" t="str">
        <x:v>The Dentist</x:v>
      </x:c>
      <x:c r="E357" s="27" t="str">
        <x:v>The Dentist 8</x:v>
      </x:c>
      <x:c r="F357" s="27" t="str">
        <x:v>A2</x:v>
      </x:c>
      <x:c r="G357" s="27" t="n">
        <x:v>7</x:v>
      </x:c>
      <x:c r="H357" s="27" t="str">
        <x:v>Whitening</x:v>
      </x:c>
      <x:c r="I357" s="28" t="str"/>
      <x:c r="J357" s="27" t="str">
        <x:v>تبييض</x:v>
      </x:c>
      <x:c r="K357" s="28" t="str"/>
      <x:c r="L357" s="28" t="str"/>
      <x:c r="M357" s="28" t="str"/>
      <x:c r="N357" s="28" t="str"/>
      <x:c r="O357" s="28" t="str"/>
      <x:c r="P357" s="28" t="str"/>
      <x:c r="Q357" s="28" t="str"/>
      <x:c r="R357" s="28" t="str">
        <x:v>Needs review</x:v>
      </x:c>
    </x:row>
    <x:row r="358">
      <x:c r="A358" s="27" t="str">
        <x:v>dentist-8-word-08</x:v>
      </x:c>
      <x:c r="B358" s="27" t="str">
        <x:v>dentist-8</x:v>
      </x:c>
      <x:c r="C358" s="27" t="n">
        <x:v>383</x:v>
      </x:c>
      <x:c r="D358" s="27" t="str">
        <x:v>The Dentist</x:v>
      </x:c>
      <x:c r="E358" s="27" t="str">
        <x:v>The Dentist 8</x:v>
      </x:c>
      <x:c r="F358" s="27" t="str">
        <x:v>A2</x:v>
      </x:c>
      <x:c r="G358" s="27" t="n">
        <x:v>8</x:v>
      </x:c>
      <x:c r="H358" s="27" t="str">
        <x:v>Sealant</x:v>
      </x:c>
      <x:c r="I358" s="28" t="str"/>
      <x:c r="J358" s="27" t="str">
        <x:v>مادة مانعة للتسوس</x:v>
      </x:c>
      <x:c r="K358" s="28" t="str"/>
      <x:c r="L358" s="28" t="str"/>
      <x:c r="M358" s="28" t="str"/>
      <x:c r="N358" s="28" t="str"/>
      <x:c r="O358" s="28" t="str"/>
      <x:c r="P358" s="28" t="str"/>
      <x:c r="Q358" s="28" t="str"/>
      <x:c r="R358" s="28" t="str">
        <x:v>Needs review</x:v>
      </x:c>
    </x:row>
    <x:row r="359">
      <x:c r="A359" s="27" t="str">
        <x:v>dentist-8-word-09</x:v>
      </x:c>
      <x:c r="B359" s="27" t="str">
        <x:v>dentist-8</x:v>
      </x:c>
      <x:c r="C359" s="27" t="n">
        <x:v>383</x:v>
      </x:c>
      <x:c r="D359" s="27" t="str">
        <x:v>The Dentist</x:v>
      </x:c>
      <x:c r="E359" s="27" t="str">
        <x:v>The Dentist 8</x:v>
      </x:c>
      <x:c r="F359" s="27" t="str">
        <x:v>A2</x:v>
      </x:c>
      <x:c r="G359" s="27" t="n">
        <x:v>9</x:v>
      </x:c>
      <x:c r="H359" s="27" t="str">
        <x:v>Impression</x:v>
      </x:c>
      <x:c r="I359" s="28" t="str"/>
      <x:c r="J359" s="27" t="str">
        <x:v>طبعة أسنان</x:v>
      </x:c>
      <x:c r="K359" s="28" t="str"/>
      <x:c r="L359" s="28" t="str"/>
      <x:c r="M359" s="28" t="str"/>
      <x:c r="N359" s="28" t="str"/>
      <x:c r="O359" s="28" t="str"/>
      <x:c r="P359" s="28" t="str"/>
      <x:c r="Q359" s="28" t="str"/>
      <x:c r="R359" s="28" t="str">
        <x:v>Needs review</x:v>
      </x:c>
    </x:row>
    <x:row r="360">
      <x:c r="A360" s="27" t="str">
        <x:v>dentist-8-word-10</x:v>
      </x:c>
      <x:c r="B360" s="27" t="str">
        <x:v>dentist-8</x:v>
      </x:c>
      <x:c r="C360" s="27" t="n">
        <x:v>383</x:v>
      </x:c>
      <x:c r="D360" s="27" t="str">
        <x:v>The Dentist</x:v>
      </x:c>
      <x:c r="E360" s="27" t="str">
        <x:v>The Dentist 8</x:v>
      </x:c>
      <x:c r="F360" s="27" t="str">
        <x:v>A2</x:v>
      </x:c>
      <x:c r="G360" s="27" t="n">
        <x:v>10</x:v>
      </x:c>
      <x:c r="H360" s="27" t="str">
        <x:v>Anesthesia</x:v>
      </x:c>
      <x:c r="I360" s="28" t="str"/>
      <x:c r="J360" s="27" t="str">
        <x:v>تخدير</x:v>
      </x:c>
      <x:c r="K360" s="28" t="str"/>
      <x:c r="L360" s="28" t="str"/>
      <x:c r="M360" s="28" t="str"/>
      <x:c r="N360" s="28" t="str"/>
      <x:c r="O360" s="28" t="str"/>
      <x:c r="P360" s="28" t="str"/>
      <x:c r="Q360" s="28" t="str"/>
      <x:c r="R360" s="28" t="str">
        <x:v>Needs review</x:v>
      </x:c>
    </x:row>
  </x:sheetData>
  <x:dataValidations count="1">
    <x:dataValidation type="list" sqref="R2:R360">
      <x:formula1>"Needs review,Draft,Approved,Rejected"</x:formula1>
    </x:dataValidation>
  </x:dataValidations>
  <x:pageMargins left="0.7" right="0.7" top="0.75" bottom="0.75" header="0.3" footer="0.3"/>
  <x:tableParts count="1">
    <x:tablePart xmlns:r="http://schemas.openxmlformats.org/officeDocument/2006/relationships" r:id="Ra3f20d5a2f804adf"/>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hospital-1-usage-scene-1</x:v>
      </x:c>
      <x:c r="B2" s="27" t="str">
        <x:v>hospital-1</x:v>
      </x:c>
      <x:c r="C2" s="27" t="n">
        <x:v>359</x:v>
      </x:c>
      <x:c r="D2" s="27" t="str">
        <x:v>L5 Hospital</x:v>
      </x:c>
      <x:c r="E2" s="27" t="str">
        <x:v>L5 Hospital 1</x:v>
      </x:c>
      <x:c r="F2" s="27" t="str">
        <x:v>A2</x:v>
      </x:c>
      <x:c r="G2" s="27" t="n">
        <x:v>1</x:v>
      </x:c>
      <x:c r="H2" s="27" t="str">
        <x:v>doctor | nurse | surgeon</x:v>
      </x:c>
      <x:c r="I2" s="27" t="str">
        <x:v>The patient may meet a doctor during the visit. A nurse handles one part of the care process and explains what happens next. A surgeon is part of the team supporting the patient.</x:v>
      </x:c>
      <x:c r="J2" s="28" t="str"/>
      <x:c r="K2" s="27" t="str">
        <x:v>Which target word best matches the key detail in this scene?</x:v>
      </x:c>
      <x:c r="L2" s="28" t="str"/>
      <x:c r="M2" s="27" t="str">
        <x:v>doctor | nurse | surgeon</x:v>
      </x:c>
      <x:c r="N2" s="28" t="str"/>
      <x:c r="O2" s="27" t="str">
        <x:v>doctor</x:v>
      </x:c>
      <x:c r="P2" s="28" t="str"/>
      <x:c r="Q2" s="27" t="str">
        <x:v>Create one coherent scene for this learning chunk: The patient may meet a doctor during the visit. A nurse handles one part of the care process and explains what happens next. A surgeon is part of the team supporting the patient.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hospital-1-usage-scene-2</x:v>
      </x:c>
      <x:c r="B3" s="27" t="str">
        <x:v>hospital-1</x:v>
      </x:c>
      <x:c r="C3" s="27" t="n">
        <x:v>359</x:v>
      </x:c>
      <x:c r="D3" s="27" t="str">
        <x:v>L5 Hospital</x:v>
      </x:c>
      <x:c r="E3" s="27" t="str">
        <x:v>L5 Hospital 1</x:v>
      </x:c>
      <x:c r="F3" s="27" t="str">
        <x:v>A2</x:v>
      </x:c>
      <x:c r="G3" s="27" t="n">
        <x:v>2</x:v>
      </x:c>
      <x:c r="H3" s="27" t="str">
        <x:v>paramedic | receptionist | pharmacist</x:v>
      </x:c>
      <x:c r="I3" s="27" t="str">
        <x:v>A paramedic handles one part of the care process and explains what happens next. A receptionist is part of the team supporting the patient. The patient may meet a pharmacist during the visit.</x:v>
      </x:c>
      <x:c r="J3" s="28" t="str"/>
      <x:c r="K3" s="27" t="str">
        <x:v>Which target word best matches the key detail in this scene?</x:v>
      </x:c>
      <x:c r="L3" s="28" t="str"/>
      <x:c r="M3" s="27" t="str">
        <x:v>paramedic | receptionist | pharmacist</x:v>
      </x:c>
      <x:c r="N3" s="28" t="str"/>
      <x:c r="O3" s="27" t="str">
        <x:v>paramedic</x:v>
      </x:c>
      <x:c r="P3" s="28" t="str"/>
      <x:c r="Q3" s="27" t="str">
        <x:v>Create one coherent scene for this learning chunk: A paramedic handles one part of the care process and explains what happens next. A receptionist is part of the team supporting the patient. The patient may meet a pharmacist during the visit.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hospital-1-usage-scene-3</x:v>
      </x:c>
      <x:c r="B4" s="27" t="str">
        <x:v>hospital-1</x:v>
      </x:c>
      <x:c r="C4" s="27" t="n">
        <x:v>359</x:v>
      </x:c>
      <x:c r="D4" s="27" t="str">
        <x:v>L5 Hospital</x:v>
      </x:c>
      <x:c r="E4" s="27" t="str">
        <x:v>L5 Hospital 1</x:v>
      </x:c>
      <x:c r="F4" s="27" t="str">
        <x:v>A2</x:v>
      </x:c>
      <x:c r="G4" s="27" t="n">
        <x:v>3</x:v>
      </x:c>
      <x:c r="H4" s="27" t="str">
        <x:v>anesthesiologist | radiologist | pediatrician</x:v>
      </x:c>
      <x:c r="I4" s="27" t="str">
        <x:v>An anesthesiologist is part of the team supporting the patient. The patient may meet a radiologist during the visit. A pediatrician handles one part of the care process and explains what happens next.</x:v>
      </x:c>
      <x:c r="J4" s="28" t="str"/>
      <x:c r="K4" s="27" t="str">
        <x:v>Which target word best matches the key detail in this scene?</x:v>
      </x:c>
      <x:c r="L4" s="28" t="str"/>
      <x:c r="M4" s="27" t="str">
        <x:v>anesthesiologist | radiologist | pediatrician</x:v>
      </x:c>
      <x:c r="N4" s="28" t="str"/>
      <x:c r="O4" s="27" t="str">
        <x:v>anesthesiologist</x:v>
      </x:c>
      <x:c r="P4" s="28" t="str"/>
      <x:c r="Q4" s="27" t="str">
        <x:v>Create one coherent scene for this learning chunk: An anesthesiologist is part of the team supporting the patient. The patient may meet a radiologist during the visit. A pediatrician handles one part of the care process and explains what happens next.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hospital-1-usage-scene-4</x:v>
      </x:c>
      <x:c r="B5" s="27" t="str">
        <x:v>hospital-1</x:v>
      </x:c>
      <x:c r="C5" s="27" t="n">
        <x:v>359</x:v>
      </x:c>
      <x:c r="D5" s="27" t="str">
        <x:v>L5 Hospital</x:v>
      </x:c>
      <x:c r="E5" s="27" t="str">
        <x:v>L5 Hospital 1</x:v>
      </x:c>
      <x:c r="F5" s="27" t="str">
        <x:v>A2</x:v>
      </x:c>
      <x:c r="G5" s="27" t="n">
        <x:v>4</x:v>
      </x:c>
      <x:c r="H5" s="27" t="str">
        <x:v>psychiatrist | midwife | orderly</x:v>
      </x:c>
      <x:c r="I5" s="27" t="str">
        <x:v>The patient may meet a psychiatrist during the visit. A midwife handles one part of the care process and explains what happens next. An orderly is part of the team supporting the patient.</x:v>
      </x:c>
      <x:c r="J5" s="28" t="str"/>
      <x:c r="K5" s="27" t="str">
        <x:v>Which target word best matches the key detail in this scene?</x:v>
      </x:c>
      <x:c r="L5" s="28" t="str"/>
      <x:c r="M5" s="27" t="str">
        <x:v>psychiatrist | midwife | orderly</x:v>
      </x:c>
      <x:c r="N5" s="28" t="str"/>
      <x:c r="O5" s="27" t="str">
        <x:v>psychiatrist</x:v>
      </x:c>
      <x:c r="P5" s="28" t="str"/>
      <x:c r="Q5" s="27" t="str">
        <x:v>Create one coherent scene for this learning chunk: The patient may meet a psychiatrist during the visit. A midwife handles one part of the care process and explains what happens next. An orderly is part of the team supporting the patient.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hospital-1-usage-scene-5</x:v>
      </x:c>
      <x:c r="B6" s="27" t="str">
        <x:v>hospital-1</x:v>
      </x:c>
      <x:c r="C6" s="27" t="n">
        <x:v>359</x:v>
      </x:c>
      <x:c r="D6" s="27" t="str">
        <x:v>L5 Hospital</x:v>
      </x:c>
      <x:c r="E6" s="27" t="str">
        <x:v>L5 Hospital 1</x:v>
      </x:c>
      <x:c r="F6" s="27" t="str">
        <x:v>A2</x:v>
      </x:c>
      <x:c r="G6" s="27" t="n">
        <x:v>5</x:v>
      </x:c>
      <x:c r="H6" s="27" t="str">
        <x:v>ophthalmologist | dermatologist | cardiologist</x:v>
      </x:c>
      <x:c r="I6" s="27" t="str">
        <x:v>An ophthalmologist handles one part of the care process and explains what happens next. A dermatologist is part of the team supporting the patient. The patient may meet a cardiologist during the visit.</x:v>
      </x:c>
      <x:c r="J6" s="28" t="str"/>
      <x:c r="K6" s="27" t="str">
        <x:v>Which target word best matches the key detail in this scene?</x:v>
      </x:c>
      <x:c r="L6" s="28" t="str"/>
      <x:c r="M6" s="27" t="str">
        <x:v>ophthalmologist | dermatologist | cardiologist</x:v>
      </x:c>
      <x:c r="N6" s="28" t="str"/>
      <x:c r="O6" s="27" t="str">
        <x:v>ophthalmologist</x:v>
      </x:c>
      <x:c r="P6" s="28" t="str"/>
      <x:c r="Q6" s="27" t="str">
        <x:v>Create one coherent scene for this learning chunk: An ophthalmologist handles one part of the care process and explains what happens next. A dermatologist is part of the team supporting the patient. The patient may meet a cardiologist during the visit.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hospital-2-usage-scene-1</x:v>
      </x:c>
      <x:c r="B7" s="27" t="str">
        <x:v>hospital-2</x:v>
      </x:c>
      <x:c r="C7" s="27" t="n">
        <x:v>360</x:v>
      </x:c>
      <x:c r="D7" s="27" t="str">
        <x:v>L5 Hospital</x:v>
      </x:c>
      <x:c r="E7" s="27" t="str">
        <x:v>L5 Hospital 2</x:v>
      </x:c>
      <x:c r="F7" s="27" t="str">
        <x:v>A2</x:v>
      </x:c>
      <x:c r="G7" s="27" t="n">
        <x:v>1</x:v>
      </x:c>
      <x:c r="H7" s="27" t="str">
        <x:v>neurologist | orthopedist | ENT specialist</x:v>
      </x:c>
      <x:c r="I7" s="27" t="str">
        <x:v>During the visit, the patient and medical team deal with neurologist, orthopedist, and ent specialist. Each term belongs to a different part of the care process.</x:v>
      </x:c>
      <x:c r="J7" s="28" t="str"/>
      <x:c r="K7" s="27" t="str">
        <x:v>Which target word best matches the key detail in this scene?</x:v>
      </x:c>
      <x:c r="L7" s="28" t="str"/>
      <x:c r="M7" s="27" t="str">
        <x:v>neurologist | orthopedist | ENT specialist</x:v>
      </x:c>
      <x:c r="N7" s="28" t="str"/>
      <x:c r="O7" s="27" t="str">
        <x:v>neurologist</x:v>
      </x:c>
      <x:c r="P7" s="28" t="str"/>
      <x:c r="Q7" s="27" t="str">
        <x:v>Create one coherent scene for this learning chunk: During the visit, the patient and medical team deal with neurologist, orthopedist, and ent specialist. Each term belongs to a different part of the care process.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hospital-2-usage-scene-2</x:v>
      </x:c>
      <x:c r="B8" s="27" t="str">
        <x:v>hospital-2</x:v>
      </x:c>
      <x:c r="C8" s="27" t="n">
        <x:v>360</x:v>
      </x:c>
      <x:c r="D8" s="27" t="str">
        <x:v>L5 Hospital</x:v>
      </x:c>
      <x:c r="E8" s="27" t="str">
        <x:v>L5 Hospital 2</x:v>
      </x:c>
      <x:c r="F8" s="27" t="str">
        <x:v>A2</x:v>
      </x:c>
      <x:c r="G8" s="27" t="n">
        <x:v>2</x:v>
      </x:c>
      <x:c r="H8" s="27" t="str">
        <x:v>urologist | oncologist | gastroenterologist</x:v>
      </x:c>
      <x:c r="I8" s="27" t="str">
        <x:v>The patient may meet the urologist, oncologist, and gastroenterologist during different parts of a visit, with each professional handling a different role.</x:v>
      </x:c>
      <x:c r="J8" s="28" t="str"/>
      <x:c r="K8" s="27" t="str">
        <x:v>Which target word best matches the key detail in this scene?</x:v>
      </x:c>
      <x:c r="L8" s="28" t="str"/>
      <x:c r="M8" s="27" t="str">
        <x:v>urologist | oncologist | gastroenterologist</x:v>
      </x:c>
      <x:c r="N8" s="28" t="str"/>
      <x:c r="O8" s="27" t="str">
        <x:v>urologist</x:v>
      </x:c>
      <x:c r="P8" s="28" t="str"/>
      <x:c r="Q8" s="27" t="str">
        <x:v>Create one coherent scene for this learning chunk: The patient may meet the urologist, oncologist, and gastroenterologist during different parts of a visit, with each professional handling a different role.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hospital-2-usage-scene-3</x:v>
      </x:c>
      <x:c r="B9" s="27" t="str">
        <x:v>hospital-2</x:v>
      </x:c>
      <x:c r="C9" s="27" t="n">
        <x:v>360</x:v>
      </x:c>
      <x:c r="D9" s="27" t="str">
        <x:v>L5 Hospital</x:v>
      </x:c>
      <x:c r="E9" s="27" t="str">
        <x:v>L5 Hospital 2</x:v>
      </x:c>
      <x:c r="F9" s="27" t="str">
        <x:v>A2</x:v>
      </x:c>
      <x:c r="G9" s="27" t="n">
        <x:v>3</x:v>
      </x:c>
      <x:c r="H9" s="27" t="str">
        <x:v>pulmonologist | physiotherapist | dietitian</x:v>
      </x:c>
      <x:c r="I9" s="27" t="str">
        <x:v>During the visit, the patient and medical team deal with pulmonologist, physiotherapist, and dietitian. Each term belongs to a different part of the care process.</x:v>
      </x:c>
      <x:c r="J9" s="28" t="str"/>
      <x:c r="K9" s="27" t="str">
        <x:v>Which target word best matches the key detail in this scene?</x:v>
      </x:c>
      <x:c r="L9" s="28" t="str"/>
      <x:c r="M9" s="27" t="str">
        <x:v>pulmonologist | physiotherapist | dietitian</x:v>
      </x:c>
      <x:c r="N9" s="28" t="str"/>
      <x:c r="O9" s="27" t="str">
        <x:v>pulmonologist</x:v>
      </x:c>
      <x:c r="P9" s="28" t="str"/>
      <x:c r="Q9" s="27" t="str">
        <x:v>Create one coherent scene for this learning chunk: During the visit, the patient and medical team deal with pulmonologist, physiotherapist, and dietitian. Each term belongs to a different part of the care process.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hospital-2-usage-scene-4</x:v>
      </x:c>
      <x:c r="B10" s="27" t="str">
        <x:v>hospital-2</x:v>
      </x:c>
      <x:c r="C10" s="27" t="n">
        <x:v>360</x:v>
      </x:c>
      <x:c r="D10" s="27" t="str">
        <x:v>L5 Hospital</x:v>
      </x:c>
      <x:c r="E10" s="27" t="str">
        <x:v>L5 Hospital 2</x:v>
      </x:c>
      <x:c r="F10" s="27" t="str">
        <x:v>A2</x:v>
      </x:c>
      <x:c r="G10" s="27" t="n">
        <x:v>4</x:v>
      </x:c>
      <x:c r="H10" s="27" t="str">
        <x:v>lab technician | EMT | emergency room</x:v>
      </x:c>
      <x:c r="I10" s="27" t="str">
        <x:v>During the visit, the patient and medical team deal with lab technician, emt, and emergency room. Each term belongs to a different part of the care process.</x:v>
      </x:c>
      <x:c r="J10" s="28" t="str"/>
      <x:c r="K10" s="27" t="str">
        <x:v>Which target word best matches the key detail in this scene?</x:v>
      </x:c>
      <x:c r="L10" s="28" t="str"/>
      <x:c r="M10" s="27" t="str">
        <x:v>lab technician | EMT | emergency room</x:v>
      </x:c>
      <x:c r="N10" s="28" t="str"/>
      <x:c r="O10" s="27" t="str">
        <x:v>lab technician</x:v>
      </x:c>
      <x:c r="P10" s="28" t="str"/>
      <x:c r="Q10" s="27" t="str">
        <x:v>Create one coherent scene for this learning chunk: During the visit, the patient and medical team deal with lab technician, emt, and emergency room. Each term belongs to a different part of the care process.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hospital-2-usage-scene-5</x:v>
      </x:c>
      <x:c r="B11" s="27" t="str">
        <x:v>hospital-2</x:v>
      </x:c>
      <x:c r="C11" s="27" t="n">
        <x:v>360</x:v>
      </x:c>
      <x:c r="D11" s="27" t="str">
        <x:v>L5 Hospital</x:v>
      </x:c>
      <x:c r="E11" s="27" t="str">
        <x:v>L5 Hospital 2</x:v>
      </x:c>
      <x:c r="F11" s="27" t="str">
        <x:v>A2</x:v>
      </x:c>
      <x:c r="G11" s="27" t="n">
        <x:v>5</x:v>
      </x:c>
      <x:c r="H11" s="27" t="str">
        <x:v>waiting room | operating room | recovery room</x:v>
      </x:c>
      <x:c r="I11" s="27" t="str">
        <x:v>The group moves between the waiting room, operating room, and recovery room as the activity continues.</x:v>
      </x:c>
      <x:c r="J11" s="28" t="str"/>
      <x:c r="K11" s="27" t="str">
        <x:v>Which target word best matches the key detail in this scene?</x:v>
      </x:c>
      <x:c r="L11" s="28" t="str"/>
      <x:c r="M11" s="27" t="str">
        <x:v>waiting room | operating room | recovery room</x:v>
      </x:c>
      <x:c r="N11" s="28" t="str"/>
      <x:c r="O11" s="27" t="str">
        <x:v>waiting room</x:v>
      </x:c>
      <x:c r="P11" s="28" t="str"/>
      <x:c r="Q11" s="27" t="str">
        <x:v>Create one coherent scene for this learning chunk: The group moves between the waiting room, operating room, and recovery room as the activity continues.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hospital-3-usage-scene-1</x:v>
      </x:c>
      <x:c r="B12" s="27" t="str">
        <x:v>hospital-3</x:v>
      </x:c>
      <x:c r="C12" s="27" t="n">
        <x:v>361</x:v>
      </x:c>
      <x:c r="D12" s="27" t="str">
        <x:v>L5 Hospital</x:v>
      </x:c>
      <x:c r="E12" s="27" t="str">
        <x:v>L5 Hospital 3</x:v>
      </x:c>
      <x:c r="F12" s="27" t="str">
        <x:v>A2</x:v>
      </x:c>
      <x:c r="G12" s="27" t="n">
        <x:v>1</x:v>
      </x:c>
      <x:c r="H12" s="27" t="str">
        <x:v>patient room | intensive care unit | maternity ward</x:v>
      </x:c>
      <x:c r="I12" s="27" t="str">
        <x:v>During the visit, the patient and medical team deal with patient room, intensive care unit, and maternity ward. Each term belongs to a different part of the care process.</x:v>
      </x:c>
      <x:c r="J12" s="28" t="str"/>
      <x:c r="K12" s="27" t="str">
        <x:v>Which target word best matches the key detail in this scene?</x:v>
      </x:c>
      <x:c r="L12" s="28" t="str"/>
      <x:c r="M12" s="27" t="str">
        <x:v>patient room | intensive care unit | maternity ward</x:v>
      </x:c>
      <x:c r="N12" s="28" t="str"/>
      <x:c r="O12" s="27" t="str">
        <x:v>patient room</x:v>
      </x:c>
      <x:c r="P12" s="28" t="str"/>
      <x:c r="Q12" s="27" t="str">
        <x:v>Create one coherent scene for this learning chunk: During the visit, the patient and medical team deal with patient room, intensive care unit, and maternity ward. Each term belongs to a different part of the care process.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hospital-3-usage-scene-2</x:v>
      </x:c>
      <x:c r="B13" s="27" t="str">
        <x:v>hospital-3</x:v>
      </x:c>
      <x:c r="C13" s="27" t="n">
        <x:v>361</x:v>
      </x:c>
      <x:c r="D13" s="27" t="str">
        <x:v>L5 Hospital</x:v>
      </x:c>
      <x:c r="E13" s="27" t="str">
        <x:v>L5 Hospital 3</x:v>
      </x:c>
      <x:c r="F13" s="27" t="str">
        <x:v>A2</x:v>
      </x:c>
      <x:c r="G13" s="27" t="n">
        <x:v>2</x:v>
      </x:c>
      <x:c r="H13" s="27" t="str">
        <x:v>nursery | laboratory | radiology</x:v>
      </x:c>
      <x:c r="I13" s="27" t="str">
        <x:v>During the visit, the patient and medical team deal with nursery, laboratory, and radiology. Each term belongs to a different part of the care process.</x:v>
      </x:c>
      <x:c r="J13" s="28" t="str"/>
      <x:c r="K13" s="27" t="str">
        <x:v>Which target word best matches the key detail in this scene?</x:v>
      </x:c>
      <x:c r="L13" s="28" t="str"/>
      <x:c r="M13" s="27" t="str">
        <x:v>nursery | laboratory | radiology</x:v>
      </x:c>
      <x:c r="N13" s="28" t="str"/>
      <x:c r="O13" s="27" t="str">
        <x:v>nursery</x:v>
      </x:c>
      <x:c r="P13" s="28" t="str"/>
      <x:c r="Q13" s="27" t="str">
        <x:v>Create one coherent scene for this learning chunk: During the visit, the patient and medical team deal with nursery, laboratory, and radiology. Each term belongs to a different part of the care process.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hospital-3-usage-scene-3</x:v>
      </x:c>
      <x:c r="B14" s="27" t="str">
        <x:v>hospital-3</x:v>
      </x:c>
      <x:c r="C14" s="27" t="n">
        <x:v>361</x:v>
      </x:c>
      <x:c r="D14" s="27" t="str">
        <x:v>L5 Hospital</x:v>
      </x:c>
      <x:c r="E14" s="27" t="str">
        <x:v>L5 Hospital 3</x:v>
      </x:c>
      <x:c r="F14" s="27" t="str">
        <x:v>A2</x:v>
      </x:c>
      <x:c r="G14" s="27" t="n">
        <x:v>3</x:v>
      </x:c>
      <x:c r="H14" s="27" t="str">
        <x:v>cafeteria | pharmacy | consulting room</x:v>
      </x:c>
      <x:c r="I14" s="27" t="str">
        <x:v>During the visit, the patient and medical team deal with cafeteria, pharmacy, and consulting room. Each term belongs to a different part of the care process.</x:v>
      </x:c>
      <x:c r="J14" s="28" t="str"/>
      <x:c r="K14" s="27" t="str">
        <x:v>Which target word best matches the key detail in this scene?</x:v>
      </x:c>
      <x:c r="L14" s="28" t="str"/>
      <x:c r="M14" s="27" t="str">
        <x:v>cafeteria | pharmacy | consulting room</x:v>
      </x:c>
      <x:c r="N14" s="28" t="str"/>
      <x:c r="O14" s="27" t="str">
        <x:v>cafeteria</x:v>
      </x:c>
      <x:c r="P14" s="28" t="str"/>
      <x:c r="Q14" s="27" t="str">
        <x:v>Create one coherent scene for this learning chunk: During the visit, the patient and medical team deal with cafeteria, pharmacy, and consulting room. Each term belongs to a different part of the care process.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hospital-3-usage-scene-4</x:v>
      </x:c>
      <x:c r="B15" s="27" t="str">
        <x:v>hospital-3</x:v>
      </x:c>
      <x:c r="C15" s="27" t="n">
        <x:v>361</x:v>
      </x:c>
      <x:c r="D15" s="27" t="str">
        <x:v>L5 Hospital</x:v>
      </x:c>
      <x:c r="E15" s="27" t="str">
        <x:v>L5 Hospital 3</x:v>
      </x:c>
      <x:c r="F15" s="27" t="str">
        <x:v>A2</x:v>
      </x:c>
      <x:c r="G15" s="27" t="n">
        <x:v>4</x:v>
      </x:c>
      <x:c r="H15" s="27" t="str">
        <x:v>triage area | burn unit | dialysis unit</x:v>
      </x:c>
      <x:c r="I15" s="27" t="str">
        <x:v>During the visit, the patient and medical team deal with triage area, burn unit, and dialysis unit. Each term belongs to a different part of the care process.</x:v>
      </x:c>
      <x:c r="J15" s="28" t="str"/>
      <x:c r="K15" s="27" t="str">
        <x:v>Which target word best matches the key detail in this scene?</x:v>
      </x:c>
      <x:c r="L15" s="28" t="str"/>
      <x:c r="M15" s="27" t="str">
        <x:v>triage area | burn unit | dialysis unit</x:v>
      </x:c>
      <x:c r="N15" s="28" t="str"/>
      <x:c r="O15" s="27" t="str">
        <x:v>triage area</x:v>
      </x:c>
      <x:c r="P15" s="28" t="str"/>
      <x:c r="Q15" s="27" t="str">
        <x:v>Create one coherent scene for this learning chunk: During the visit, the patient and medical team deal with triage area, burn unit, and dialysis unit. Each term belongs to a different part of the care process.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hospital-3-usage-scene-5</x:v>
      </x:c>
      <x:c r="B16" s="27" t="str">
        <x:v>hospital-3</x:v>
      </x:c>
      <x:c r="C16" s="27" t="n">
        <x:v>361</x:v>
      </x:c>
      <x:c r="D16" s="27" t="str">
        <x:v>L5 Hospital</x:v>
      </x:c>
      <x:c r="E16" s="27" t="str">
        <x:v>L5 Hospital 3</x:v>
      </x:c>
      <x:c r="F16" s="27" t="str">
        <x:v>A2</x:v>
      </x:c>
      <x:c r="G16" s="27" t="n">
        <x:v>5</x:v>
      </x:c>
      <x:c r="H16" s="27" t="str">
        <x:v>isolation room | sterilization room | rehabilitation room</x:v>
      </x:c>
      <x:c r="I16" s="27" t="str">
        <x:v>The group moves between the isolation room, sterilization room, and rehabilitation room as the activity continues.</x:v>
      </x:c>
      <x:c r="J16" s="28" t="str"/>
      <x:c r="K16" s="27" t="str">
        <x:v>Which target word best matches the key detail in this scene?</x:v>
      </x:c>
      <x:c r="L16" s="28" t="str"/>
      <x:c r="M16" s="27" t="str">
        <x:v>isolation room | sterilization room | rehabilitation room</x:v>
      </x:c>
      <x:c r="N16" s="28" t="str"/>
      <x:c r="O16" s="27" t="str">
        <x:v>isolation room</x:v>
      </x:c>
      <x:c r="P16" s="28" t="str"/>
      <x:c r="Q16" s="27" t="str">
        <x:v>Create one coherent scene for this learning chunk: The group moves between the isolation room, sterilization room, and rehabilitation room as the activity continues.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hospital-4-usage-scene-1</x:v>
      </x:c>
      <x:c r="B17" s="27" t="str">
        <x:v>hospital-4</x:v>
      </x:c>
      <x:c r="C17" s="27" t="n">
        <x:v>362</x:v>
      </x:c>
      <x:c r="D17" s="27" t="str">
        <x:v>L5 Hospital</x:v>
      </x:c>
      <x:c r="E17" s="27" t="str">
        <x:v>L5 Hospital 4</x:v>
      </x:c>
      <x:c r="F17" s="27" t="str">
        <x:v>A2</x:v>
      </x:c>
      <x:c r="G17" s="27" t="n">
        <x:v>1</x:v>
      </x:c>
      <x:c r="H17" s="27" t="str">
        <x:v>blood bank | stethoscope | syringe</x:v>
      </x:c>
      <x:c r="I17" s="27" t="str">
        <x:v>During the visit, the patient and medical team deal with blood bank, stethoscope, and syringe. Each term belongs to a different part of the care process.</x:v>
      </x:c>
      <x:c r="J17" s="28" t="str"/>
      <x:c r="K17" s="27" t="str">
        <x:v>Which target word best matches the key detail in this scene?</x:v>
      </x:c>
      <x:c r="L17" s="28" t="str"/>
      <x:c r="M17" s="27" t="str">
        <x:v>blood bank | stethoscope | syringe</x:v>
      </x:c>
      <x:c r="N17" s="28" t="str"/>
      <x:c r="O17" s="27" t="str">
        <x:v>blood bank</x:v>
      </x:c>
      <x:c r="P17" s="28" t="str"/>
      <x:c r="Q17" s="27" t="str">
        <x:v>Create one coherent scene for this learning chunk: During the visit, the patient and medical team deal with blood bank, stethoscope, and syringe. Each term belongs to a different part of the care process.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hospital-4-usage-scene-2</x:v>
      </x:c>
      <x:c r="B18" s="27" t="str">
        <x:v>hospital-4</x:v>
      </x:c>
      <x:c r="C18" s="27" t="n">
        <x:v>362</x:v>
      </x:c>
      <x:c r="D18" s="27" t="str">
        <x:v>L5 Hospital</x:v>
      </x:c>
      <x:c r="E18" s="27" t="str">
        <x:v>L5 Hospital 4</x:v>
      </x:c>
      <x:c r="F18" s="27" t="str">
        <x:v>A2</x:v>
      </x:c>
      <x:c r="G18" s="27" t="n">
        <x:v>2</x:v>
      </x:c>
      <x:c r="H18" s="27" t="str">
        <x:v>thermometer | blood pressure monitor | IV drip</x:v>
      </x:c>
      <x:c r="I18" s="27" t="str">
        <x:v>During the visit, the patient and medical team deal with thermometer, blood pressure monitor, and iv drip. Each term belongs to a different part of the care process.</x:v>
      </x:c>
      <x:c r="J18" s="28" t="str"/>
      <x:c r="K18" s="27" t="str">
        <x:v>Which target word best matches the key detail in this scene?</x:v>
      </x:c>
      <x:c r="L18" s="28" t="str"/>
      <x:c r="M18" s="27" t="str">
        <x:v>thermometer | blood pressure monitor | IV drip</x:v>
      </x:c>
      <x:c r="N18" s="28" t="str"/>
      <x:c r="O18" s="27" t="str">
        <x:v>thermometer</x:v>
      </x:c>
      <x:c r="P18" s="28" t="str"/>
      <x:c r="Q18" s="27" t="str">
        <x:v>Create one coherent scene for this learning chunk: During the visit, the patient and medical team deal with thermometer, blood pressure monitor, and iv drip. Each term belongs to a different part of the care process.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hospital-4-usage-scene-3</x:v>
      </x:c>
      <x:c r="B19" s="27" t="str">
        <x:v>hospital-4</x:v>
      </x:c>
      <x:c r="C19" s="27" t="n">
        <x:v>362</x:v>
      </x:c>
      <x:c r="D19" s="27" t="str">
        <x:v>L5 Hospital</x:v>
      </x:c>
      <x:c r="E19" s="27" t="str">
        <x:v>L5 Hospital 4</x:v>
      </x:c>
      <x:c r="F19" s="27" t="str">
        <x:v>A2</x:v>
      </x:c>
      <x:c r="G19" s="27" t="n">
        <x:v>3</x:v>
      </x:c>
      <x:c r="H19" s="27" t="str">
        <x:v>wheelchair | stretcher | oxygen mask</x:v>
      </x:c>
      <x:c r="I19" s="27" t="str">
        <x:v>During the visit, the patient and medical team deal with wheelchair, stretcher, and oxygen mask. Each term belongs to a different part of the care process.</x:v>
      </x:c>
      <x:c r="J19" s="28" t="str"/>
      <x:c r="K19" s="27" t="str">
        <x:v>Which target word best matches the key detail in this scene?</x:v>
      </x:c>
      <x:c r="L19" s="28" t="str"/>
      <x:c r="M19" s="27" t="str">
        <x:v>wheelchair | stretcher | oxygen mask</x:v>
      </x:c>
      <x:c r="N19" s="28" t="str"/>
      <x:c r="O19" s="27" t="str">
        <x:v>wheelchair</x:v>
      </x:c>
      <x:c r="P19" s="28" t="str"/>
      <x:c r="Q19" s="27" t="str">
        <x:v>Create one coherent scene for this learning chunk: During the visit, the patient and medical team deal with wheelchair, stretcher, and oxygen mask. Each term belongs to a different part of the care process.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hospital-4-usage-scene-4</x:v>
      </x:c>
      <x:c r="B20" s="27" t="str">
        <x:v>hospital-4</x:v>
      </x:c>
      <x:c r="C20" s="27" t="n">
        <x:v>362</x:v>
      </x:c>
      <x:c r="D20" s="27" t="str">
        <x:v>L5 Hospital</x:v>
      </x:c>
      <x:c r="E20" s="27" t="str">
        <x:v>L5 Hospital 4</x:v>
      </x:c>
      <x:c r="F20" s="27" t="str">
        <x:v>A2</x:v>
      </x:c>
      <x:c r="G20" s="27" t="n">
        <x:v>4</x:v>
      </x:c>
      <x:c r="H20" s="27" t="str">
        <x:v>defibrillator | scalpel | bandage</x:v>
      </x:c>
      <x:c r="I20" s="27" t="str">
        <x:v>During the visit, the patient and medical team deal with defibrillator, scalpel, and bandage. Each term belongs to a different part of the care process.</x:v>
      </x:c>
      <x:c r="J20" s="28" t="str"/>
      <x:c r="K20" s="27" t="str">
        <x:v>Which target word best matches the key detail in this scene?</x:v>
      </x:c>
      <x:c r="L20" s="28" t="str"/>
      <x:c r="M20" s="27" t="str">
        <x:v>defibrillator | scalpel | bandage</x:v>
      </x:c>
      <x:c r="N20" s="28" t="str"/>
      <x:c r="O20" s="27" t="str">
        <x:v>defibrillator</x:v>
      </x:c>
      <x:c r="P20" s="28" t="str"/>
      <x:c r="Q20" s="27" t="str">
        <x:v>Create one coherent scene for this learning chunk: During the visit, the patient and medical team deal with defibrillator, scalpel, and bandage. Each term belongs to a different part of the care process.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hospital-4-usage-scene-5</x:v>
      </x:c>
      <x:c r="B21" s="27" t="str">
        <x:v>hospital-4</x:v>
      </x:c>
      <x:c r="C21" s="27" t="n">
        <x:v>362</x:v>
      </x:c>
      <x:c r="D21" s="27" t="str">
        <x:v>L5 Hospital</x:v>
      </x:c>
      <x:c r="E21" s="27" t="str">
        <x:v>L5 Hospital 4</x:v>
      </x:c>
      <x:c r="F21" s="27" t="str">
        <x:v>A2</x:v>
      </x:c>
      <x:c r="G21" s="27" t="n">
        <x:v>5</x:v>
      </x:c>
      <x:c r="H21" s="27" t="str">
        <x:v>cast | ventilator | catheter</x:v>
      </x:c>
      <x:c r="I21" s="27" t="str">
        <x:v>During the visit, the patient and medical team deal with cast, ventilator, and catheter. Each term belongs to a different part of the care process.</x:v>
      </x:c>
      <x:c r="J21" s="28" t="str"/>
      <x:c r="K21" s="27" t="str">
        <x:v>Which target word best matches the key detail in this scene?</x:v>
      </x:c>
      <x:c r="L21" s="28" t="str"/>
      <x:c r="M21" s="27" t="str">
        <x:v>cast | ventilator | catheter</x:v>
      </x:c>
      <x:c r="N21" s="28" t="str"/>
      <x:c r="O21" s="27" t="str">
        <x:v>cast</x:v>
      </x:c>
      <x:c r="P21" s="28" t="str"/>
      <x:c r="Q21" s="27" t="str">
        <x:v>Create one coherent scene for this learning chunk: During the visit, the patient and medical team deal with cast, ventilator, and catheter. Each term belongs to a different part of the care process.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hospital-5-usage-scene-1</x:v>
      </x:c>
      <x:c r="B22" s="27" t="str">
        <x:v>hospital-5</x:v>
      </x:c>
      <x:c r="C22" s="27" t="n">
        <x:v>363</x:v>
      </x:c>
      <x:c r="D22" s="27" t="str">
        <x:v>L5 Hospital</x:v>
      </x:c>
      <x:c r="E22" s="27" t="str">
        <x:v>L5 Hospital 5</x:v>
      </x:c>
      <x:c r="F22" s="27" t="str">
        <x:v>A2</x:v>
      </x:c>
      <x:c r="G22" s="27" t="n">
        <x:v>1</x:v>
      </x:c>
      <x:c r="H22" s="27" t="str">
        <x:v>pulse oximeter | ECG machine | nebulizer</x:v>
      </x:c>
      <x:c r="I22" s="27" t="str">
        <x:v>During the visit, the patient and medical team deal with pulse oximeter, ecg machine, and nebulizer. Each term belongs to a different part of the care process.</x:v>
      </x:c>
      <x:c r="J22" s="28" t="str"/>
      <x:c r="K22" s="27" t="str">
        <x:v>Which target word best matches the key detail in this scene?</x:v>
      </x:c>
      <x:c r="L22" s="28" t="str"/>
      <x:c r="M22" s="27" t="str">
        <x:v>pulse oximeter | ECG machine | nebulizer</x:v>
      </x:c>
      <x:c r="N22" s="28" t="str"/>
      <x:c r="O22" s="27" t="str">
        <x:v>pulse oximeter</x:v>
      </x:c>
      <x:c r="P22" s="28" t="str"/>
      <x:c r="Q22" s="27" t="str">
        <x:v>Create one coherent scene for this learning chunk: During the visit, the patient and medical team deal with pulse oximeter, ecg machine, and nebulizer. Each term belongs to a different part of the care process.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hospital-5-usage-scene-2</x:v>
      </x:c>
      <x:c r="B23" s="27" t="str">
        <x:v>hospital-5</x:v>
      </x:c>
      <x:c r="C23" s="27" t="n">
        <x:v>363</x:v>
      </x:c>
      <x:c r="D23" s="27" t="str">
        <x:v>L5 Hospital</x:v>
      </x:c>
      <x:c r="E23" s="27" t="str">
        <x:v>L5 Hospital 5</x:v>
      </x:c>
      <x:c r="F23" s="27" t="str">
        <x:v>A2</x:v>
      </x:c>
      <x:c r="G23" s="27" t="n">
        <x:v>2</x:v>
      </x:c>
      <x:c r="H23" s="27" t="str">
        <x:v>tourniquet | surgical mask | reflex hammer</x:v>
      </x:c>
      <x:c r="I23" s="27" t="str">
        <x:v>During the visit, the patient and medical team deal with tourniquet, surgical mask, and reflex hammer. Each term belongs to a different part of the care process.</x:v>
      </x:c>
      <x:c r="J23" s="28" t="str"/>
      <x:c r="K23" s="27" t="str">
        <x:v>Which target word best matches the key detail in this scene?</x:v>
      </x:c>
      <x:c r="L23" s="28" t="str"/>
      <x:c r="M23" s="27" t="str">
        <x:v>tourniquet | surgical mask | reflex hammer</x:v>
      </x:c>
      <x:c r="N23" s="28" t="str"/>
      <x:c r="O23" s="27" t="str">
        <x:v>tourniquet</x:v>
      </x:c>
      <x:c r="P23" s="28" t="str"/>
      <x:c r="Q23" s="27" t="str">
        <x:v>Create one coherent scene for this learning chunk: During the visit, the patient and medical team deal with tourniquet, surgical mask, and reflex hammer. Each term belongs to a different part of the care process.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hospital-5-usage-scene-3</x:v>
      </x:c>
      <x:c r="B24" s="27" t="str">
        <x:v>hospital-5</x:v>
      </x:c>
      <x:c r="C24" s="27" t="n">
        <x:v>363</x:v>
      </x:c>
      <x:c r="D24" s="27" t="str">
        <x:v>L5 Hospital</x:v>
      </x:c>
      <x:c r="E24" s="27" t="str">
        <x:v>L5 Hospital 5</x:v>
      </x:c>
      <x:c r="F24" s="27" t="str">
        <x:v>A2</x:v>
      </x:c>
      <x:c r="G24" s="27" t="n">
        <x:v>3</x:v>
      </x:c>
      <x:c r="H24" s="27" t="str">
        <x:v>heart | lungs | brain</x:v>
      </x:c>
      <x:c r="I24" s="27" t="str">
        <x:v>The learner identifies the heart, lungs, and brain and connects each part to its place or function in the body.</x:v>
      </x:c>
      <x:c r="J24" s="28" t="str"/>
      <x:c r="K24" s="27" t="str">
        <x:v>Which target word best matches the key detail in this scene?</x:v>
      </x:c>
      <x:c r="L24" s="28" t="str"/>
      <x:c r="M24" s="27" t="str">
        <x:v>heart | lungs | brain</x:v>
      </x:c>
      <x:c r="N24" s="28" t="str"/>
      <x:c r="O24" s="27" t="str">
        <x:v>heart</x:v>
      </x:c>
      <x:c r="P24" s="28" t="str"/>
      <x:c r="Q24" s="27" t="str">
        <x:v>Create one coherent scene for this learning chunk: The learner identifies the heart, lungs, and brain and connects each part to its place or function in the body.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hospital-5-usage-scene-4</x:v>
      </x:c>
      <x:c r="B25" s="27" t="str">
        <x:v>hospital-5</x:v>
      </x:c>
      <x:c r="C25" s="27" t="n">
        <x:v>363</x:v>
      </x:c>
      <x:c r="D25" s="27" t="str">
        <x:v>L5 Hospital</x:v>
      </x:c>
      <x:c r="E25" s="27" t="str">
        <x:v>L5 Hospital 5</x:v>
      </x:c>
      <x:c r="F25" s="27" t="str">
        <x:v>A2</x:v>
      </x:c>
      <x:c r="G25" s="27" t="n">
        <x:v>4</x:v>
      </x:c>
      <x:c r="H25" s="27" t="str">
        <x:v>bone | blood | pulse</x:v>
      </x:c>
      <x:c r="I25" s="27" t="str">
        <x:v>During the visit, the patient and medical team deal with bone, blood, and pulse. Each term belongs to a different part of the care process.</x:v>
      </x:c>
      <x:c r="J25" s="28" t="str"/>
      <x:c r="K25" s="27" t="str">
        <x:v>Which target word best matches the key detail in this scene?</x:v>
      </x:c>
      <x:c r="L25" s="28" t="str"/>
      <x:c r="M25" s="27" t="str">
        <x:v>bone | blood | pulse</x:v>
      </x:c>
      <x:c r="N25" s="28" t="str"/>
      <x:c r="O25" s="27" t="str">
        <x:v>bone</x:v>
      </x:c>
      <x:c r="P25" s="28" t="str"/>
      <x:c r="Q25" s="27" t="str">
        <x:v>Create one coherent scene for this learning chunk: During the visit, the patient and medical team deal with bone, blood, and pulse. Each term belongs to a different part of the care process.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hospital-5-usage-scene-5</x:v>
      </x:c>
      <x:c r="B26" s="27" t="str">
        <x:v>hospital-5</x:v>
      </x:c>
      <x:c r="C26" s="27" t="n">
        <x:v>363</x:v>
      </x:c>
      <x:c r="D26" s="27" t="str">
        <x:v>L5 Hospital</x:v>
      </x:c>
      <x:c r="E26" s="27" t="str">
        <x:v>L5 Hospital 5</x:v>
      </x:c>
      <x:c r="F26" s="27" t="str">
        <x:v>A2</x:v>
      </x:c>
      <x:c r="G26" s="27" t="n">
        <x:v>5</x:v>
      </x:c>
      <x:c r="H26" s="27" t="str">
        <x:v>fever | infection | injury</x:v>
      </x:c>
      <x:c r="I26" s="27" t="str">
        <x:v>During the visit, the patient and medical team deal with fever, infection, and injury. Each term belongs to a different part of the care process.</x:v>
      </x:c>
      <x:c r="J26" s="28" t="str"/>
      <x:c r="K26" s="27" t="str">
        <x:v>Which target word best matches the key detail in this scene?</x:v>
      </x:c>
      <x:c r="L26" s="28" t="str"/>
      <x:c r="M26" s="27" t="str">
        <x:v>fever | infection | injury</x:v>
      </x:c>
      <x:c r="N26" s="28" t="str"/>
      <x:c r="O26" s="27" t="str">
        <x:v>fever</x:v>
      </x:c>
      <x:c r="P26" s="28" t="str"/>
      <x:c r="Q26" s="27" t="str">
        <x:v>Create one coherent scene for this learning chunk: During the visit, the patient and medical team deal with fever, infection, and injury. Each term belongs to a different part of the care process.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hospital-6-usage-scene-1</x:v>
      </x:c>
      <x:c r="B27" s="27" t="str">
        <x:v>hospital-6</x:v>
      </x:c>
      <x:c r="C27" s="27" t="n">
        <x:v>364</x:v>
      </x:c>
      <x:c r="D27" s="27" t="str">
        <x:v>L5 Hospital</x:v>
      </x:c>
      <x:c r="E27" s="27" t="str">
        <x:v>L5 Hospital 6</x:v>
      </x:c>
      <x:c r="F27" s="27" t="str">
        <x:v>A2</x:v>
      </x:c>
      <x:c r="G27" s="27" t="n">
        <x:v>1</x:v>
      </x:c>
      <x:c r="H27" s="27" t="str">
        <x:v>fracture | allergy | rash</x:v>
      </x:c>
      <x:c r="I27" s="27" t="str">
        <x:v>During the visit, the patient and medical team deal with fracture, allergy, and rash. Each term belongs to a different part of the care process.</x:v>
      </x:c>
      <x:c r="J27" s="28" t="str"/>
      <x:c r="K27" s="27" t="str">
        <x:v>Which target word best matches the key detail in this scene?</x:v>
      </x:c>
      <x:c r="L27" s="28" t="str"/>
      <x:c r="M27" s="27" t="str">
        <x:v>fracture | allergy | rash</x:v>
      </x:c>
      <x:c r="N27" s="28" t="str"/>
      <x:c r="O27" s="27" t="str">
        <x:v>fracture</x:v>
      </x:c>
      <x:c r="P27" s="28" t="str"/>
      <x:c r="Q27" s="27" t="str">
        <x:v>Create one coherent scene for this learning chunk: During the visit, the patient and medical team deal with fracture, allergy, and rash. Each term belongs to a different part of the care process.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hospital-6-usage-scene-2</x:v>
      </x:c>
      <x:c r="B28" s="27" t="str">
        <x:v>hospital-6</x:v>
      </x:c>
      <x:c r="C28" s="27" t="n">
        <x:v>364</x:v>
      </x:c>
      <x:c r="D28" s="27" t="str">
        <x:v>L5 Hospital</x:v>
      </x:c>
      <x:c r="E28" s="27" t="str">
        <x:v>L5 Hospital 6</x:v>
      </x:c>
      <x:c r="F28" s="27" t="str">
        <x:v>A2</x:v>
      </x:c>
      <x:c r="G28" s="27" t="n">
        <x:v>2</x:v>
      </x:c>
      <x:c r="H28" s="27" t="str">
        <x:v>liver | kidneys | spine</x:v>
      </x:c>
      <x:c r="I28" s="27" t="str">
        <x:v>The learner identifies the liver, kidneys, and spine and connects each part to its place or function in the body.</x:v>
      </x:c>
      <x:c r="J28" s="28" t="str"/>
      <x:c r="K28" s="27" t="str">
        <x:v>Which target word best matches the key detail in this scene?</x:v>
      </x:c>
      <x:c r="L28" s="28" t="str"/>
      <x:c r="M28" s="27" t="str">
        <x:v>liver | kidneys | spine</x:v>
      </x:c>
      <x:c r="N28" s="28" t="str"/>
      <x:c r="O28" s="27" t="str">
        <x:v>liver</x:v>
      </x:c>
      <x:c r="P28" s="28" t="str"/>
      <x:c r="Q28" s="27" t="str">
        <x:v>Create one coherent scene for this learning chunk: The learner identifies the liver, kidneys, and spine and connects each part to its place or function in the body.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hospital-6-usage-scene-3</x:v>
      </x:c>
      <x:c r="B29" s="27" t="str">
        <x:v>hospital-6</x:v>
      </x:c>
      <x:c r="C29" s="27" t="n">
        <x:v>364</x:v>
      </x:c>
      <x:c r="D29" s="27" t="str">
        <x:v>L5 Hospital</x:v>
      </x:c>
      <x:c r="E29" s="27" t="str">
        <x:v>L5 Hospital 6</x:v>
      </x:c>
      <x:c r="F29" s="27" t="str">
        <x:v>A2</x:v>
      </x:c>
      <x:c r="G29" s="27" t="n">
        <x:v>3</x:v>
      </x:c>
      <x:c r="H29" s="27" t="str">
        <x:v>stomach | intestines | muscles</x:v>
      </x:c>
      <x:c r="I29" s="27" t="str">
        <x:v>During the visit, the patient and medical team deal with stomach, intestines, and muscles. Each term belongs to a different part of the care process.</x:v>
      </x:c>
      <x:c r="J29" s="28" t="str"/>
      <x:c r="K29" s="27" t="str">
        <x:v>Which target word best matches the key detail in this scene?</x:v>
      </x:c>
      <x:c r="L29" s="28" t="str"/>
      <x:c r="M29" s="27" t="str">
        <x:v>stomach | intestines | muscles</x:v>
      </x:c>
      <x:c r="N29" s="28" t="str"/>
      <x:c r="O29" s="27" t="str">
        <x:v>stomach</x:v>
      </x:c>
      <x:c r="P29" s="28" t="str"/>
      <x:c r="Q29" s="27" t="str">
        <x:v>Create one coherent scene for this learning chunk: During the visit, the patient and medical team deal with stomach, intestines, and muscles. Each term belongs to a different part of the care process.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hospital-6-usage-scene-4</x:v>
      </x:c>
      <x:c r="B30" s="27" t="str">
        <x:v>hospital-6</x:v>
      </x:c>
      <x:c r="C30" s="27" t="n">
        <x:v>364</x:v>
      </x:c>
      <x:c r="D30" s="27" t="str">
        <x:v>L5 Hospital</x:v>
      </x:c>
      <x:c r="E30" s="27" t="str">
        <x:v>L5 Hospital 6</x:v>
      </x:c>
      <x:c r="F30" s="27" t="str">
        <x:v>A2</x:v>
      </x:c>
      <x:c r="G30" s="27" t="n">
        <x:v>4</x:v>
      </x:c>
      <x:c r="H30" s="27" t="str">
        <x:v>arteries | appendix | inflammation</x:v>
      </x:c>
      <x:c r="I30" s="27" t="str">
        <x:v>During the visit, the patient and medical team deal with arteries, appendix, and inflammation. Each term belongs to a different part of the care process.</x:v>
      </x:c>
      <x:c r="J30" s="28" t="str"/>
      <x:c r="K30" s="27" t="str">
        <x:v>Which target word best matches the key detail in this scene?</x:v>
      </x:c>
      <x:c r="L30" s="28" t="str"/>
      <x:c r="M30" s="27" t="str">
        <x:v>arteries | appendix | inflammation</x:v>
      </x:c>
      <x:c r="N30" s="28" t="str"/>
      <x:c r="O30" s="27" t="str">
        <x:v>arteries</x:v>
      </x:c>
      <x:c r="P30" s="28" t="str"/>
      <x:c r="Q30" s="27" t="str">
        <x:v>Create one coherent scene for this learning chunk: During the visit, the patient and medical team deal with arteries, appendix, and inflammation. Each term belongs to a different part of the care process.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hospital-6-usage-scene-5</x:v>
      </x:c>
      <x:c r="B31" s="27" t="str">
        <x:v>hospital-6</x:v>
      </x:c>
      <x:c r="C31" s="27" t="n">
        <x:v>364</x:v>
      </x:c>
      <x:c r="D31" s="27" t="str">
        <x:v>L5 Hospital</x:v>
      </x:c>
      <x:c r="E31" s="27" t="str">
        <x:v>L5 Hospital 6</x:v>
      </x:c>
      <x:c r="F31" s="27" t="str">
        <x:v>A2</x:v>
      </x:c>
      <x:c r="G31" s="27" t="n">
        <x:v>5</x:v>
      </x:c>
      <x:c r="H31" s="27" t="str">
        <x:v>nausea | examination | diagnosis</x:v>
      </x:c>
      <x:c r="I31" s="27" t="str">
        <x:v>During the visit, the patient and medical team deal with nausea, examination, and diagnosis. Each term belongs to a different part of the care process.</x:v>
      </x:c>
      <x:c r="J31" s="28" t="str"/>
      <x:c r="K31" s="27" t="str">
        <x:v>Which target word best matches the key detail in this scene?</x:v>
      </x:c>
      <x:c r="L31" s="28" t="str"/>
      <x:c r="M31" s="27" t="str">
        <x:v>nausea | examination | diagnosis</x:v>
      </x:c>
      <x:c r="N31" s="28" t="str"/>
      <x:c r="O31" s="27" t="str">
        <x:v>nausea</x:v>
      </x:c>
      <x:c r="P31" s="28" t="str"/>
      <x:c r="Q31" s="27" t="str">
        <x:v>Create one coherent scene for this learning chunk: During the visit, the patient and medical team deal with nausea, examination, and diagnosis. Each term belongs to a different part of the care process.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hospital-7-usage-scene-1</x:v>
      </x:c>
      <x:c r="B32" s="27" t="str">
        <x:v>hospital-7</x:v>
      </x:c>
      <x:c r="C32" s="27" t="n">
        <x:v>365</x:v>
      </x:c>
      <x:c r="D32" s="27" t="str">
        <x:v>L5 Hospital</x:v>
      </x:c>
      <x:c r="E32" s="27" t="str">
        <x:v>L5 Hospital 7</x:v>
      </x:c>
      <x:c r="F32" s="27" t="str">
        <x:v>A2</x:v>
      </x:c>
      <x:c r="G32" s="27" t="n">
        <x:v>1</x:v>
      </x:c>
      <x:c r="H32" s="27" t="str">
        <x:v>prescription | surgery | X-ray</x:v>
      </x:c>
      <x:c r="I32" s="27" t="str">
        <x:v>During the visit, the patient and medical team deal with prescription, surgery, and x-ray. Each term belongs to a different part of the care process.</x:v>
      </x:c>
      <x:c r="J32" s="28" t="str"/>
      <x:c r="K32" s="27" t="str">
        <x:v>Which target word best matches the key detail in this scene?</x:v>
      </x:c>
      <x:c r="L32" s="28" t="str"/>
      <x:c r="M32" s="27" t="str">
        <x:v>prescription | surgery | X-ray</x:v>
      </x:c>
      <x:c r="N32" s="28" t="str"/>
      <x:c r="O32" s="27" t="str">
        <x:v>prescription</x:v>
      </x:c>
      <x:c r="P32" s="28" t="str"/>
      <x:c r="Q32" s="27" t="str">
        <x:v>Create one coherent scene for this learning chunk: During the visit, the patient and medical team deal with prescription, surgery, and x-ray. Each term belongs to a different part of the care process.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hospital-7-usage-scene-2</x:v>
      </x:c>
      <x:c r="B33" s="27" t="str">
        <x:v>hospital-7</x:v>
      </x:c>
      <x:c r="C33" s="27" t="n">
        <x:v>365</x:v>
      </x:c>
      <x:c r="D33" s="27" t="str">
        <x:v>L5 Hospital</x:v>
      </x:c>
      <x:c r="E33" s="27" t="str">
        <x:v>L5 Hospital 7</x:v>
      </x:c>
      <x:c r="F33" s="27" t="str">
        <x:v>A2</x:v>
      </x:c>
      <x:c r="G33" s="27" t="n">
        <x:v>2</x:v>
      </x:c>
      <x:c r="H33" s="27" t="str">
        <x:v>blood test | injection | vaccination</x:v>
      </x:c>
      <x:c r="I33" s="27" t="str">
        <x:v>During the visit, the patient and medical team deal with blood test, injection, and vaccination. Each term belongs to a different part of the care process.</x:v>
      </x:c>
      <x:c r="J33" s="28" t="str"/>
      <x:c r="K33" s="27" t="str">
        <x:v>Which target word best matches the key detail in this scene?</x:v>
      </x:c>
      <x:c r="L33" s="28" t="str"/>
      <x:c r="M33" s="27" t="str">
        <x:v>blood test | injection | vaccination</x:v>
      </x:c>
      <x:c r="N33" s="28" t="str"/>
      <x:c r="O33" s="27" t="str">
        <x:v>blood test</x:v>
      </x:c>
      <x:c r="P33" s="28" t="str"/>
      <x:c r="Q33" s="27" t="str">
        <x:v>Create one coherent scene for this learning chunk: During the visit, the patient and medical team deal with blood test, injection, and vaccination. Each term belongs to a different part of the care process.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hospital-7-usage-scene-3</x:v>
      </x:c>
      <x:c r="B34" s="27" t="str">
        <x:v>hospital-7</x:v>
      </x:c>
      <x:c r="C34" s="27" t="n">
        <x:v>365</x:v>
      </x:c>
      <x:c r="D34" s="27" t="str">
        <x:v>L5 Hospital</x:v>
      </x:c>
      <x:c r="E34" s="27" t="str">
        <x:v>L5 Hospital 7</x:v>
      </x:c>
      <x:c r="F34" s="27" t="str">
        <x:v>A2</x:v>
      </x:c>
      <x:c r="G34" s="27" t="n">
        <x:v>3</x:v>
      </x:c>
      <x:c r="H34" s="27" t="str">
        <x:v>ultrasound | MRI scan | stitches</x:v>
      </x:c>
      <x:c r="I34" s="27" t="str">
        <x:v>During the visit, the patient and medical team deal with ultrasound, mri scan, and stitches. Each term belongs to a different part of the care process.</x:v>
      </x:c>
      <x:c r="J34" s="28" t="str"/>
      <x:c r="K34" s="27" t="str">
        <x:v>Which target word best matches the key detail in this scene?</x:v>
      </x:c>
      <x:c r="L34" s="28" t="str"/>
      <x:c r="M34" s="27" t="str">
        <x:v>ultrasound | MRI scan | stitches</x:v>
      </x:c>
      <x:c r="N34" s="28" t="str"/>
      <x:c r="O34" s="27" t="str">
        <x:v>ultrasound</x:v>
      </x:c>
      <x:c r="P34" s="28" t="str"/>
      <x:c r="Q34" s="27" t="str">
        <x:v>Create one coherent scene for this learning chunk: During the visit, the patient and medical team deal with ultrasound, mri scan, and stitches. Each term belongs to a different part of the care process.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hospital-7-usage-scene-4</x:v>
      </x:c>
      <x:c r="B35" s="27" t="str">
        <x:v>hospital-7</x:v>
      </x:c>
      <x:c r="C35" s="27" t="n">
        <x:v>365</x:v>
      </x:c>
      <x:c r="D35" s="27" t="str">
        <x:v>L5 Hospital</x:v>
      </x:c>
      <x:c r="E35" s="27" t="str">
        <x:v>L5 Hospital 7</x:v>
      </x:c>
      <x:c r="F35" s="27" t="str">
        <x:v>A2</x:v>
      </x:c>
      <x:c r="G35" s="27" t="n">
        <x:v>4</x:v>
      </x:c>
      <x:c r="H35" s="27" t="str">
        <x:v>physical therapy | biopsy | dialysis</x:v>
      </x:c>
      <x:c r="I35" s="27" t="str">
        <x:v>During the visit, the patient and medical team deal with physical therapy, biopsy, and dialysis. Each term belongs to a different part of the care process.</x:v>
      </x:c>
      <x:c r="J35" s="28" t="str"/>
      <x:c r="K35" s="27" t="str">
        <x:v>Which target word best matches the key detail in this scene?</x:v>
      </x:c>
      <x:c r="L35" s="28" t="str"/>
      <x:c r="M35" s="27" t="str">
        <x:v>physical therapy | biopsy | dialysis</x:v>
      </x:c>
      <x:c r="N35" s="28" t="str"/>
      <x:c r="O35" s="27" t="str">
        <x:v>physical therapy</x:v>
      </x:c>
      <x:c r="P35" s="28" t="str"/>
      <x:c r="Q35" s="27" t="str">
        <x:v>Create one coherent scene for this learning chunk: During the visit, the patient and medical team deal with physical therapy, biopsy, and dialysis. Each term belongs to a different part of the care process.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hospital-7-usage-scene-5</x:v>
      </x:c>
      <x:c r="B36" s="27" t="str">
        <x:v>hospital-7</x:v>
      </x:c>
      <x:c r="C36" s="27" t="n">
        <x:v>365</x:v>
      </x:c>
      <x:c r="D36" s="27" t="str">
        <x:v>L5 Hospital</x:v>
      </x:c>
      <x:c r="E36" s="27" t="str">
        <x:v>L5 Hospital 7</x:v>
      </x:c>
      <x:c r="F36" s="27" t="str">
        <x:v>A2</x:v>
      </x:c>
      <x:c r="G36" s="27" t="n">
        <x:v>5</x:v>
      </x:c>
      <x:c r="H36" s="27" t="str">
        <x:v>transfusion | chemotherapy | endoscopy</x:v>
      </x:c>
      <x:c r="I36" s="27" t="str">
        <x:v>During the visit, the patient and medical team deal with transfusion, chemotherapy, and endoscopy. Each term belongs to a different part of the care process.</x:v>
      </x:c>
      <x:c r="J36" s="28" t="str"/>
      <x:c r="K36" s="27" t="str">
        <x:v>Which target word best matches the key detail in this scene?</x:v>
      </x:c>
      <x:c r="L36" s="28" t="str"/>
      <x:c r="M36" s="27" t="str">
        <x:v>transfusion | chemotherapy | endoscopy</x:v>
      </x:c>
      <x:c r="N36" s="28" t="str"/>
      <x:c r="O36" s="27" t="str">
        <x:v>transfusion</x:v>
      </x:c>
      <x:c r="P36" s="28" t="str"/>
      <x:c r="Q36" s="27" t="str">
        <x:v>Create one coherent scene for this learning chunk: During the visit, the patient and medical team deal with transfusion, chemotherapy, and endoscopy. Each term belongs to a different part of the care process.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hospital-8-usage-scene-1</x:v>
      </x:c>
      <x:c r="B37" s="27" t="str">
        <x:v>hospital-8</x:v>
      </x:c>
      <x:c r="C37" s="27" t="n">
        <x:v>366</x:v>
      </x:c>
      <x:c r="D37" s="27" t="str">
        <x:v>L5 Hospital</x:v>
      </x:c>
      <x:c r="E37" s="27" t="str">
        <x:v>L5 Hospital 8</x:v>
      </x:c>
      <x:c r="F37" s="27" t="str">
        <x:v>A2</x:v>
      </x:c>
      <x:c r="G37" s="27" t="n">
        <x:v>1</x:v>
      </x:c>
      <x:c r="H37" s="27" t="str">
        <x:v>CT scan | colonoscopy | transplant</x:v>
      </x:c>
      <x:c r="I37" s="27" t="str">
        <x:v>During the visit, the patient and medical team deal with ct scan, colonoscopy, and transplant. Each term belongs to a different part of the care process.</x:v>
      </x:c>
      <x:c r="J37" s="28" t="str"/>
      <x:c r="K37" s="27" t="str">
        <x:v>Which target word best matches the key detail in this scene?</x:v>
      </x:c>
      <x:c r="L37" s="28" t="str"/>
      <x:c r="M37" s="27" t="str">
        <x:v>CT scan | colonoscopy | transplant</x:v>
      </x:c>
      <x:c r="N37" s="28" t="str"/>
      <x:c r="O37" s="27" t="str">
        <x:v>CT scan</x:v>
      </x:c>
      <x:c r="P37" s="28" t="str"/>
      <x:c r="Q37" s="27" t="str">
        <x:v>Create one coherent scene for this learning chunk: During the visit, the patient and medical team deal with ct scan, colonoscopy, and transplant. Each term belongs to a different part of the care process.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hospital-8-usage-scene-2</x:v>
      </x:c>
      <x:c r="B38" s="27" t="str">
        <x:v>hospital-8</x:v>
      </x:c>
      <x:c r="C38" s="27" t="n">
        <x:v>366</x:v>
      </x:c>
      <x:c r="D38" s="27" t="str">
        <x:v>L5 Hospital</x:v>
      </x:c>
      <x:c r="E38" s="27" t="str">
        <x:v>L5 Hospital 8</x:v>
      </x:c>
      <x:c r="F38" s="27" t="str">
        <x:v>A2</x:v>
      </x:c>
      <x:c r="G38" s="27" t="n">
        <x:v>2</x:v>
      </x:c>
      <x:c r="H38" s="27" t="str">
        <x:v>hospital bed | pillow | blanket</x:v>
      </x:c>
      <x:c r="I38" s="27" t="str">
        <x:v>During the visit, the patient and medical team deal with hospital bed, pillow, and blanket. Each term belongs to a different part of the care process.</x:v>
      </x:c>
      <x:c r="J38" s="28" t="str"/>
      <x:c r="K38" s="27" t="str">
        <x:v>Which target word best matches the key detail in this scene?</x:v>
      </x:c>
      <x:c r="L38" s="28" t="str"/>
      <x:c r="M38" s="27" t="str">
        <x:v>hospital bed | pillow | blanket</x:v>
      </x:c>
      <x:c r="N38" s="28" t="str"/>
      <x:c r="O38" s="27" t="str">
        <x:v>hospital bed</x:v>
      </x:c>
      <x:c r="P38" s="28" t="str"/>
      <x:c r="Q38" s="27" t="str">
        <x:v>Create one coherent scene for this learning chunk: During the visit, the patient and medical team deal with hospital bed, pillow, and blanket. Each term belongs to a different part of the care process.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hospital-8-usage-scene-3</x:v>
      </x:c>
      <x:c r="B39" s="27" t="str">
        <x:v>hospital-8</x:v>
      </x:c>
      <x:c r="C39" s="27" t="n">
        <x:v>366</x:v>
      </x:c>
      <x:c r="D39" s="27" t="str">
        <x:v>L5 Hospital</x:v>
      </x:c>
      <x:c r="E39" s="27" t="str">
        <x:v>L5 Hospital 8</x:v>
      </x:c>
      <x:c r="F39" s="27" t="str">
        <x:v>A2</x:v>
      </x:c>
      <x:c r="G39" s="27" t="n">
        <x:v>3</x:v>
      </x:c>
      <x:c r="H39" s="27" t="str">
        <x:v>gown | chart | clipboard</x:v>
      </x:c>
      <x:c r="I39" s="27" t="str">
        <x:v>During the visit, the patient and medical team deal with gown, chart, and clipboard. Each term belongs to a different part of the care process.</x:v>
      </x:c>
      <x:c r="J39" s="28" t="str"/>
      <x:c r="K39" s="27" t="str">
        <x:v>Which target word best matches the key detail in this scene?</x:v>
      </x:c>
      <x:c r="L39" s="28" t="str"/>
      <x:c r="M39" s="27" t="str">
        <x:v>gown | chart | clipboard</x:v>
      </x:c>
      <x:c r="N39" s="28" t="str"/>
      <x:c r="O39" s="27" t="str">
        <x:v>gown</x:v>
      </x:c>
      <x:c r="P39" s="28" t="str"/>
      <x:c r="Q39" s="27" t="str">
        <x:v>Create one coherent scene for this learning chunk: During the visit, the patient and medical team deal with gown, chart, and clipboard. Each term belongs to a different part of the care process.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hospital-8-usage-scene-4</x:v>
      </x:c>
      <x:c r="B40" s="27" t="str">
        <x:v>hospital-8</x:v>
      </x:c>
      <x:c r="C40" s="27" t="n">
        <x:v>366</x:v>
      </x:c>
      <x:c r="D40" s="27" t="str">
        <x:v>L5 Hospital</x:v>
      </x:c>
      <x:c r="E40" s="27" t="str">
        <x:v>L5 Hospital 8</x:v>
      </x:c>
      <x:c r="F40" s="27" t="str">
        <x:v>A2</x:v>
      </x:c>
      <x:c r="G40" s="27" t="n">
        <x:v>4</x:v>
      </x:c>
      <x:c r="H40" s="27" t="str">
        <x:v>medicine | pills | ointment</x:v>
      </x:c>
      <x:c r="I40" s="27" t="str">
        <x:v>During the visit, the patient and medical team deal with medicine, pills, and ointment. Each term belongs to a different part of the care process.</x:v>
      </x:c>
      <x:c r="J40" s="28" t="str"/>
      <x:c r="K40" s="27" t="str">
        <x:v>Which target word best matches the key detail in this scene?</x:v>
      </x:c>
      <x:c r="L40" s="28" t="str"/>
      <x:c r="M40" s="27" t="str">
        <x:v>medicine | pills | ointment</x:v>
      </x:c>
      <x:c r="N40" s="28" t="str"/>
      <x:c r="O40" s="27" t="str">
        <x:v>medicine</x:v>
      </x:c>
      <x:c r="P40" s="28" t="str"/>
      <x:c r="Q40" s="27" t="str">
        <x:v>Create one coherent scene for this learning chunk: During the visit, the patient and medical team deal with medicine, pills, and ointment. Each term belongs to a different part of the care process.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hospital-8-usage-scene-5</x:v>
      </x:c>
      <x:c r="B41" s="27" t="str">
        <x:v>hospital-8</x:v>
      </x:c>
      <x:c r="C41" s="27" t="n">
        <x:v>366</x:v>
      </x:c>
      <x:c r="D41" s="27" t="str">
        <x:v>L5 Hospital</x:v>
      </x:c>
      <x:c r="E41" s="27" t="str">
        <x:v>L5 Hospital 8</x:v>
      </x:c>
      <x:c r="F41" s="27" t="str">
        <x:v>A2</x:v>
      </x:c>
      <x:c r="G41" s="27" t="n">
        <x:v>5</x:v>
      </x:c>
      <x:c r="H41" s="27" t="str">
        <x:v>crutches | walker | ambulance</x:v>
      </x:c>
      <x:c r="I41" s="27" t="str">
        <x:v>During the visit, the patient and medical team deal with crutches, walker, and ambulance. Each term belongs to a different part of the care process.</x:v>
      </x:c>
      <x:c r="J41" s="28" t="str"/>
      <x:c r="K41" s="27" t="str">
        <x:v>Which target word best matches the key detail in this scene?</x:v>
      </x:c>
      <x:c r="L41" s="28" t="str"/>
      <x:c r="M41" s="27" t="str">
        <x:v>crutches | walker | ambulance</x:v>
      </x:c>
      <x:c r="N41" s="28" t="str"/>
      <x:c r="O41" s="27" t="str">
        <x:v>crutches</x:v>
      </x:c>
      <x:c r="P41" s="28" t="str"/>
      <x:c r="Q41" s="27" t="str">
        <x:v>Create one coherent scene for this learning chunk: During the visit, the patient and medical team deal with crutches, walker, and ambulance. Each term belongs to a different part of the care process.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hospital-9-usage-scene-1</x:v>
      </x:c>
      <x:c r="B42" s="27" t="str">
        <x:v>hospital-9</x:v>
      </x:c>
      <x:c r="C42" s="27" t="n">
        <x:v>367</x:v>
      </x:c>
      <x:c r="D42" s="27" t="str">
        <x:v>L5 Hospital</x:v>
      </x:c>
      <x:c r="E42" s="27" t="str">
        <x:v>L5 Hospital 9</x:v>
      </x:c>
      <x:c r="F42" s="27" t="str">
        <x:v>A2</x:v>
      </x:c>
      <x:c r="G42" s="27" t="n">
        <x:v>1</x:v>
      </x:c>
      <x:c r="H42" s="27" t="str">
        <x:v>face shield | hand sanitizer | sharps container</x:v>
      </x:c>
      <x:c r="I42" s="27" t="str">
        <x:v>During the visit, the patient and medical team deal with face shield, hand sanitizer, and sharps container. Each term belongs to a different part of the care process.</x:v>
      </x:c>
      <x:c r="J42" s="28" t="str"/>
      <x:c r="K42" s="27" t="str">
        <x:v>Which target word best matches the key detail in this scene?</x:v>
      </x:c>
      <x:c r="L42" s="28" t="str"/>
      <x:c r="M42" s="27" t="str">
        <x:v>face shield | hand sanitizer | sharps container</x:v>
      </x:c>
      <x:c r="N42" s="28" t="str"/>
      <x:c r="O42" s="27" t="str">
        <x:v>face shield</x:v>
      </x:c>
      <x:c r="P42" s="28" t="str"/>
      <x:c r="Q42" s="27" t="str">
        <x:v>Create one coherent scene for this learning chunk: During the visit, the patient and medical team deal with face shield, hand sanitizer, and sharps container. Each term belongs to a different part of the care process.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hospital-9-usage-scene-2</x:v>
      </x:c>
      <x:c r="B43" s="27" t="str">
        <x:v>hospital-9</x:v>
      </x:c>
      <x:c r="C43" s="27" t="n">
        <x:v>367</x:v>
      </x:c>
      <x:c r="D43" s="27" t="str">
        <x:v>L5 Hospital</x:v>
      </x:c>
      <x:c r="E43" s="27" t="str">
        <x:v>L5 Hospital 9</x:v>
      </x:c>
      <x:c r="F43" s="27" t="str">
        <x:v>A2</x:v>
      </x:c>
      <x:c r="G43" s="27" t="n">
        <x:v>2</x:v>
      </x:c>
      <x:c r="H43" s="27" t="str">
        <x:v>bedpan | patient wristband | call button</x:v>
      </x:c>
      <x:c r="I43" s="27" t="str">
        <x:v>During the visit, the patient and medical team deal with bedpan, patient wristband, and call button. Each term belongs to a different part of the care process.</x:v>
      </x:c>
      <x:c r="J43" s="28" t="str"/>
      <x:c r="K43" s="27" t="str">
        <x:v>Which target word best matches the key detail in this scene?</x:v>
      </x:c>
      <x:c r="L43" s="28" t="str"/>
      <x:c r="M43" s="27" t="str">
        <x:v>bedpan | patient wristband | call button</x:v>
      </x:c>
      <x:c r="N43" s="28" t="str"/>
      <x:c r="O43" s="27" t="str">
        <x:v>bedpan</x:v>
      </x:c>
      <x:c r="P43" s="28" t="str"/>
      <x:c r="Q43" s="27" t="str">
        <x:v>Create one coherent scene for this learning chunk: During the visit, the patient and medical team deal with bedpan, patient wristband, and call button. Each term belongs to a different part of the care process.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hospital-9-usage-scene-3</x:v>
      </x:c>
      <x:c r="B44" s="27" t="str">
        <x:v>hospital-9</x:v>
      </x:c>
      <x:c r="C44" s="27" t="n">
        <x:v>367</x:v>
      </x:c>
      <x:c r="D44" s="27" t="str">
        <x:v>L5 Hospital</x:v>
      </x:c>
      <x:c r="E44" s="27" t="str">
        <x:v>L5 Hospital 9</x:v>
      </x:c>
      <x:c r="F44" s="27" t="str">
        <x:v>A2</x:v>
      </x:c>
      <x:c r="G44" s="27" t="n">
        <x:v>3</x:v>
      </x:c>
      <x:c r="H44" s="27" t="str">
        <x:v>IV pole | oxygen tank</x:v>
      </x:c>
      <x:c r="I44" s="27" t="str">
        <x:v>During the visit, the patient and medical team deal with iv pole and oxygen tank. Each term belongs to a different part of the care process.</x:v>
      </x:c>
      <x:c r="J44" s="28" t="str"/>
      <x:c r="K44" s="27" t="str">
        <x:v>Which target word best matches the key detail in this scene?</x:v>
      </x:c>
      <x:c r="L44" s="28" t="str"/>
      <x:c r="M44" s="27" t="str">
        <x:v>IV pole | oxygen tank</x:v>
      </x:c>
      <x:c r="N44" s="28" t="str"/>
      <x:c r="O44" s="27" t="str">
        <x:v>IV pole</x:v>
      </x:c>
      <x:c r="P44" s="28" t="str"/>
      <x:c r="Q44" s="27" t="str">
        <x:v>Create one coherent scene for this learning chunk: During the visit, the patient and medical team deal with iv pole and oxygen tank. Each term belongs to a different part of the care process.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pharmacy-1-usage-scene-1</x:v>
      </x:c>
      <x:c r="B45" s="27" t="str">
        <x:v>pharmacy-1</x:v>
      </x:c>
      <x:c r="C45" s="27" t="n">
        <x:v>368</x:v>
      </x:c>
      <x:c r="D45" s="27" t="str">
        <x:v>The Pharmacy</x:v>
      </x:c>
      <x:c r="E45" s="27" t="str">
        <x:v>The Pharmacy 1</x:v>
      </x:c>
      <x:c r="F45" s="27" t="str">
        <x:v>A2</x:v>
      </x:c>
      <x:c r="G45" s="27" t="n">
        <x:v>1</x:v>
      </x:c>
      <x:c r="H45" s="27" t="str">
        <x:v>Tablet | Capsule | Syrup</x:v>
      </x:c>
      <x:c r="I45" s="27" t="str">
        <x:v>During the visit, the patient and medical team deal with tablet, capsule, and syrup. Each term belongs to a different part of the care process.</x:v>
      </x:c>
      <x:c r="J45" s="28" t="str"/>
      <x:c r="K45" s="27" t="str">
        <x:v>Which target word best matches the key detail in this scene?</x:v>
      </x:c>
      <x:c r="L45" s="28" t="str"/>
      <x:c r="M45" s="27" t="str">
        <x:v>Tablet | Capsule | Syrup</x:v>
      </x:c>
      <x:c r="N45" s="28" t="str"/>
      <x:c r="O45" s="27" t="str">
        <x:v>Tablet</x:v>
      </x:c>
      <x:c r="P45" s="28" t="str"/>
      <x:c r="Q45" s="27" t="str">
        <x:v>Create one coherent scene for this learning chunk: During the visit, the patient and medical team deal with tablet, capsule, and syrup. Each term belongs to a different part of the care process.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pharmacy-1-usage-scene-2</x:v>
      </x:c>
      <x:c r="B46" s="27" t="str">
        <x:v>pharmacy-1</x:v>
      </x:c>
      <x:c r="C46" s="27" t="n">
        <x:v>368</x:v>
      </x:c>
      <x:c r="D46" s="27" t="str">
        <x:v>The Pharmacy</x:v>
      </x:c>
      <x:c r="E46" s="27" t="str">
        <x:v>The Pharmacy 1</x:v>
      </x:c>
      <x:c r="F46" s="27" t="str">
        <x:v>A2</x:v>
      </x:c>
      <x:c r="G46" s="27" t="n">
        <x:v>2</x:v>
      </x:c>
      <x:c r="H46" s="27" t="str">
        <x:v>Cream | Ointment | Eye Drops</x:v>
      </x:c>
      <x:c r="I46" s="27" t="str">
        <x:v>During the visit, the patient and medical team deal with cream, ointment, and eye drops. Each term belongs to a different part of the care process.</x:v>
      </x:c>
      <x:c r="J46" s="28" t="str"/>
      <x:c r="K46" s="27" t="str">
        <x:v>Which target word best matches the key detail in this scene?</x:v>
      </x:c>
      <x:c r="L46" s="28" t="str"/>
      <x:c r="M46" s="27" t="str">
        <x:v>Cream | Ointment | Eye Drops</x:v>
      </x:c>
      <x:c r="N46" s="28" t="str"/>
      <x:c r="O46" s="27" t="str">
        <x:v>Cream</x:v>
      </x:c>
      <x:c r="P46" s="28" t="str"/>
      <x:c r="Q46" s="27" t="str">
        <x:v>Create one coherent scene for this learning chunk: During the visit, the patient and medical team deal with cream, ointment, and eye drops. Each term belongs to a different part of the care process.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pharmacy-1-usage-scene-3</x:v>
      </x:c>
      <x:c r="B47" s="27" t="str">
        <x:v>pharmacy-1</x:v>
      </x:c>
      <x:c r="C47" s="27" t="n">
        <x:v>368</x:v>
      </x:c>
      <x:c r="D47" s="27" t="str">
        <x:v>The Pharmacy</x:v>
      </x:c>
      <x:c r="E47" s="27" t="str">
        <x:v>The Pharmacy 1</x:v>
      </x:c>
      <x:c r="F47" s="27" t="str">
        <x:v>A2</x:v>
      </x:c>
      <x:c r="G47" s="27" t="n">
        <x:v>3</x:v>
      </x:c>
      <x:c r="H47" s="27" t="str">
        <x:v>Inhaler | Injection | Patch</x:v>
      </x:c>
      <x:c r="I47" s="27" t="str">
        <x:v>During the visit, the patient and medical team deal with inhaler, injection, and patch. Each term belongs to a different part of the care process.</x:v>
      </x:c>
      <x:c r="J47" s="28" t="str"/>
      <x:c r="K47" s="27" t="str">
        <x:v>Which target word best matches the key detail in this scene?</x:v>
      </x:c>
      <x:c r="L47" s="28" t="str"/>
      <x:c r="M47" s="27" t="str">
        <x:v>Inhaler | Injection | Patch</x:v>
      </x:c>
      <x:c r="N47" s="28" t="str"/>
      <x:c r="O47" s="27" t="str">
        <x:v>Inhaler</x:v>
      </x:c>
      <x:c r="P47" s="28" t="str"/>
      <x:c r="Q47" s="27" t="str">
        <x:v>Create one coherent scene for this learning chunk: During the visit, the patient and medical team deal with inhaler, injection, and patch. Each term belongs to a different part of the care process.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pharmacy-1-usage-scene-4</x:v>
      </x:c>
      <x:c r="B48" s="27" t="str">
        <x:v>pharmacy-1</x:v>
      </x:c>
      <x:c r="C48" s="27" t="n">
        <x:v>368</x:v>
      </x:c>
      <x:c r="D48" s="27" t="str">
        <x:v>The Pharmacy</x:v>
      </x:c>
      <x:c r="E48" s="27" t="str">
        <x:v>The Pharmacy 1</x:v>
      </x:c>
      <x:c r="F48" s="27" t="str">
        <x:v>A2</x:v>
      </x:c>
      <x:c r="G48" s="27" t="n">
        <x:v>4</x:v>
      </x:c>
      <x:c r="H48" s="27" t="str">
        <x:v>Lozenge | Pill Bottle | Blister Pack</x:v>
      </x:c>
      <x:c r="I48" s="27" t="str">
        <x:v>During the visit, the patient and medical team deal with lozenge, pill bottle, and blister pack. Each term belongs to a different part of the care process.</x:v>
      </x:c>
      <x:c r="J48" s="28" t="str"/>
      <x:c r="K48" s="27" t="str">
        <x:v>Which target word best matches the key detail in this scene?</x:v>
      </x:c>
      <x:c r="L48" s="28" t="str"/>
      <x:c r="M48" s="27" t="str">
        <x:v>Lozenge | Pill Bottle | Blister Pack</x:v>
      </x:c>
      <x:c r="N48" s="28" t="str"/>
      <x:c r="O48" s="27" t="str">
        <x:v>Lozenge</x:v>
      </x:c>
      <x:c r="P48" s="28" t="str"/>
      <x:c r="Q48" s="27" t="str">
        <x:v>Create one coherent scene for this learning chunk: During the visit, the patient and medical team deal with lozenge, pill bottle, and blister pack. Each term belongs to a different part of the care process.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pharmacy-1-usage-scene-5</x:v>
      </x:c>
      <x:c r="B49" s="27" t="str">
        <x:v>pharmacy-1</x:v>
      </x:c>
      <x:c r="C49" s="27" t="n">
        <x:v>368</x:v>
      </x:c>
      <x:c r="D49" s="27" t="str">
        <x:v>The Pharmacy</x:v>
      </x:c>
      <x:c r="E49" s="27" t="str">
        <x:v>The Pharmacy 1</x:v>
      </x:c>
      <x:c r="F49" s="27" t="str">
        <x:v>A2</x:v>
      </x:c>
      <x:c r="G49" s="27" t="n">
        <x:v>5</x:v>
      </x:c>
      <x:c r="H49" s="27" t="str">
        <x:v>Suppository | Nasal Spray | Ear Drops</x:v>
      </x:c>
      <x:c r="I49" s="27" t="str">
        <x:v>During the visit, the patient and medical team deal with suppository, nasal spray, and ear drops. Each term belongs to a different part of the care process.</x:v>
      </x:c>
      <x:c r="J49" s="28" t="str"/>
      <x:c r="K49" s="27" t="str">
        <x:v>Which target word best matches the key detail in this scene?</x:v>
      </x:c>
      <x:c r="L49" s="28" t="str"/>
      <x:c r="M49" s="27" t="str">
        <x:v>Suppository | Nasal Spray | Ear Drops</x:v>
      </x:c>
      <x:c r="N49" s="28" t="str"/>
      <x:c r="O49" s="27" t="str">
        <x:v>Suppository</x:v>
      </x:c>
      <x:c r="P49" s="28" t="str"/>
      <x:c r="Q49" s="27" t="str">
        <x:v>Create one coherent scene for this learning chunk: During the visit, the patient and medical team deal with suppository, nasal spray, and ear drops. Each term belongs to a different part of the care process.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pharmacy-2-usage-scene-1</x:v>
      </x:c>
      <x:c r="B50" s="27" t="str">
        <x:v>pharmacy-2</x:v>
      </x:c>
      <x:c r="C50" s="27" t="n">
        <x:v>369</x:v>
      </x:c>
      <x:c r="D50" s="27" t="str">
        <x:v>The Pharmacy</x:v>
      </x:c>
      <x:c r="E50" s="27" t="str">
        <x:v>The Pharmacy 2</x:v>
      </x:c>
      <x:c r="F50" s="27" t="str">
        <x:v>A2</x:v>
      </x:c>
      <x:c r="G50" s="27" t="n">
        <x:v>1</x:v>
      </x:c>
      <x:c r="H50" s="27" t="str">
        <x:v>Ointment Tube | Lotion | Injection Pen</x:v>
      </x:c>
      <x:c r="I50" s="27" t="str">
        <x:v>During the visit, the patient and medical team deal with ointment tube, lotion, and injection pen. Each term belongs to a different part of the care process.</x:v>
      </x:c>
      <x:c r="J50" s="28" t="str"/>
      <x:c r="K50" s="27" t="str">
        <x:v>Which target word best matches the key detail in this scene?</x:v>
      </x:c>
      <x:c r="L50" s="28" t="str"/>
      <x:c r="M50" s="27" t="str">
        <x:v>Ointment Tube | Lotion | Injection Pen</x:v>
      </x:c>
      <x:c r="N50" s="28" t="str"/>
      <x:c r="O50" s="27" t="str">
        <x:v>Ointment Tube</x:v>
      </x:c>
      <x:c r="P50" s="28" t="str"/>
      <x:c r="Q50" s="27" t="str">
        <x:v>Create one coherent scene for this learning chunk: During the visit, the patient and medical team deal with ointment tube, lotion, and injection pen. Each term belongs to a different part of the care process.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pharmacy-2-usage-scene-2</x:v>
      </x:c>
      <x:c r="B51" s="27" t="str">
        <x:v>pharmacy-2</x:v>
      </x:c>
      <x:c r="C51" s="27" t="n">
        <x:v>369</x:v>
      </x:c>
      <x:c r="D51" s="27" t="str">
        <x:v>The Pharmacy</x:v>
      </x:c>
      <x:c r="E51" s="27" t="str">
        <x:v>The Pharmacy 2</x:v>
      </x:c>
      <x:c r="F51" s="27" t="str">
        <x:v>A2</x:v>
      </x:c>
      <x:c r="G51" s="27" t="n">
        <x:v>2</x:v>
      </x:c>
      <x:c r="H51" s="27" t="str">
        <x:v>Prescription Counter | Cash Register | Medicine Shelf</x:v>
      </x:c>
      <x:c r="I51" s="27" t="str">
        <x:v>During the visit, the patient and medical team deal with prescription counter, cash register, and medicine shelf. Each term belongs to a different part of the care process.</x:v>
      </x:c>
      <x:c r="J51" s="28" t="str"/>
      <x:c r="K51" s="27" t="str">
        <x:v>Which target word best matches the key detail in this scene?</x:v>
      </x:c>
      <x:c r="L51" s="28" t="str"/>
      <x:c r="M51" s="27" t="str">
        <x:v>Prescription Counter | Cash Register | Medicine Shelf</x:v>
      </x:c>
      <x:c r="N51" s="28" t="str"/>
      <x:c r="O51" s="27" t="str">
        <x:v>Prescription Counter</x:v>
      </x:c>
      <x:c r="P51" s="28" t="str"/>
      <x:c r="Q51" s="27" t="str">
        <x:v>Create one coherent scene for this learning chunk: During the visit, the patient and medical team deal with prescription counter, cash register, and medicine shelf. Each term belongs to a different part of the care process.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pharmacy-2-usage-scene-3</x:v>
      </x:c>
      <x:c r="B52" s="27" t="str">
        <x:v>pharmacy-2</x:v>
      </x:c>
      <x:c r="C52" s="27" t="n">
        <x:v>369</x:v>
      </x:c>
      <x:c r="D52" s="27" t="str">
        <x:v>The Pharmacy</x:v>
      </x:c>
      <x:c r="E52" s="27" t="str">
        <x:v>The Pharmacy 2</x:v>
      </x:c>
      <x:c r="F52" s="27" t="str">
        <x:v>A2</x:v>
      </x:c>
      <x:c r="G52" s="27" t="n">
        <x:v>3</x:v>
      </x:c>
      <x:c r="H52" s="27" t="str">
        <x:v>Refrigerator | Scale | Mortar and Pestle</x:v>
      </x:c>
      <x:c r="I52" s="27" t="str">
        <x:v>During the visit, the patient and medical team deal with refrigerator, scale, and mortar and pestle. Each term belongs to a different part of the care process.</x:v>
      </x:c>
      <x:c r="J52" s="28" t="str"/>
      <x:c r="K52" s="27" t="str">
        <x:v>Which target word best matches the key detail in this scene?</x:v>
      </x:c>
      <x:c r="L52" s="28" t="str"/>
      <x:c r="M52" s="27" t="str">
        <x:v>Refrigerator | Scale | Mortar and Pestle</x:v>
      </x:c>
      <x:c r="N52" s="28" t="str"/>
      <x:c r="O52" s="27" t="str">
        <x:v>Refrigerator</x:v>
      </x:c>
      <x:c r="P52" s="28" t="str"/>
      <x:c r="Q52" s="27" t="str">
        <x:v>Create one coherent scene for this learning chunk: During the visit, the patient and medical team deal with refrigerator, scale, and mortar and pestle. Each term belongs to a different part of the care process.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pharmacy-2-usage-scene-4</x:v>
      </x:c>
      <x:c r="B53" s="27" t="str">
        <x:v>pharmacy-2</x:v>
      </x:c>
      <x:c r="C53" s="27" t="n">
        <x:v>369</x:v>
      </x:c>
      <x:c r="D53" s="27" t="str">
        <x:v>The Pharmacy</x:v>
      </x:c>
      <x:c r="E53" s="27" t="str">
        <x:v>The Pharmacy 2</x:v>
      </x:c>
      <x:c r="F53" s="27" t="str">
        <x:v>A2</x:v>
      </x:c>
      <x:c r="G53" s="27" t="n">
        <x:v>4</x:v>
      </x:c>
      <x:c r="H53" s="27" t="str">
        <x:v>Pill Counter | Label Printer | Barcode Scanner</x:v>
      </x:c>
      <x:c r="I53" s="27" t="str">
        <x:v>During the visit, the patient and medical team deal with pill counter, label printer, and barcode scanner. Each term belongs to a different part of the care process.</x:v>
      </x:c>
      <x:c r="J53" s="28" t="str"/>
      <x:c r="K53" s="27" t="str">
        <x:v>Which target word best matches the key detail in this scene?</x:v>
      </x:c>
      <x:c r="L53" s="28" t="str"/>
      <x:c r="M53" s="27" t="str">
        <x:v>Pill Counter | Label Printer | Barcode Scanner</x:v>
      </x:c>
      <x:c r="N53" s="28" t="str"/>
      <x:c r="O53" s="27" t="str">
        <x:v>Pill Counter</x:v>
      </x:c>
      <x:c r="P53" s="28" t="str"/>
      <x:c r="Q53" s="27" t="str">
        <x:v>Create one coherent scene for this learning chunk: During the visit, the patient and medical team deal with pill counter, label printer, and barcode scanner. Each term belongs to a different part of the care process.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pharmacy-2-usage-scene-5</x:v>
      </x:c>
      <x:c r="B54" s="27" t="str">
        <x:v>pharmacy-2</x:v>
      </x:c>
      <x:c r="C54" s="27" t="n">
        <x:v>369</x:v>
      </x:c>
      <x:c r="D54" s="27" t="str">
        <x:v>The Pharmacy</x:v>
      </x:c>
      <x:c r="E54" s="27" t="str">
        <x:v>The Pharmacy 2</x:v>
      </x:c>
      <x:c r="F54" s="27" t="str">
        <x:v>A2</x:v>
      </x:c>
      <x:c r="G54" s="27" t="n">
        <x:v>5</x:v>
      </x:c>
      <x:c r="H54" s="27" t="str">
        <x:v>Computer | Pill Cutter | Pill Organizer</x:v>
      </x:c>
      <x:c r="I54" s="27" t="str">
        <x:v>During the visit, the patient and medical team deal with computer, pill cutter, and pill organizer. Each term belongs to a different part of the care process.</x:v>
      </x:c>
      <x:c r="J54" s="28" t="str"/>
      <x:c r="K54" s="27" t="str">
        <x:v>Which target word best matches the key detail in this scene?</x:v>
      </x:c>
      <x:c r="L54" s="28" t="str"/>
      <x:c r="M54" s="27" t="str">
        <x:v>Computer | Pill Cutter | Pill Organizer</x:v>
      </x:c>
      <x:c r="N54" s="28" t="str"/>
      <x:c r="O54" s="27" t="str">
        <x:v>Computer</x:v>
      </x:c>
      <x:c r="P54" s="28" t="str"/>
      <x:c r="Q54" s="27" t="str">
        <x:v>Create one coherent scene for this learning chunk: During the visit, the patient and medical team deal with computer, pill cutter, and pill organizer. Each term belongs to a different part of the care process.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pharmacy-3-usage-scene-1</x:v>
      </x:c>
      <x:c r="B55" s="27" t="str">
        <x:v>pharmacy-3</x:v>
      </x:c>
      <x:c r="C55" s="27" t="n">
        <x:v>370</x:v>
      </x:c>
      <x:c r="D55" s="27" t="str">
        <x:v>The Pharmacy</x:v>
      </x:c>
      <x:c r="E55" s="27" t="str">
        <x:v>The Pharmacy 3</x:v>
      </x:c>
      <x:c r="F55" s="27" t="str">
        <x:v>A2</x:v>
      </x:c>
      <x:c r="G55" s="27" t="n">
        <x:v>1</x:v>
      </x:c>
      <x:c r="H55" s="27" t="str">
        <x:v>Medicine Cabinet | Refrigerated Medicine | Pharmacist Coat</x:v>
      </x:c>
      <x:c r="I55" s="27" t="str">
        <x:v>During the visit, the patient and medical team deal with medicine cabinet, refrigerated medicine, and pharmacist coat. Each term belongs to a different part of the care process.</x:v>
      </x:c>
      <x:c r="J55" s="28" t="str"/>
      <x:c r="K55" s="27" t="str">
        <x:v>Which target word best matches the key detail in this scene?</x:v>
      </x:c>
      <x:c r="L55" s="28" t="str"/>
      <x:c r="M55" s="27" t="str">
        <x:v>Medicine Cabinet | Refrigerated Medicine | Pharmacist Coat</x:v>
      </x:c>
      <x:c r="N55" s="28" t="str"/>
      <x:c r="O55" s="27" t="str">
        <x:v>Medicine Cabinet</x:v>
      </x:c>
      <x:c r="P55" s="28" t="str"/>
      <x:c r="Q55" s="27" t="str">
        <x:v>Create one coherent scene for this learning chunk: During the visit, the patient and medical team deal with medicine cabinet, refrigerated medicine, and pharmacist coat. Each term belongs to a different part of the care process.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pharmacy-3-usage-scene-2</x:v>
      </x:c>
      <x:c r="B56" s="27" t="str">
        <x:v>pharmacy-3</x:v>
      </x:c>
      <x:c r="C56" s="27" t="n">
        <x:v>370</x:v>
      </x:c>
      <x:c r="D56" s="27" t="str">
        <x:v>The Pharmacy</x:v>
      </x:c>
      <x:c r="E56" s="27" t="str">
        <x:v>The Pharmacy 3</x:v>
      </x:c>
      <x:c r="F56" s="27" t="str">
        <x:v>A2</x:v>
      </x:c>
      <x:c r="G56" s="27" t="n">
        <x:v>2</x:v>
      </x:c>
      <x:c r="H56" s="27" t="str">
        <x:v>Pharmacy Counter | Digital Scale | Patient Profile</x:v>
      </x:c>
      <x:c r="I56" s="27" t="str">
        <x:v>During the visit, the patient and medical team deal with pharmacy counter, digital scale, and patient profile. Each term belongs to a different part of the care process.</x:v>
      </x:c>
      <x:c r="J56" s="28" t="str"/>
      <x:c r="K56" s="27" t="str">
        <x:v>Which target word best matches the key detail in this scene?</x:v>
      </x:c>
      <x:c r="L56" s="28" t="str"/>
      <x:c r="M56" s="27" t="str">
        <x:v>Pharmacy Counter | Digital Scale | Patient Profile</x:v>
      </x:c>
      <x:c r="N56" s="28" t="str"/>
      <x:c r="O56" s="27" t="str">
        <x:v>Pharmacy Counter</x:v>
      </x:c>
      <x:c r="P56" s="28" t="str"/>
      <x:c r="Q56" s="27" t="str">
        <x:v>Create one coherent scene for this learning chunk: During the visit, the patient and medical team deal with pharmacy counter, digital scale, and patient profile. Each term belongs to a different part of the care process.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pharmacy-3-usage-scene-3</x:v>
      </x:c>
      <x:c r="B57" s="27" t="str">
        <x:v>pharmacy-3</x:v>
      </x:c>
      <x:c r="C57" s="27" t="n">
        <x:v>370</x:v>
      </x:c>
      <x:c r="D57" s="27" t="str">
        <x:v>The Pharmacy</x:v>
      </x:c>
      <x:c r="E57" s="27" t="str">
        <x:v>The Pharmacy 3</x:v>
      </x:c>
      <x:c r="F57" s="27" t="str">
        <x:v>A2</x:v>
      </x:c>
      <x:c r="G57" s="27" t="n">
        <x:v>3</x:v>
      </x:c>
      <x:c r="H57" s="27" t="str">
        <x:v>Bandage | Plaster | Thermometer</x:v>
      </x:c>
      <x:c r="I57" s="27" t="str">
        <x:v>During the visit, the patient and medical team deal with bandage, plaster, and thermometer. Each term belongs to a different part of the care process.</x:v>
      </x:c>
      <x:c r="J57" s="28" t="str"/>
      <x:c r="K57" s="27" t="str">
        <x:v>Which target word best matches the key detail in this scene?</x:v>
      </x:c>
      <x:c r="L57" s="28" t="str"/>
      <x:c r="M57" s="27" t="str">
        <x:v>Bandage | Plaster | Thermometer</x:v>
      </x:c>
      <x:c r="N57" s="28" t="str"/>
      <x:c r="O57" s="27" t="str">
        <x:v>Bandage</x:v>
      </x:c>
      <x:c r="P57" s="28" t="str"/>
      <x:c r="Q57" s="27" t="str">
        <x:v>Create one coherent scene for this learning chunk: During the visit, the patient and medical team deal with bandage, plaster, and thermometer. Each term belongs to a different part of the care process.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pharmacy-3-usage-scene-4</x:v>
      </x:c>
      <x:c r="B58" s="27" t="str">
        <x:v>pharmacy-3</x:v>
      </x:c>
      <x:c r="C58" s="27" t="n">
        <x:v>370</x:v>
      </x:c>
      <x:c r="D58" s="27" t="str">
        <x:v>The Pharmacy</x:v>
      </x:c>
      <x:c r="E58" s="27" t="str">
        <x:v>The Pharmacy 3</x:v>
      </x:c>
      <x:c r="F58" s="27" t="str">
        <x:v>A2</x:v>
      </x:c>
      <x:c r="G58" s="27" t="n">
        <x:v>4</x:v>
      </x:c>
      <x:c r="H58" s="27" t="str">
        <x:v>Blood Pressure Monitor | Glucose Meter | Pregnancy Test</x:v>
      </x:c>
      <x:c r="I58" s="27" t="str">
        <x:v>During the visit, the patient and medical team deal with blood pressure monitor, glucose meter, and pregnancy test. Each term belongs to a different part of the care process.</x:v>
      </x:c>
      <x:c r="J58" s="28" t="str"/>
      <x:c r="K58" s="27" t="str">
        <x:v>Which target word best matches the key detail in this scene?</x:v>
      </x:c>
      <x:c r="L58" s="28" t="str"/>
      <x:c r="M58" s="27" t="str">
        <x:v>Blood Pressure Monitor | Glucose Meter | Pregnancy Test</x:v>
      </x:c>
      <x:c r="N58" s="28" t="str"/>
      <x:c r="O58" s="27" t="str">
        <x:v>Blood Pressure Monitor</x:v>
      </x:c>
      <x:c r="P58" s="28" t="str"/>
      <x:c r="Q58" s="27" t="str">
        <x:v>Create one coherent scene for this learning chunk: During the visit, the patient and medical team deal with blood pressure monitor, glucose meter, and pregnancy test. Each term belongs to a different part of the care process.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pharmacy-3-usage-scene-5</x:v>
      </x:c>
      <x:c r="B59" s="27" t="str">
        <x:v>pharmacy-3</x:v>
      </x:c>
      <x:c r="C59" s="27" t="n">
        <x:v>370</x:v>
      </x:c>
      <x:c r="D59" s="27" t="str">
        <x:v>The Pharmacy</x:v>
      </x:c>
      <x:c r="E59" s="27" t="str">
        <x:v>The Pharmacy 3</x:v>
      </x:c>
      <x:c r="F59" s="27" t="str">
        <x:v>A2</x:v>
      </x:c>
      <x:c r="G59" s="27" t="n">
        <x:v>5</x:v>
      </x:c>
      <x:c r="H59" s="27" t="str">
        <x:v>Hand Sanitizer | Disinfectant | Cotton Ball</x:v>
      </x:c>
      <x:c r="I59" s="27" t="str">
        <x:v>During the visit, the patient and medical team deal with hand sanitizer, disinfectant, and cotton ball. Each term belongs to a different part of the care process.</x:v>
      </x:c>
      <x:c r="J59" s="28" t="str"/>
      <x:c r="K59" s="27" t="str">
        <x:v>Which target word best matches the key detail in this scene?</x:v>
      </x:c>
      <x:c r="L59" s="28" t="str"/>
      <x:c r="M59" s="27" t="str">
        <x:v>Hand Sanitizer | Disinfectant | Cotton Ball</x:v>
      </x:c>
      <x:c r="N59" s="28" t="str"/>
      <x:c r="O59" s="27" t="str">
        <x:v>Hand Sanitizer</x:v>
      </x:c>
      <x:c r="P59" s="28" t="str"/>
      <x:c r="Q59" s="27" t="str">
        <x:v>Create one coherent scene for this learning chunk: During the visit, the patient and medical team deal with hand sanitizer, disinfectant, and cotton ball. Each term belongs to a different part of the care process.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pharmacy-4-usage-scene-1</x:v>
      </x:c>
      <x:c r="B60" s="27" t="str">
        <x:v>pharmacy-4</x:v>
      </x:c>
      <x:c r="C60" s="27" t="n">
        <x:v>371</x:v>
      </x:c>
      <x:c r="D60" s="27" t="str">
        <x:v>The Pharmacy</x:v>
      </x:c>
      <x:c r="E60" s="27" t="str">
        <x:v>The Pharmacy 4</x:v>
      </x:c>
      <x:c r="F60" s="27" t="str">
        <x:v>A2</x:v>
      </x:c>
      <x:c r="G60" s="27" t="n">
        <x:v>1</x:v>
      </x:c>
      <x:c r="H60" s="27" t="str">
        <x:v>Gauze | Vitamin Supplement | Mineral Supplement</x:v>
      </x:c>
      <x:c r="I60" s="27" t="str">
        <x:v>During the visit, the patient and medical team deal with gauze, vitamin supplement, and mineral supplement. Each term belongs to a different part of the care process.</x:v>
      </x:c>
      <x:c r="J60" s="28" t="str"/>
      <x:c r="K60" s="27" t="str">
        <x:v>Which target word best matches the key detail in this scene?</x:v>
      </x:c>
      <x:c r="L60" s="28" t="str"/>
      <x:c r="M60" s="27" t="str">
        <x:v>Gauze | Vitamin Supplement | Mineral Supplement</x:v>
      </x:c>
      <x:c r="N60" s="28" t="str"/>
      <x:c r="O60" s="27" t="str">
        <x:v>Gauze</x:v>
      </x:c>
      <x:c r="P60" s="28" t="str"/>
      <x:c r="Q60" s="27" t="str">
        <x:v>Create one coherent scene for this learning chunk: During the visit, the patient and medical team deal with gauze, vitamin supplement, and mineral supplement. Each term belongs to a different part of the care process.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pharmacy-4-usage-scene-2</x:v>
      </x:c>
      <x:c r="B61" s="27" t="str">
        <x:v>pharmacy-4</x:v>
      </x:c>
      <x:c r="C61" s="27" t="n">
        <x:v>371</x:v>
      </x:c>
      <x:c r="D61" s="27" t="str">
        <x:v>The Pharmacy</x:v>
      </x:c>
      <x:c r="E61" s="27" t="str">
        <x:v>The Pharmacy 4</x:v>
      </x:c>
      <x:c r="F61" s="27" t="str">
        <x:v>A2</x:v>
      </x:c>
      <x:c r="G61" s="27" t="n">
        <x:v>2</x:v>
      </x:c>
      <x:c r="H61" s="27" t="str">
        <x:v>Herbal Remedy | Antibiotic | Painkiller</x:v>
      </x:c>
      <x:c r="I61" s="27" t="str">
        <x:v>During the visit, the patient and medical team deal with herbal remedy, antibiotic, and painkiller. Each term belongs to a different part of the care process.</x:v>
      </x:c>
      <x:c r="J61" s="28" t="str"/>
      <x:c r="K61" s="27" t="str">
        <x:v>Which target word best matches the key detail in this scene?</x:v>
      </x:c>
      <x:c r="L61" s="28" t="str"/>
      <x:c r="M61" s="27" t="str">
        <x:v>Herbal Remedy | Antibiotic | Painkiller</x:v>
      </x:c>
      <x:c r="N61" s="28" t="str"/>
      <x:c r="O61" s="27" t="str">
        <x:v>Herbal Remedy</x:v>
      </x:c>
      <x:c r="P61" s="28" t="str"/>
      <x:c r="Q61" s="27" t="str">
        <x:v>Create one coherent scene for this learning chunk: During the visit, the patient and medical team deal with herbal remedy, antibiotic, and painkiller. Each term belongs to a different part of the care process.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pharmacy-4-usage-scene-3</x:v>
      </x:c>
      <x:c r="B62" s="27" t="str">
        <x:v>pharmacy-4</x:v>
      </x:c>
      <x:c r="C62" s="27" t="n">
        <x:v>371</x:v>
      </x:c>
      <x:c r="D62" s="27" t="str">
        <x:v>The Pharmacy</x:v>
      </x:c>
      <x:c r="E62" s="27" t="str">
        <x:v>The Pharmacy 4</x:v>
      </x:c>
      <x:c r="F62" s="27" t="str">
        <x:v>A2</x:v>
      </x:c>
      <x:c r="G62" s="27" t="n">
        <x:v>3</x:v>
      </x:c>
      <x:c r="H62" s="27" t="str">
        <x:v>Anti-inflammatory | Antihistamine | Antacid</x:v>
      </x:c>
      <x:c r="I62" s="27" t="str">
        <x:v>During the visit, the patient and medical team deal with anti-inflammatory, antihistamine, and antacid. Each term belongs to a different part of the care process.</x:v>
      </x:c>
      <x:c r="J62" s="28" t="str"/>
      <x:c r="K62" s="27" t="str">
        <x:v>Which target word best matches the key detail in this scene?</x:v>
      </x:c>
      <x:c r="L62" s="28" t="str"/>
      <x:c r="M62" s="27" t="str">
        <x:v>Anti-inflammatory | Antihistamine | Antacid</x:v>
      </x:c>
      <x:c r="N62" s="28" t="str"/>
      <x:c r="O62" s="27" t="str">
        <x:v>Anti-inflammatory</x:v>
      </x:c>
      <x:c r="P62" s="28" t="str"/>
      <x:c r="Q62" s="27" t="str">
        <x:v>Create one coherent scene for this learning chunk: During the visit, the patient and medical team deal with anti-inflammatory, antihistamine, and antacid. Each term belongs to a different part of the care process.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pharmacy-4-usage-scene-4</x:v>
      </x:c>
      <x:c r="B63" s="27" t="str">
        <x:v>pharmacy-4</x:v>
      </x:c>
      <x:c r="C63" s="27" t="n">
        <x:v>371</x:v>
      </x:c>
      <x:c r="D63" s="27" t="str">
        <x:v>The Pharmacy</x:v>
      </x:c>
      <x:c r="E63" s="27" t="str">
        <x:v>The Pharmacy 4</x:v>
      </x:c>
      <x:c r="F63" s="27" t="str">
        <x:v>A2</x:v>
      </x:c>
      <x:c r="G63" s="27" t="n">
        <x:v>4</x:v>
      </x:c>
      <x:c r="H63" s="27" t="str">
        <x:v>Shampoo | Conditioner | Body Lotion</x:v>
      </x:c>
      <x:c r="I63" s="27" t="str">
        <x:v>During the visit, the patient and medical team deal with shampoo, conditioner, and body lotion. Each term belongs to a different part of the care process.</x:v>
      </x:c>
      <x:c r="J63" s="28" t="str"/>
      <x:c r="K63" s="27" t="str">
        <x:v>Which target word best matches the key detail in this scene?</x:v>
      </x:c>
      <x:c r="L63" s="28" t="str"/>
      <x:c r="M63" s="27" t="str">
        <x:v>Shampoo | Conditioner | Body Lotion</x:v>
      </x:c>
      <x:c r="N63" s="28" t="str"/>
      <x:c r="O63" s="27" t="str">
        <x:v>Shampoo</x:v>
      </x:c>
      <x:c r="P63" s="28" t="str"/>
      <x:c r="Q63" s="27" t="str">
        <x:v>Create one coherent scene for this learning chunk: During the visit, the patient and medical team deal with shampoo, conditioner, and body lotion. Each term belongs to a different part of the care process.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pharmacy-4-usage-scene-5</x:v>
      </x:c>
      <x:c r="B64" s="27" t="str">
        <x:v>pharmacy-4</x:v>
      </x:c>
      <x:c r="C64" s="27" t="n">
        <x:v>371</x:v>
      </x:c>
      <x:c r="D64" s="27" t="str">
        <x:v>The Pharmacy</x:v>
      </x:c>
      <x:c r="E64" s="27" t="str">
        <x:v>The Pharmacy 4</x:v>
      </x:c>
      <x:c r="F64" s="27" t="str">
        <x:v>A2</x:v>
      </x:c>
      <x:c r="G64" s="27" t="n">
        <x:v>5</x:v>
      </x:c>
      <x:c r="H64" s="27" t="str">
        <x:v>Sunscreen | Lip Balm | Deodorant</x:v>
      </x:c>
      <x:c r="I64" s="27" t="str">
        <x:v>During the visit, the patient and medical team deal with sunscreen, lip balm, and deodorant. Each term belongs to a different part of the care process.</x:v>
      </x:c>
      <x:c r="J64" s="28" t="str"/>
      <x:c r="K64" s="27" t="str">
        <x:v>Which target word best matches the key detail in this scene?</x:v>
      </x:c>
      <x:c r="L64" s="28" t="str"/>
      <x:c r="M64" s="27" t="str">
        <x:v>Sunscreen | Lip Balm | Deodorant</x:v>
      </x:c>
      <x:c r="N64" s="28" t="str"/>
      <x:c r="O64" s="27" t="str">
        <x:v>Sunscreen</x:v>
      </x:c>
      <x:c r="P64" s="28" t="str"/>
      <x:c r="Q64" s="27" t="str">
        <x:v>Create one coherent scene for this learning chunk: During the visit, the patient and medical team deal with sunscreen, lip balm, and deodorant. Each term belongs to a different part of the care process.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pharmacy-5-usage-scene-1</x:v>
      </x:c>
      <x:c r="B65" s="27" t="str">
        <x:v>pharmacy-5</x:v>
      </x:c>
      <x:c r="C65" s="27" t="n">
        <x:v>372</x:v>
      </x:c>
      <x:c r="D65" s="27" t="str">
        <x:v>The Pharmacy</x:v>
      </x:c>
      <x:c r="E65" s="27" t="str">
        <x:v>The Pharmacy 5</x:v>
      </x:c>
      <x:c r="F65" s="27" t="str">
        <x:v>A2</x:v>
      </x:c>
      <x:c r="G65" s="27" t="n">
        <x:v>1</x:v>
      </x:c>
      <x:c r="H65" s="27" t="str">
        <x:v>Contact Lens Solution | Vitamin | Supplement</x:v>
      </x:c>
      <x:c r="I65" s="27" t="str">
        <x:v>During the visit, the patient and medical team deal with contact lens solution, vitamin, and supplement. Each term belongs to a different part of the care process.</x:v>
      </x:c>
      <x:c r="J65" s="28" t="str"/>
      <x:c r="K65" s="27" t="str">
        <x:v>Which target word best matches the key detail in this scene?</x:v>
      </x:c>
      <x:c r="L65" s="28" t="str"/>
      <x:c r="M65" s="27" t="str">
        <x:v>Contact Lens Solution | Vitamin | Supplement</x:v>
      </x:c>
      <x:c r="N65" s="28" t="str"/>
      <x:c r="O65" s="27" t="str">
        <x:v>Contact Lens Solution</x:v>
      </x:c>
      <x:c r="P65" s="28" t="str"/>
      <x:c r="Q65" s="27" t="str">
        <x:v>Create one coherent scene for this learning chunk: During the visit, the patient and medical team deal with contact lens solution, vitamin, and supplement. Each term belongs to a different part of the care process.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pharmacy-5-usage-scene-2</x:v>
      </x:c>
      <x:c r="B66" s="27" t="str">
        <x:v>pharmacy-5</x:v>
      </x:c>
      <x:c r="C66" s="27" t="n">
        <x:v>372</x:v>
      </x:c>
      <x:c r="D66" s="27" t="str">
        <x:v>The Pharmacy</x:v>
      </x:c>
      <x:c r="E66" s="27" t="str">
        <x:v>The Pharmacy 5</x:v>
      </x:c>
      <x:c r="F66" s="27" t="str">
        <x:v>A2</x:v>
      </x:c>
      <x:c r="G66" s="27" t="n">
        <x:v>2</x:v>
      </x:c>
      <x:c r="H66" s="27" t="str">
        <x:v>Probiotic | Laxative | Cough Syrup</x:v>
      </x:c>
      <x:c r="I66" s="27" t="str">
        <x:v>During the visit, the patient and medical team deal with probiotic, laxative, and cough syrup. Each term belongs to a different part of the care process.</x:v>
      </x:c>
      <x:c r="J66" s="28" t="str"/>
      <x:c r="K66" s="27" t="str">
        <x:v>Which target word best matches the key detail in this scene?</x:v>
      </x:c>
      <x:c r="L66" s="28" t="str"/>
      <x:c r="M66" s="27" t="str">
        <x:v>Probiotic | Laxative | Cough Syrup</x:v>
      </x:c>
      <x:c r="N66" s="28" t="str"/>
      <x:c r="O66" s="27" t="str">
        <x:v>Probiotic</x:v>
      </x:c>
      <x:c r="P66" s="28" t="str"/>
      <x:c r="Q66" s="27" t="str">
        <x:v>Create one coherent scene for this learning chunk: During the visit, the patient and medical team deal with probiotic, laxative, and cough syrup. Each term belongs to a different part of the care process.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pharmacy-5-usage-scene-3</x:v>
      </x:c>
      <x:c r="B67" s="27" t="str">
        <x:v>pharmacy-5</x:v>
      </x:c>
      <x:c r="C67" s="27" t="n">
        <x:v>372</x:v>
      </x:c>
      <x:c r="D67" s="27" t="str">
        <x:v>The Pharmacy</x:v>
      </x:c>
      <x:c r="E67" s="27" t="str">
        <x:v>The Pharmacy 5</x:v>
      </x:c>
      <x:c r="F67" s="27" t="str">
        <x:v>A2</x:v>
      </x:c>
      <x:c r="G67" s="27" t="n">
        <x:v>3</x:v>
      </x:c>
      <x:c r="H67" s="27" t="str">
        <x:v>Throat Lozenge | Insulin | Drug Interaction Checker</x:v>
      </x:c>
      <x:c r="I67" s="27" t="str">
        <x:v>During the visit, the patient and medical team deal with throat lozenge, insulin, and drug interaction checker. Each term belongs to a different part of the care process.</x:v>
      </x:c>
      <x:c r="J67" s="28" t="str"/>
      <x:c r="K67" s="27" t="str">
        <x:v>Which target word best matches the key detail in this scene?</x:v>
      </x:c>
      <x:c r="L67" s="28" t="str"/>
      <x:c r="M67" s="27" t="str">
        <x:v>Throat Lozenge | Insulin | Drug Interaction Checker</x:v>
      </x:c>
      <x:c r="N67" s="28" t="str"/>
      <x:c r="O67" s="27" t="str">
        <x:v>Throat Lozenge</x:v>
      </x:c>
      <x:c r="P67" s="28" t="str"/>
      <x:c r="Q67" s="27" t="str">
        <x:v>Create one coherent scene for this learning chunk: During the visit, the patient and medical team deal with throat lozenge, insulin, and drug interaction checker. Each term belongs to a different part of the care process.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pharmacy-5-usage-scene-4</x:v>
      </x:c>
      <x:c r="B68" s="27" t="str">
        <x:v>pharmacy-5</x:v>
      </x:c>
      <x:c r="C68" s="27" t="n">
        <x:v>372</x:v>
      </x:c>
      <x:c r="D68" s="27" t="str">
        <x:v>The Pharmacy</x:v>
      </x:c>
      <x:c r="E68" s="27" t="str">
        <x:v>The Pharmacy 5</x:v>
      </x:c>
      <x:c r="F68" s="27" t="str">
        <x:v>A2</x:v>
      </x:c>
      <x:c r="G68" s="27" t="n">
        <x:v>4</x:v>
      </x:c>
      <x:c r="H68" s="27" t="str">
        <x:v>Compounding Area | Clean Room | Pharmacist</x:v>
      </x:c>
      <x:c r="I68" s="27" t="str">
        <x:v>During the visit, the patient and medical team deal with compounding area, clean room, and pharmacist. Each term belongs to a different part of the care process.</x:v>
      </x:c>
      <x:c r="J68" s="28" t="str"/>
      <x:c r="K68" s="27" t="str">
        <x:v>Which target word best matches the key detail in this scene?</x:v>
      </x:c>
      <x:c r="L68" s="28" t="str"/>
      <x:c r="M68" s="27" t="str">
        <x:v>Compounding Area | Clean Room | Pharmacist</x:v>
      </x:c>
      <x:c r="N68" s="28" t="str"/>
      <x:c r="O68" s="27" t="str">
        <x:v>Compounding Area</x:v>
      </x:c>
      <x:c r="P68" s="28" t="str"/>
      <x:c r="Q68" s="27" t="str">
        <x:v>Create one coherent scene for this learning chunk: During the visit, the patient and medical team deal with compounding area, clean room, and pharmacist. Each term belongs to a different part of the care process.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pharmacy-5-usage-scene-5</x:v>
      </x:c>
      <x:c r="B69" s="27" t="str">
        <x:v>pharmacy-5</x:v>
      </x:c>
      <x:c r="C69" s="27" t="n">
        <x:v>372</x:v>
      </x:c>
      <x:c r="D69" s="27" t="str">
        <x:v>The Pharmacy</x:v>
      </x:c>
      <x:c r="E69" s="27" t="str">
        <x:v>The Pharmacy 5</x:v>
      </x:c>
      <x:c r="F69" s="27" t="str">
        <x:v>A2</x:v>
      </x:c>
      <x:c r="G69" s="27" t="n">
        <x:v>5</x:v>
      </x:c>
      <x:c r="H69" s="27" t="str">
        <x:v>Pharmacy Technician | Cashier | Customer</x:v>
      </x:c>
      <x:c r="I69" s="27" t="str">
        <x:v>The patient may meet the pharmacy technician, cashier, and customer during different parts of a visit, with each professional handling a different role.</x:v>
      </x:c>
      <x:c r="J69" s="28" t="str"/>
      <x:c r="K69" s="27" t="str">
        <x:v>Which target word best matches the key detail in this scene?</x:v>
      </x:c>
      <x:c r="L69" s="28" t="str"/>
      <x:c r="M69" s="27" t="str">
        <x:v>Pharmacy Technician | Cashier | Customer</x:v>
      </x:c>
      <x:c r="N69" s="28" t="str"/>
      <x:c r="O69" s="27" t="str">
        <x:v>Pharmacy Technician</x:v>
      </x:c>
      <x:c r="P69" s="28" t="str"/>
      <x:c r="Q69" s="27" t="str">
        <x:v>Create one coherent scene for this learning chunk: The patient may meet the pharmacy technician, cashier, and customer during different parts of a visit, with each professional handling a different role.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pharmacy-6-usage-scene-1</x:v>
      </x:c>
      <x:c r="B70" s="27" t="str">
        <x:v>pharmacy-6</x:v>
      </x:c>
      <x:c r="C70" s="27" t="n">
        <x:v>373</x:v>
      </x:c>
      <x:c r="D70" s="27" t="str">
        <x:v>The Pharmacy</x:v>
      </x:c>
      <x:c r="E70" s="27" t="str">
        <x:v>The Pharmacy 6</x:v>
      </x:c>
      <x:c r="F70" s="27" t="str">
        <x:v>A2</x:v>
      </x:c>
      <x:c r="G70" s="27" t="n">
        <x:v>1</x:v>
      </x:c>
      <x:c r="H70" s="27" t="str">
        <x:v>Delivery Driver | Manager | Stock Clerk</x:v>
      </x:c>
      <x:c r="I70" s="27" t="str">
        <x:v>The patient may meet the delivery driver, manager, and stock clerk during different parts of a visit, with each professional handling a different role.</x:v>
      </x:c>
      <x:c r="J70" s="28" t="str"/>
      <x:c r="K70" s="27" t="str">
        <x:v>Which target word best matches the key detail in this scene?</x:v>
      </x:c>
      <x:c r="L70" s="28" t="str"/>
      <x:c r="M70" s="27" t="str">
        <x:v>Delivery Driver | Manager | Stock Clerk</x:v>
      </x:c>
      <x:c r="N70" s="28" t="str"/>
      <x:c r="O70" s="27" t="str">
        <x:v>Delivery Driver</x:v>
      </x:c>
      <x:c r="P70" s="28" t="str"/>
      <x:c r="Q70" s="27" t="str">
        <x:v>Create one coherent scene for this learning chunk: The patient may meet the delivery driver, manager, and stock clerk during different parts of a visit, with each professional handling a different role.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pharmacy-6-usage-scene-2</x:v>
      </x:c>
      <x:c r="B71" s="27" t="str">
        <x:v>pharmacy-6</x:v>
      </x:c>
      <x:c r="C71" s="27" t="n">
        <x:v>373</x:v>
      </x:c>
      <x:c r="D71" s="27" t="str">
        <x:v>The Pharmacy</x:v>
      </x:c>
      <x:c r="E71" s="27" t="str">
        <x:v>The Pharmacy 6</x:v>
      </x:c>
      <x:c r="F71" s="27" t="str">
        <x:v>A2</x:v>
      </x:c>
      <x:c r="G71" s="27" t="n">
        <x:v>2</x:v>
      </x:c>
      <x:c r="H71" s="27" t="str">
        <x:v>Consultant | Security Guard | Cleaner</x:v>
      </x:c>
      <x:c r="I71" s="27" t="str">
        <x:v>During the visit, the patient and medical team deal with consultant, security guard, and cleaner. Each term belongs to a different part of the care process.</x:v>
      </x:c>
      <x:c r="J71" s="28" t="str"/>
      <x:c r="K71" s="27" t="str">
        <x:v>Which target word best matches the key detail in this scene?</x:v>
      </x:c>
      <x:c r="L71" s="28" t="str"/>
      <x:c r="M71" s="27" t="str">
        <x:v>Consultant | Security Guard | Cleaner</x:v>
      </x:c>
      <x:c r="N71" s="28" t="str"/>
      <x:c r="O71" s="27" t="str">
        <x:v>Consultant</x:v>
      </x:c>
      <x:c r="P71" s="28" t="str"/>
      <x:c r="Q71" s="27" t="str">
        <x:v>Create one coherent scene for this learning chunk: During the visit, the patient and medical team deal with consultant, security guard, and cleaner. Each term belongs to a different part of the care process.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pharmacy-6-usage-scene-3</x:v>
      </x:c>
      <x:c r="B72" s="27" t="str">
        <x:v>pharmacy-6</x:v>
      </x:c>
      <x:c r="C72" s="27" t="n">
        <x:v>373</x:v>
      </x:c>
      <x:c r="D72" s="27" t="str">
        <x:v>The Pharmacy</x:v>
      </x:c>
      <x:c r="E72" s="27" t="str">
        <x:v>The Pharmacy 6</x:v>
      </x:c>
      <x:c r="F72" s="27" t="str">
        <x:v>A2</x:v>
      </x:c>
      <x:c r="G72" s="27" t="n">
        <x:v>3</x:v>
      </x:c>
      <x:c r="H72" s="27" t="str">
        <x:v>Pharmacy Assistant | Pharmacy Intern | Pharmacy Manager</x:v>
      </x:c>
      <x:c r="I72" s="27" t="str">
        <x:v>During the visit, the patient and medical team deal with pharmacy assistant, pharmacy intern, and pharmacy manager. Each term belongs to a different part of the care process.</x:v>
      </x:c>
      <x:c r="J72" s="28" t="str"/>
      <x:c r="K72" s="27" t="str">
        <x:v>Which target word best matches the key detail in this scene?</x:v>
      </x:c>
      <x:c r="L72" s="28" t="str"/>
      <x:c r="M72" s="27" t="str">
        <x:v>Pharmacy Assistant | Pharmacy Intern | Pharmacy Manager</x:v>
      </x:c>
      <x:c r="N72" s="28" t="str"/>
      <x:c r="O72" s="27" t="str">
        <x:v>Pharmacy Assistant</x:v>
      </x:c>
      <x:c r="P72" s="28" t="str"/>
      <x:c r="Q72" s="27" t="str">
        <x:v>Create one coherent scene for this learning chunk: During the visit, the patient and medical team deal with pharmacy assistant, pharmacy intern, and pharmacy manager. Each term belongs to a different part of the care process.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pharmacy-6-usage-scene-4</x:v>
      </x:c>
      <x:c r="B73" s="27" t="str">
        <x:v>pharmacy-6</x:v>
      </x:c>
      <x:c r="C73" s="27" t="n">
        <x:v>373</x:v>
      </x:c>
      <x:c r="D73" s="27" t="str">
        <x:v>The Pharmacy</x:v>
      </x:c>
      <x:c r="E73" s="27" t="str">
        <x:v>The Pharmacy 6</x:v>
      </x:c>
      <x:c r="F73" s="27" t="str">
        <x:v>A2</x:v>
      </x:c>
      <x:c r="G73" s="27" t="n">
        <x:v>4</x:v>
      </x:c>
      <x:c r="H73" s="27" t="str">
        <x:v>Pharmacy Owner | Pharmacy Representative | Pharmacy Trainee</x:v>
      </x:c>
      <x:c r="I73" s="27" t="str">
        <x:v>During the visit, the patient and medical team deal with pharmacy owner, pharmacy representative, and pharmacy trainee. Each term belongs to a different part of the care process.</x:v>
      </x:c>
      <x:c r="J73" s="28" t="str"/>
      <x:c r="K73" s="27" t="str">
        <x:v>Which target word best matches the key detail in this scene?</x:v>
      </x:c>
      <x:c r="L73" s="28" t="str"/>
      <x:c r="M73" s="27" t="str">
        <x:v>Pharmacy Owner | Pharmacy Representative | Pharmacy Trainee</x:v>
      </x:c>
      <x:c r="N73" s="28" t="str"/>
      <x:c r="O73" s="27" t="str">
        <x:v>Pharmacy Owner</x:v>
      </x:c>
      <x:c r="P73" s="28" t="str"/>
      <x:c r="Q73" s="27" t="str">
        <x:v>Create one coherent scene for this learning chunk: During the visit, the patient and medical team deal with pharmacy owner, pharmacy representative, and pharmacy trainee. Each term belongs to a different part of the care process.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pharmacy-6-usage-scene-5</x:v>
      </x:c>
      <x:c r="B74" s="27" t="str">
        <x:v>pharmacy-6</x:v>
      </x:c>
      <x:c r="C74" s="27" t="n">
        <x:v>373</x:v>
      </x:c>
      <x:c r="D74" s="27" t="str">
        <x:v>The Pharmacy</x:v>
      </x:c>
      <x:c r="E74" s="27" t="str">
        <x:v>The Pharmacy 6</x:v>
      </x:c>
      <x:c r="F74" s="27" t="str">
        <x:v>A2</x:v>
      </x:c>
      <x:c r="G74" s="27" t="n">
        <x:v>5</x:v>
      </x:c>
      <x:c r="H74" s="27" t="str">
        <x:v>Drive-Through Window | Consultation Room | Waiting Area</x:v>
      </x:c>
      <x:c r="I74" s="27" t="str">
        <x:v>During the visit, the patient and medical team deal with drive-through window, consultation room, and waiting area. Each term belongs to a different part of the care process.</x:v>
      </x:c>
      <x:c r="J74" s="28" t="str"/>
      <x:c r="K74" s="27" t="str">
        <x:v>Which target word best matches the key detail in this scene?</x:v>
      </x:c>
      <x:c r="L74" s="28" t="str"/>
      <x:c r="M74" s="27" t="str">
        <x:v>Drive-Through Window | Consultation Room | Waiting Area</x:v>
      </x:c>
      <x:c r="N74" s="28" t="str"/>
      <x:c r="O74" s="27" t="str">
        <x:v>Drive-Through Window</x:v>
      </x:c>
      <x:c r="P74" s="28" t="str"/>
      <x:c r="Q74" s="27" t="str">
        <x:v>Create one coherent scene for this learning chunk: During the visit, the patient and medical team deal with drive-through window, consultation room, and waiting area. Each term belongs to a different part of the care process.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pharmacy-7-usage-scene-1</x:v>
      </x:c>
      <x:c r="B75" s="27" t="str">
        <x:v>pharmacy-7</x:v>
      </x:c>
      <x:c r="C75" s="27" t="n">
        <x:v>374</x:v>
      </x:c>
      <x:c r="D75" s="27" t="str">
        <x:v>The Pharmacy</x:v>
      </x:c>
      <x:c r="E75" s="27" t="str">
        <x:v>The Pharmacy 7</x:v>
      </x:c>
      <x:c r="F75" s="27" t="str">
        <x:v>A2</x:v>
      </x:c>
      <x:c r="G75" s="27" t="n">
        <x:v>1</x:v>
      </x:c>
      <x:c r="H75" s="27" t="str">
        <x:v>Prescription Drop-Off | Pick-Up Counter | Health Poster</x:v>
      </x:c>
      <x:c r="I75" s="27" t="str">
        <x:v>During the visit, the patient and medical team deal with prescription drop-off, pick-up counter, and health poster. Each term belongs to a different part of the care process.</x:v>
      </x:c>
      <x:c r="J75" s="28" t="str"/>
      <x:c r="K75" s="27" t="str">
        <x:v>Which target word best matches the key detail in this scene?</x:v>
      </x:c>
      <x:c r="L75" s="28" t="str"/>
      <x:c r="M75" s="27" t="str">
        <x:v>Prescription Drop-Off | Pick-Up Counter | Health Poster</x:v>
      </x:c>
      <x:c r="N75" s="28" t="str"/>
      <x:c r="O75" s="27" t="str">
        <x:v>Prescription Drop-Off</x:v>
      </x:c>
      <x:c r="P75" s="28" t="str"/>
      <x:c r="Q75" s="27" t="str">
        <x:v>Create one coherent scene for this learning chunk: During the visit, the patient and medical team deal with prescription drop-off, pick-up counter, and health poster. Each term belongs to a different part of the care process.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pharmacy-7-usage-scene-2</x:v>
      </x:c>
      <x:c r="B76" s="27" t="str">
        <x:v>pharmacy-7</x:v>
      </x:c>
      <x:c r="C76" s="27" t="n">
        <x:v>374</x:v>
      </x:c>
      <x:c r="D76" s="27" t="str">
        <x:v>The Pharmacy</x:v>
      </x:c>
      <x:c r="E76" s="27" t="str">
        <x:v>The Pharmacy 7</x:v>
      </x:c>
      <x:c r="F76" s="27" t="str">
        <x:v>A2</x:v>
      </x:c>
      <x:c r="G76" s="27" t="n">
        <x:v>2</x:v>
      </x:c>
      <x:c r="H76" s="27" t="str">
        <x:v>Shopping Basket | Bag | Receipt</x:v>
      </x:c>
      <x:c r="I76" s="27" t="str">
        <x:v>During the visit, the patient and medical team deal with shopping basket, bag, and receipt. Each term belongs to a different part of the care process.</x:v>
      </x:c>
      <x:c r="J76" s="28" t="str"/>
      <x:c r="K76" s="27" t="str">
        <x:v>Which target word best matches the key detail in this scene?</x:v>
      </x:c>
      <x:c r="L76" s="28" t="str"/>
      <x:c r="M76" s="27" t="str">
        <x:v>Shopping Basket | Bag | Receipt</x:v>
      </x:c>
      <x:c r="N76" s="28" t="str"/>
      <x:c r="O76" s="27" t="str">
        <x:v>Shopping Basket</x:v>
      </x:c>
      <x:c r="P76" s="28" t="str"/>
      <x:c r="Q76" s="27" t="str">
        <x:v>Create one coherent scene for this learning chunk: During the visit, the patient and medical team deal with shopping basket, bag, and receipt. Each term belongs to a different part of the care process.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pharmacy-7-usage-scene-3</x:v>
      </x:c>
      <x:c r="B77" s="27" t="str">
        <x:v>pharmacy-7</x:v>
      </x:c>
      <x:c r="C77" s="27" t="n">
        <x:v>374</x:v>
      </x:c>
      <x:c r="D77" s="27" t="str">
        <x:v>The Pharmacy</x:v>
      </x:c>
      <x:c r="E77" s="27" t="str">
        <x:v>The Pharmacy 7</x:v>
      </x:c>
      <x:c r="F77" s="27" t="str">
        <x:v>A2</x:v>
      </x:c>
      <x:c r="G77" s="27" t="n">
        <x:v>3</x:v>
      </x:c>
      <x:c r="H77" s="27" t="str">
        <x:v>Loyalty Card | Parking Lot | Wheelchair Access</x:v>
      </x:c>
      <x:c r="I77" s="27" t="str">
        <x:v>During the visit, the patient and medical team deal with loyalty card, parking lot, and wheelchair access. Each term belongs to a different part of the care process.</x:v>
      </x:c>
      <x:c r="J77" s="28" t="str"/>
      <x:c r="K77" s="27" t="str">
        <x:v>Which target word best matches the key detail in this scene?</x:v>
      </x:c>
      <x:c r="L77" s="28" t="str"/>
      <x:c r="M77" s="27" t="str">
        <x:v>Loyalty Card | Parking Lot | Wheelchair Access</x:v>
      </x:c>
      <x:c r="N77" s="28" t="str"/>
      <x:c r="O77" s="27" t="str">
        <x:v>Loyalty Card</x:v>
      </x:c>
      <x:c r="P77" s="28" t="str"/>
      <x:c r="Q77" s="27" t="str">
        <x:v>Create one coherent scene for this learning chunk: During the visit, the patient and medical team deal with loyalty card, parking lot, and wheelchair access. Each term belongs to a different part of the care process.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pharmacy-7-usage-scene-4</x:v>
      </x:c>
      <x:c r="B78" s="27" t="str">
        <x:v>pharmacy-7</x:v>
      </x:c>
      <x:c r="C78" s="27" t="n">
        <x:v>374</x:v>
      </x:c>
      <x:c r="D78" s="27" t="str">
        <x:v>The Pharmacy</x:v>
      </x:c>
      <x:c r="E78" s="27" t="str">
        <x:v>The Pharmacy 7</x:v>
      </x:c>
      <x:c r="F78" s="27" t="str">
        <x:v>A2</x:v>
      </x:c>
      <x:c r="G78" s="27" t="n">
        <x:v>4</x:v>
      </x:c>
      <x:c r="H78" s="27" t="str">
        <x:v>Pharmacy App | Online Refill | Courier Service</x:v>
      </x:c>
      <x:c r="I78" s="27" t="str">
        <x:v>During the visit, the patient and medical team deal with pharmacy app, online refill, and courier service. Each term belongs to a different part of the care process.</x:v>
      </x:c>
      <x:c r="J78" s="28" t="str"/>
      <x:c r="K78" s="27" t="str">
        <x:v>Which target word best matches the key detail in this scene?</x:v>
      </x:c>
      <x:c r="L78" s="28" t="str"/>
      <x:c r="M78" s="27" t="str">
        <x:v>Pharmacy App | Online Refill | Courier Service</x:v>
      </x:c>
      <x:c r="N78" s="28" t="str"/>
      <x:c r="O78" s="27" t="str">
        <x:v>Pharmacy App</x:v>
      </x:c>
      <x:c r="P78" s="28" t="str"/>
      <x:c r="Q78" s="27" t="str">
        <x:v>Create one coherent scene for this learning chunk: During the visit, the patient and medical team deal with pharmacy app, online refill, and courier service. Each term belongs to a different part of the care process.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pharmacy-7-usage-scene-5</x:v>
      </x:c>
      <x:c r="B79" s="27" t="str">
        <x:v>pharmacy-7</x:v>
      </x:c>
      <x:c r="C79" s="27" t="n">
        <x:v>374</x:v>
      </x:c>
      <x:c r="D79" s="27" t="str">
        <x:v>The Pharmacy</x:v>
      </x:c>
      <x:c r="E79" s="27" t="str">
        <x:v>The Pharmacy 7</x:v>
      </x:c>
      <x:c r="F79" s="27" t="str">
        <x:v>A2</x:v>
      </x:c>
      <x:c r="G79" s="27" t="n">
        <x:v>5</x:v>
      </x:c>
      <x:c r="H79" s="27" t="str">
        <x:v>Vaccination Clinic | Pill | Mortar</x:v>
      </x:c>
      <x:c r="I79" s="27" t="str">
        <x:v>During the visit, the patient and medical team deal with vaccination clinic, pill, and mortar. Each term belongs to a different part of the care process.</x:v>
      </x:c>
      <x:c r="J79" s="28" t="str"/>
      <x:c r="K79" s="27" t="str">
        <x:v>Which target word best matches the key detail in this scene?</x:v>
      </x:c>
      <x:c r="L79" s="28" t="str"/>
      <x:c r="M79" s="27" t="str">
        <x:v>Vaccination Clinic | Pill | Mortar</x:v>
      </x:c>
      <x:c r="N79" s="28" t="str"/>
      <x:c r="O79" s="27" t="str">
        <x:v>Vaccination Clinic</x:v>
      </x:c>
      <x:c r="P79" s="28" t="str"/>
      <x:c r="Q79" s="27" t="str">
        <x:v>Create one coherent scene for this learning chunk: During the visit, the patient and medical team deal with vaccination clinic, pill, and mortar. Each term belongs to a different part of the care process.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pharmacy-8-usage-scene-1</x:v>
      </x:c>
      <x:c r="B80" s="27" t="str">
        <x:v>pharmacy-8</x:v>
      </x:c>
      <x:c r="C80" s="27" t="n">
        <x:v>375</x:v>
      </x:c>
      <x:c r="D80" s="27" t="str">
        <x:v>The Pharmacy</x:v>
      </x:c>
      <x:c r="E80" s="27" t="str">
        <x:v>The Pharmacy 8</x:v>
      </x:c>
      <x:c r="F80" s="27" t="str">
        <x:v>A2</x:v>
      </x:c>
      <x:c r="G80" s="27" t="n">
        <x:v>1</x:v>
      </x:c>
      <x:c r="H80" s="27" t="str">
        <x:v>Pestle | Medicine Bottle | Label</x:v>
      </x:c>
      <x:c r="I80" s="27" t="str">
        <x:v>During the visit, the patient and medical team deal with pestle, medicine bottle, and label. Each term belongs to a different part of the care process.</x:v>
      </x:c>
      <x:c r="J80" s="28" t="str"/>
      <x:c r="K80" s="27" t="str">
        <x:v>Which target word best matches the key detail in this scene?</x:v>
      </x:c>
      <x:c r="L80" s="28" t="str"/>
      <x:c r="M80" s="27" t="str">
        <x:v>Pestle | Medicine Bottle | Label</x:v>
      </x:c>
      <x:c r="N80" s="28" t="str"/>
      <x:c r="O80" s="27" t="str">
        <x:v>Pestle</x:v>
      </x:c>
      <x:c r="P80" s="28" t="str"/>
      <x:c r="Q80" s="27" t="str">
        <x:v>Create one coherent scene for this learning chunk: During the visit, the patient and medical team deal with pestle, medicine bottle, and label. Each term belongs to a different part of the care process.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pharmacy-8-usage-scene-2</x:v>
      </x:c>
      <x:c r="B81" s="27" t="str">
        <x:v>pharmacy-8</x:v>
      </x:c>
      <x:c r="C81" s="27" t="n">
        <x:v>375</x:v>
      </x:c>
      <x:c r="D81" s="27" t="str">
        <x:v>The Pharmacy</x:v>
      </x:c>
      <x:c r="E81" s="27" t="str">
        <x:v>The Pharmacy 8</x:v>
      </x:c>
      <x:c r="F81" s="27" t="str">
        <x:v>A2</x:v>
      </x:c>
      <x:c r="G81" s="27" t="n">
        <x:v>2</x:v>
      </x:c>
      <x:c r="H81" s="27" t="str">
        <x:v>Prescription Pad | Counter | Prescription</x:v>
      </x:c>
      <x:c r="I81" s="27" t="str">
        <x:v>During the visit, the patient and medical team deal with prescription pad, counter, and prescription. Each term belongs to a different part of the care process.</x:v>
      </x:c>
      <x:c r="J81" s="28" t="str"/>
      <x:c r="K81" s="27" t="str">
        <x:v>Which target word best matches the key detail in this scene?</x:v>
      </x:c>
      <x:c r="L81" s="28" t="str"/>
      <x:c r="M81" s="27" t="str">
        <x:v>Prescription Pad | Counter | Prescription</x:v>
      </x:c>
      <x:c r="N81" s="28" t="str"/>
      <x:c r="O81" s="27" t="str">
        <x:v>Prescription Pad</x:v>
      </x:c>
      <x:c r="P81" s="28" t="str"/>
      <x:c r="Q81" s="27" t="str">
        <x:v>Create one coherent scene for this learning chunk: During the visit, the patient and medical team deal with prescription pad, counter, and prescription. Each term belongs to a different part of the care process.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pharmacy-8-usage-scene-3</x:v>
      </x:c>
      <x:c r="B82" s="27" t="str">
        <x:v>pharmacy-8</x:v>
      </x:c>
      <x:c r="C82" s="27" t="n">
        <x:v>375</x:v>
      </x:c>
      <x:c r="D82" s="27" t="str">
        <x:v>The Pharmacy</x:v>
      </x:c>
      <x:c r="E82" s="27" t="str">
        <x:v>The Pharmacy 8</x:v>
      </x:c>
      <x:c r="F82" s="27" t="str">
        <x:v>A2</x:v>
      </x:c>
      <x:c r="G82" s="27" t="n">
        <x:v>3</x:v>
      </x:c>
      <x:c r="H82" s="27" t="str">
        <x:v>Dosage | Consultation | Refill</x:v>
      </x:c>
      <x:c r="I82" s="27" t="str">
        <x:v>During the visit, the patient and medical team deal with dosage, consultation, and refill. Each term belongs to a different part of the care process.</x:v>
      </x:c>
      <x:c r="J82" s="28" t="str"/>
      <x:c r="K82" s="27" t="str">
        <x:v>Which target word best matches the key detail in this scene?</x:v>
      </x:c>
      <x:c r="L82" s="28" t="str"/>
      <x:c r="M82" s="27" t="str">
        <x:v>Dosage | Consultation | Refill</x:v>
      </x:c>
      <x:c r="N82" s="28" t="str"/>
      <x:c r="O82" s="27" t="str">
        <x:v>Dosage</x:v>
      </x:c>
      <x:c r="P82" s="28" t="str"/>
      <x:c r="Q82" s="27" t="str">
        <x:v>Create one coherent scene for this learning chunk: During the visit, the patient and medical team deal with dosage, consultation, and refill. Each term belongs to a different part of the care process.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pharmacy-8-usage-scene-4</x:v>
      </x:c>
      <x:c r="B83" s="27" t="str">
        <x:v>pharmacy-8</x:v>
      </x:c>
      <x:c r="C83" s="27" t="n">
        <x:v>375</x:v>
      </x:c>
      <x:c r="D83" s="27" t="str">
        <x:v>The Pharmacy</x:v>
      </x:c>
      <x:c r="E83" s="27" t="str">
        <x:v>The Pharmacy 8</x:v>
      </x:c>
      <x:c r="F83" s="27" t="str">
        <x:v>A2</x:v>
      </x:c>
      <x:c r="G83" s="27" t="n">
        <x:v>4</x:v>
      </x:c>
      <x:c r="H83" s="27" t="str">
        <x:v>Insurance | Delivery</x:v>
      </x:c>
      <x:c r="I83" s="27" t="str">
        <x:v>During the visit, the patient and medical team deal with insurance and delivery. Each term belongs to a different part of the care process.</x:v>
      </x:c>
      <x:c r="J83" s="28" t="str"/>
      <x:c r="K83" s="27" t="str">
        <x:v>Which target word best matches the key detail in this scene?</x:v>
      </x:c>
      <x:c r="L83" s="28" t="str"/>
      <x:c r="M83" s="27" t="str">
        <x:v>Insurance | Delivery</x:v>
      </x:c>
      <x:c r="N83" s="28" t="str"/>
      <x:c r="O83" s="27" t="str">
        <x:v>Insurance</x:v>
      </x:c>
      <x:c r="P83" s="28" t="str"/>
      <x:c r="Q83" s="27" t="str">
        <x:v>Create one coherent scene for this learning chunk: During the visit, the patient and medical team deal with insurance and delivery. Each term belongs to a different part of the care process.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dentist-1-usage-scene-1</x:v>
      </x:c>
      <x:c r="B84" s="27" t="str">
        <x:v>dentist-1</x:v>
      </x:c>
      <x:c r="C84" s="27" t="n">
        <x:v>376</x:v>
      </x:c>
      <x:c r="D84" s="27" t="str">
        <x:v>The Dentist</x:v>
      </x:c>
      <x:c r="E84" s="27" t="str">
        <x:v>The Dentist 1</x:v>
      </x:c>
      <x:c r="F84" s="27" t="str">
        <x:v>A2</x:v>
      </x:c>
      <x:c r="G84" s="27" t="n">
        <x:v>1</x:v>
      </x:c>
      <x:c r="H84" s="27" t="str">
        <x:v>Dental Mirror | Probe | Scaler</x:v>
      </x:c>
      <x:c r="I84" s="27" t="str">
        <x:v>During the visit, the patient and medical team deal with dental mirror, probe, and scaler. Each term belongs to a different part of the care process.</x:v>
      </x:c>
      <x:c r="J84" s="28" t="str"/>
      <x:c r="K84" s="27" t="str">
        <x:v>Which target word best matches the key detail in this scene?</x:v>
      </x:c>
      <x:c r="L84" s="28" t="str"/>
      <x:c r="M84" s="27" t="str">
        <x:v>Dental Mirror | Probe | Scaler</x:v>
      </x:c>
      <x:c r="N84" s="28" t="str"/>
      <x:c r="O84" s="27" t="str">
        <x:v>Dental Mirror</x:v>
      </x:c>
      <x:c r="P84" s="28" t="str"/>
      <x:c r="Q84" s="27" t="str">
        <x:v>Create one coherent scene for this learning chunk: During the visit, the patient and medical team deal with dental mirror, probe, and scaler. Each term belongs to a different part of the care process.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dentist-1-usage-scene-2</x:v>
      </x:c>
      <x:c r="B85" s="27" t="str">
        <x:v>dentist-1</x:v>
      </x:c>
      <x:c r="C85" s="27" t="n">
        <x:v>376</x:v>
      </x:c>
      <x:c r="D85" s="27" t="str">
        <x:v>The Dentist</x:v>
      </x:c>
      <x:c r="E85" s="27" t="str">
        <x:v>The Dentist 1</x:v>
      </x:c>
      <x:c r="F85" s="27" t="str">
        <x:v>A2</x:v>
      </x:c>
      <x:c r="G85" s="27" t="n">
        <x:v>2</x:v>
      </x:c>
      <x:c r="H85" s="27" t="str">
        <x:v>Dental Drill | Suction Tube | Polisher</x:v>
      </x:c>
      <x:c r="I85" s="27" t="str">
        <x:v>During the visit, the patient and medical team deal with dental drill, suction tube, and polisher. Each term belongs to a different part of the care process.</x:v>
      </x:c>
      <x:c r="J85" s="28" t="str"/>
      <x:c r="K85" s="27" t="str">
        <x:v>Which target word best matches the key detail in this scene?</x:v>
      </x:c>
      <x:c r="L85" s="28" t="str"/>
      <x:c r="M85" s="27" t="str">
        <x:v>Dental Drill | Suction Tube | Polisher</x:v>
      </x:c>
      <x:c r="N85" s="28" t="str"/>
      <x:c r="O85" s="27" t="str">
        <x:v>Dental Drill</x:v>
      </x:c>
      <x:c r="P85" s="28" t="str"/>
      <x:c r="Q85" s="27" t="str">
        <x:v>Create one coherent scene for this learning chunk: During the visit, the patient and medical team deal with dental drill, suction tube, and polisher. Each term belongs to a different part of the care process.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dentist-1-usage-scene-3</x:v>
      </x:c>
      <x:c r="B86" s="27" t="str">
        <x:v>dentist-1</x:v>
      </x:c>
      <x:c r="C86" s="27" t="n">
        <x:v>376</x:v>
      </x:c>
      <x:c r="D86" s="27" t="str">
        <x:v>The Dentist</x:v>
      </x:c>
      <x:c r="E86" s="27" t="str">
        <x:v>The Dentist 1</x:v>
      </x:c>
      <x:c r="F86" s="27" t="str">
        <x:v>A2</x:v>
      </x:c>
      <x:c r="G86" s="27" t="n">
        <x:v>3</x:v>
      </x:c>
      <x:c r="H86" s="27" t="str">
        <x:v>Dental Pick | Tweezers | Syringe</x:v>
      </x:c>
      <x:c r="I86" s="27" t="str">
        <x:v>During the visit, the patient and medical team deal with dental pick, tweezers, and syringe. Each term belongs to a different part of the care process.</x:v>
      </x:c>
      <x:c r="J86" s="28" t="str"/>
      <x:c r="K86" s="27" t="str">
        <x:v>Which target word best matches the key detail in this scene?</x:v>
      </x:c>
      <x:c r="L86" s="28" t="str"/>
      <x:c r="M86" s="27" t="str">
        <x:v>Dental Pick | Tweezers | Syringe</x:v>
      </x:c>
      <x:c r="N86" s="28" t="str"/>
      <x:c r="O86" s="27" t="str">
        <x:v>Dental Pick</x:v>
      </x:c>
      <x:c r="P86" s="28" t="str"/>
      <x:c r="Q86" s="27" t="str">
        <x:v>Create one coherent scene for this learning chunk: During the visit, the patient and medical team deal with dental pick, tweezers, and syringe. Each term belongs to a different part of the care process.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dentist-1-usage-scene-4</x:v>
      </x:c>
      <x:c r="B87" s="27" t="str">
        <x:v>dentist-1</x:v>
      </x:c>
      <x:c r="C87" s="27" t="n">
        <x:v>376</x:v>
      </x:c>
      <x:c r="D87" s="27" t="str">
        <x:v>The Dentist</x:v>
      </x:c>
      <x:c r="E87" s="27" t="str">
        <x:v>The Dentist 1</x:v>
      </x:c>
      <x:c r="F87" s="27" t="str">
        <x:v>A2</x:v>
      </x:c>
      <x:c r="G87" s="27" t="n">
        <x:v>4</x:v>
      </x:c>
      <x:c r="H87" s="27" t="str">
        <x:v>Filling Tool | Excavator | Burnisher</x:v>
      </x:c>
      <x:c r="I87" s="27" t="str">
        <x:v>During the visit, the patient and medical team deal with filling tool, excavator, and burnisher. Each term belongs to a different part of the care process.</x:v>
      </x:c>
      <x:c r="J87" s="28" t="str"/>
      <x:c r="K87" s="27" t="str">
        <x:v>Which target word best matches the key detail in this scene?</x:v>
      </x:c>
      <x:c r="L87" s="28" t="str"/>
      <x:c r="M87" s="27" t="str">
        <x:v>Filling Tool | Excavator | Burnisher</x:v>
      </x:c>
      <x:c r="N87" s="28" t="str"/>
      <x:c r="O87" s="27" t="str">
        <x:v>Filling Tool</x:v>
      </x:c>
      <x:c r="P87" s="28" t="str"/>
      <x:c r="Q87" s="27" t="str">
        <x:v>Create one coherent scene for this learning chunk: During the visit, the patient and medical team deal with filling tool, excavator, and burnisher. Each term belongs to a different part of the care process.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dentist-1-usage-scene-5</x:v>
      </x:c>
      <x:c r="B88" s="27" t="str">
        <x:v>dentist-1</x:v>
      </x:c>
      <x:c r="C88" s="27" t="n">
        <x:v>376</x:v>
      </x:c>
      <x:c r="D88" s="27" t="str">
        <x:v>The Dentist</x:v>
      </x:c>
      <x:c r="E88" s="27" t="str">
        <x:v>The Dentist 1</x:v>
      </x:c>
      <x:c r="F88" s="27" t="str">
        <x:v>A2</x:v>
      </x:c>
      <x:c r="G88" s="27" t="n">
        <x:v>5</x:v>
      </x:c>
      <x:c r="H88" s="27" t="str">
        <x:v>Amalgam Carrier | Dental Spatula | Rubber Dam</x:v>
      </x:c>
      <x:c r="I88" s="27" t="str">
        <x:v>During the visit, the patient and medical team deal with amalgam carrier, dental spatula, and rubber dam. Each term belongs to a different part of the care process.</x:v>
      </x:c>
      <x:c r="J88" s="28" t="str"/>
      <x:c r="K88" s="27" t="str">
        <x:v>Which target word best matches the key detail in this scene?</x:v>
      </x:c>
      <x:c r="L88" s="28" t="str"/>
      <x:c r="M88" s="27" t="str">
        <x:v>Amalgam Carrier | Dental Spatula | Rubber Dam</x:v>
      </x:c>
      <x:c r="N88" s="28" t="str"/>
      <x:c r="O88" s="27" t="str">
        <x:v>Amalgam Carrier</x:v>
      </x:c>
      <x:c r="P88" s="28" t="str"/>
      <x:c r="Q88" s="27" t="str">
        <x:v>Create one coherent scene for this learning chunk: During the visit, the patient and medical team deal with amalgam carrier, dental spatula, and rubber dam. Each term belongs to a different part of the care process.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dentist-2-usage-scene-1</x:v>
      </x:c>
      <x:c r="B89" s="27" t="str">
        <x:v>dentist-2</x:v>
      </x:c>
      <x:c r="C89" s="27" t="n">
        <x:v>377</x:v>
      </x:c>
      <x:c r="D89" s="27" t="str">
        <x:v>The Dentist</x:v>
      </x:c>
      <x:c r="E89" s="27" t="str">
        <x:v>The Dentist 2</x:v>
      </x:c>
      <x:c r="F89" s="27" t="str">
        <x:v>A2</x:v>
      </x:c>
      <x:c r="G89" s="27" t="n">
        <x:v>1</x:v>
      </x:c>
      <x:c r="H89" s="27" t="str">
        <x:v>Bite Block | Matrix Band | Dental Chair</x:v>
      </x:c>
      <x:c r="I89" s="27" t="str">
        <x:v>During the visit, the patient and medical team deal with bite block, matrix band, and dental chair. Each term belongs to a different part of the care process.</x:v>
      </x:c>
      <x:c r="J89" s="28" t="str"/>
      <x:c r="K89" s="27" t="str">
        <x:v>Which target word best matches the key detail in this scene?</x:v>
      </x:c>
      <x:c r="L89" s="28" t="str"/>
      <x:c r="M89" s="27" t="str">
        <x:v>Bite Block | Matrix Band | Dental Chair</x:v>
      </x:c>
      <x:c r="N89" s="28" t="str"/>
      <x:c r="O89" s="27" t="str">
        <x:v>Bite Block</x:v>
      </x:c>
      <x:c r="P89" s="28" t="str"/>
      <x:c r="Q89" s="27" t="str">
        <x:v>Create one coherent scene for this learning chunk: During the visit, the patient and medical team deal with bite block, matrix band, and dental chair. Each term belongs to a different part of the care process.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dentist-2-usage-scene-2</x:v>
      </x:c>
      <x:c r="B90" s="27" t="str">
        <x:v>dentist-2</x:v>
      </x:c>
      <x:c r="C90" s="27" t="n">
        <x:v>377</x:v>
      </x:c>
      <x:c r="D90" s="27" t="str">
        <x:v>The Dentist</x:v>
      </x:c>
      <x:c r="E90" s="27" t="str">
        <x:v>The Dentist 2</x:v>
      </x:c>
      <x:c r="F90" s="27" t="str">
        <x:v>A2</x:v>
      </x:c>
      <x:c r="G90" s="27" t="n">
        <x:v>2</x:v>
      </x:c>
      <x:c r="H90" s="27" t="str">
        <x:v>Overhead Light | Rinse Bowl | Tray Table</x:v>
      </x:c>
      <x:c r="I90" s="27" t="str">
        <x:v>During the visit, the patient and medical team deal with overhead light, rinse bowl, and tray table. Each term belongs to a different part of the care process.</x:v>
      </x:c>
      <x:c r="J90" s="28" t="str"/>
      <x:c r="K90" s="27" t="str">
        <x:v>Which target word best matches the key detail in this scene?</x:v>
      </x:c>
      <x:c r="L90" s="28" t="str"/>
      <x:c r="M90" s="27" t="str">
        <x:v>Overhead Light | Rinse Bowl | Tray Table</x:v>
      </x:c>
      <x:c r="N90" s="28" t="str"/>
      <x:c r="O90" s="27" t="str">
        <x:v>Overhead Light</x:v>
      </x:c>
      <x:c r="P90" s="28" t="str"/>
      <x:c r="Q90" s="27" t="str">
        <x:v>Create one coherent scene for this learning chunk: During the visit, the patient and medical team deal with overhead light, rinse bowl, and tray table. Each term belongs to a different part of the care process. Make the target vocabulary visually identifiable without written labels. Reuse the same image for the context question.</x:v>
      </x:c>
      <x:c r="R90" s="28" t="str"/>
      <x:c r="S90" s="27" t="str"/>
      <x:c r="T90" s="27" t="str"/>
      <x:c r="U90" s="28" t="str"/>
      <x:c r="V90" s="28" t="str"/>
      <x:c r="W90" s="28" t="str"/>
      <x:c r="X90" s="28" t="str">
        <x:v>Needs review</x:v>
      </x:c>
    </x:row>
    <x:row r="91">
      <x:c r="A91" s="27" t="str">
        <x:v>dentist-2-usage-scene-3</x:v>
      </x:c>
      <x:c r="B91" s="27" t="str">
        <x:v>dentist-2</x:v>
      </x:c>
      <x:c r="C91" s="27" t="n">
        <x:v>377</x:v>
      </x:c>
      <x:c r="D91" s="27" t="str">
        <x:v>The Dentist</x:v>
      </x:c>
      <x:c r="E91" s="27" t="str">
        <x:v>The Dentist 2</x:v>
      </x:c>
      <x:c r="F91" s="27" t="str">
        <x:v>A2</x:v>
      </x:c>
      <x:c r="G91" s="27" t="n">
        <x:v>3</x:v>
      </x:c>
      <x:c r="H91" s="27" t="str">
        <x:v>Monitor | X-Ray Machine | Dental Lamp</x:v>
      </x:c>
      <x:c r="I91" s="27" t="str">
        <x:v>During the visit, the patient and medical team deal with monitor, x-ray machine, and dental lamp. Each term belongs to a different part of the care process.</x:v>
      </x:c>
      <x:c r="J91" s="28" t="str"/>
      <x:c r="K91" s="27" t="str">
        <x:v>Which target word best matches the key detail in this scene?</x:v>
      </x:c>
      <x:c r="L91" s="28" t="str"/>
      <x:c r="M91" s="27" t="str">
        <x:v>Monitor | X-Ray Machine | Dental Lamp</x:v>
      </x:c>
      <x:c r="N91" s="28" t="str"/>
      <x:c r="O91" s="27" t="str">
        <x:v>Monitor</x:v>
      </x:c>
      <x:c r="P91" s="28" t="str"/>
      <x:c r="Q91" s="27" t="str">
        <x:v>Create one coherent scene for this learning chunk: During the visit, the patient and medical team deal with monitor, x-ray machine, and dental lamp. Each term belongs to a different part of the care process. Make the target vocabulary visually identifiable without written labels. Reuse the same image for the context question.</x:v>
      </x:c>
      <x:c r="R91" s="28" t="str"/>
      <x:c r="S91" s="27" t="str"/>
      <x:c r="T91" s="27" t="str"/>
      <x:c r="U91" s="28" t="str"/>
      <x:c r="V91" s="28" t="str"/>
      <x:c r="W91" s="28" t="str"/>
      <x:c r="X91" s="28" t="str">
        <x:v>Needs review</x:v>
      </x:c>
    </x:row>
    <x:row r="92">
      <x:c r="A92" s="27" t="str">
        <x:v>dentist-2-usage-scene-4</x:v>
      </x:c>
      <x:c r="B92" s="27" t="str">
        <x:v>dentist-2</x:v>
      </x:c>
      <x:c r="C92" s="27" t="n">
        <x:v>377</x:v>
      </x:c>
      <x:c r="D92" s="27" t="str">
        <x:v>The Dentist</x:v>
      </x:c>
      <x:c r="E92" s="27" t="str">
        <x:v>The Dentist 2</x:v>
      </x:c>
      <x:c r="F92" s="27" t="str">
        <x:v>A2</x:v>
      </x:c>
      <x:c r="G92" s="27" t="n">
        <x:v>4</x:v>
      </x:c>
      <x:c r="H92" s="27" t="str">
        <x:v>Foot Pedal | Armrest | Headrest</x:v>
      </x:c>
      <x:c r="I92" s="27" t="str">
        <x:v>During the visit, the patient and medical team deal with foot pedal, armrest, and headrest. Each term belongs to a different part of the care process.</x:v>
      </x:c>
      <x:c r="J92" s="28" t="str"/>
      <x:c r="K92" s="27" t="str">
        <x:v>Which target word best matches the key detail in this scene?</x:v>
      </x:c>
      <x:c r="L92" s="28" t="str"/>
      <x:c r="M92" s="27" t="str">
        <x:v>Foot Pedal | Armrest | Headrest</x:v>
      </x:c>
      <x:c r="N92" s="28" t="str"/>
      <x:c r="O92" s="27" t="str">
        <x:v>Foot Pedal</x:v>
      </x:c>
      <x:c r="P92" s="28" t="str"/>
      <x:c r="Q92" s="27" t="str">
        <x:v>Create one coherent scene for this learning chunk: During the visit, the patient and medical team deal with foot pedal, armrest, and headrest. Each term belongs to a different part of the care process. Make the target vocabulary visually identifiable without written labels. Reuse the same image for the context question.</x:v>
      </x:c>
      <x:c r="R92" s="28" t="str"/>
      <x:c r="S92" s="27" t="str"/>
      <x:c r="T92" s="27" t="str"/>
      <x:c r="U92" s="28" t="str"/>
      <x:c r="V92" s="28" t="str"/>
      <x:c r="W92" s="28" t="str"/>
      <x:c r="X92" s="28" t="str">
        <x:v>Needs review</x:v>
      </x:c>
    </x:row>
    <x:row r="93">
      <x:c r="A93" s="27" t="str">
        <x:v>dentist-2-usage-scene-5</x:v>
      </x:c>
      <x:c r="B93" s="27" t="str">
        <x:v>dentist-2</x:v>
      </x:c>
      <x:c r="C93" s="27" t="n">
        <x:v>377</x:v>
      </x:c>
      <x:c r="D93" s="27" t="str">
        <x:v>The Dentist</x:v>
      </x:c>
      <x:c r="E93" s="27" t="str">
        <x:v>The Dentist 2</x:v>
      </x:c>
      <x:c r="F93" s="27" t="str">
        <x:v>A2</x:v>
      </x:c>
      <x:c r="G93" s="27" t="n">
        <x:v>5</x:v>
      </x:c>
      <x:c r="H93" s="27" t="str">
        <x:v>Cuspidor | Instrument Panel | Air/Water Syringe</x:v>
      </x:c>
      <x:c r="I93" s="27" t="str">
        <x:v>During the visit, the patient and medical team deal with cuspidor, instrument panel, and air/water syringe. Each term belongs to a different part of the care process.</x:v>
      </x:c>
      <x:c r="J93" s="28" t="str"/>
      <x:c r="K93" s="27" t="str">
        <x:v>Which target word best matches the key detail in this scene?</x:v>
      </x:c>
      <x:c r="L93" s="28" t="str"/>
      <x:c r="M93" s="27" t="str">
        <x:v>Cuspidor | Instrument Panel | Air/Water Syringe</x:v>
      </x:c>
      <x:c r="N93" s="28" t="str"/>
      <x:c r="O93" s="27" t="str">
        <x:v>Cuspidor</x:v>
      </x:c>
      <x:c r="P93" s="28" t="str"/>
      <x:c r="Q93" s="27" t="str">
        <x:v>Create one coherent scene for this learning chunk: During the visit, the patient and medical team deal with cuspidor, instrument panel, and air/water syringe. Each term belongs to a different part of the care process. Make the target vocabulary visually identifiable without written labels. Reuse the same image for the context question.</x:v>
      </x:c>
      <x:c r="R93" s="28" t="str"/>
      <x:c r="S93" s="27" t="str"/>
      <x:c r="T93" s="27" t="str"/>
      <x:c r="U93" s="28" t="str"/>
      <x:c r="V93" s="28" t="str"/>
      <x:c r="W93" s="28" t="str"/>
      <x:c r="X93" s="28" t="str">
        <x:v>Needs review</x:v>
      </x:c>
    </x:row>
    <x:row r="94">
      <x:c r="A94" s="27" t="str">
        <x:v>dentist-3-usage-scene-1</x:v>
      </x:c>
      <x:c r="B94" s="27" t="str">
        <x:v>dentist-3</x:v>
      </x:c>
      <x:c r="C94" s="27" t="n">
        <x:v>378</x:v>
      </x:c>
      <x:c r="D94" s="27" t="str">
        <x:v>The Dentist</x:v>
      </x:c>
      <x:c r="E94" s="27" t="str">
        <x:v>The Dentist 3</x:v>
      </x:c>
      <x:c r="F94" s="27" t="str">
        <x:v>A2</x:v>
      </x:c>
      <x:c r="G94" s="27" t="n">
        <x:v>1</x:v>
      </x:c>
      <x:c r="H94" s="27" t="str">
        <x:v>Dental Stool | Sterilizer | Autoclave</x:v>
      </x:c>
      <x:c r="I94" s="27" t="str">
        <x:v>During the visit, the patient and medical team deal with dental stool, sterilizer, and autoclave. Each term belongs to a different part of the care process.</x:v>
      </x:c>
      <x:c r="J94" s="28" t="str"/>
      <x:c r="K94" s="27" t="str">
        <x:v>Which target word best matches the key detail in this scene?</x:v>
      </x:c>
      <x:c r="L94" s="28" t="str"/>
      <x:c r="M94" s="27" t="str">
        <x:v>Dental Stool | Sterilizer | Autoclave</x:v>
      </x:c>
      <x:c r="N94" s="28" t="str"/>
      <x:c r="O94" s="27" t="str">
        <x:v>Dental Stool</x:v>
      </x:c>
      <x:c r="P94" s="28" t="str"/>
      <x:c r="Q94" s="27" t="str">
        <x:v>Create one coherent scene for this learning chunk: During the visit, the patient and medical team deal with dental stool, sterilizer, and autoclave. Each term belongs to a different part of the care process. Make the target vocabulary visually identifiable without written labels. Reuse the same image for the context question.</x:v>
      </x:c>
      <x:c r="R94" s="28" t="str"/>
      <x:c r="S94" s="27" t="str"/>
      <x:c r="T94" s="27" t="str"/>
      <x:c r="U94" s="28" t="str"/>
      <x:c r="V94" s="28" t="str"/>
      <x:c r="W94" s="28" t="str"/>
      <x:c r="X94" s="28" t="str">
        <x:v>Needs review</x:v>
      </x:c>
    </x:row>
    <x:row r="95">
      <x:c r="A95" s="27" t="str">
        <x:v>dentist-3-usage-scene-2</x:v>
      </x:c>
      <x:c r="B95" s="27" t="str">
        <x:v>dentist-3</x:v>
      </x:c>
      <x:c r="C95" s="27" t="n">
        <x:v>378</x:v>
      </x:c>
      <x:c r="D95" s="27" t="str">
        <x:v>The Dentist</x:v>
      </x:c>
      <x:c r="E95" s="27" t="str">
        <x:v>The Dentist 3</x:v>
      </x:c>
      <x:c r="F95" s="27" t="str">
        <x:v>A2</x:v>
      </x:c>
      <x:c r="G95" s="27" t="n">
        <x:v>2</x:v>
      </x:c>
      <x:c r="H95" s="27" t="str">
        <x:v>Toothbrush | Toothpaste | Dental Floss</x:v>
      </x:c>
      <x:c r="I95" s="27" t="str">
        <x:v>During the visit, the patient and medical team deal with toothbrush, toothpaste, and dental floss. Each term belongs to a different part of the care process.</x:v>
      </x:c>
      <x:c r="J95" s="28" t="str"/>
      <x:c r="K95" s="27" t="str">
        <x:v>Which target word best matches the key detail in this scene?</x:v>
      </x:c>
      <x:c r="L95" s="28" t="str"/>
      <x:c r="M95" s="27" t="str">
        <x:v>Toothbrush | Toothpaste | Dental Floss</x:v>
      </x:c>
      <x:c r="N95" s="28" t="str"/>
      <x:c r="O95" s="27" t="str">
        <x:v>Toothbrush</x:v>
      </x:c>
      <x:c r="P95" s="28" t="str"/>
      <x:c r="Q95" s="27" t="str">
        <x:v>Create one coherent scene for this learning chunk: During the visit, the patient and medical team deal with toothbrush, toothpaste, and dental floss. Each term belongs to a different part of the care process. Make the target vocabulary visually identifiable without written labels. Reuse the same image for the context question.</x:v>
      </x:c>
      <x:c r="R95" s="28" t="str"/>
      <x:c r="S95" s="27" t="str"/>
      <x:c r="T95" s="27" t="str"/>
      <x:c r="U95" s="28" t="str"/>
      <x:c r="V95" s="28" t="str"/>
      <x:c r="W95" s="28" t="str"/>
      <x:c r="X95" s="28" t="str">
        <x:v>Needs review</x:v>
      </x:c>
    </x:row>
    <x:row r="96">
      <x:c r="A96" s="27" t="str">
        <x:v>dentist-3-usage-scene-3</x:v>
      </x:c>
      <x:c r="B96" s="27" t="str">
        <x:v>dentist-3</x:v>
      </x:c>
      <x:c r="C96" s="27" t="n">
        <x:v>378</x:v>
      </x:c>
      <x:c r="D96" s="27" t="str">
        <x:v>The Dentist</x:v>
      </x:c>
      <x:c r="E96" s="27" t="str">
        <x:v>The Dentist 3</x:v>
      </x:c>
      <x:c r="F96" s="27" t="str">
        <x:v>A2</x:v>
      </x:c>
      <x:c r="G96" s="27" t="n">
        <x:v>3</x:v>
      </x:c>
      <x:c r="H96" s="27" t="str">
        <x:v>Mouthwash | Fluoride Gel | Dental Wax</x:v>
      </x:c>
      <x:c r="I96" s="27" t="str">
        <x:v>During the visit, the patient and medical team deal with mouthwash, fluoride gel, and dental wax. Each term belongs to a different part of the care process.</x:v>
      </x:c>
      <x:c r="J96" s="28" t="str"/>
      <x:c r="K96" s="27" t="str">
        <x:v>Which target word best matches the key detail in this scene?</x:v>
      </x:c>
      <x:c r="L96" s="28" t="str"/>
      <x:c r="M96" s="27" t="str">
        <x:v>Mouthwash | Fluoride Gel | Dental Wax</x:v>
      </x:c>
      <x:c r="N96" s="28" t="str"/>
      <x:c r="O96" s="27" t="str">
        <x:v>Mouthwash</x:v>
      </x:c>
      <x:c r="P96" s="28" t="str"/>
      <x:c r="Q96" s="27" t="str">
        <x:v>Create one coherent scene for this learning chunk: During the visit, the patient and medical team deal with mouthwash, fluoride gel, and dental wax. Each term belongs to a different part of the care process. Make the target vocabulary visually identifiable without written labels. Reuse the same image for the context question.</x:v>
      </x:c>
      <x:c r="R96" s="28" t="str"/>
      <x:c r="S96" s="27" t="str"/>
      <x:c r="T96" s="27" t="str"/>
      <x:c r="U96" s="28" t="str"/>
      <x:c r="V96" s="28" t="str"/>
      <x:c r="W96" s="28" t="str"/>
      <x:c r="X96" s="28" t="str">
        <x:v>Needs review</x:v>
      </x:c>
    </x:row>
    <x:row r="97">
      <x:c r="A97" s="27" t="str">
        <x:v>dentist-3-usage-scene-4</x:v>
      </x:c>
      <x:c r="B97" s="27" t="str">
        <x:v>dentist-3</x:v>
      </x:c>
      <x:c r="C97" s="27" t="n">
        <x:v>378</x:v>
      </x:c>
      <x:c r="D97" s="27" t="str">
        <x:v>The Dentist</x:v>
      </x:c>
      <x:c r="E97" s="27" t="str">
        <x:v>The Dentist 3</x:v>
      </x:c>
      <x:c r="F97" s="27" t="str">
        <x:v>A2</x:v>
      </x:c>
      <x:c r="G97" s="27" t="n">
        <x:v>4</x:v>
      </x:c>
      <x:c r="H97" s="27" t="str">
        <x:v>Retainer | Braces | Mouth Guard</x:v>
      </x:c>
      <x:c r="I97" s="27" t="str">
        <x:v>During the visit, the patient and medical team deal with retainer, braces, and mouth guard. Each term belongs to a different part of the care process.</x:v>
      </x:c>
      <x:c r="J97" s="28" t="str"/>
      <x:c r="K97" s="27" t="str">
        <x:v>Which target word best matches the key detail in this scene?</x:v>
      </x:c>
      <x:c r="L97" s="28" t="str"/>
      <x:c r="M97" s="27" t="str">
        <x:v>Retainer | Braces | Mouth Guard</x:v>
      </x:c>
      <x:c r="N97" s="28" t="str"/>
      <x:c r="O97" s="27" t="str">
        <x:v>Retainer</x:v>
      </x:c>
      <x:c r="P97" s="28" t="str"/>
      <x:c r="Q97" s="27" t="str">
        <x:v>Create one coherent scene for this learning chunk: During the visit, the patient and medical team deal with retainer, braces, and mouth guard. Each term belongs to a different part of the care process. Make the target vocabulary visually identifiable without written labels. Reuse the same image for the context question.</x:v>
      </x:c>
      <x:c r="R97" s="28" t="str"/>
      <x:c r="S97" s="27" t="str"/>
      <x:c r="T97" s="27" t="str"/>
      <x:c r="U97" s="28" t="str"/>
      <x:c r="V97" s="28" t="str"/>
      <x:c r="W97" s="28" t="str"/>
      <x:c r="X97" s="28" t="str">
        <x:v>Needs review</x:v>
      </x:c>
    </x:row>
    <x:row r="98">
      <x:c r="A98" s="27" t="str">
        <x:v>dentist-3-usage-scene-5</x:v>
      </x:c>
      <x:c r="B98" s="27" t="str">
        <x:v>dentist-3</x:v>
      </x:c>
      <x:c r="C98" s="27" t="n">
        <x:v>378</x:v>
      </x:c>
      <x:c r="D98" s="27" t="str">
        <x:v>The Dentist</x:v>
      </x:c>
      <x:c r="E98" s="27" t="str">
        <x:v>The Dentist 3</x:v>
      </x:c>
      <x:c r="F98" s="27" t="str">
        <x:v>A2</x:v>
      </x:c>
      <x:c r="G98" s="27" t="n">
        <x:v>5</x:v>
      </x:c>
      <x:c r="H98" s="27" t="str">
        <x:v>Whitening Strip | Interdental Brush | Denture Cleaner</x:v>
      </x:c>
      <x:c r="I98" s="27" t="str">
        <x:v>During the visit, the patient and medical team deal with whitening strip, interdental brush, and denture cleaner. Each term belongs to a different part of the care process.</x:v>
      </x:c>
      <x:c r="J98" s="28" t="str"/>
      <x:c r="K98" s="27" t="str">
        <x:v>Which target word best matches the key detail in this scene?</x:v>
      </x:c>
      <x:c r="L98" s="28" t="str"/>
      <x:c r="M98" s="27" t="str">
        <x:v>Whitening Strip | Interdental Brush | Denture Cleaner</x:v>
      </x:c>
      <x:c r="N98" s="28" t="str"/>
      <x:c r="O98" s="27" t="str">
        <x:v>Whitening Strip</x:v>
      </x:c>
      <x:c r="P98" s="28" t="str"/>
      <x:c r="Q98" s="27" t="str">
        <x:v>Create one coherent scene for this learning chunk: During the visit, the patient and medical team deal with whitening strip, interdental brush, and denture cleaner. Each term belongs to a different part of the care process. Make the target vocabulary visually identifiable without written labels. Reuse the same image for the context question.</x:v>
      </x:c>
      <x:c r="R98" s="28" t="str"/>
      <x:c r="S98" s="27" t="str"/>
      <x:c r="T98" s="27" t="str"/>
      <x:c r="U98" s="28" t="str"/>
      <x:c r="V98" s="28" t="str"/>
      <x:c r="W98" s="28" t="str"/>
      <x:c r="X98" s="28" t="str">
        <x:v>Needs review</x:v>
      </x:c>
    </x:row>
    <x:row r="99">
      <x:c r="A99" s="27" t="str">
        <x:v>dentist-4-usage-scene-1</x:v>
      </x:c>
      <x:c r="B99" s="27" t="str">
        <x:v>dentist-4</x:v>
      </x:c>
      <x:c r="C99" s="27" t="n">
        <x:v>379</x:v>
      </x:c>
      <x:c r="D99" s="27" t="str">
        <x:v>The Dentist</x:v>
      </x:c>
      <x:c r="E99" s="27" t="str">
        <x:v>The Dentist 4</x:v>
      </x:c>
      <x:c r="F99" s="27" t="str">
        <x:v>A2</x:v>
      </x:c>
      <x:c r="G99" s="27" t="n">
        <x:v>1</x:v>
      </x:c>
      <x:c r="H99" s="27" t="str">
        <x:v>Desensitizing Paste | Dental Cement | Temporary Filling</x:v>
      </x:c>
      <x:c r="I99" s="27" t="str">
        <x:v>During the visit, the patient and medical team deal with desensitizing paste, dental cement, and temporary filling. Each term belongs to a different part of the care process.</x:v>
      </x:c>
      <x:c r="J99" s="28" t="str"/>
      <x:c r="K99" s="27" t="str">
        <x:v>Which target word best matches the key detail in this scene?</x:v>
      </x:c>
      <x:c r="L99" s="28" t="str"/>
      <x:c r="M99" s="27" t="str">
        <x:v>Desensitizing Paste | Dental Cement | Temporary Filling</x:v>
      </x:c>
      <x:c r="N99" s="28" t="str"/>
      <x:c r="O99" s="27" t="str">
        <x:v>Desensitizing Paste</x:v>
      </x:c>
      <x:c r="P99" s="28" t="str"/>
      <x:c r="Q99" s="27" t="str">
        <x:v>Create one coherent scene for this learning chunk: During the visit, the patient and medical team deal with desensitizing paste, dental cement, and temporary filling. Each term belongs to a different part of the care process. Make the target vocabulary visually identifiable without written labels. Reuse the same image for the context question.</x:v>
      </x:c>
      <x:c r="R99" s="28" t="str"/>
      <x:c r="S99" s="27" t="str"/>
      <x:c r="T99" s="27" t="str"/>
      <x:c r="U99" s="28" t="str"/>
      <x:c r="V99" s="28" t="str"/>
      <x:c r="W99" s="28" t="str"/>
      <x:c r="X99" s="28" t="str">
        <x:v>Needs review</x:v>
      </x:c>
    </x:row>
    <x:row r="100">
      <x:c r="A100" s="27" t="str">
        <x:v>dentist-4-usage-scene-2</x:v>
      </x:c>
      <x:c r="B100" s="27" t="str">
        <x:v>dentist-4</x:v>
      </x:c>
      <x:c r="C100" s="27" t="n">
        <x:v>379</x:v>
      </x:c>
      <x:c r="D100" s="27" t="str">
        <x:v>The Dentist</x:v>
      </x:c>
      <x:c r="E100" s="27" t="str">
        <x:v>The Dentist 4</x:v>
      </x:c>
      <x:c r="F100" s="27" t="str">
        <x:v>A2</x:v>
      </x:c>
      <x:c r="G100" s="27" t="n">
        <x:v>2</x:v>
      </x:c>
      <x:c r="H100" s="27" t="str">
        <x:v>Night Guard | Dentist | Dental Hygienist</x:v>
      </x:c>
      <x:c r="I100" s="27" t="str">
        <x:v>During the visit, the patient and medical team deal with night guard, dentist, and dental hygienist. Each term belongs to a different part of the care process.</x:v>
      </x:c>
      <x:c r="J100" s="28" t="str"/>
      <x:c r="K100" s="27" t="str">
        <x:v>Which target word best matches the key detail in this scene?</x:v>
      </x:c>
      <x:c r="L100" s="28" t="str"/>
      <x:c r="M100" s="27" t="str">
        <x:v>Night Guard | Dentist | Dental Hygienist</x:v>
      </x:c>
      <x:c r="N100" s="28" t="str"/>
      <x:c r="O100" s="27" t="str">
        <x:v>Night Guard</x:v>
      </x:c>
      <x:c r="P100" s="28" t="str"/>
      <x:c r="Q100" s="27" t="str">
        <x:v>Create one coherent scene for this learning chunk: During the visit, the patient and medical team deal with night guard, dentist, and dental hygienist. Each term belongs to a different part of the care process. Make the target vocabulary visually identifiable without written labels. Reuse the same image for the context question.</x:v>
      </x:c>
      <x:c r="R100" s="28" t="str"/>
      <x:c r="S100" s="27" t="str"/>
      <x:c r="T100" s="27" t="str"/>
      <x:c r="U100" s="28" t="str"/>
      <x:c r="V100" s="28" t="str"/>
      <x:c r="W100" s="28" t="str"/>
      <x:c r="X100" s="28" t="str">
        <x:v>Needs review</x:v>
      </x:c>
    </x:row>
    <x:row r="101">
      <x:c r="A101" s="27" t="str">
        <x:v>dentist-4-usage-scene-3</x:v>
      </x:c>
      <x:c r="B101" s="27" t="str">
        <x:v>dentist-4</x:v>
      </x:c>
      <x:c r="C101" s="27" t="n">
        <x:v>379</x:v>
      </x:c>
      <x:c r="D101" s="27" t="str">
        <x:v>The Dentist</x:v>
      </x:c>
      <x:c r="E101" s="27" t="str">
        <x:v>The Dentist 4</x:v>
      </x:c>
      <x:c r="F101" s="27" t="str">
        <x:v>A2</x:v>
      </x:c>
      <x:c r="G101" s="27" t="n">
        <x:v>3</x:v>
      </x:c>
      <x:c r="H101" s="27" t="str">
        <x:v>Dental Assistant | Receptionist | Oral Surgeon</x:v>
      </x:c>
      <x:c r="I101" s="27" t="str">
        <x:v>During the visit, the patient and medical team deal with dental assistant, receptionist, and oral surgeon. Each term belongs to a different part of the care process.</x:v>
      </x:c>
      <x:c r="J101" s="28" t="str"/>
      <x:c r="K101" s="27" t="str">
        <x:v>Which target word best matches the key detail in this scene?</x:v>
      </x:c>
      <x:c r="L101" s="28" t="str"/>
      <x:c r="M101" s="27" t="str">
        <x:v>Dental Assistant | Receptionist | Oral Surgeon</x:v>
      </x:c>
      <x:c r="N101" s="28" t="str"/>
      <x:c r="O101" s="27" t="str">
        <x:v>Dental Assistant</x:v>
      </x:c>
      <x:c r="P101" s="28" t="str"/>
      <x:c r="Q101" s="27" t="str">
        <x:v>Create one coherent scene for this learning chunk: During the visit, the patient and medical team deal with dental assistant, receptionist, and oral surgeon. Each term belongs to a different part of the care process. Make the target vocabulary visually identifiable without written labels. Reuse the same image for the context question.</x:v>
      </x:c>
      <x:c r="R101" s="28" t="str"/>
      <x:c r="S101" s="27" t="str"/>
      <x:c r="T101" s="27" t="str"/>
      <x:c r="U101" s="28" t="str"/>
      <x:c r="V101" s="28" t="str"/>
      <x:c r="W101" s="28" t="str"/>
      <x:c r="X101" s="28" t="str">
        <x:v>Needs review</x:v>
      </x:c>
    </x:row>
    <x:row r="102">
      <x:c r="A102" s="27" t="str">
        <x:v>dentist-4-usage-scene-4</x:v>
      </x:c>
      <x:c r="B102" s="27" t="str">
        <x:v>dentist-4</x:v>
      </x:c>
      <x:c r="C102" s="27" t="n">
        <x:v>379</x:v>
      </x:c>
      <x:c r="D102" s="27" t="str">
        <x:v>The Dentist</x:v>
      </x:c>
      <x:c r="E102" s="27" t="str">
        <x:v>The Dentist 4</x:v>
      </x:c>
      <x:c r="F102" s="27" t="str">
        <x:v>A2</x:v>
      </x:c>
      <x:c r="G102" s="27" t="n">
        <x:v>4</x:v>
      </x:c>
      <x:c r="H102" s="27" t="str">
        <x:v>Orthodontist | Dental Technician | Patient</x:v>
      </x:c>
      <x:c r="I102" s="27" t="str">
        <x:v>During the visit, the patient and medical team deal with orthodontist, dental technician, and patient. Each term belongs to a different part of the care process.</x:v>
      </x:c>
      <x:c r="J102" s="28" t="str"/>
      <x:c r="K102" s="27" t="str">
        <x:v>Which target word best matches the key detail in this scene?</x:v>
      </x:c>
      <x:c r="L102" s="28" t="str"/>
      <x:c r="M102" s="27" t="str">
        <x:v>Orthodontist | Dental Technician | Patient</x:v>
      </x:c>
      <x:c r="N102" s="28" t="str"/>
      <x:c r="O102" s="27" t="str">
        <x:v>Orthodontist</x:v>
      </x:c>
      <x:c r="P102" s="28" t="str"/>
      <x:c r="Q102" s="27" t="str">
        <x:v>Create one coherent scene for this learning chunk: During the visit, the patient and medical team deal with orthodontist, dental technician, and patient. Each term belongs to a different part of the care process. Make the target vocabulary visually identifiable without written labels. Reuse the same image for the context question.</x:v>
      </x:c>
      <x:c r="R102" s="28" t="str"/>
      <x:c r="S102" s="27" t="str"/>
      <x:c r="T102" s="27" t="str"/>
      <x:c r="U102" s="28" t="str"/>
      <x:c r="V102" s="28" t="str"/>
      <x:c r="W102" s="28" t="str"/>
      <x:c r="X102" s="28" t="str">
        <x:v>Needs review</x:v>
      </x:c>
    </x:row>
    <x:row r="103">
      <x:c r="A103" s="27" t="str">
        <x:v>dentist-4-usage-scene-5</x:v>
      </x:c>
      <x:c r="B103" s="27" t="str">
        <x:v>dentist-4</x:v>
      </x:c>
      <x:c r="C103" s="27" t="n">
        <x:v>379</x:v>
      </x:c>
      <x:c r="D103" s="27" t="str">
        <x:v>The Dentist</x:v>
      </x:c>
      <x:c r="E103" s="27" t="str">
        <x:v>The Dentist 4</x:v>
      </x:c>
      <x:c r="F103" s="27" t="str">
        <x:v>A2</x:v>
      </x:c>
      <x:c r="G103" s="27" t="n">
        <x:v>5</x:v>
      </x:c>
      <x:c r="H103" s="27" t="str">
        <x:v>Child Patient | Parent | Periodontist</x:v>
      </x:c>
      <x:c r="I103" s="27" t="str">
        <x:v>During the visit, the patient and medical team deal with child patient, parent, and periodontist. Each term belongs to a different part of the care process.</x:v>
      </x:c>
      <x:c r="J103" s="28" t="str"/>
      <x:c r="K103" s="27" t="str">
        <x:v>Which target word best matches the key detail in this scene?</x:v>
      </x:c>
      <x:c r="L103" s="28" t="str"/>
      <x:c r="M103" s="27" t="str">
        <x:v>Child Patient | Parent | Periodontist</x:v>
      </x:c>
      <x:c r="N103" s="28" t="str"/>
      <x:c r="O103" s="27" t="str">
        <x:v>Child Patient</x:v>
      </x:c>
      <x:c r="P103" s="28" t="str"/>
      <x:c r="Q103" s="27" t="str">
        <x:v>Create one coherent scene for this learning chunk: During the visit, the patient and medical team deal with child patient, parent, and periodontist. Each term belongs to a different part of the care process. Make the target vocabulary visually identifiable without written labels. Reuse the same image for the context question.</x:v>
      </x:c>
      <x:c r="R103" s="28" t="str"/>
      <x:c r="S103" s="27" t="str"/>
      <x:c r="T103" s="27" t="str"/>
      <x:c r="U103" s="28" t="str"/>
      <x:c r="V103" s="28" t="str"/>
      <x:c r="W103" s="28" t="str"/>
      <x:c r="X103" s="28" t="str">
        <x:v>Needs review</x:v>
      </x:c>
    </x:row>
    <x:row r="104">
      <x:c r="A104" s="27" t="str">
        <x:v>dentist-5-usage-scene-1</x:v>
      </x:c>
      <x:c r="B104" s="27" t="str">
        <x:v>dentist-5</x:v>
      </x:c>
      <x:c r="C104" s="27" t="n">
        <x:v>380</x:v>
      </x:c>
      <x:c r="D104" s="27" t="str">
        <x:v>The Dentist</x:v>
      </x:c>
      <x:c r="E104" s="27" t="str">
        <x:v>The Dentist 5</x:v>
      </x:c>
      <x:c r="F104" s="27" t="str">
        <x:v>A2</x:v>
      </x:c>
      <x:c r="G104" s="27" t="n">
        <x:v>1</x:v>
      </x:c>
      <x:c r="H104" s="27" t="str">
        <x:v>Prosthodontist | Endodontist | Pediatric Dentist</x:v>
      </x:c>
      <x:c r="I104" s="27" t="str">
        <x:v>During the visit, the patient and medical team deal with prosthodontist, endodontist, and pediatric dentist. Each term belongs to a different part of the care process.</x:v>
      </x:c>
      <x:c r="J104" s="28" t="str"/>
      <x:c r="K104" s="27" t="str">
        <x:v>Which target word best matches the key detail in this scene?</x:v>
      </x:c>
      <x:c r="L104" s="28" t="str"/>
      <x:c r="M104" s="27" t="str">
        <x:v>Prosthodontist | Endodontist | Pediatric Dentist</x:v>
      </x:c>
      <x:c r="N104" s="28" t="str"/>
      <x:c r="O104" s="27" t="str">
        <x:v>Prosthodontist</x:v>
      </x:c>
      <x:c r="P104" s="28" t="str"/>
      <x:c r="Q104" s="27" t="str">
        <x:v>Create one coherent scene for this learning chunk: During the visit, the patient and medical team deal with prosthodontist, endodontist, and pediatric dentist. Each term belongs to a different part of the care process. Make the target vocabulary visually identifiable without written labels. Reuse the same image for the context question.</x:v>
      </x:c>
      <x:c r="R104" s="28" t="str"/>
      <x:c r="S104" s="27" t="str"/>
      <x:c r="T104" s="27" t="str"/>
      <x:c r="U104" s="28" t="str"/>
      <x:c r="V104" s="28" t="str"/>
      <x:c r="W104" s="28" t="str"/>
      <x:c r="X104" s="28" t="str">
        <x:v>Needs review</x:v>
      </x:c>
    </x:row>
    <x:row r="105">
      <x:c r="A105" s="27" t="str">
        <x:v>dentist-5-usage-scene-2</x:v>
      </x:c>
      <x:c r="B105" s="27" t="str">
        <x:v>dentist-5</x:v>
      </x:c>
      <x:c r="C105" s="27" t="n">
        <x:v>380</x:v>
      </x:c>
      <x:c r="D105" s="27" t="str">
        <x:v>The Dentist</x:v>
      </x:c>
      <x:c r="E105" s="27" t="str">
        <x:v>The Dentist 5</x:v>
      </x:c>
      <x:c r="F105" s="27" t="str">
        <x:v>A2</x:v>
      </x:c>
      <x:c r="G105" s="27" t="n">
        <x:v>2</x:v>
      </x:c>
      <x:c r="H105" s="27" t="str">
        <x:v>Dental Nurse | Dental Radiographer | Tooth</x:v>
      </x:c>
      <x:c r="I105" s="27" t="str">
        <x:v>During the visit, the patient and medical team deal with dental nurse, dental radiographer, and tooth. Each term belongs to a different part of the care process.</x:v>
      </x:c>
      <x:c r="J105" s="28" t="str"/>
      <x:c r="K105" s="27" t="str">
        <x:v>Which target word best matches the key detail in this scene?</x:v>
      </x:c>
      <x:c r="L105" s="28" t="str"/>
      <x:c r="M105" s="27" t="str">
        <x:v>Dental Nurse | Dental Radiographer | Tooth</x:v>
      </x:c>
      <x:c r="N105" s="28" t="str"/>
      <x:c r="O105" s="27" t="str">
        <x:v>Dental Nurse</x:v>
      </x:c>
      <x:c r="P105" s="28" t="str"/>
      <x:c r="Q105" s="27" t="str">
        <x:v>Create one coherent scene for this learning chunk: During the visit, the patient and medical team deal with dental nurse, dental radiographer, and tooth. Each term belongs to a different part of the care process. Make the target vocabulary visually identifiable without written labels. Reuse the same image for the context question.</x:v>
      </x:c>
      <x:c r="R105" s="28" t="str"/>
      <x:c r="S105" s="27" t="str"/>
      <x:c r="T105" s="27" t="str"/>
      <x:c r="U105" s="28" t="str"/>
      <x:c r="V105" s="28" t="str"/>
      <x:c r="W105" s="28" t="str"/>
      <x:c r="X105" s="28" t="str">
        <x:v>Needs review</x:v>
      </x:c>
    </x:row>
    <x:row r="106">
      <x:c r="A106" s="27" t="str">
        <x:v>dentist-5-usage-scene-3</x:v>
      </x:c>
      <x:c r="B106" s="27" t="str">
        <x:v>dentist-5</x:v>
      </x:c>
      <x:c r="C106" s="27" t="n">
        <x:v>380</x:v>
      </x:c>
      <x:c r="D106" s="27" t="str">
        <x:v>The Dentist</x:v>
      </x:c>
      <x:c r="E106" s="27" t="str">
        <x:v>The Dentist 5</x:v>
      </x:c>
      <x:c r="F106" s="27" t="str">
        <x:v>A2</x:v>
      </x:c>
      <x:c r="G106" s="27" t="n">
        <x:v>3</x:v>
      </x:c>
      <x:c r="H106" s="27" t="str">
        <x:v>Molar | Canine | Incisor</x:v>
      </x:c>
      <x:c r="I106" s="27" t="str">
        <x:v>During the visit, the patient and medical team deal with molar, canine, and incisor. Each term belongs to a different part of the care process.</x:v>
      </x:c>
      <x:c r="J106" s="28" t="str"/>
      <x:c r="K106" s="27" t="str">
        <x:v>Which target word best matches the key detail in this scene?</x:v>
      </x:c>
      <x:c r="L106" s="28" t="str"/>
      <x:c r="M106" s="27" t="str">
        <x:v>Molar | Canine | Incisor</x:v>
      </x:c>
      <x:c r="N106" s="28" t="str"/>
      <x:c r="O106" s="27" t="str">
        <x:v>Molar</x:v>
      </x:c>
      <x:c r="P106" s="28" t="str"/>
      <x:c r="Q106" s="27" t="str">
        <x:v>Create one coherent scene for this learning chunk: During the visit, the patient and medical team deal with molar, canine, and incisor. Each term belongs to a different part of the care process. Make the target vocabulary visually identifiable without written labels. Reuse the same image for the context question.</x:v>
      </x:c>
      <x:c r="R106" s="28" t="str"/>
      <x:c r="S106" s="27" t="str"/>
      <x:c r="T106" s="27" t="str"/>
      <x:c r="U106" s="28" t="str"/>
      <x:c r="V106" s="28" t="str"/>
      <x:c r="W106" s="28" t="str"/>
      <x:c r="X106" s="28" t="str">
        <x:v>Needs review</x:v>
      </x:c>
    </x:row>
    <x:row r="107">
      <x:c r="A107" s="27" t="str">
        <x:v>dentist-5-usage-scene-4</x:v>
      </x:c>
      <x:c r="B107" s="27" t="str">
        <x:v>dentist-5</x:v>
      </x:c>
      <x:c r="C107" s="27" t="n">
        <x:v>380</x:v>
      </x:c>
      <x:c r="D107" s="27" t="str">
        <x:v>The Dentist</x:v>
      </x:c>
      <x:c r="E107" s="27" t="str">
        <x:v>The Dentist 5</x:v>
      </x:c>
      <x:c r="F107" s="27" t="str">
        <x:v>A2</x:v>
      </x:c>
      <x:c r="G107" s="27" t="n">
        <x:v>4</x:v>
      </x:c>
      <x:c r="H107" s="27" t="str">
        <x:v>Gum | Tongue | Jaw</x:v>
      </x:c>
      <x:c r="I107" s="27" t="str">
        <x:v>During the visit, the patient and medical team deal with gum, tongue, and jaw. Each term belongs to a different part of the care process.</x:v>
      </x:c>
      <x:c r="J107" s="28" t="str"/>
      <x:c r="K107" s="27" t="str">
        <x:v>Which target word best matches the key detail in this scene?</x:v>
      </x:c>
      <x:c r="L107" s="28" t="str"/>
      <x:c r="M107" s="27" t="str">
        <x:v>Gum | Tongue | Jaw</x:v>
      </x:c>
      <x:c r="N107" s="28" t="str"/>
      <x:c r="O107" s="27" t="str">
        <x:v>Gum</x:v>
      </x:c>
      <x:c r="P107" s="28" t="str"/>
      <x:c r="Q107" s="27" t="str">
        <x:v>Create one coherent scene for this learning chunk: During the visit, the patient and medical team deal with gum, tongue, and jaw. Each term belongs to a different part of the care process. Make the target vocabulary visually identifiable without written labels. Reuse the same image for the context question.</x:v>
      </x:c>
      <x:c r="R107" s="28" t="str"/>
      <x:c r="S107" s="27" t="str"/>
      <x:c r="T107" s="27" t="str"/>
      <x:c r="U107" s="28" t="str"/>
      <x:c r="V107" s="28" t="str"/>
      <x:c r="W107" s="28" t="str"/>
      <x:c r="X107" s="28" t="str">
        <x:v>Needs review</x:v>
      </x:c>
    </x:row>
    <x:row r="108">
      <x:c r="A108" s="27" t="str">
        <x:v>dentist-5-usage-scene-5</x:v>
      </x:c>
      <x:c r="B108" s="27" t="str">
        <x:v>dentist-5</x:v>
      </x:c>
      <x:c r="C108" s="27" t="n">
        <x:v>380</x:v>
      </x:c>
      <x:c r="D108" s="27" t="str">
        <x:v>The Dentist</x:v>
      </x:c>
      <x:c r="E108" s="27" t="str">
        <x:v>The Dentist 5</x:v>
      </x:c>
      <x:c r="F108" s="27" t="str">
        <x:v>A2</x:v>
      </x:c>
      <x:c r="G108" s="27" t="n">
        <x:v>5</x:v>
      </x:c>
      <x:c r="H108" s="27" t="str">
        <x:v>Root | Enamel | Crown</x:v>
      </x:c>
      <x:c r="I108" s="27" t="str">
        <x:v>During the visit, the patient and medical team deal with root, enamel, and crown. Each term belongs to a different part of the care process.</x:v>
      </x:c>
      <x:c r="J108" s="28" t="str"/>
      <x:c r="K108" s="27" t="str">
        <x:v>Which target word best matches the key detail in this scene?</x:v>
      </x:c>
      <x:c r="L108" s="28" t="str"/>
      <x:c r="M108" s="27" t="str">
        <x:v>Root | Enamel | Crown</x:v>
      </x:c>
      <x:c r="N108" s="28" t="str"/>
      <x:c r="O108" s="27" t="str">
        <x:v>Root</x:v>
      </x:c>
      <x:c r="P108" s="28" t="str"/>
      <x:c r="Q108" s="27" t="str">
        <x:v>Create one coherent scene for this learning chunk: During the visit, the patient and medical team deal with root, enamel, and crown. Each term belongs to a different part of the care process. Make the target vocabulary visually identifiable without written labels. Reuse the same image for the context question.</x:v>
      </x:c>
      <x:c r="R108" s="28" t="str"/>
      <x:c r="S108" s="27" t="str"/>
      <x:c r="T108" s="27" t="str"/>
      <x:c r="U108" s="28" t="str"/>
      <x:c r="V108" s="28" t="str"/>
      <x:c r="W108" s="28" t="str"/>
      <x:c r="X108" s="28" t="str">
        <x:v>Needs review</x:v>
      </x:c>
    </x:row>
    <x:row r="109">
      <x:c r="A109" s="27" t="str">
        <x:v>dentist-6-usage-scene-1</x:v>
      </x:c>
      <x:c r="B109" s="27" t="str">
        <x:v>dentist-6</x:v>
      </x:c>
      <x:c r="C109" s="27" t="n">
        <x:v>381</x:v>
      </x:c>
      <x:c r="D109" s="27" t="str">
        <x:v>The Dentist</x:v>
      </x:c>
      <x:c r="E109" s="27" t="str">
        <x:v>The Dentist 6</x:v>
      </x:c>
      <x:c r="F109" s="27" t="str">
        <x:v>A2</x:v>
      </x:c>
      <x:c r="G109" s="27" t="n">
        <x:v>1</x:v>
      </x:c>
      <x:c r="H109" s="27" t="str">
        <x:v>Premolar | Wisdom Tooth | Baby Tooth</x:v>
      </x:c>
      <x:c r="I109" s="27" t="str">
        <x:v>During the visit, the patient and medical team deal with premolar, wisdom tooth, and baby tooth. Each term belongs to a different part of the care process.</x:v>
      </x:c>
      <x:c r="J109" s="28" t="str"/>
      <x:c r="K109" s="27" t="str">
        <x:v>Which target word best matches the key detail in this scene?</x:v>
      </x:c>
      <x:c r="L109" s="28" t="str"/>
      <x:c r="M109" s="27" t="str">
        <x:v>Premolar | Wisdom Tooth | Baby Tooth</x:v>
      </x:c>
      <x:c r="N109" s="28" t="str"/>
      <x:c r="O109" s="27" t="str">
        <x:v>Premolar</x:v>
      </x:c>
      <x:c r="P109" s="28" t="str"/>
      <x:c r="Q109" s="27" t="str">
        <x:v>Create one coherent scene for this learning chunk: During the visit, the patient and medical team deal with premolar, wisdom tooth, and baby tooth. Each term belongs to a different part of the care process. Make the target vocabulary visually identifiable without written labels. Reuse the same image for the context question.</x:v>
      </x:c>
      <x:c r="R109" s="28" t="str"/>
      <x:c r="S109" s="27" t="str"/>
      <x:c r="T109" s="27" t="str"/>
      <x:c r="U109" s="28" t="str"/>
      <x:c r="V109" s="28" t="str"/>
      <x:c r="W109" s="28" t="str"/>
      <x:c r="X109" s="28" t="str">
        <x:v>Needs review</x:v>
      </x:c>
    </x:row>
    <x:row r="110">
      <x:c r="A110" s="27" t="str">
        <x:v>dentist-6-usage-scene-2</x:v>
      </x:c>
      <x:c r="B110" s="27" t="str">
        <x:v>dentist-6</x:v>
      </x:c>
      <x:c r="C110" s="27" t="n">
        <x:v>381</x:v>
      </x:c>
      <x:c r="D110" s="27" t="str">
        <x:v>The Dentist</x:v>
      </x:c>
      <x:c r="E110" s="27" t="str">
        <x:v>The Dentist 6</x:v>
      </x:c>
      <x:c r="F110" s="27" t="str">
        <x:v>A2</x:v>
      </x:c>
      <x:c r="G110" s="27" t="n">
        <x:v>2</x:v>
      </x:c>
      <x:c r="H110" s="27" t="str">
        <x:v>Palate | Uvula | Dentin</x:v>
      </x:c>
      <x:c r="I110" s="27" t="str">
        <x:v>During the visit, the patient and medical team deal with palate, uvula, and dentin. Each term belongs to a different part of the care process.</x:v>
      </x:c>
      <x:c r="J110" s="28" t="str"/>
      <x:c r="K110" s="27" t="str">
        <x:v>Which target word best matches the key detail in this scene?</x:v>
      </x:c>
      <x:c r="L110" s="28" t="str"/>
      <x:c r="M110" s="27" t="str">
        <x:v>Palate | Uvula | Dentin</x:v>
      </x:c>
      <x:c r="N110" s="28" t="str"/>
      <x:c r="O110" s="27" t="str">
        <x:v>Palate</x:v>
      </x:c>
      <x:c r="P110" s="28" t="str"/>
      <x:c r="Q110" s="27" t="str">
        <x:v>Create one coherent scene for this learning chunk: During the visit, the patient and medical team deal with palate, uvula, and dentin. Each term belongs to a different part of the care process. Make the target vocabulary visually identifiable without written labels. Reuse the same image for the context question.</x:v>
      </x:c>
      <x:c r="R110" s="28" t="str"/>
      <x:c r="S110" s="27" t="str"/>
      <x:c r="T110" s="27" t="str"/>
      <x:c r="U110" s="28" t="str"/>
      <x:c r="V110" s="28" t="str"/>
      <x:c r="W110" s="28" t="str"/>
      <x:c r="X110" s="28" t="str">
        <x:v>Needs review</x:v>
      </x:c>
    </x:row>
    <x:row r="111">
      <x:c r="A111" s="27" t="str">
        <x:v>dentist-6-usage-scene-3</x:v>
      </x:c>
      <x:c r="B111" s="27" t="str">
        <x:v>dentist-6</x:v>
      </x:c>
      <x:c r="C111" s="27" t="n">
        <x:v>381</x:v>
      </x:c>
      <x:c r="D111" s="27" t="str">
        <x:v>The Dentist</x:v>
      </x:c>
      <x:c r="E111" s="27" t="str">
        <x:v>The Dentist 6</x:v>
      </x:c>
      <x:c r="F111" s="27" t="str">
        <x:v>A2</x:v>
      </x:c>
      <x:c r="G111" s="27" t="n">
        <x:v>3</x:v>
      </x:c>
      <x:c r="H111" s="27" t="str">
        <x:v>Cementum | Periodontal Ligament | Waiting Room</x:v>
      </x:c>
      <x:c r="I111" s="27" t="str">
        <x:v>During the visit, the patient and medical team deal with cementum, periodontal ligament, and waiting room. Each term belongs to a different part of the care process.</x:v>
      </x:c>
      <x:c r="J111" s="28" t="str"/>
      <x:c r="K111" s="27" t="str">
        <x:v>Which target word best matches the key detail in this scene?</x:v>
      </x:c>
      <x:c r="L111" s="28" t="str"/>
      <x:c r="M111" s="27" t="str">
        <x:v>Cementum | Periodontal Ligament | Waiting Room</x:v>
      </x:c>
      <x:c r="N111" s="28" t="str"/>
      <x:c r="O111" s="27" t="str">
        <x:v>Cementum</x:v>
      </x:c>
      <x:c r="P111" s="28" t="str"/>
      <x:c r="Q111" s="27" t="str">
        <x:v>Create one coherent scene for this learning chunk: During the visit, the patient and medical team deal with cementum, periodontal ligament, and waiting room. Each term belongs to a different part of the care process. Make the target vocabulary visually identifiable without written labels. Reuse the same image for the context question.</x:v>
      </x:c>
      <x:c r="R111" s="28" t="str"/>
      <x:c r="S111" s="27" t="str"/>
      <x:c r="T111" s="27" t="str"/>
      <x:c r="U111" s="28" t="str"/>
      <x:c r="V111" s="28" t="str"/>
      <x:c r="W111" s="28" t="str"/>
      <x:c r="X111" s="28" t="str">
        <x:v>Needs review</x:v>
      </x:c>
    </x:row>
    <x:row r="112">
      <x:c r="A112" s="27" t="str">
        <x:v>dentist-6-usage-scene-4</x:v>
      </x:c>
      <x:c r="B112" s="27" t="str">
        <x:v>dentist-6</x:v>
      </x:c>
      <x:c r="C112" s="27" t="n">
        <x:v>381</x:v>
      </x:c>
      <x:c r="D112" s="27" t="str">
        <x:v>The Dentist</x:v>
      </x:c>
      <x:c r="E112" s="27" t="str">
        <x:v>The Dentist 6</x:v>
      </x:c>
      <x:c r="F112" s="27" t="str">
        <x:v>A2</x:v>
      </x:c>
      <x:c r="G112" s="27" t="n">
        <x:v>4</x:v>
      </x:c>
      <x:c r="H112" s="27" t="str">
        <x:v>Reception Desk | Magazine | Fish Tank</x:v>
      </x:c>
      <x:c r="I112" s="27" t="str">
        <x:v>During the visit, the patient and medical team deal with reception desk, magazine, and fish tank. Each term belongs to a different part of the care process.</x:v>
      </x:c>
      <x:c r="J112" s="28" t="str"/>
      <x:c r="K112" s="27" t="str">
        <x:v>Which target word best matches the key detail in this scene?</x:v>
      </x:c>
      <x:c r="L112" s="28" t="str"/>
      <x:c r="M112" s="27" t="str">
        <x:v>Reception Desk | Magazine | Fish Tank</x:v>
      </x:c>
      <x:c r="N112" s="28" t="str"/>
      <x:c r="O112" s="27" t="str">
        <x:v>Reception Desk</x:v>
      </x:c>
      <x:c r="P112" s="28" t="str"/>
      <x:c r="Q112" s="27" t="str">
        <x:v>Create one coherent scene for this learning chunk: During the visit, the patient and medical team deal with reception desk, magazine, and fish tank. Each term belongs to a different part of the care process. Make the target vocabulary visually identifiable without written labels. Reuse the same image for the context question.</x:v>
      </x:c>
      <x:c r="R112" s="28" t="str"/>
      <x:c r="S112" s="27" t="str"/>
      <x:c r="T112" s="27" t="str"/>
      <x:c r="U112" s="28" t="str"/>
      <x:c r="V112" s="28" t="str"/>
      <x:c r="W112" s="28" t="str"/>
      <x:c r="X112" s="28" t="str">
        <x:v>Needs review</x:v>
      </x:c>
    </x:row>
    <x:row r="113">
      <x:c r="A113" s="27" t="str">
        <x:v>dentist-6-usage-scene-5</x:v>
      </x:c>
      <x:c r="B113" s="27" t="str">
        <x:v>dentist-6</x:v>
      </x:c>
      <x:c r="C113" s="27" t="n">
        <x:v>381</x:v>
      </x:c>
      <x:c r="D113" s="27" t="str">
        <x:v>The Dentist</x:v>
      </x:c>
      <x:c r="E113" s="27" t="str">
        <x:v>The Dentist 6</x:v>
      </x:c>
      <x:c r="F113" s="27" t="str">
        <x:v>A2</x:v>
      </x:c>
      <x:c r="G113" s="27" t="n">
        <x:v>5</x:v>
      </x:c>
      <x:c r="H113" s="27" t="str">
        <x:v>Certificate | Poster | Appointment Card</x:v>
      </x:c>
      <x:c r="I113" s="27" t="str">
        <x:v>During the visit, the patient and medical team deal with certificate, poster, and appointment card. Each term belongs to a different part of the care process.</x:v>
      </x:c>
      <x:c r="J113" s="28" t="str"/>
      <x:c r="K113" s="27" t="str">
        <x:v>Which target word best matches the key detail in this scene?</x:v>
      </x:c>
      <x:c r="L113" s="28" t="str"/>
      <x:c r="M113" s="27" t="str">
        <x:v>Certificate | Poster | Appointment Card</x:v>
      </x:c>
      <x:c r="N113" s="28" t="str"/>
      <x:c r="O113" s="27" t="str">
        <x:v>Certificate</x:v>
      </x:c>
      <x:c r="P113" s="28" t="str"/>
      <x:c r="Q113" s="27" t="str">
        <x:v>Create one coherent scene for this learning chunk: During the visit, the patient and medical team deal with certificate, poster, and appointment card. Each term belongs to a different part of the care process. Make the target vocabulary visually identifiable without written labels. Reuse the same image for the context question.</x:v>
      </x:c>
      <x:c r="R113" s="28" t="str"/>
      <x:c r="S113" s="27" t="str"/>
      <x:c r="T113" s="27" t="str"/>
      <x:c r="U113" s="28" t="str"/>
      <x:c r="V113" s="28" t="str"/>
      <x:c r="W113" s="28" t="str"/>
      <x:c r="X113" s="28" t="str">
        <x:v>Needs review</x:v>
      </x:c>
    </x:row>
    <x:row r="114">
      <x:c r="A114" s="27" t="str">
        <x:v>dentist-7-usage-scene-1</x:v>
      </x:c>
      <x:c r="B114" s="27" t="str">
        <x:v>dentist-7</x:v>
      </x:c>
      <x:c r="C114" s="27" t="n">
        <x:v>382</x:v>
      </x:c>
      <x:c r="D114" s="27" t="str">
        <x:v>The Dentist</x:v>
      </x:c>
      <x:c r="E114" s="27" t="str">
        <x:v>The Dentist 7</x:v>
      </x:c>
      <x:c r="F114" s="27" t="str">
        <x:v>A2</x:v>
      </x:c>
      <x:c r="G114" s="27" t="n">
        <x:v>1</x:v>
      </x:c>
      <x:c r="H114" s="27" t="str">
        <x:v>Insurance Form | Clipboard | Toy Box</x:v>
      </x:c>
      <x:c r="I114" s="27" t="str">
        <x:v>During the visit, the patient and medical team deal with insurance form, clipboard, and toy box. Each term belongs to a different part of the care process.</x:v>
      </x:c>
      <x:c r="J114" s="28" t="str"/>
      <x:c r="K114" s="27" t="str">
        <x:v>Which target word best matches the key detail in this scene?</x:v>
      </x:c>
      <x:c r="L114" s="28" t="str"/>
      <x:c r="M114" s="27" t="str">
        <x:v>Insurance Form | Clipboard | Toy Box</x:v>
      </x:c>
      <x:c r="N114" s="28" t="str"/>
      <x:c r="O114" s="27" t="str">
        <x:v>Insurance Form</x:v>
      </x:c>
      <x:c r="P114" s="28" t="str"/>
      <x:c r="Q114" s="27" t="str">
        <x:v>Create one coherent scene for this learning chunk: During the visit, the patient and medical team deal with insurance form, clipboard, and toy box. Each term belongs to a different part of the care process. Make the target vocabulary visually identifiable without written labels. Reuse the same image for the context question.</x:v>
      </x:c>
      <x:c r="R114" s="28" t="str"/>
      <x:c r="S114" s="27" t="str"/>
      <x:c r="T114" s="27" t="str"/>
      <x:c r="U114" s="28" t="str"/>
      <x:c r="V114" s="28" t="str"/>
      <x:c r="W114" s="28" t="str"/>
      <x:c r="X114" s="28" t="str">
        <x:v>Needs review</x:v>
      </x:c>
    </x:row>
    <x:row r="115">
      <x:c r="A115" s="27" t="str">
        <x:v>dentist-7-usage-scene-2</x:v>
      </x:c>
      <x:c r="B115" s="27" t="str">
        <x:v>dentist-7</x:v>
      </x:c>
      <x:c r="C115" s="27" t="n">
        <x:v>382</x:v>
      </x:c>
      <x:c r="D115" s="27" t="str">
        <x:v>The Dentist</x:v>
      </x:c>
      <x:c r="E115" s="27" t="str">
        <x:v>The Dentist 7</x:v>
      </x:c>
      <x:c r="F115" s="27" t="str">
        <x:v>A2</x:v>
      </x:c>
      <x:c r="G115" s="27" t="n">
        <x:v>2</x:v>
      </x:c>
      <x:c r="H115" s="27" t="str">
        <x:v>Sterilization Room | X-Ray Room | Consultation Room</x:v>
      </x:c>
      <x:c r="I115" s="27" t="str">
        <x:v>The group moves between the sterilization room, x-ray room, and consultation room as the activity continues.</x:v>
      </x:c>
      <x:c r="J115" s="28" t="str"/>
      <x:c r="K115" s="27" t="str">
        <x:v>Which target word best matches the key detail in this scene?</x:v>
      </x:c>
      <x:c r="L115" s="28" t="str"/>
      <x:c r="M115" s="27" t="str">
        <x:v>Sterilization Room | X-Ray Room | Consultation Room</x:v>
      </x:c>
      <x:c r="N115" s="28" t="str"/>
      <x:c r="O115" s="27" t="str">
        <x:v>Sterilization Room</x:v>
      </x:c>
      <x:c r="P115" s="28" t="str"/>
      <x:c r="Q115" s="27" t="str">
        <x:v>Create one coherent scene for this learning chunk: The group moves between the sterilization room, x-ray room, and consultation room as the activity continues. Make the target vocabulary visually identifiable without written labels. Reuse the same image for the context question.</x:v>
      </x:c>
      <x:c r="R115" s="28" t="str"/>
      <x:c r="S115" s="27" t="str"/>
      <x:c r="T115" s="27" t="str"/>
      <x:c r="U115" s="28" t="str"/>
      <x:c r="V115" s="28" t="str"/>
      <x:c r="W115" s="28" t="str"/>
      <x:c r="X115" s="28" t="str">
        <x:v>Needs review</x:v>
      </x:c>
    </x:row>
    <x:row r="116">
      <x:c r="A116" s="27" t="str">
        <x:v>dentist-7-usage-scene-3</x:v>
      </x:c>
      <x:c r="B116" s="27" t="str">
        <x:v>dentist-7</x:v>
      </x:c>
      <x:c r="C116" s="27" t="n">
        <x:v>382</x:v>
      </x:c>
      <x:c r="D116" s="27" t="str">
        <x:v>The Dentist</x:v>
      </x:c>
      <x:c r="E116" s="27" t="str">
        <x:v>The Dentist 7</x:v>
      </x:c>
      <x:c r="F116" s="27" t="str">
        <x:v>A2</x:v>
      </x:c>
      <x:c r="G116" s="27" t="n">
        <x:v>3</x:v>
      </x:c>
      <x:c r="H116" s="27" t="str">
        <x:v>Dental Records | Consent Form | Treatment Plan</x:v>
      </x:c>
      <x:c r="I116" s="27" t="str">
        <x:v>During the visit, the patient and medical team deal with dental records, consent form, and treatment plan. Each term belongs to a different part of the care process.</x:v>
      </x:c>
      <x:c r="J116" s="28" t="str"/>
      <x:c r="K116" s="27" t="str">
        <x:v>Which target word best matches the key detail in this scene?</x:v>
      </x:c>
      <x:c r="L116" s="28" t="str"/>
      <x:c r="M116" s="27" t="str">
        <x:v>Dental Records | Consent Form | Treatment Plan</x:v>
      </x:c>
      <x:c r="N116" s="28" t="str"/>
      <x:c r="O116" s="27" t="str">
        <x:v>Dental Records</x:v>
      </x:c>
      <x:c r="P116" s="28" t="str"/>
      <x:c r="Q116" s="27" t="str">
        <x:v>Create one coherent scene for this learning chunk: During the visit, the patient and medical team deal with dental records, consent form, and treatment plan. Each term belongs to a different part of the care process. Make the target vocabulary visually identifiable without written labels. Reuse the same image for the context question.</x:v>
      </x:c>
      <x:c r="R116" s="28" t="str"/>
      <x:c r="S116" s="27" t="str"/>
      <x:c r="T116" s="27" t="str"/>
      <x:c r="U116" s="28" t="str"/>
      <x:c r="V116" s="28" t="str"/>
      <x:c r="W116" s="28" t="str"/>
      <x:c r="X116" s="28" t="str">
        <x:v>Needs review</x:v>
      </x:c>
    </x:row>
    <x:row r="117">
      <x:c r="A117" s="27" t="str">
        <x:v>dentist-7-usage-scene-4</x:v>
      </x:c>
      <x:c r="B117" s="27" t="str">
        <x:v>dentist-7</x:v>
      </x:c>
      <x:c r="C117" s="27" t="n">
        <x:v>382</x:v>
      </x:c>
      <x:c r="D117" s="27" t="str">
        <x:v>The Dentist</x:v>
      </x:c>
      <x:c r="E117" s="27" t="str">
        <x:v>The Dentist 7</x:v>
      </x:c>
      <x:c r="F117" s="27" t="str">
        <x:v>A2</x:v>
      </x:c>
      <x:c r="G117" s="27" t="n">
        <x:v>4</x:v>
      </x:c>
      <x:c r="H117" s="27" t="str">
        <x:v>Mirror | Drill | Suction</x:v>
      </x:c>
      <x:c r="I117" s="27" t="str">
        <x:v>During the visit, the patient and medical team deal with mirror, drill, and suction. Each term belongs to a different part of the care process.</x:v>
      </x:c>
      <x:c r="J117" s="28" t="str"/>
      <x:c r="K117" s="27" t="str">
        <x:v>Which target word best matches the key detail in this scene?</x:v>
      </x:c>
      <x:c r="L117" s="28" t="str"/>
      <x:c r="M117" s="27" t="str">
        <x:v>Mirror | Drill | Suction</x:v>
      </x:c>
      <x:c r="N117" s="28" t="str"/>
      <x:c r="O117" s="27" t="str">
        <x:v>Mirror</x:v>
      </x:c>
      <x:c r="P117" s="28" t="str"/>
      <x:c r="Q117" s="27" t="str">
        <x:v>Create one coherent scene for this learning chunk: During the visit, the patient and medical team deal with mirror, drill, and suction. Each term belongs to a different part of the care process. Make the target vocabulary visually identifiable without written labels. Reuse the same image for the context question.</x:v>
      </x:c>
      <x:c r="R117" s="28" t="str"/>
      <x:c r="S117" s="27" t="str"/>
      <x:c r="T117" s="27" t="str"/>
      <x:c r="U117" s="28" t="str"/>
      <x:c r="V117" s="28" t="str"/>
      <x:c r="W117" s="28" t="str"/>
      <x:c r="X117" s="28" t="str">
        <x:v>Needs review</x:v>
      </x:c>
    </x:row>
    <x:row r="118">
      <x:c r="A118" s="27" t="str">
        <x:v>dentist-7-usage-scene-5</x:v>
      </x:c>
      <x:c r="B118" s="27" t="str">
        <x:v>dentist-7</x:v>
      </x:c>
      <x:c r="C118" s="27" t="n">
        <x:v>382</x:v>
      </x:c>
      <x:c r="D118" s="27" t="str">
        <x:v>The Dentist</x:v>
      </x:c>
      <x:c r="E118" s="27" t="str">
        <x:v>The Dentist 7</x:v>
      </x:c>
      <x:c r="F118" s="27" t="str">
        <x:v>A2</x:v>
      </x:c>
      <x:c r="G118" s="27" t="n">
        <x:v>5</x:v>
      </x:c>
      <x:c r="H118" s="27" t="str">
        <x:v>Light | Tray | Filling</x:v>
      </x:c>
      <x:c r="I118" s="27" t="str">
        <x:v>During the visit, the patient and medical team deal with light, tray, and filling. Each term belongs to a different part of the care process.</x:v>
      </x:c>
      <x:c r="J118" s="28" t="str"/>
      <x:c r="K118" s="27" t="str">
        <x:v>Which target word best matches the key detail in this scene?</x:v>
      </x:c>
      <x:c r="L118" s="28" t="str"/>
      <x:c r="M118" s="27" t="str">
        <x:v>Light | Tray | Filling</x:v>
      </x:c>
      <x:c r="N118" s="28" t="str"/>
      <x:c r="O118" s="27" t="str">
        <x:v>Light</x:v>
      </x:c>
      <x:c r="P118" s="28" t="str"/>
      <x:c r="Q118" s="27" t="str">
        <x:v>Create one coherent scene for this learning chunk: During the visit, the patient and medical team deal with light, tray, and filling. Each term belongs to a different part of the care process. Make the target vocabulary visually identifiable without written labels. Reuse the same image for the context question.</x:v>
      </x:c>
      <x:c r="R118" s="28" t="str"/>
      <x:c r="S118" s="27" t="str"/>
      <x:c r="T118" s="27" t="str"/>
      <x:c r="U118" s="28" t="str"/>
      <x:c r="V118" s="28" t="str"/>
      <x:c r="W118" s="28" t="str"/>
      <x:c r="X118" s="28" t="str">
        <x:v>Needs review</x:v>
      </x:c>
    </x:row>
    <x:row r="119">
      <x:c r="A119" s="27" t="str">
        <x:v>dentist-8-usage-scene-1</x:v>
      </x:c>
      <x:c r="B119" s="27" t="str">
        <x:v>dentist-8</x:v>
      </x:c>
      <x:c r="C119" s="27" t="n">
        <x:v>383</x:v>
      </x:c>
      <x:c r="D119" s="27" t="str">
        <x:v>The Dentist</x:v>
      </x:c>
      <x:c r="E119" s="27" t="str">
        <x:v>The Dentist 8</x:v>
      </x:c>
      <x:c r="F119" s="27" t="str">
        <x:v>A2</x:v>
      </x:c>
      <x:c r="G119" s="27" t="n">
        <x:v>1</x:v>
      </x:c>
      <x:c r="H119" s="27" t="str">
        <x:v>Mouthguard | Floss | Cleaning</x:v>
      </x:c>
      <x:c r="I119" s="27" t="str">
        <x:v>During the visit, the patient and medical team deal with mouthguard, floss, and cleaning. Each term belongs to a different part of the care process.</x:v>
      </x:c>
      <x:c r="J119" s="28" t="str"/>
      <x:c r="K119" s="27" t="str">
        <x:v>Which target word best matches the key detail in this scene?</x:v>
      </x:c>
      <x:c r="L119" s="28" t="str"/>
      <x:c r="M119" s="27" t="str">
        <x:v>Mouthguard | Floss | Cleaning</x:v>
      </x:c>
      <x:c r="N119" s="28" t="str"/>
      <x:c r="O119" s="27" t="str">
        <x:v>Mouthguard</x:v>
      </x:c>
      <x:c r="P119" s="28" t="str"/>
      <x:c r="Q119" s="27" t="str">
        <x:v>Create one coherent scene for this learning chunk: During the visit, the patient and medical team deal with mouthguard, floss, and cleaning. Each term belongs to a different part of the care process. Make the target vocabulary visually identifiable without written labels. Reuse the same image for the context question.</x:v>
      </x:c>
      <x:c r="R119" s="28" t="str"/>
      <x:c r="S119" s="27" t="str"/>
      <x:c r="T119" s="27" t="str"/>
      <x:c r="U119" s="28" t="str"/>
      <x:c r="V119" s="28" t="str"/>
      <x:c r="W119" s="28" t="str"/>
      <x:c r="X119" s="28" t="str">
        <x:v>Needs review</x:v>
      </x:c>
    </x:row>
    <x:row r="120">
      <x:c r="A120" s="27" t="str">
        <x:v>dentist-8-usage-scene-2</x:v>
      </x:c>
      <x:c r="B120" s="27" t="str">
        <x:v>dentist-8</x:v>
      </x:c>
      <x:c r="C120" s="27" t="n">
        <x:v>383</x:v>
      </x:c>
      <x:c r="D120" s="27" t="str">
        <x:v>The Dentist</x:v>
      </x:c>
      <x:c r="E120" s="27" t="str">
        <x:v>The Dentist 8</x:v>
      </x:c>
      <x:c r="F120" s="27" t="str">
        <x:v>A2</x:v>
      </x:c>
      <x:c r="G120" s="27" t="n">
        <x:v>2</x:v>
      </x:c>
      <x:c r="H120" s="27" t="str">
        <x:v>Checkup | Cavity | Extraction</x:v>
      </x:c>
      <x:c r="I120" s="27" t="str">
        <x:v>During the visit, the patient and medical team deal with checkup, cavity, and extraction. Each term belongs to a different part of the care process.</x:v>
      </x:c>
      <x:c r="J120" s="28" t="str"/>
      <x:c r="K120" s="27" t="str">
        <x:v>Which target word best matches the key detail in this scene?</x:v>
      </x:c>
      <x:c r="L120" s="28" t="str"/>
      <x:c r="M120" s="27" t="str">
        <x:v>Checkup | Cavity | Extraction</x:v>
      </x:c>
      <x:c r="N120" s="28" t="str"/>
      <x:c r="O120" s="27" t="str">
        <x:v>Checkup</x:v>
      </x:c>
      <x:c r="P120" s="28" t="str"/>
      <x:c r="Q120" s="27" t="str">
        <x:v>Create one coherent scene for this learning chunk: During the visit, the patient and medical team deal with checkup, cavity, and extraction. Each term belongs to a different part of the care process. Make the target vocabulary visually identifiable without written labels. Reuse the same image for the context question.</x:v>
      </x:c>
      <x:c r="R120" s="28" t="str"/>
      <x:c r="S120" s="27" t="str"/>
      <x:c r="T120" s="27" t="str"/>
      <x:c r="U120" s="28" t="str"/>
      <x:c r="V120" s="28" t="str"/>
      <x:c r="W120" s="28" t="str"/>
      <x:c r="X120" s="28" t="str">
        <x:v>Needs review</x:v>
      </x:c>
    </x:row>
    <x:row r="121">
      <x:c r="A121" s="27" t="str">
        <x:v>dentist-8-usage-scene-3</x:v>
      </x:c>
      <x:c r="B121" s="27" t="str">
        <x:v>dentist-8</x:v>
      </x:c>
      <x:c r="C121" s="27" t="n">
        <x:v>383</x:v>
      </x:c>
      <x:c r="D121" s="27" t="str">
        <x:v>The Dentist</x:v>
      </x:c>
      <x:c r="E121" s="27" t="str">
        <x:v>The Dentist 8</x:v>
      </x:c>
      <x:c r="F121" s="27" t="str">
        <x:v>A2</x:v>
      </x:c>
      <x:c r="G121" s="27" t="n">
        <x:v>3</x:v>
      </x:c>
      <x:c r="H121" s="27" t="str">
        <x:v>Whitening | Sealant | Impression</x:v>
      </x:c>
      <x:c r="I121" s="27" t="str">
        <x:v>During the visit, the patient and medical team deal with whitening, sealant, and impression. Each term belongs to a different part of the care process.</x:v>
      </x:c>
      <x:c r="J121" s="28" t="str"/>
      <x:c r="K121" s="27" t="str">
        <x:v>Which target word best matches the key detail in this scene?</x:v>
      </x:c>
      <x:c r="L121" s="28" t="str"/>
      <x:c r="M121" s="27" t="str">
        <x:v>Whitening | Sealant | Impression</x:v>
      </x:c>
      <x:c r="N121" s="28" t="str"/>
      <x:c r="O121" s="27" t="str">
        <x:v>Whitening</x:v>
      </x:c>
      <x:c r="P121" s="28" t="str"/>
      <x:c r="Q121" s="27" t="str">
        <x:v>Create one coherent scene for this learning chunk: During the visit, the patient and medical team deal with whitening, sealant, and impression. Each term belongs to a different part of the care process. Make the target vocabulary visually identifiable without written labels. Reuse the same image for the context question.</x:v>
      </x:c>
      <x:c r="R121" s="28" t="str"/>
      <x:c r="S121" s="27" t="str"/>
      <x:c r="T121" s="27" t="str"/>
      <x:c r="U121" s="28" t="str"/>
      <x:c r="V121" s="28" t="str"/>
      <x:c r="W121" s="28" t="str"/>
      <x:c r="X121" s="28" t="str">
        <x:v>Needs review</x:v>
      </x:c>
    </x:row>
    <x:row r="122">
      <x:c r="A122" s="27" t="str">
        <x:v>dentist-8-usage-scene-4</x:v>
      </x:c>
      <x:c r="B122" s="27" t="str">
        <x:v>dentist-8</x:v>
      </x:c>
      <x:c r="C122" s="27" t="n">
        <x:v>383</x:v>
      </x:c>
      <x:c r="D122" s="27" t="str">
        <x:v>The Dentist</x:v>
      </x:c>
      <x:c r="E122" s="27" t="str">
        <x:v>The Dentist 8</x:v>
      </x:c>
      <x:c r="F122" s="27" t="str">
        <x:v>A2</x:v>
      </x:c>
      <x:c r="G122" s="27" t="n">
        <x:v>4</x:v>
      </x:c>
      <x:c r="H122" s="27" t="str">
        <x:v>Anesthesia</x:v>
      </x:c>
      <x:c r="I122" s="27" t="str">
        <x:v>During the visit, the patient and medical team deal with anesthesia. Each term belongs to a different part of the care process.</x:v>
      </x:c>
      <x:c r="J122" s="28" t="str"/>
      <x:c r="K122" s="27" t="str">
        <x:v>Which target word best matches the key detail in this scene?</x:v>
      </x:c>
      <x:c r="L122" s="28" t="str"/>
      <x:c r="M122" s="27" t="str">
        <x:v>Anesthesia</x:v>
      </x:c>
      <x:c r="N122" s="28" t="str"/>
      <x:c r="O122" s="27" t="str">
        <x:v>Anesthesia</x:v>
      </x:c>
      <x:c r="P122" s="28" t="str"/>
      <x:c r="Q122" s="27" t="str">
        <x:v>Create one coherent scene for this learning chunk: During the visit, the patient and medical team deal with anesthesia. Each term belongs to a different part of the care process. Make the target vocabulary visually identifiable without written labels. Reuse the same image for the context question.</x:v>
      </x:c>
      <x:c r="R122" s="28" t="str"/>
      <x:c r="S122" s="27" t="str"/>
      <x:c r="T122" s="27" t="str"/>
      <x:c r="U122" s="28" t="str"/>
      <x:c r="V122" s="28" t="str"/>
      <x:c r="W122" s="28" t="str"/>
      <x:c r="X122" s="28" t="str">
        <x:v>Needs review</x:v>
      </x:c>
    </x:row>
  </x:sheetData>
  <x:dataValidations count="1">
    <x:dataValidation type="list" sqref="X2:X122">
      <x:formula1>"Needs review,Draft,Approved,Rejected"</x:formula1>
    </x:dataValidation>
  </x:dataValidations>
  <x:pageMargins left="0.7" right="0.7" top="0.75" bottom="0.75" header="0.3" footer="0.3"/>
  <x:tableParts count="1">
    <x:tablePart xmlns:r="http://schemas.openxmlformats.org/officeDocument/2006/relationships" r:id="R9c8762c8b8964a31"/>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hospital-1-core-1</x:v>
      </x:c>
      <x:c r="B2" s="27" t="str">
        <x:v>hospital-1</x:v>
      </x:c>
      <x:c r="C2" s="27" t="n">
        <x:v>359</x:v>
      </x:c>
      <x:c r="D2" s="27" t="str">
        <x:v>L5 Hospital</x:v>
      </x:c>
      <x:c r="E2" s="27" t="str">
        <x:v>L5 Hospital 1</x:v>
      </x:c>
      <x:c r="F2" s="27" t="str">
        <x:v>A2</x:v>
      </x:c>
      <x:c r="G2" s="27" t="str">
        <x:v>core-1</x:v>
      </x:c>
      <x:c r="H2" s="27" t="str">
        <x:v>a bitter pill to swallow</x:v>
      </x:c>
      <x:c r="I2" s="28" t="str"/>
      <x:c r="J2" s="27" t="str">
        <x:v>idiom</x:v>
      </x:c>
      <x:c r="K2" s="28" t="str"/>
      <x:c r="L2" s="27" t="str">
        <x:v>something unpleasant that must be accepted</x:v>
      </x:c>
      <x:c r="M2" s="28" t="str"/>
      <x:c r="N2" s="27" t="str"/>
      <x:c r="O2" s="28" t="str"/>
      <x:c r="P2" s="27" t="str">
        <x:v>Hearing that she needed surgery was a bitter pill to swallow — the surgeon and the anesthesiologist explained everything carefully.</x:v>
      </x:c>
      <x:c r="Q2" s="28" t="str"/>
      <x:c r="R2" s="28" t="str"/>
      <x:c r="S2" s="28" t="str">
        <x:v>Register and regional variation require review</x:v>
      </x:c>
      <x:c r="T2" s="28" t="str">
        <x:v>Pattern and common-error review required</x:v>
      </x:c>
      <x:c r="U2" s="28" t="str"/>
      <x:c r="V2" s="28" t="str">
        <x:v>Corpus and learner-list frequency evidence required</x:v>
      </x:c>
      <x:c r="W2" s="28" t="str">
        <x:v>hospital-1-usage-scene-1</x:v>
      </x:c>
      <x:c r="X2" s="28" t="str">
        <x:v>Text only</x:v>
      </x:c>
      <x:c r="Y2" s="28" t="str"/>
      <x:c r="Z2" s="28" t="str"/>
      <x:c r="AA2" s="28" t="str">
        <x:v>0 - automated draft assignment</x:v>
      </x:c>
      <x:c r="AB2" s="28" t="str">
        <x:v>Changes required</x:v>
      </x:c>
      <x:c r="AC2" s="28" t="str"/>
      <x:c r="AD2" s="28" t="str"/>
    </x:row>
    <x:row r="3">
      <x:c r="A3" s="27" t="str">
        <x:v>hospital-1-core-2</x:v>
      </x:c>
      <x:c r="B3" s="27" t="str">
        <x:v>hospital-1</x:v>
      </x:c>
      <x:c r="C3" s="27" t="n">
        <x:v>359</x:v>
      </x:c>
      <x:c r="D3" s="27" t="str">
        <x:v>L5 Hospital</x:v>
      </x:c>
      <x:c r="E3" s="27" t="str">
        <x:v>L5 Hospital 1</x:v>
      </x:c>
      <x:c r="F3" s="27" t="str">
        <x:v>A2</x:v>
      </x:c>
      <x:c r="G3" s="27" t="str">
        <x:v>core-2</x:v>
      </x:c>
      <x:c r="H3" s="27" t="str">
        <x:v>go under the knife</x:v>
      </x:c>
      <x:c r="I3" s="28" t="str"/>
      <x:c r="J3" s="27" t="str">
        <x:v>idiom</x:v>
      </x:c>
      <x:c r="K3" s="28" t="str"/>
      <x:c r="L3" s="27" t="str">
        <x:v>have surgery</x:v>
      </x:c>
      <x:c r="M3" s="28" t="str"/>
      <x:c r="N3" s="27" t="str"/>
      <x:c r="O3" s="28" t="str"/>
      <x:c r="P3" s="27" t="str">
        <x:v>He went under the knife last week — the surgeon operated in the operating room while the nurse monitored his vitals.</x:v>
      </x:c>
      <x:c r="Q3" s="28" t="str"/>
      <x:c r="R3" s="28" t="str"/>
      <x:c r="S3" s="28" t="str">
        <x:v>Register and regional variation require review</x:v>
      </x:c>
      <x:c r="T3" s="28" t="str">
        <x:v>Pattern and common-error review required</x:v>
      </x:c>
      <x:c r="U3" s="28" t="str"/>
      <x:c r="V3" s="28" t="str">
        <x:v>Corpus and learner-list frequency evidence required</x:v>
      </x:c>
      <x:c r="W3" s="28" t="str">
        <x:v>hospital-1-usage-scene-1</x:v>
      </x:c>
      <x:c r="X3" s="28" t="str">
        <x:v>Text only</x:v>
      </x:c>
      <x:c r="Y3" s="28" t="str"/>
      <x:c r="Z3" s="28" t="str"/>
      <x:c r="AA3" s="28" t="str">
        <x:v>0 - automated draft assignment</x:v>
      </x:c>
      <x:c r="AB3" s="28" t="str">
        <x:v>Changes required</x:v>
      </x:c>
      <x:c r="AC3" s="28" t="str"/>
      <x:c r="AD3" s="28" t="str"/>
    </x:row>
    <x:row r="4">
      <x:c r="A4" s="27" t="str">
        <x:v>hospital-1-optional-1</x:v>
      </x:c>
      <x:c r="B4" s="27" t="str">
        <x:v>hospital-1</x:v>
      </x:c>
      <x:c r="C4" s="27" t="n">
        <x:v>359</x:v>
      </x:c>
      <x:c r="D4" s="27" t="str">
        <x:v>L5 Hospital</x:v>
      </x:c>
      <x:c r="E4" s="27" t="str">
        <x:v>L5 Hospital 1</x:v>
      </x:c>
      <x:c r="F4" s="27" t="str">
        <x:v>A2</x:v>
      </x:c>
      <x:c r="G4" s="27" t="str">
        <x:v>optional-1</x:v>
      </x:c>
      <x:c r="H4" s="27" t="str">
        <x:v>the cure is worse than the disease</x:v>
      </x:c>
      <x:c r="I4" s="28" t="str"/>
      <x:c r="J4" s="27" t="str">
        <x:v>idiom</x:v>
      </x:c>
      <x:c r="K4" s="28" t="str"/>
      <x:c r="L4" s="27" t="str">
        <x:v>the solution causes more problems than the original issue</x:v>
      </x:c>
      <x:c r="M4" s="28" t="str"/>
      <x:c r="N4" s="27" t="str"/>
      <x:c r="O4" s="28" t="str"/>
      <x:c r="P4" s="27" t="str">
        <x:v>Three different specialists — the dermatologist, the ophthalmologist, and the ENT specialist — each prescribed something. The cure felt worse than the disease.</x:v>
      </x:c>
      <x:c r="Q4" s="28" t="str"/>
      <x:c r="R4" s="28" t="str"/>
      <x:c r="S4" s="28" t="str">
        <x:v>Register and regional variation require review</x:v>
      </x:c>
      <x:c r="T4" s="28" t="str">
        <x:v>Pattern and common-error review required</x:v>
      </x:c>
      <x:c r="U4" s="28" t="str"/>
      <x:c r="V4" s="28" t="str">
        <x:v>Corpus and learner-list frequency evidence required</x:v>
      </x:c>
      <x:c r="W4" s="28" t="str">
        <x:v>hospital-1-usage-scene-5</x:v>
      </x:c>
      <x:c r="X4" s="28" t="str">
        <x:v>Text only</x:v>
      </x:c>
      <x:c r="Y4" s="28" t="str"/>
      <x:c r="Z4" s="28" t="str"/>
      <x:c r="AA4" s="28" t="str">
        <x:v>0 - automated draft assignment</x:v>
      </x:c>
      <x:c r="AB4" s="28" t="str">
        <x:v>Changes required</x:v>
      </x:c>
      <x:c r="AC4" s="28" t="str"/>
      <x:c r="AD4" s="28" t="str"/>
    </x:row>
    <x:row r="5">
      <x:c r="A5" s="27" t="str">
        <x:v>hospital-2-core-1</x:v>
      </x:c>
      <x:c r="B5" s="27" t="str">
        <x:v>hospital-2</x:v>
      </x:c>
      <x:c r="C5" s="27" t="n">
        <x:v>360</x:v>
      </x:c>
      <x:c r="D5" s="27" t="str">
        <x:v>L5 Hospital</x:v>
      </x:c>
      <x:c r="E5" s="27" t="str">
        <x:v>L5 Hospital 2</x:v>
      </x:c>
      <x:c r="F5" s="27" t="str">
        <x:v>A2</x:v>
      </x:c>
      <x:c r="G5" s="27" t="str">
        <x:v>core-1</x:v>
      </x:c>
      <x:c r="H5" s="27" t="str">
        <x:v>take someone's pulse</x:v>
      </x:c>
      <x:c r="I5" s="28" t="str"/>
      <x:c r="J5" s="27" t="str">
        <x:v>idiom</x:v>
      </x:c>
      <x:c r="K5" s="28" t="str"/>
      <x:c r="L5" s="27" t="str">
        <x:v>check how someone feels about something</x:v>
      </x:c>
      <x:c r="M5" s="28" t="str"/>
      <x:c r="N5" s="27" t="str"/>
      <x:c r="O5" s="28" t="str"/>
      <x:c r="P5" s="27" t="str">
        <x:v>The cardiologist took the patient's pulse, then the neurologist checked reflexes in the waiting room.</x:v>
      </x:c>
      <x:c r="Q5" s="28" t="str"/>
      <x:c r="R5" s="28" t="str"/>
      <x:c r="S5" s="28" t="str">
        <x:v>Register and regional variation require review</x:v>
      </x:c>
      <x:c r="T5" s="28" t="str">
        <x:v>Pattern and common-error review required</x:v>
      </x:c>
      <x:c r="U5" s="28" t="str"/>
      <x:c r="V5" s="28" t="str">
        <x:v>Corpus and learner-list frequency evidence required</x:v>
      </x:c>
      <x:c r="W5" s="28" t="str">
        <x:v>hospital-2-usage-scene-1</x:v>
      </x:c>
      <x:c r="X5" s="28" t="str">
        <x:v>Text only</x:v>
      </x:c>
      <x:c r="Y5" s="28" t="str"/>
      <x:c r="Z5" s="28" t="str"/>
      <x:c r="AA5" s="28" t="str">
        <x:v>0 - automated draft assignment</x:v>
      </x:c>
      <x:c r="AB5" s="28" t="str">
        <x:v>Changes required</x:v>
      </x:c>
      <x:c r="AC5" s="28" t="str"/>
      <x:c r="AD5" s="28" t="str"/>
    </x:row>
    <x:row r="6">
      <x:c r="A6" s="27" t="str">
        <x:v>hospital-2-core-2</x:v>
      </x:c>
      <x:c r="B6" s="27" t="str">
        <x:v>hospital-2</x:v>
      </x:c>
      <x:c r="C6" s="27" t="n">
        <x:v>360</x:v>
      </x:c>
      <x:c r="D6" s="27" t="str">
        <x:v>L5 Hospital</x:v>
      </x:c>
      <x:c r="E6" s="27" t="str">
        <x:v>L5 Hospital 2</x:v>
      </x:c>
      <x:c r="F6" s="27" t="str">
        <x:v>A2</x:v>
      </x:c>
      <x:c r="G6" s="27" t="str">
        <x:v>core-2</x:v>
      </x:c>
      <x:c r="H6" s="27" t="str">
        <x:v>just what the doctor ordered</x:v>
      </x:c>
      <x:c r="I6" s="28" t="str"/>
      <x:c r="J6" s="27" t="str">
        <x:v>idiom</x:v>
      </x:c>
      <x:c r="K6" s="28" t="str"/>
      <x:c r="L6" s="27" t="str">
        <x:v>exactly what was needed</x:v>
      </x:c>
      <x:c r="M6" s="28" t="str"/>
      <x:c r="N6" s="27" t="str"/>
      <x:c r="O6" s="28" t="str"/>
      <x:c r="P6" s="27" t="str">
        <x:v>A week of rest in the recovery room was just what the doctor ordered after her long treatment.</x:v>
      </x:c>
      <x:c r="Q6" s="28" t="str"/>
      <x:c r="R6" s="28" t="str"/>
      <x:c r="S6" s="28" t="str">
        <x:v>Register and regional variation require review</x:v>
      </x:c>
      <x:c r="T6" s="28" t="str">
        <x:v>Pattern and common-error review required</x:v>
      </x:c>
      <x:c r="U6" s="28" t="str"/>
      <x:c r="V6" s="28" t="str">
        <x:v>Corpus and learner-list frequency evidence required</x:v>
      </x:c>
      <x:c r="W6" s="28" t="str">
        <x:v>hospital-2-usage-scene-5</x:v>
      </x:c>
      <x:c r="X6" s="28" t="str">
        <x:v>Text only</x:v>
      </x:c>
      <x:c r="Y6" s="28" t="str"/>
      <x:c r="Z6" s="28" t="str"/>
      <x:c r="AA6" s="28" t="str">
        <x:v>0 - automated draft assignment</x:v>
      </x:c>
      <x:c r="AB6" s="28" t="str">
        <x:v>Changes required</x:v>
      </x:c>
      <x:c r="AC6" s="28" t="str"/>
      <x:c r="AD6" s="28" t="str"/>
    </x:row>
    <x:row r="7">
      <x:c r="A7" s="27" t="str">
        <x:v>hospital-2-optional-1</x:v>
      </x:c>
      <x:c r="B7" s="27" t="str">
        <x:v>hospital-2</x:v>
      </x:c>
      <x:c r="C7" s="27" t="n">
        <x:v>360</x:v>
      </x:c>
      <x:c r="D7" s="27" t="str">
        <x:v>L5 Hospital</x:v>
      </x:c>
      <x:c r="E7" s="27" t="str">
        <x:v>L5 Hospital 2</x:v>
      </x:c>
      <x:c r="F7" s="27" t="str">
        <x:v>A2</x:v>
      </x:c>
      <x:c r="G7" s="27" t="str">
        <x:v>optional-1</x:v>
      </x:c>
      <x:c r="H7" s="27" t="str">
        <x:v>go under the knife</x:v>
      </x:c>
      <x:c r="I7" s="28" t="str"/>
      <x:c r="J7" s="27" t="str">
        <x:v>idiom</x:v>
      </x:c>
      <x:c r="K7" s="28" t="str"/>
      <x:c r="L7" s="27" t="str">
        <x:v>have surgery</x:v>
      </x:c>
      <x:c r="M7" s="28" t="str"/>
      <x:c r="N7" s="27" t="str"/>
      <x:c r="O7" s="28" t="str"/>
      <x:c r="P7" s="27" t="str">
        <x:v>He went under the knife last week — the surgeon operated in the operating room while the nurse monitored his vitals.</x:v>
      </x:c>
      <x:c r="Q7" s="28" t="str"/>
      <x:c r="R7" s="28" t="str"/>
      <x:c r="S7" s="28" t="str">
        <x:v>Register and regional variation require review</x:v>
      </x:c>
      <x:c r="T7" s="28" t="str">
        <x:v>Pattern and common-error review required</x:v>
      </x:c>
      <x:c r="U7" s="28" t="str"/>
      <x:c r="V7" s="28" t="str">
        <x:v>Corpus and learner-list frequency evidence required</x:v>
      </x:c>
      <x:c r="W7" s="28" t="str">
        <x:v>hospital-2-usage-scene-5</x:v>
      </x:c>
      <x:c r="X7" s="28" t="str">
        <x:v>Text only</x:v>
      </x:c>
      <x:c r="Y7" s="28" t="str"/>
      <x:c r="Z7" s="28" t="str"/>
      <x:c r="AA7" s="28" t="str">
        <x:v>0 - automated draft assignment</x:v>
      </x:c>
      <x:c r="AB7" s="28" t="str">
        <x:v>Changes required</x:v>
      </x:c>
      <x:c r="AC7" s="28" t="str"/>
      <x:c r="AD7" s="28" t="str"/>
    </x:row>
    <x:row r="8">
      <x:c r="A8" s="27" t="str">
        <x:v>hospital-3-core-1</x:v>
      </x:c>
      <x:c r="B8" s="27" t="str">
        <x:v>hospital-3</x:v>
      </x:c>
      <x:c r="C8" s="27" t="n">
        <x:v>361</x:v>
      </x:c>
      <x:c r="D8" s="27" t="str">
        <x:v>L5 Hospital</x:v>
      </x:c>
      <x:c r="E8" s="27" t="str">
        <x:v>L5 Hospital 3</x:v>
      </x:c>
      <x:c r="F8" s="27" t="str">
        <x:v>A2</x:v>
      </x:c>
      <x:c r="G8" s="27" t="str">
        <x:v>core-1</x:v>
      </x:c>
      <x:c r="H8" s="27" t="str">
        <x:v>on the mend</x:v>
      </x:c>
      <x:c r="I8" s="28" t="str"/>
      <x:c r="J8" s="27" t="str">
        <x:v>idiom</x:v>
      </x:c>
      <x:c r="K8" s="28" t="str"/>
      <x:c r="L8" s="27" t="str">
        <x:v>recovering; getting better</x:v>
      </x:c>
      <x:c r="M8" s="28" t="str"/>
      <x:c r="N8" s="27" t="str"/>
      <x:c r="O8" s="28" t="str"/>
      <x:c r="P8" s="27" t="str">
        <x:v>The patient is on the mend — the physiotherapist says he can leave the intensive care unit tomorrow.</x:v>
      </x:c>
      <x:c r="Q8" s="28" t="str"/>
      <x:c r="R8" s="28" t="str"/>
      <x:c r="S8" s="28" t="str">
        <x:v>Register and regional variation require review</x:v>
      </x:c>
      <x:c r="T8" s="28" t="str">
        <x:v>Pattern and common-error review required</x:v>
      </x:c>
      <x:c r="U8" s="28" t="str"/>
      <x:c r="V8" s="28" t="str">
        <x:v>Corpus and learner-list frequency evidence required</x:v>
      </x:c>
      <x:c r="W8" s="28" t="str">
        <x:v>hospital-3-usage-scene-1</x:v>
      </x:c>
      <x:c r="X8" s="28" t="str">
        <x:v>Text only</x:v>
      </x:c>
      <x:c r="Y8" s="28" t="str"/>
      <x:c r="Z8" s="28" t="str"/>
      <x:c r="AA8" s="28" t="str">
        <x:v>0 - automated draft assignment</x:v>
      </x:c>
      <x:c r="AB8" s="28" t="str">
        <x:v>Changes required</x:v>
      </x:c>
      <x:c r="AC8" s="28" t="str"/>
      <x:c r="AD8" s="28" t="str"/>
    </x:row>
    <x:row r="9">
      <x:c r="A9" s="27" t="str">
        <x:v>hospital-3-core-2</x:v>
      </x:c>
      <x:c r="B9" s="27" t="str">
        <x:v>hospital-3</x:v>
      </x:c>
      <x:c r="C9" s="27" t="n">
        <x:v>361</x:v>
      </x:c>
      <x:c r="D9" s="27" t="str">
        <x:v>L5 Hospital</x:v>
      </x:c>
      <x:c r="E9" s="27" t="str">
        <x:v>L5 Hospital 3</x:v>
      </x:c>
      <x:c r="F9" s="27" t="str">
        <x:v>A2</x:v>
      </x:c>
      <x:c r="G9" s="27" t="str">
        <x:v>core-2</x:v>
      </x:c>
      <x:c r="H9" s="27" t="str">
        <x:v>a clean bill of health</x:v>
      </x:c>
      <x:c r="I9" s="28" t="str"/>
      <x:c r="J9" s="27" t="str">
        <x:v>idiom</x:v>
      </x:c>
      <x:c r="K9" s="28" t="str"/>
      <x:c r="L9" s="27" t="str">
        <x:v>confirmation that someone is healthy</x:v>
      </x:c>
      <x:c r="M9" s="28" t="str"/>
      <x:c r="N9" s="27" t="str"/>
      <x:c r="O9" s="28" t="str"/>
      <x:c r="P9" s="27" t="str">
        <x:v>The pediatrician gave the child a clean bill of health — no more visits to the patient room needed.</x:v>
      </x:c>
      <x:c r="Q9" s="28" t="str"/>
      <x:c r="R9" s="28" t="str"/>
      <x:c r="S9" s="28" t="str">
        <x:v>Register and regional variation require review</x:v>
      </x:c>
      <x:c r="T9" s="28" t="str">
        <x:v>Pattern and common-error review required</x:v>
      </x:c>
      <x:c r="U9" s="28" t="str"/>
      <x:c r="V9" s="28" t="str">
        <x:v>Corpus and learner-list frequency evidence required</x:v>
      </x:c>
      <x:c r="W9" s="28" t="str">
        <x:v>hospital-3-usage-scene-1</x:v>
      </x:c>
      <x:c r="X9" s="28" t="str">
        <x:v>Text only</x:v>
      </x:c>
      <x:c r="Y9" s="28" t="str"/>
      <x:c r="Z9" s="28" t="str"/>
      <x:c r="AA9" s="28" t="str">
        <x:v>0 - automated draft assignment</x:v>
      </x:c>
      <x:c r="AB9" s="28" t="str">
        <x:v>Changes required</x:v>
      </x:c>
      <x:c r="AC9" s="28" t="str"/>
      <x:c r="AD9" s="28" t="str"/>
    </x:row>
    <x:row r="10">
      <x:c r="A10" s="27" t="str">
        <x:v>hospital-3-optional-1</x:v>
      </x:c>
      <x:c r="B10" s="27" t="str">
        <x:v>hospital-3</x:v>
      </x:c>
      <x:c r="C10" s="27" t="n">
        <x:v>361</x:v>
      </x:c>
      <x:c r="D10" s="27" t="str">
        <x:v>L5 Hospital</x:v>
      </x:c>
      <x:c r="E10" s="27" t="str">
        <x:v>L5 Hospital 3</x:v>
      </x:c>
      <x:c r="F10" s="27" t="str">
        <x:v>A2</x:v>
      </x:c>
      <x:c r="G10" s="27" t="str">
        <x:v>optional-1</x:v>
      </x:c>
      <x:c r="H10" s="27" t="str">
        <x:v>a dose of one's own medicine</x:v>
      </x:c>
      <x:c r="I10" s="28" t="str"/>
      <x:c r="J10" s="27" t="str">
        <x:v>idiom</x:v>
      </x:c>
      <x:c r="K10" s="28" t="str"/>
      <x:c r="L10" s="27" t="str">
        <x:v>the same bad treatment you give others</x:v>
      </x:c>
      <x:c r="M10" s="28" t="str"/>
      <x:c r="N10" s="27" t="str"/>
      <x:c r="O10" s="28" t="str"/>
      <x:c r="P10" s="27" t="str">
        <x:v>The receptionist, who never smiled, got a dose of her own medicine when nobody greeted her at the pharmacy.</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hospital-3-usage-scene-3</x:v>
      </x:c>
      <x:c r="X10" s="28" t="str">
        <x:v>Text only</x:v>
      </x:c>
      <x:c r="Y10" s="28" t="str"/>
      <x:c r="Z10" s="28" t="str"/>
      <x:c r="AA10" s="28" t="str">
        <x:v>0 - automated draft assignment</x:v>
      </x:c>
      <x:c r="AB10" s="28" t="str">
        <x:v>Changes required</x:v>
      </x:c>
      <x:c r="AC10" s="28" t="str"/>
      <x:c r="AD10" s="28" t="str"/>
    </x:row>
    <x:row r="11">
      <x:c r="A11" s="27" t="str">
        <x:v>hospital-4-core-1</x:v>
      </x:c>
      <x:c r="B11" s="27" t="str">
        <x:v>hospital-4</x:v>
      </x:c>
      <x:c r="C11" s="27" t="n">
        <x:v>362</x:v>
      </x:c>
      <x:c r="D11" s="27" t="str">
        <x:v>L5 Hospital</x:v>
      </x:c>
      <x:c r="E11" s="27" t="str">
        <x:v>L5 Hospital 4</x:v>
      </x:c>
      <x:c r="F11" s="27" t="str">
        <x:v>A2</x:v>
      </x:c>
      <x:c r="G11" s="27" t="str">
        <x:v>core-1</x:v>
      </x:c>
      <x:c r="H11" s="27" t="str">
        <x:v>check in / check out</x:v>
      </x:c>
      <x:c r="I11" s="28" t="str"/>
      <x:c r="J11" s="27" t="str">
        <x:v>idiom</x:v>
      </x:c>
      <x:c r="K11" s="28" t="str"/>
      <x:c r="L11" s="27" t="str">
        <x:v>register at or leave a hospital</x:v>
      </x:c>
      <x:c r="M11" s="28" t="str"/>
      <x:c r="N11" s="27" t="str"/>
      <x:c r="O11" s="28" t="str"/>
      <x:c r="P11" s="27" t="str">
        <x:v>He checked in at reception and waited to be called.</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hospital-4-usage-scene-1</x:v>
      </x:c>
      <x:c r="X11" s="28" t="str">
        <x:v>Text only</x:v>
      </x:c>
      <x:c r="Y11" s="28" t="str"/>
      <x:c r="Z11" s="28" t="str"/>
      <x:c r="AA11" s="28" t="str">
        <x:v>0 - automated draft assignment</x:v>
      </x:c>
      <x:c r="AB11" s="28" t="str">
        <x:v>Changes required</x:v>
      </x:c>
      <x:c r="AC11" s="28" t="str"/>
      <x:c r="AD11" s="28" t="str"/>
    </x:row>
    <x:row r="12">
      <x:c r="A12" s="27" t="str">
        <x:v>hospital-4-core-2</x:v>
      </x:c>
      <x:c r="B12" s="27" t="str">
        <x:v>hospital-4</x:v>
      </x:c>
      <x:c r="C12" s="27" t="n">
        <x:v>362</x:v>
      </x:c>
      <x:c r="D12" s="27" t="str">
        <x:v>L5 Hospital</x:v>
      </x:c>
      <x:c r="E12" s="27" t="str">
        <x:v>L5 Hospital 4</x:v>
      </x:c>
      <x:c r="F12" s="27" t="str">
        <x:v>A2</x:v>
      </x:c>
      <x:c r="G12" s="27" t="str">
        <x:v>core-2</x:v>
      </x:c>
      <x:c r="H12" s="27" t="str">
        <x:v>write up / prescribe</x:v>
      </x:c>
      <x:c r="I12" s="28" t="str"/>
      <x:c r="J12" s="27" t="str">
        <x:v>idiom</x:v>
      </x:c>
      <x:c r="K12" s="28" t="str"/>
      <x:c r="L12" s="27" t="str">
        <x:v>give an official medical instruction for medicine</x:v>
      </x:c>
      <x:c r="M12" s="28" t="str"/>
      <x:c r="N12" s="27" t="str"/>
      <x:c r="O12" s="28" t="str"/>
      <x:c r="P12" s="27" t="str">
        <x:v>The doctor prescribed antibiotics for the infection.</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hospital-4-usage-scene-1</x:v>
      </x:c>
      <x:c r="X12" s="28" t="str">
        <x:v>Text only</x:v>
      </x:c>
      <x:c r="Y12" s="28" t="str"/>
      <x:c r="Z12" s="28" t="str"/>
      <x:c r="AA12" s="28" t="str">
        <x:v>0 - automated draft assignment</x:v>
      </x:c>
      <x:c r="AB12" s="28" t="str">
        <x:v>Changes required</x:v>
      </x:c>
      <x:c r="AC12" s="28" t="str"/>
      <x:c r="AD12" s="28" t="str"/>
    </x:row>
    <x:row r="13">
      <x:c r="A13" s="27" t="str">
        <x:v>hospital-4-optional-1</x:v>
      </x:c>
      <x:c r="B13" s="27" t="str">
        <x:v>hospital-4</x:v>
      </x:c>
      <x:c r="C13" s="27" t="n">
        <x:v>362</x:v>
      </x:c>
      <x:c r="D13" s="27" t="str">
        <x:v>L5 Hospital</x:v>
      </x:c>
      <x:c r="E13" s="27" t="str">
        <x:v>L5 Hospital 4</x:v>
      </x:c>
      <x:c r="F13" s="27" t="str">
        <x:v>A2</x:v>
      </x:c>
      <x:c r="G13" s="27" t="str">
        <x:v>optional-1</x:v>
      </x:c>
      <x:c r="H13" s="27" t="str">
        <x:v>a bitter pill to swallow</x:v>
      </x:c>
      <x:c r="I13" s="28" t="str"/>
      <x:c r="J13" s="27" t="str">
        <x:v>idiom</x:v>
      </x:c>
      <x:c r="K13" s="28" t="str"/>
      <x:c r="L13" s="27" t="str">
        <x:v>something unpleasant that must be accepted</x:v>
      </x:c>
      <x:c r="M13" s="28" t="str"/>
      <x:c r="N13" s="27" t="str"/>
      <x:c r="O13" s="28" t="str"/>
      <x:c r="P13" s="27" t="str">
        <x:v>Hearing that she needed surgery was a bitter pill to swallow — the surgeon and the anesthesiologist explained everything carefully.</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hospital-4-usage-scene-1</x:v>
      </x:c>
      <x:c r="X13" s="28" t="str">
        <x:v>Text only</x:v>
      </x:c>
      <x:c r="Y13" s="28" t="str"/>
      <x:c r="Z13" s="28" t="str"/>
      <x:c r="AA13" s="28" t="str">
        <x:v>0 - automated draft assignment</x:v>
      </x:c>
      <x:c r="AB13" s="28" t="str">
        <x:v>Changes required</x:v>
      </x:c>
      <x:c r="AC13" s="28" t="str"/>
      <x:c r="AD13" s="28" t="str"/>
    </x:row>
    <x:row r="14">
      <x:c r="A14" s="27" t="str">
        <x:v>hospital-5-core-1</x:v>
      </x:c>
      <x:c r="B14" s="27" t="str">
        <x:v>hospital-5</x:v>
      </x:c>
      <x:c r="C14" s="27" t="n">
        <x:v>363</x:v>
      </x:c>
      <x:c r="D14" s="27" t="str">
        <x:v>L5 Hospital</x:v>
      </x:c>
      <x:c r="E14" s="27" t="str">
        <x:v>L5 Hospital 5</x:v>
      </x:c>
      <x:c r="F14" s="27" t="str">
        <x:v>A2</x:v>
      </x:c>
      <x:c r="G14" s="27" t="str">
        <x:v>core-1</x:v>
      </x:c>
      <x:c r="H14" s="27" t="str">
        <x:v>take someone's pulse</x:v>
      </x:c>
      <x:c r="I14" s="28" t="str"/>
      <x:c r="J14" s="27" t="str">
        <x:v>idiom</x:v>
      </x:c>
      <x:c r="K14" s="28" t="str"/>
      <x:c r="L14" s="27" t="str">
        <x:v>check how someone feels about something</x:v>
      </x:c>
      <x:c r="M14" s="28" t="str"/>
      <x:c r="N14" s="27" t="str"/>
      <x:c r="O14" s="28" t="str"/>
      <x:c r="P14" s="27" t="str">
        <x:v>The cardiologist took the patient's pulse, then the neurologist checked reflexes in the waiting room.</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hospital-5-usage-scene-4</x:v>
      </x:c>
      <x:c r="X14" s="28" t="str">
        <x:v>Text only</x:v>
      </x:c>
      <x:c r="Y14" s="28" t="str"/>
      <x:c r="Z14" s="28" t="str"/>
      <x:c r="AA14" s="28" t="str">
        <x:v>0 - automated draft assignment</x:v>
      </x:c>
      <x:c r="AB14" s="28" t="str">
        <x:v>Changes required</x:v>
      </x:c>
      <x:c r="AC14" s="28" t="str"/>
      <x:c r="AD14" s="28" t="str"/>
    </x:row>
    <x:row r="15">
      <x:c r="A15" s="27" t="str">
        <x:v>hospital-5-core-2</x:v>
      </x:c>
      <x:c r="B15" s="27" t="str">
        <x:v>hospital-5</x:v>
      </x:c>
      <x:c r="C15" s="27" t="n">
        <x:v>363</x:v>
      </x:c>
      <x:c r="D15" s="27" t="str">
        <x:v>L5 Hospital</x:v>
      </x:c>
      <x:c r="E15" s="27" t="str">
        <x:v>L5 Hospital 5</x:v>
      </x:c>
      <x:c r="F15" s="27" t="str">
        <x:v>A2</x:v>
      </x:c>
      <x:c r="G15" s="27" t="str">
        <x:v>core-2</x:v>
      </x:c>
      <x:c r="H15" s="27" t="str">
        <x:v>write up / prescribe</x:v>
      </x:c>
      <x:c r="I15" s="28" t="str"/>
      <x:c r="J15" s="27" t="str">
        <x:v>idiom</x:v>
      </x:c>
      <x:c r="K15" s="28" t="str"/>
      <x:c r="L15" s="27" t="str">
        <x:v>give an official medical instruction for medicine</x:v>
      </x:c>
      <x:c r="M15" s="28" t="str"/>
      <x:c r="N15" s="27" t="str"/>
      <x:c r="O15" s="28" t="str"/>
      <x:c r="P15" s="27" t="str">
        <x:v>The doctor prescribed antibiotics for the infection.</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hospital-5-usage-scene-5</x:v>
      </x:c>
      <x:c r="X15" s="28" t="str">
        <x:v>Text only</x:v>
      </x:c>
      <x:c r="Y15" s="28" t="str"/>
      <x:c r="Z15" s="28" t="str"/>
      <x:c r="AA15" s="28" t="str">
        <x:v>0 - automated draft assignment</x:v>
      </x:c>
      <x:c r="AB15" s="28" t="str">
        <x:v>Changes required</x:v>
      </x:c>
      <x:c r="AC15" s="28" t="str"/>
      <x:c r="AD15" s="28" t="str"/>
    </x:row>
    <x:row r="16">
      <x:c r="A16" s="27" t="str">
        <x:v>hospital-5-optional-1</x:v>
      </x:c>
      <x:c r="B16" s="27" t="str">
        <x:v>hospital-5</x:v>
      </x:c>
      <x:c r="C16" s="27" t="n">
        <x:v>363</x:v>
      </x:c>
      <x:c r="D16" s="27" t="str">
        <x:v>L5 Hospital</x:v>
      </x:c>
      <x:c r="E16" s="27" t="str">
        <x:v>L5 Hospital 5</x:v>
      </x:c>
      <x:c r="F16" s="27" t="str">
        <x:v>A2</x:v>
      </x:c>
      <x:c r="G16" s="27" t="str">
        <x:v>optional-1</x:v>
      </x:c>
      <x:c r="H16" s="27" t="str">
        <x:v>check in / check out</x:v>
      </x:c>
      <x:c r="I16" s="28" t="str"/>
      <x:c r="J16" s="27" t="str">
        <x:v>idiom</x:v>
      </x:c>
      <x:c r="K16" s="28" t="str"/>
      <x:c r="L16" s="27" t="str">
        <x:v>register at or leave a hospital</x:v>
      </x:c>
      <x:c r="M16" s="28" t="str"/>
      <x:c r="N16" s="27" t="str"/>
      <x:c r="O16" s="28" t="str"/>
      <x:c r="P16" s="27" t="str">
        <x:v>He checked in at reception and waited to be called.</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hospital-5-usage-scene-1</x:v>
      </x:c>
      <x:c r="X16" s="28" t="str">
        <x:v>Text only</x:v>
      </x:c>
      <x:c r="Y16" s="28" t="str"/>
      <x:c r="Z16" s="28" t="str"/>
      <x:c r="AA16" s="28" t="str">
        <x:v>0 - automated draft assignment</x:v>
      </x:c>
      <x:c r="AB16" s="28" t="str">
        <x:v>Changes required</x:v>
      </x:c>
      <x:c r="AC16" s="28" t="str"/>
      <x:c r="AD16" s="28" t="str"/>
    </x:row>
    <x:row r="17">
      <x:c r="A17" s="27" t="str">
        <x:v>hospital-6-core-1</x:v>
      </x:c>
      <x:c r="B17" s="27" t="str">
        <x:v>hospital-6</x:v>
      </x:c>
      <x:c r="C17" s="27" t="n">
        <x:v>364</x:v>
      </x:c>
      <x:c r="D17" s="27" t="str">
        <x:v>L5 Hospital</x:v>
      </x:c>
      <x:c r="E17" s="27" t="str">
        <x:v>L5 Hospital 6</x:v>
      </x:c>
      <x:c r="F17" s="27" t="str">
        <x:v>A2</x:v>
      </x:c>
      <x:c r="G17" s="27" t="str">
        <x:v>core-1</x:v>
      </x:c>
      <x:c r="H17" s="27" t="str">
        <x:v>check in / check out</x:v>
      </x:c>
      <x:c r="I17" s="28" t="str"/>
      <x:c r="J17" s="27" t="str">
        <x:v>idiom</x:v>
      </x:c>
      <x:c r="K17" s="28" t="str"/>
      <x:c r="L17" s="27" t="str">
        <x:v>register at or leave a hospital</x:v>
      </x:c>
      <x:c r="M17" s="28" t="str"/>
      <x:c r="N17" s="27" t="str"/>
      <x:c r="O17" s="28" t="str"/>
      <x:c r="P17" s="27" t="str">
        <x:v>He checked in at reception and waited to be called.</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hospital-6-usage-scene-1</x:v>
      </x:c>
      <x:c r="X17" s="28" t="str">
        <x:v>Text only</x:v>
      </x:c>
      <x:c r="Y17" s="28" t="str"/>
      <x:c r="Z17" s="28" t="str"/>
      <x:c r="AA17" s="28" t="str">
        <x:v>0 - automated draft assignment</x:v>
      </x:c>
      <x:c r="AB17" s="28" t="str">
        <x:v>Changes required</x:v>
      </x:c>
      <x:c r="AC17" s="28" t="str"/>
      <x:c r="AD17" s="28" t="str"/>
    </x:row>
    <x:row r="18">
      <x:c r="A18" s="27" t="str">
        <x:v>hospital-6-core-2</x:v>
      </x:c>
      <x:c r="B18" s="27" t="str">
        <x:v>hospital-6</x:v>
      </x:c>
      <x:c r="C18" s="27" t="n">
        <x:v>364</x:v>
      </x:c>
      <x:c r="D18" s="27" t="str">
        <x:v>L5 Hospital</x:v>
      </x:c>
      <x:c r="E18" s="27" t="str">
        <x:v>L5 Hospital 6</x:v>
      </x:c>
      <x:c r="F18" s="27" t="str">
        <x:v>A2</x:v>
      </x:c>
      <x:c r="G18" s="27" t="str">
        <x:v>core-2</x:v>
      </x:c>
      <x:c r="H18" s="27" t="str">
        <x:v>a clean bill of health</x:v>
      </x:c>
      <x:c r="I18" s="28" t="str"/>
      <x:c r="J18" s="27" t="str">
        <x:v>idiom</x:v>
      </x:c>
      <x:c r="K18" s="28" t="str"/>
      <x:c r="L18" s="27" t="str">
        <x:v>confirmation that someone is healthy</x:v>
      </x:c>
      <x:c r="M18" s="28" t="str"/>
      <x:c r="N18" s="27" t="str"/>
      <x:c r="O18" s="28" t="str"/>
      <x:c r="P18" s="27" t="str">
        <x:v>The pediatrician gave the child a clean bill of health — no more visits to the patient room needed.</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hospital-6-usage-scene-1</x:v>
      </x:c>
      <x:c r="X18" s="28" t="str">
        <x:v>Text only</x:v>
      </x:c>
      <x:c r="Y18" s="28" t="str"/>
      <x:c r="Z18" s="28" t="str"/>
      <x:c r="AA18" s="28" t="str">
        <x:v>0 - automated draft assignment</x:v>
      </x:c>
      <x:c r="AB18" s="28" t="str">
        <x:v>Changes required</x:v>
      </x:c>
      <x:c r="AC18" s="28" t="str"/>
      <x:c r="AD18" s="28" t="str"/>
    </x:row>
    <x:row r="19">
      <x:c r="A19" s="27" t="str">
        <x:v>hospital-6-optional-1</x:v>
      </x:c>
      <x:c r="B19" s="27" t="str">
        <x:v>hospital-6</x:v>
      </x:c>
      <x:c r="C19" s="27" t="n">
        <x:v>364</x:v>
      </x:c>
      <x:c r="D19" s="27" t="str">
        <x:v>L5 Hospital</x:v>
      </x:c>
      <x:c r="E19" s="27" t="str">
        <x:v>L5 Hospital 6</x:v>
      </x:c>
      <x:c r="F19" s="27" t="str">
        <x:v>A2</x:v>
      </x:c>
      <x:c r="G19" s="27" t="str">
        <x:v>optional-1</x:v>
      </x:c>
      <x:c r="H19" s="27" t="str">
        <x:v>just what the doctor ordered</x:v>
      </x:c>
      <x:c r="I19" s="28" t="str"/>
      <x:c r="J19" s="27" t="str">
        <x:v>idiom</x:v>
      </x:c>
      <x:c r="K19" s="28" t="str"/>
      <x:c r="L19" s="27" t="str">
        <x:v>exactly what was needed</x:v>
      </x:c>
      <x:c r="M19" s="28" t="str"/>
      <x:c r="N19" s="27" t="str"/>
      <x:c r="O19" s="28" t="str"/>
      <x:c r="P19" s="27" t="str">
        <x:v>A week of rest in the recovery room was just what the doctor ordered after her long treatment.</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hospital-6-usage-scene-1</x:v>
      </x:c>
      <x:c r="X19" s="28" t="str">
        <x:v>Text only</x:v>
      </x:c>
      <x:c r="Y19" s="28" t="str"/>
      <x:c r="Z19" s="28" t="str"/>
      <x:c r="AA19" s="28" t="str">
        <x:v>0 - automated draft assignment</x:v>
      </x:c>
      <x:c r="AB19" s="28" t="str">
        <x:v>Changes required</x:v>
      </x:c>
      <x:c r="AC19" s="28" t="str"/>
      <x:c r="AD19" s="28" t="str"/>
    </x:row>
    <x:row r="20">
      <x:c r="A20" s="27" t="str">
        <x:v>hospital-7-core-1</x:v>
      </x:c>
      <x:c r="B20" s="27" t="str">
        <x:v>hospital-7</x:v>
      </x:c>
      <x:c r="C20" s="27" t="n">
        <x:v>365</x:v>
      </x:c>
      <x:c r="D20" s="27" t="str">
        <x:v>L5 Hospital</x:v>
      </x:c>
      <x:c r="E20" s="27" t="str">
        <x:v>L5 Hospital 7</x:v>
      </x:c>
      <x:c r="F20" s="27" t="str">
        <x:v>A2</x:v>
      </x:c>
      <x:c r="G20" s="27" t="str">
        <x:v>core-1</x:v>
      </x:c>
      <x:c r="H20" s="27" t="str">
        <x:v>a bitter pill to swallow</x:v>
      </x:c>
      <x:c r="I20" s="28" t="str"/>
      <x:c r="J20" s="27" t="str">
        <x:v>idiom</x:v>
      </x:c>
      <x:c r="K20" s="28" t="str"/>
      <x:c r="L20" s="27" t="str">
        <x:v>something unpleasant that must be accepted</x:v>
      </x:c>
      <x:c r="M20" s="28" t="str"/>
      <x:c r="N20" s="27" t="str"/>
      <x:c r="O20" s="28" t="str"/>
      <x:c r="P20" s="27" t="str">
        <x:v>Hearing that she needed surgery was a bitter pill to swallow — the surgeon and the anesthesiologist explained everything carefully.</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hospital-7-usage-scene-1</x:v>
      </x:c>
      <x:c r="X20" s="28" t="str">
        <x:v>Text only</x:v>
      </x:c>
      <x:c r="Y20" s="28" t="str"/>
      <x:c r="Z20" s="28" t="str"/>
      <x:c r="AA20" s="28" t="str">
        <x:v>0 - automated draft assignment</x:v>
      </x:c>
      <x:c r="AB20" s="28" t="str">
        <x:v>Changes required</x:v>
      </x:c>
      <x:c r="AC20" s="28" t="str"/>
      <x:c r="AD20" s="28" t="str"/>
    </x:row>
    <x:row r="21">
      <x:c r="A21" s="27" t="str">
        <x:v>hospital-7-core-2</x:v>
      </x:c>
      <x:c r="B21" s="27" t="str">
        <x:v>hospital-7</x:v>
      </x:c>
      <x:c r="C21" s="27" t="n">
        <x:v>365</x:v>
      </x:c>
      <x:c r="D21" s="27" t="str">
        <x:v>L5 Hospital</x:v>
      </x:c>
      <x:c r="E21" s="27" t="str">
        <x:v>L5 Hospital 7</x:v>
      </x:c>
      <x:c r="F21" s="27" t="str">
        <x:v>A2</x:v>
      </x:c>
      <x:c r="G21" s="27" t="str">
        <x:v>core-2</x:v>
      </x:c>
      <x:c r="H21" s="27" t="str">
        <x:v>go under the knife</x:v>
      </x:c>
      <x:c r="I21" s="28" t="str"/>
      <x:c r="J21" s="27" t="str">
        <x:v>idiom</x:v>
      </x:c>
      <x:c r="K21" s="28" t="str"/>
      <x:c r="L21" s="27" t="str">
        <x:v>have surgery</x:v>
      </x:c>
      <x:c r="M21" s="28" t="str"/>
      <x:c r="N21" s="27" t="str"/>
      <x:c r="O21" s="28" t="str"/>
      <x:c r="P21" s="27" t="str">
        <x:v>He went under the knife last week — the surgeon operated in the operating room while the nurse monitored his vitals.</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hospital-7-usage-scene-1</x:v>
      </x:c>
      <x:c r="X21" s="28" t="str">
        <x:v>Text only</x:v>
      </x:c>
      <x:c r="Y21" s="28" t="str"/>
      <x:c r="Z21" s="28" t="str"/>
      <x:c r="AA21" s="28" t="str">
        <x:v>0 - automated draft assignment</x:v>
      </x:c>
      <x:c r="AB21" s="28" t="str">
        <x:v>Changes required</x:v>
      </x:c>
      <x:c r="AC21" s="28" t="str"/>
      <x:c r="AD21" s="28" t="str"/>
    </x:row>
    <x:row r="22">
      <x:c r="A22" s="27" t="str">
        <x:v>hospital-7-optional-1</x:v>
      </x:c>
      <x:c r="B22" s="27" t="str">
        <x:v>hospital-7</x:v>
      </x:c>
      <x:c r="C22" s="27" t="n">
        <x:v>365</x:v>
      </x:c>
      <x:c r="D22" s="27" t="str">
        <x:v>L5 Hospital</x:v>
      </x:c>
      <x:c r="E22" s="27" t="str">
        <x:v>L5 Hospital 7</x:v>
      </x:c>
      <x:c r="F22" s="27" t="str">
        <x:v>A2</x:v>
      </x:c>
      <x:c r="G22" s="27" t="str">
        <x:v>optional-1</x:v>
      </x:c>
      <x:c r="H22" s="27" t="str">
        <x:v>check in / check out</x:v>
      </x:c>
      <x:c r="I22" s="28" t="str"/>
      <x:c r="J22" s="27" t="str">
        <x:v>idiom</x:v>
      </x:c>
      <x:c r="K22" s="28" t="str"/>
      <x:c r="L22" s="27" t="str">
        <x:v>register at or leave a hospital</x:v>
      </x:c>
      <x:c r="M22" s="28" t="str"/>
      <x:c r="N22" s="27" t="str"/>
      <x:c r="O22" s="28" t="str"/>
      <x:c r="P22" s="27" t="str">
        <x:v>He checked in at reception and waited to be called.</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hospital-7-usage-scene-1</x:v>
      </x:c>
      <x:c r="X22" s="28" t="str">
        <x:v>Text only</x:v>
      </x:c>
      <x:c r="Y22" s="28" t="str"/>
      <x:c r="Z22" s="28" t="str"/>
      <x:c r="AA22" s="28" t="str">
        <x:v>0 - automated draft assignment</x:v>
      </x:c>
      <x:c r="AB22" s="28" t="str">
        <x:v>Changes required</x:v>
      </x:c>
      <x:c r="AC22" s="28" t="str"/>
      <x:c r="AD22" s="28" t="str"/>
    </x:row>
    <x:row r="23">
      <x:c r="A23" s="27" t="str">
        <x:v>hospital-8-core-1</x:v>
      </x:c>
      <x:c r="B23" s="27" t="str">
        <x:v>hospital-8</x:v>
      </x:c>
      <x:c r="C23" s="27" t="n">
        <x:v>366</x:v>
      </x:c>
      <x:c r="D23" s="27" t="str">
        <x:v>L5 Hospital</x:v>
      </x:c>
      <x:c r="E23" s="27" t="str">
        <x:v>L5 Hospital 8</x:v>
      </x:c>
      <x:c r="F23" s="27" t="str">
        <x:v>A2</x:v>
      </x:c>
      <x:c r="G23" s="27" t="str">
        <x:v>core-1</x:v>
      </x:c>
      <x:c r="H23" s="27" t="str">
        <x:v>a dose of one's own medicine</x:v>
      </x:c>
      <x:c r="I23" s="28" t="str"/>
      <x:c r="J23" s="27" t="str">
        <x:v>idiom</x:v>
      </x:c>
      <x:c r="K23" s="28" t="str"/>
      <x:c r="L23" s="27" t="str">
        <x:v>the same bad treatment you give others</x:v>
      </x:c>
      <x:c r="M23" s="28" t="str"/>
      <x:c r="N23" s="27" t="str"/>
      <x:c r="O23" s="28" t="str"/>
      <x:c r="P23" s="27" t="str">
        <x:v>The receptionist, who never smiled, got a dose of her own medicine when nobody greeted her at the pharmacy.</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hospital-8-usage-scene-4</x:v>
      </x:c>
      <x:c r="X23" s="28" t="str">
        <x:v>Text only</x:v>
      </x:c>
      <x:c r="Y23" s="28" t="str"/>
      <x:c r="Z23" s="28" t="str"/>
      <x:c r="AA23" s="28" t="str">
        <x:v>0 - automated draft assignment</x:v>
      </x:c>
      <x:c r="AB23" s="28" t="str">
        <x:v>Changes required</x:v>
      </x:c>
      <x:c r="AC23" s="28" t="str"/>
      <x:c r="AD23" s="28" t="str"/>
    </x:row>
    <x:row r="24">
      <x:c r="A24" s="27" t="str">
        <x:v>hospital-8-core-2</x:v>
      </x:c>
      <x:c r="B24" s="27" t="str">
        <x:v>hospital-8</x:v>
      </x:c>
      <x:c r="C24" s="27" t="n">
        <x:v>366</x:v>
      </x:c>
      <x:c r="D24" s="27" t="str">
        <x:v>L5 Hospital</x:v>
      </x:c>
      <x:c r="E24" s="27" t="str">
        <x:v>L5 Hospital 8</x:v>
      </x:c>
      <x:c r="F24" s="27" t="str">
        <x:v>A2</x:v>
      </x:c>
      <x:c r="G24" s="27" t="str">
        <x:v>core-2</x:v>
      </x:c>
      <x:c r="H24" s="27" t="str">
        <x:v>write up / prescribe</x:v>
      </x:c>
      <x:c r="I24" s="28" t="str"/>
      <x:c r="J24" s="27" t="str">
        <x:v>idiom</x:v>
      </x:c>
      <x:c r="K24" s="28" t="str"/>
      <x:c r="L24" s="27" t="str">
        <x:v>give an official medical instruction for medicine</x:v>
      </x:c>
      <x:c r="M24" s="28" t="str"/>
      <x:c r="N24" s="27" t="str"/>
      <x:c r="O24" s="28" t="str"/>
      <x:c r="P24" s="27" t="str">
        <x:v>The doctor prescribed antibiotics for the infection.</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hospital-8-usage-scene-4</x:v>
      </x:c>
      <x:c r="X24" s="28" t="str">
        <x:v>Text only</x:v>
      </x:c>
      <x:c r="Y24" s="28" t="str"/>
      <x:c r="Z24" s="28" t="str"/>
      <x:c r="AA24" s="28" t="str">
        <x:v>0 - automated draft assignment</x:v>
      </x:c>
      <x:c r="AB24" s="28" t="str">
        <x:v>Changes required</x:v>
      </x:c>
      <x:c r="AC24" s="28" t="str"/>
      <x:c r="AD24" s="28" t="str"/>
    </x:row>
    <x:row r="25">
      <x:c r="A25" s="27" t="str">
        <x:v>hospital-8-optional-1</x:v>
      </x:c>
      <x:c r="B25" s="27" t="str">
        <x:v>hospital-8</x:v>
      </x:c>
      <x:c r="C25" s="27" t="n">
        <x:v>366</x:v>
      </x:c>
      <x:c r="D25" s="27" t="str">
        <x:v>L5 Hospital</x:v>
      </x:c>
      <x:c r="E25" s="27" t="str">
        <x:v>L5 Hospital 8</x:v>
      </x:c>
      <x:c r="F25" s="27" t="str">
        <x:v>A2</x:v>
      </x:c>
      <x:c r="G25" s="27" t="str">
        <x:v>optional-1</x:v>
      </x:c>
      <x:c r="H25" s="27" t="str">
        <x:v>on the mend</x:v>
      </x:c>
      <x:c r="I25" s="28" t="str"/>
      <x:c r="J25" s="27" t="str">
        <x:v>idiom</x:v>
      </x:c>
      <x:c r="K25" s="28" t="str"/>
      <x:c r="L25" s="27" t="str">
        <x:v>recovering; getting better</x:v>
      </x:c>
      <x:c r="M25" s="28" t="str"/>
      <x:c r="N25" s="27" t="str"/>
      <x:c r="O25" s="28" t="str"/>
      <x:c r="P25" s="27" t="str">
        <x:v>The patient is on the mend — the physiotherapist says he can leave the intensive care unit tomorrow.</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hospital-8-usage-scene-1</x:v>
      </x:c>
      <x:c r="X25" s="28" t="str">
        <x:v>Text only</x:v>
      </x:c>
      <x:c r="Y25" s="28" t="str"/>
      <x:c r="Z25" s="28" t="str"/>
      <x:c r="AA25" s="28" t="str">
        <x:v>0 - automated draft assignment</x:v>
      </x:c>
      <x:c r="AB25" s="28" t="str">
        <x:v>Changes required</x:v>
      </x:c>
      <x:c r="AC25" s="28" t="str"/>
      <x:c r="AD25" s="28" t="str"/>
    </x:row>
    <x:row r="26">
      <x:c r="A26" s="27" t="str">
        <x:v>hospital-9-core-1</x:v>
      </x:c>
      <x:c r="B26" s="27" t="str">
        <x:v>hospital-9</x:v>
      </x:c>
      <x:c r="C26" s="27" t="n">
        <x:v>367</x:v>
      </x:c>
      <x:c r="D26" s="27" t="str">
        <x:v>L5 Hospital</x:v>
      </x:c>
      <x:c r="E26" s="27" t="str">
        <x:v>L5 Hospital 9</x:v>
      </x:c>
      <x:c r="F26" s="27" t="str">
        <x:v>A2</x:v>
      </x:c>
      <x:c r="G26" s="27" t="str">
        <x:v>core-1</x:v>
      </x:c>
      <x:c r="H26" s="27" t="str">
        <x:v>a clean bill of health</x:v>
      </x:c>
      <x:c r="I26" s="28" t="str"/>
      <x:c r="J26" s="27" t="str">
        <x:v>idiom</x:v>
      </x:c>
      <x:c r="K26" s="28" t="str"/>
      <x:c r="L26" s="27" t="str">
        <x:v>confirmation that someone is healthy</x:v>
      </x:c>
      <x:c r="M26" s="28" t="str"/>
      <x:c r="N26" s="27" t="str"/>
      <x:c r="O26" s="28" t="str"/>
      <x:c r="P26" s="27" t="str">
        <x:v>The pediatrician gave the child a clean bill of health — no more visits to the patient room needed.</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hospital-9-usage-scene-1</x:v>
      </x:c>
      <x:c r="X26" s="28" t="str">
        <x:v>Text only</x:v>
      </x:c>
      <x:c r="Y26" s="28" t="str"/>
      <x:c r="Z26" s="28" t="str"/>
      <x:c r="AA26" s="28" t="str">
        <x:v>0 - automated draft assignment</x:v>
      </x:c>
      <x:c r="AB26" s="28" t="str">
        <x:v>Changes required</x:v>
      </x:c>
      <x:c r="AC26" s="28" t="str"/>
      <x:c r="AD26" s="28" t="str"/>
    </x:row>
    <x:row r="27">
      <x:c r="A27" s="27" t="str">
        <x:v>hospital-9-core-2</x:v>
      </x:c>
      <x:c r="B27" s="27" t="str">
        <x:v>hospital-9</x:v>
      </x:c>
      <x:c r="C27" s="27" t="n">
        <x:v>367</x:v>
      </x:c>
      <x:c r="D27" s="27" t="str">
        <x:v>L5 Hospital</x:v>
      </x:c>
      <x:c r="E27" s="27" t="str">
        <x:v>L5 Hospital 9</x:v>
      </x:c>
      <x:c r="F27" s="27" t="str">
        <x:v>A2</x:v>
      </x:c>
      <x:c r="G27" s="27" t="str">
        <x:v>core-2</x:v>
      </x:c>
      <x:c r="H27" s="27" t="str">
        <x:v>on the mend</x:v>
      </x:c>
      <x:c r="I27" s="28" t="str"/>
      <x:c r="J27" s="27" t="str">
        <x:v>idiom</x:v>
      </x:c>
      <x:c r="K27" s="28" t="str"/>
      <x:c r="L27" s="27" t="str">
        <x:v>recovering; getting better</x:v>
      </x:c>
      <x:c r="M27" s="28" t="str"/>
      <x:c r="N27" s="27" t="str"/>
      <x:c r="O27" s="28" t="str"/>
      <x:c r="P27" s="27" t="str">
        <x:v>The patient is on the mend — the physiotherapist says he can leave the intensive care unit tomorrow.</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hospital-9-usage-scene-1</x:v>
      </x:c>
      <x:c r="X27" s="28" t="str">
        <x:v>Text only</x:v>
      </x:c>
      <x:c r="Y27" s="28" t="str"/>
      <x:c r="Z27" s="28" t="str"/>
      <x:c r="AA27" s="28" t="str">
        <x:v>0 - automated draft assignment</x:v>
      </x:c>
      <x:c r="AB27" s="28" t="str">
        <x:v>Changes required</x:v>
      </x:c>
      <x:c r="AC27" s="28" t="str"/>
      <x:c r="AD27" s="28" t="str"/>
    </x:row>
    <x:row r="28">
      <x:c r="A28" s="27" t="str">
        <x:v>hospital-9-optional-1</x:v>
      </x:c>
      <x:c r="B28" s="27" t="str">
        <x:v>hospital-9</x:v>
      </x:c>
      <x:c r="C28" s="27" t="n">
        <x:v>367</x:v>
      </x:c>
      <x:c r="D28" s="27" t="str">
        <x:v>L5 Hospital</x:v>
      </x:c>
      <x:c r="E28" s="27" t="str">
        <x:v>L5 Hospital 9</x:v>
      </x:c>
      <x:c r="F28" s="27" t="str">
        <x:v>A2</x:v>
      </x:c>
      <x:c r="G28" s="27" t="str">
        <x:v>optional-1</x:v>
      </x:c>
      <x:c r="H28" s="27" t="str">
        <x:v>the cure is worse than the disease</x:v>
      </x:c>
      <x:c r="I28" s="28" t="str"/>
      <x:c r="J28" s="27" t="str">
        <x:v>idiom</x:v>
      </x:c>
      <x:c r="K28" s="28" t="str"/>
      <x:c r="L28" s="27" t="str">
        <x:v>the solution causes more problems than the original issue</x:v>
      </x:c>
      <x:c r="M28" s="28" t="str"/>
      <x:c r="N28" s="27" t="str"/>
      <x:c r="O28" s="28" t="str"/>
      <x:c r="P28" s="27" t="str">
        <x:v>Three different specialists — the dermatologist, the ophthalmologist, and the ENT specialist — each prescribed something. The cure felt worse than the disease.</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hospital-9-usage-scene-1</x:v>
      </x:c>
      <x:c r="X28" s="28" t="str">
        <x:v>Text only</x:v>
      </x:c>
      <x:c r="Y28" s="28" t="str"/>
      <x:c r="Z28" s="28" t="str"/>
      <x:c r="AA28" s="28" t="str">
        <x:v>0 - automated draft assignment</x:v>
      </x:c>
      <x:c r="AB28" s="28" t="str">
        <x:v>Changes required</x:v>
      </x:c>
      <x:c r="AC28" s="28" t="str"/>
      <x:c r="AD28" s="28" t="str"/>
    </x:row>
    <x:row r="29">
      <x:c r="A29" s="27" t="str">
        <x:v>pharmacy-1-core-1</x:v>
      </x:c>
      <x:c r="B29" s="27" t="str">
        <x:v>pharmacy-1</x:v>
      </x:c>
      <x:c r="C29" s="27" t="n">
        <x:v>368</x:v>
      </x:c>
      <x:c r="D29" s="27" t="str">
        <x:v>The Pharmacy</x:v>
      </x:c>
      <x:c r="E29" s="27" t="str">
        <x:v>The Pharmacy 1</x:v>
      </x:c>
      <x:c r="F29" s="27" t="str">
        <x:v>A2</x:v>
      </x:c>
      <x:c r="G29" s="27" t="str">
        <x:v>core-1</x:v>
      </x:c>
      <x:c r="H29" s="27" t="str">
        <x:v>pick up a prescription</x:v>
      </x:c>
      <x:c r="I29" s="28" t="str"/>
      <x:c r="J29" s="27" t="str">
        <x:v>idiom</x:v>
      </x:c>
      <x:c r="K29" s="28" t="str"/>
      <x:c r="L29" s="27" t="str">
        <x:v>collect medicine that a doctor has ordered for you</x:v>
      </x:c>
      <x:c r="M29" s="28" t="str"/>
      <x:c r="N29" s="27" t="str"/>
      <x:c r="O29" s="28" t="str"/>
      <x:c r="P29" s="27" t="str">
        <x:v>I need to pick up a prescription — the doctor prescribed eye drops and an ointment for the rash.</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pharmacy-1-usage-scene-2</x:v>
      </x:c>
      <x:c r="X29" s="28" t="str">
        <x:v>Text only</x:v>
      </x:c>
      <x:c r="Y29" s="28" t="str"/>
      <x:c r="Z29" s="28" t="str"/>
      <x:c r="AA29" s="28" t="str">
        <x:v>0 - automated draft assignment</x:v>
      </x:c>
      <x:c r="AB29" s="28" t="str">
        <x:v>Changes required</x:v>
      </x:c>
      <x:c r="AC29" s="28" t="str"/>
      <x:c r="AD29" s="28" t="str"/>
    </x:row>
    <x:row r="30">
      <x:c r="A30" s="27" t="str">
        <x:v>pharmacy-1-core-2</x:v>
      </x:c>
      <x:c r="B30" s="27" t="str">
        <x:v>pharmacy-1</x:v>
      </x:c>
      <x:c r="C30" s="27" t="n">
        <x:v>368</x:v>
      </x:c>
      <x:c r="D30" s="27" t="str">
        <x:v>The Pharmacy</x:v>
      </x:c>
      <x:c r="E30" s="27" t="str">
        <x:v>The Pharmacy 1</x:v>
      </x:c>
      <x:c r="F30" s="27" t="str">
        <x:v>A2</x:v>
      </x:c>
      <x:c r="G30" s="27" t="str">
        <x:v>core-2</x:v>
      </x:c>
      <x:c r="H30" s="27" t="str">
        <x:v>a hard pill to swallow</x:v>
      </x:c>
      <x:c r="I30" s="28" t="str"/>
      <x:c r="J30" s="27" t="str">
        <x:v>idiom</x:v>
      </x:c>
      <x:c r="K30" s="28" t="str"/>
      <x:c r="L30" s="27" t="str">
        <x:v>something difficult to accept</x:v>
      </x:c>
      <x:c r="M30" s="28" t="str"/>
      <x:c r="N30" s="27" t="str"/>
      <x:c r="O30" s="28" t="str"/>
      <x:c r="P30" s="27" t="str">
        <x:v>Being told she needed daily medication for the rest of her life was a hard pill to swallow.</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pharmacy-1-usage-scene-1</x:v>
      </x:c>
      <x:c r="X30" s="28" t="str">
        <x:v>Text only</x:v>
      </x:c>
      <x:c r="Y30" s="28" t="str"/>
      <x:c r="Z30" s="28" t="str"/>
      <x:c r="AA30" s="28" t="str">
        <x:v>0 - automated draft assignment</x:v>
      </x:c>
      <x:c r="AB30" s="28" t="str">
        <x:v>Changes required</x:v>
      </x:c>
      <x:c r="AC30" s="28" t="str"/>
      <x:c r="AD30" s="28" t="str"/>
    </x:row>
    <x:row r="31">
      <x:c r="A31" s="27" t="str">
        <x:v>pharmacy-1-optional-1</x:v>
      </x:c>
      <x:c r="B31" s="27" t="str">
        <x:v>pharmacy-1</x:v>
      </x:c>
      <x:c r="C31" s="27" t="n">
        <x:v>368</x:v>
      </x:c>
      <x:c r="D31" s="27" t="str">
        <x:v>The Pharmacy</x:v>
      </x:c>
      <x:c r="E31" s="27" t="str">
        <x:v>The Pharmacy 1</x:v>
      </x:c>
      <x:c r="F31" s="27" t="str">
        <x:v>A2</x:v>
      </x:c>
      <x:c r="G31" s="27" t="str">
        <x:v>optional-1</x:v>
      </x:c>
      <x:c r="H31" s="27" t="str">
        <x:v>just what the doctor ordered</x:v>
      </x:c>
      <x:c r="I31" s="28" t="str"/>
      <x:c r="J31" s="27" t="str">
        <x:v>idiom</x:v>
      </x:c>
      <x:c r="K31" s="28" t="str"/>
      <x:c r="L31" s="27" t="str">
        <x:v>exactly what is needed</x:v>
      </x:c>
      <x:c r="M31" s="28" t="str"/>
      <x:c r="N31" s="27" t="str"/>
      <x:c r="O31" s="28" t="str"/>
      <x:c r="P31" s="27" t="str">
        <x:v>A warm cup of tea and a lozenge for my sore throat — just what the doctor ordered.</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pharmacy-1-usage-scene-4</x:v>
      </x:c>
      <x:c r="X31" s="28" t="str">
        <x:v>Text only</x:v>
      </x:c>
      <x:c r="Y31" s="28" t="str"/>
      <x:c r="Z31" s="28" t="str"/>
      <x:c r="AA31" s="28" t="str">
        <x:v>0 - automated draft assignment</x:v>
      </x:c>
      <x:c r="AB31" s="28" t="str">
        <x:v>Changes required</x:v>
      </x:c>
      <x:c r="AC31" s="28" t="str"/>
      <x:c r="AD31" s="28" t="str"/>
    </x:row>
    <x:row r="32">
      <x:c r="A32" s="27" t="str">
        <x:v>pharmacy-2-core-1</x:v>
      </x:c>
      <x:c r="B32" s="27" t="str">
        <x:v>pharmacy-2</x:v>
      </x:c>
      <x:c r="C32" s="27" t="n">
        <x:v>369</x:v>
      </x:c>
      <x:c r="D32" s="27" t="str">
        <x:v>The Pharmacy</x:v>
      </x:c>
      <x:c r="E32" s="27" t="str">
        <x:v>The Pharmacy 2</x:v>
      </x:c>
      <x:c r="F32" s="27" t="str">
        <x:v>A2</x:v>
      </x:c>
      <x:c r="G32" s="27" t="str">
        <x:v>core-1</x:v>
      </x:c>
      <x:c r="H32" s="27" t="str">
        <x:v>pick up a prescription</x:v>
      </x:c>
      <x:c r="I32" s="28" t="str"/>
      <x:c r="J32" s="27" t="str">
        <x:v>idiom</x:v>
      </x:c>
      <x:c r="K32" s="28" t="str"/>
      <x:c r="L32" s="27" t="str">
        <x:v>collect medicine that a doctor has ordered for you</x:v>
      </x:c>
      <x:c r="M32" s="28" t="str"/>
      <x:c r="N32" s="27" t="str"/>
      <x:c r="O32" s="28" t="str"/>
      <x:c r="P32" s="27" t="str">
        <x:v>I need to pick up a prescription — the doctor prescribed eye drops and an ointment for the rash.</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pharmacy-2-usage-scene-1</x:v>
      </x:c>
      <x:c r="X32" s="28" t="str">
        <x:v>Text only</x:v>
      </x:c>
      <x:c r="Y32" s="28" t="str"/>
      <x:c r="Z32" s="28" t="str"/>
      <x:c r="AA32" s="28" t="str">
        <x:v>0 - automated draft assignment</x:v>
      </x:c>
      <x:c r="AB32" s="28" t="str">
        <x:v>Changes required</x:v>
      </x:c>
      <x:c r="AC32" s="28" t="str"/>
      <x:c r="AD32" s="28" t="str"/>
    </x:row>
    <x:row r="33">
      <x:c r="A33" s="27" t="str">
        <x:v>pharmacy-2-core-2</x:v>
      </x:c>
      <x:c r="B33" s="27" t="str">
        <x:v>pharmacy-2</x:v>
      </x:c>
      <x:c r="C33" s="27" t="n">
        <x:v>369</x:v>
      </x:c>
      <x:c r="D33" s="27" t="str">
        <x:v>The Pharmacy</x:v>
      </x:c>
      <x:c r="E33" s="27" t="str">
        <x:v>The Pharmacy 2</x:v>
      </x:c>
      <x:c r="F33" s="27" t="str">
        <x:v>A2</x:v>
      </x:c>
      <x:c r="G33" s="27" t="str">
        <x:v>core-2</x:v>
      </x:c>
      <x:c r="H33" s="27" t="str">
        <x:v>a dose of your own medicine</x:v>
      </x:c>
      <x:c r="I33" s="28" t="str"/>
      <x:c r="J33" s="27" t="str">
        <x:v>idiom</x:v>
      </x:c>
      <x:c r="K33" s="28" t="str"/>
      <x:c r="L33" s="27" t="str">
        <x:v>experiencing the same unpleasant treatment you give others</x:v>
      </x:c>
      <x:c r="M33" s="28" t="str"/>
      <x:c r="N33" s="27" t="str"/>
      <x:c r="O33" s="28" t="str"/>
      <x:c r="P33" s="27" t="str">
        <x:v>He always rushed patients — until he had to wait an hour at the prescription counter. A dose of his own medicine.</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pharmacy-2-usage-scene-2</x:v>
      </x:c>
      <x:c r="X33" s="28" t="str">
        <x:v>Text only</x:v>
      </x:c>
      <x:c r="Y33" s="28" t="str"/>
      <x:c r="Z33" s="28" t="str"/>
      <x:c r="AA33" s="28" t="str">
        <x:v>0 - automated draft assignment</x:v>
      </x:c>
      <x:c r="AB33" s="28" t="str">
        <x:v>Changes required</x:v>
      </x:c>
      <x:c r="AC33" s="28" t="str"/>
      <x:c r="AD33" s="28" t="str"/>
    </x:row>
    <x:row r="34">
      <x:c r="A34" s="27" t="str">
        <x:v>pharmacy-2-optional-1</x:v>
      </x:c>
      <x:c r="B34" s="27" t="str">
        <x:v>pharmacy-2</x:v>
      </x:c>
      <x:c r="C34" s="27" t="n">
        <x:v>369</x:v>
      </x:c>
      <x:c r="D34" s="27" t="str">
        <x:v>The Pharmacy</x:v>
      </x:c>
      <x:c r="E34" s="27" t="str">
        <x:v>The Pharmacy 2</x:v>
      </x:c>
      <x:c r="F34" s="27" t="str">
        <x:v>A2</x:v>
      </x:c>
      <x:c r="G34" s="27" t="str">
        <x:v>optional-1</x:v>
      </x:c>
      <x:c r="H34" s="27" t="str">
        <x:v>take something with a grain of salt</x:v>
      </x:c>
      <x:c r="I34" s="28" t="str"/>
      <x:c r="J34" s="27" t="str">
        <x:v>idiom</x:v>
      </x:c>
      <x:c r="K34" s="28" t="str"/>
      <x:c r="L34" s="27" t="str">
        <x:v>not believe something completely; be sceptical</x:v>
      </x:c>
      <x:c r="M34" s="28" t="str"/>
      <x:c r="N34" s="27" t="str"/>
      <x:c r="O34" s="28" t="str"/>
      <x:c r="P34" s="27" t="str">
        <x:v>Take online health advice with a grain of salt — always check with the pharmacist at the prescription counter.</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pharmacy-2-usage-scene-2</x:v>
      </x:c>
      <x:c r="X34" s="28" t="str">
        <x:v>Text only</x:v>
      </x:c>
      <x:c r="Y34" s="28" t="str"/>
      <x:c r="Z34" s="28" t="str"/>
      <x:c r="AA34" s="28" t="str">
        <x:v>0 - automated draft assignment</x:v>
      </x:c>
      <x:c r="AB34" s="28" t="str">
        <x:v>Changes required</x:v>
      </x:c>
      <x:c r="AC34" s="28" t="str"/>
      <x:c r="AD34" s="28" t="str"/>
    </x:row>
    <x:row r="35">
      <x:c r="A35" s="27" t="str">
        <x:v>pharmacy-3-core-1</x:v>
      </x:c>
      <x:c r="B35" s="27" t="str">
        <x:v>pharmacy-3</x:v>
      </x:c>
      <x:c r="C35" s="27" t="n">
        <x:v>370</x:v>
      </x:c>
      <x:c r="D35" s="27" t="str">
        <x:v>The Pharmacy</x:v>
      </x:c>
      <x:c r="E35" s="27" t="str">
        <x:v>The Pharmacy 3</x:v>
      </x:c>
      <x:c r="F35" s="27" t="str">
        <x:v>A2</x:v>
      </x:c>
      <x:c r="G35" s="27" t="str">
        <x:v>core-1</x:v>
      </x:c>
      <x:c r="H35" s="27" t="str">
        <x:v>the best medicine</x:v>
      </x:c>
      <x:c r="I35" s="28" t="str"/>
      <x:c r="J35" s="27" t="str">
        <x:v>idiom</x:v>
      </x:c>
      <x:c r="K35" s="28" t="str"/>
      <x:c r="L35" s="27" t="str">
        <x:v>the most effective remedy (often used figuratively)</x:v>
      </x:c>
      <x:c r="M35" s="28" t="str"/>
      <x:c r="N35" s="27" t="str"/>
      <x:c r="O35" s="28" t="str"/>
      <x:c r="P35" s="27" t="str">
        <x:v>They say laughter is the best medicine, but the pharmacist recommends the inhaler for your asthma.</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pharmacy-3-usage-scene-1</x:v>
      </x:c>
      <x:c r="X35" s="28" t="str">
        <x:v>Text only</x:v>
      </x:c>
      <x:c r="Y35" s="28" t="str"/>
      <x:c r="Z35" s="28" t="str"/>
      <x:c r="AA35" s="28" t="str">
        <x:v>0 - automated draft assignment</x:v>
      </x:c>
      <x:c r="AB35" s="28" t="str">
        <x:v>Changes required</x:v>
      </x:c>
      <x:c r="AC35" s="28" t="str"/>
      <x:c r="AD35" s="28" t="str"/>
    </x:row>
    <x:row r="36">
      <x:c r="A36" s="27" t="str">
        <x:v>pharmacy-3-core-2</x:v>
      </x:c>
      <x:c r="B36" s="27" t="str">
        <x:v>pharmacy-3</x:v>
      </x:c>
      <x:c r="C36" s="27" t="n">
        <x:v>370</x:v>
      </x:c>
      <x:c r="D36" s="27" t="str">
        <x:v>The Pharmacy</x:v>
      </x:c>
      <x:c r="E36" s="27" t="str">
        <x:v>The Pharmacy 3</x:v>
      </x:c>
      <x:c r="F36" s="27" t="str">
        <x:v>A2</x:v>
      </x:c>
      <x:c r="G36" s="27" t="str">
        <x:v>core-2</x:v>
      </x:c>
      <x:c r="H36" s="27" t="str">
        <x:v>a dose of your own medicine</x:v>
      </x:c>
      <x:c r="I36" s="28" t="str"/>
      <x:c r="J36" s="27" t="str">
        <x:v>idiom</x:v>
      </x:c>
      <x:c r="K36" s="28" t="str"/>
      <x:c r="L36" s="27" t="str">
        <x:v>experiencing the same unpleasant treatment you give others</x:v>
      </x:c>
      <x:c r="M36" s="28" t="str"/>
      <x:c r="N36" s="27" t="str"/>
      <x:c r="O36" s="28" t="str"/>
      <x:c r="P36" s="27" t="str">
        <x:v>He always rushed patients — until he had to wait an hour at the prescription counter. A dose of his own medicine.</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pharmacy-3-usage-scene-1</x:v>
      </x:c>
      <x:c r="X36" s="28" t="str">
        <x:v>Text only</x:v>
      </x:c>
      <x:c r="Y36" s="28" t="str"/>
      <x:c r="Z36" s="28" t="str"/>
      <x:c r="AA36" s="28" t="str">
        <x:v>0 - automated draft assignment</x:v>
      </x:c>
      <x:c r="AB36" s="28" t="str">
        <x:v>Changes required</x:v>
      </x:c>
      <x:c r="AC36" s="28" t="str"/>
      <x:c r="AD36" s="28" t="str"/>
    </x:row>
    <x:row r="37">
      <x:c r="A37" s="27" t="str">
        <x:v>pharmacy-3-optional-1</x:v>
      </x:c>
      <x:c r="B37" s="27" t="str">
        <x:v>pharmacy-3</x:v>
      </x:c>
      <x:c r="C37" s="27" t="n">
        <x:v>370</x:v>
      </x:c>
      <x:c r="D37" s="27" t="str">
        <x:v>The Pharmacy</x:v>
      </x:c>
      <x:c r="E37" s="27" t="str">
        <x:v>The Pharmacy 3</x:v>
      </x:c>
      <x:c r="F37" s="27" t="str">
        <x:v>A2</x:v>
      </x:c>
      <x:c r="G37" s="27" t="str">
        <x:v>optional-1</x:v>
      </x:c>
      <x:c r="H37" s="27" t="str">
        <x:v>take something with a grain of salt</x:v>
      </x:c>
      <x:c r="I37" s="28" t="str"/>
      <x:c r="J37" s="27" t="str">
        <x:v>idiom</x:v>
      </x:c>
      <x:c r="K37" s="28" t="str"/>
      <x:c r="L37" s="27" t="str">
        <x:v>not believe something completely; be sceptical</x:v>
      </x:c>
      <x:c r="M37" s="28" t="str"/>
      <x:c r="N37" s="27" t="str"/>
      <x:c r="O37" s="28" t="str"/>
      <x:c r="P37" s="27" t="str">
        <x:v>Take online health advice with a grain of salt — always check with the pharmacist at the prescription counter.</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pharmacy-3-usage-scene-1</x:v>
      </x:c>
      <x:c r="X37" s="28" t="str">
        <x:v>Text only</x:v>
      </x:c>
      <x:c r="Y37" s="28" t="str"/>
      <x:c r="Z37" s="28" t="str"/>
      <x:c r="AA37" s="28" t="str">
        <x:v>0 - automated draft assignment</x:v>
      </x:c>
      <x:c r="AB37" s="28" t="str">
        <x:v>Changes required</x:v>
      </x:c>
      <x:c r="AC37" s="28" t="str"/>
      <x:c r="AD37" s="28" t="str"/>
    </x:row>
    <x:row r="38">
      <x:c r="A38" s="27" t="str">
        <x:v>pharmacy-4-core-1</x:v>
      </x:c>
      <x:c r="B38" s="27" t="str">
        <x:v>pharmacy-4</x:v>
      </x:c>
      <x:c r="C38" s="27" t="n">
        <x:v>371</x:v>
      </x:c>
      <x:c r="D38" s="27" t="str">
        <x:v>The Pharmacy</x:v>
      </x:c>
      <x:c r="E38" s="27" t="str">
        <x:v>The Pharmacy 4</x:v>
      </x:c>
      <x:c r="F38" s="27" t="str">
        <x:v>A2</x:v>
      </x:c>
      <x:c r="G38" s="27" t="str">
        <x:v>core-1</x:v>
      </x:c>
      <x:c r="H38" s="27" t="str">
        <x:v>the best medicine</x:v>
      </x:c>
      <x:c r="I38" s="28" t="str"/>
      <x:c r="J38" s="27" t="str">
        <x:v>idiom</x:v>
      </x:c>
      <x:c r="K38" s="28" t="str"/>
      <x:c r="L38" s="27" t="str">
        <x:v>the most effective remedy (often used figuratively)</x:v>
      </x:c>
      <x:c r="M38" s="28" t="str"/>
      <x:c r="N38" s="27" t="str"/>
      <x:c r="O38" s="28" t="str"/>
      <x:c r="P38" s="27" t="str">
        <x:v>They say laughter is the best medicine, but the pharmacist recommends the inhaler for your asthma.</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pharmacy-4-usage-scene-1</x:v>
      </x:c>
      <x:c r="X38" s="28" t="str">
        <x:v>Text only</x:v>
      </x:c>
      <x:c r="Y38" s="28" t="str"/>
      <x:c r="Z38" s="28" t="str"/>
      <x:c r="AA38" s="28" t="str">
        <x:v>0 - automated draft assignment</x:v>
      </x:c>
      <x:c r="AB38" s="28" t="str">
        <x:v>Changes required</x:v>
      </x:c>
      <x:c r="AC38" s="28" t="str"/>
      <x:c r="AD38" s="28" t="str"/>
    </x:row>
    <x:row r="39">
      <x:c r="A39" s="27" t="str">
        <x:v>pharmacy-4-core-2</x:v>
      </x:c>
      <x:c r="B39" s="27" t="str">
        <x:v>pharmacy-4</x:v>
      </x:c>
      <x:c r="C39" s="27" t="n">
        <x:v>371</x:v>
      </x:c>
      <x:c r="D39" s="27" t="str">
        <x:v>The Pharmacy</x:v>
      </x:c>
      <x:c r="E39" s="27" t="str">
        <x:v>The Pharmacy 4</x:v>
      </x:c>
      <x:c r="F39" s="27" t="str">
        <x:v>A2</x:v>
      </x:c>
      <x:c r="G39" s="27" t="str">
        <x:v>core-2</x:v>
      </x:c>
      <x:c r="H39" s="27" t="str">
        <x:v>sugar-coat something</x:v>
      </x:c>
      <x:c r="I39" s="28" t="str"/>
      <x:c r="J39" s="27" t="str">
        <x:v>idiom</x:v>
      </x:c>
      <x:c r="K39" s="28" t="str"/>
      <x:c r="L39" s="27" t="str">
        <x:v>make something unpleasant seem more acceptable</x:v>
      </x:c>
      <x:c r="M39" s="28" t="str"/>
      <x:c r="N39" s="27" t="str"/>
      <x:c r="O39" s="28" t="str"/>
      <x:c r="P39" s="27" t="str">
        <x:v>Don't sugar-coat it — tell me straight. Is the syrup going to taste terrible?</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pharmacy-4-usage-scene-1</x:v>
      </x:c>
      <x:c r="X39" s="28" t="str">
        <x:v>Text only</x:v>
      </x:c>
      <x:c r="Y39" s="28" t="str"/>
      <x:c r="Z39" s="28" t="str"/>
      <x:c r="AA39" s="28" t="str">
        <x:v>0 - automated draft assignment</x:v>
      </x:c>
      <x:c r="AB39" s="28" t="str">
        <x:v>Changes required</x:v>
      </x:c>
      <x:c r="AC39" s="28" t="str"/>
      <x:c r="AD39" s="28" t="str"/>
    </x:row>
    <x:row r="40">
      <x:c r="A40" s="27" t="str">
        <x:v>pharmacy-4-optional-1</x:v>
      </x:c>
      <x:c r="B40" s="27" t="str">
        <x:v>pharmacy-4</x:v>
      </x:c>
      <x:c r="C40" s="27" t="n">
        <x:v>371</x:v>
      </x:c>
      <x:c r="D40" s="27" t="str">
        <x:v>The Pharmacy</x:v>
      </x:c>
      <x:c r="E40" s="27" t="str">
        <x:v>The Pharmacy 4</x:v>
      </x:c>
      <x:c r="F40" s="27" t="str">
        <x:v>A2</x:v>
      </x:c>
      <x:c r="G40" s="27" t="str">
        <x:v>optional-1</x:v>
      </x:c>
      <x:c r="H40" s="27" t="str">
        <x:v>over the counter</x:v>
      </x:c>
      <x:c r="I40" s="28" t="str"/>
      <x:c r="J40" s="27" t="str">
        <x:v>idiom</x:v>
      </x:c>
      <x:c r="K40" s="28" t="str"/>
      <x:c r="L40" s="27" t="str">
        <x:v>available to buy without a doctor's prescription</x:v>
      </x:c>
      <x:c r="M40" s="28" t="str"/>
      <x:c r="N40" s="27" t="str"/>
      <x:c r="O40" s="28" t="str"/>
      <x:c r="P40" s="27" t="str">
        <x:v>Paracetamol is available over the counter — you don't need a prescription for basic tablets.</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pharmacy-4-usage-scene-1</x:v>
      </x:c>
      <x:c r="X40" s="28" t="str">
        <x:v>Text only</x:v>
      </x:c>
      <x:c r="Y40" s="28" t="str"/>
      <x:c r="Z40" s="28" t="str"/>
      <x:c r="AA40" s="28" t="str">
        <x:v>0 - automated draft assignment</x:v>
      </x:c>
      <x:c r="AB40" s="28" t="str">
        <x:v>Changes required</x:v>
      </x:c>
      <x:c r="AC40" s="28" t="str"/>
      <x:c r="AD40" s="28" t="str"/>
    </x:row>
    <x:row r="41">
      <x:c r="A41" s="27" t="str">
        <x:v>pharmacy-5-core-1</x:v>
      </x:c>
      <x:c r="B41" s="27" t="str">
        <x:v>pharmacy-5</x:v>
      </x:c>
      <x:c r="C41" s="27" t="n">
        <x:v>372</x:v>
      </x:c>
      <x:c r="D41" s="27" t="str">
        <x:v>The Pharmacy</x:v>
      </x:c>
      <x:c r="E41" s="27" t="str">
        <x:v>The Pharmacy 5</x:v>
      </x:c>
      <x:c r="F41" s="27" t="str">
        <x:v>A2</x:v>
      </x:c>
      <x:c r="G41" s="27" t="str">
        <x:v>core-1</x:v>
      </x:c>
      <x:c r="H41" s="27" t="str">
        <x:v>just what the doctor ordered</x:v>
      </x:c>
      <x:c r="I41" s="28" t="str"/>
      <x:c r="J41" s="27" t="str">
        <x:v>idiom</x:v>
      </x:c>
      <x:c r="K41" s="28" t="str"/>
      <x:c r="L41" s="27" t="str">
        <x:v>exactly what is needed</x:v>
      </x:c>
      <x:c r="M41" s="28" t="str"/>
      <x:c r="N41" s="27" t="str"/>
      <x:c r="O41" s="28" t="str"/>
      <x:c r="P41" s="27" t="str">
        <x:v>A warm cup of tea and a lozenge for my sore throat — just what the doctor ordered.</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pharmacy-5-usage-scene-1</x:v>
      </x:c>
      <x:c r="X41" s="28" t="str">
        <x:v>Text only</x:v>
      </x:c>
      <x:c r="Y41" s="28" t="str"/>
      <x:c r="Z41" s="28" t="str"/>
      <x:c r="AA41" s="28" t="str">
        <x:v>0 - automated draft assignment</x:v>
      </x:c>
      <x:c r="AB41" s="28" t="str">
        <x:v>Changes required</x:v>
      </x:c>
      <x:c r="AC41" s="28" t="str"/>
      <x:c r="AD41" s="28" t="str"/>
    </x:row>
    <x:row r="42">
      <x:c r="A42" s="27" t="str">
        <x:v>pharmacy-5-core-2</x:v>
      </x:c>
      <x:c r="B42" s="27" t="str">
        <x:v>pharmacy-5</x:v>
      </x:c>
      <x:c r="C42" s="27" t="n">
        <x:v>372</x:v>
      </x:c>
      <x:c r="D42" s="27" t="str">
        <x:v>The Pharmacy</x:v>
      </x:c>
      <x:c r="E42" s="27" t="str">
        <x:v>The Pharmacy 5</x:v>
      </x:c>
      <x:c r="F42" s="27" t="str">
        <x:v>A2</x:v>
      </x:c>
      <x:c r="G42" s="27" t="str">
        <x:v>core-2</x:v>
      </x:c>
      <x:c r="H42" s="27" t="str">
        <x:v>sugar-coat something</x:v>
      </x:c>
      <x:c r="I42" s="28" t="str"/>
      <x:c r="J42" s="27" t="str">
        <x:v>idiom</x:v>
      </x:c>
      <x:c r="K42" s="28" t="str"/>
      <x:c r="L42" s="27" t="str">
        <x:v>make something unpleasant seem more acceptable</x:v>
      </x:c>
      <x:c r="M42" s="28" t="str"/>
      <x:c r="N42" s="27" t="str"/>
      <x:c r="O42" s="28" t="str"/>
      <x:c r="P42" s="27" t="str">
        <x:v>Don't sugar-coat it — tell me straight. Is the syrup going to taste terrible?</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pharmacy-5-usage-scene-1</x:v>
      </x:c>
      <x:c r="X42" s="28" t="str">
        <x:v>Text only</x:v>
      </x:c>
      <x:c r="Y42" s="28" t="str"/>
      <x:c r="Z42" s="28" t="str"/>
      <x:c r="AA42" s="28" t="str">
        <x:v>0 - automated draft assignment</x:v>
      </x:c>
      <x:c r="AB42" s="28" t="str">
        <x:v>Changes required</x:v>
      </x:c>
      <x:c r="AC42" s="28" t="str"/>
      <x:c r="AD42" s="28" t="str"/>
    </x:row>
    <x:row r="43">
      <x:c r="A43" s="27" t="str">
        <x:v>pharmacy-5-optional-1</x:v>
      </x:c>
      <x:c r="B43" s="27" t="str">
        <x:v>pharmacy-5</x:v>
      </x:c>
      <x:c r="C43" s="27" t="n">
        <x:v>372</x:v>
      </x:c>
      <x:c r="D43" s="27" t="str">
        <x:v>The Pharmacy</x:v>
      </x:c>
      <x:c r="E43" s="27" t="str">
        <x:v>The Pharmacy 5</x:v>
      </x:c>
      <x:c r="F43" s="27" t="str">
        <x:v>A2</x:v>
      </x:c>
      <x:c r="G43" s="27" t="str">
        <x:v>optional-1</x:v>
      </x:c>
      <x:c r="H43" s="27" t="str">
        <x:v>the best medicine</x:v>
      </x:c>
      <x:c r="I43" s="28" t="str"/>
      <x:c r="J43" s="27" t="str">
        <x:v>idiom</x:v>
      </x:c>
      <x:c r="K43" s="28" t="str"/>
      <x:c r="L43" s="27" t="str">
        <x:v>the most effective remedy (often used figuratively)</x:v>
      </x:c>
      <x:c r="M43" s="28" t="str"/>
      <x:c r="N43" s="27" t="str"/>
      <x:c r="O43" s="28" t="str"/>
      <x:c r="P43" s="27" t="str">
        <x:v>They say laughter is the best medicine, but the pharmacist recommends the inhaler for your asthma.</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pharmacy-5-usage-scene-4</x:v>
      </x:c>
      <x:c r="X43" s="28" t="str">
        <x:v>Text only</x:v>
      </x:c>
      <x:c r="Y43" s="28" t="str"/>
      <x:c r="Z43" s="28" t="str"/>
      <x:c r="AA43" s="28" t="str">
        <x:v>0 - automated draft assignment</x:v>
      </x:c>
      <x:c r="AB43" s="28" t="str">
        <x:v>Changes required</x:v>
      </x:c>
      <x:c r="AC43" s="28" t="str"/>
      <x:c r="AD43" s="28" t="str"/>
    </x:row>
    <x:row r="44">
      <x:c r="A44" s="27" t="str">
        <x:v>pharmacy-6-core-1</x:v>
      </x:c>
      <x:c r="B44" s="27" t="str">
        <x:v>pharmacy-6</x:v>
      </x:c>
      <x:c r="C44" s="27" t="n">
        <x:v>373</x:v>
      </x:c>
      <x:c r="D44" s="27" t="str">
        <x:v>The Pharmacy</x:v>
      </x:c>
      <x:c r="E44" s="27" t="str">
        <x:v>The Pharmacy 6</x:v>
      </x:c>
      <x:c r="F44" s="27" t="str">
        <x:v>A2</x:v>
      </x:c>
      <x:c r="G44" s="27" t="str">
        <x:v>core-1</x:v>
      </x:c>
      <x:c r="H44" s="27" t="str">
        <x:v>a hard pill to swallow</x:v>
      </x:c>
      <x:c r="I44" s="28" t="str"/>
      <x:c r="J44" s="27" t="str">
        <x:v>idiom</x:v>
      </x:c>
      <x:c r="K44" s="28" t="str"/>
      <x:c r="L44" s="27" t="str">
        <x:v>something difficult to accept</x:v>
      </x:c>
      <x:c r="M44" s="28" t="str"/>
      <x:c r="N44" s="27" t="str"/>
      <x:c r="O44" s="28" t="str"/>
      <x:c r="P44" s="27" t="str">
        <x:v>Being told she needed daily medication for the rest of her life was a hard pill to swallow.</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pharmacy-6-usage-scene-1</x:v>
      </x:c>
      <x:c r="X44" s="28" t="str">
        <x:v>Text only</x:v>
      </x:c>
      <x:c r="Y44" s="28" t="str"/>
      <x:c r="Z44" s="28" t="str"/>
      <x:c r="AA44" s="28" t="str">
        <x:v>0 - automated draft assignment</x:v>
      </x:c>
      <x:c r="AB44" s="28" t="str">
        <x:v>Changes required</x:v>
      </x:c>
      <x:c r="AC44" s="28" t="str"/>
      <x:c r="AD44" s="28" t="str"/>
    </x:row>
    <x:row r="45">
      <x:c r="A45" s="27" t="str">
        <x:v>pharmacy-6-core-2</x:v>
      </x:c>
      <x:c r="B45" s="27" t="str">
        <x:v>pharmacy-6</x:v>
      </x:c>
      <x:c r="C45" s="27" t="n">
        <x:v>373</x:v>
      </x:c>
      <x:c r="D45" s="27" t="str">
        <x:v>The Pharmacy</x:v>
      </x:c>
      <x:c r="E45" s="27" t="str">
        <x:v>The Pharmacy 6</x:v>
      </x:c>
      <x:c r="F45" s="27" t="str">
        <x:v>A2</x:v>
      </x:c>
      <x:c r="G45" s="27" t="str">
        <x:v>core-2</x:v>
      </x:c>
      <x:c r="H45" s="27" t="str">
        <x:v>over the counter</x:v>
      </x:c>
      <x:c r="I45" s="28" t="str"/>
      <x:c r="J45" s="27" t="str">
        <x:v>idiom</x:v>
      </x:c>
      <x:c r="K45" s="28" t="str"/>
      <x:c r="L45" s="27" t="str">
        <x:v>available to buy without a doctor's prescription</x:v>
      </x:c>
      <x:c r="M45" s="28" t="str"/>
      <x:c r="N45" s="27" t="str"/>
      <x:c r="O45" s="28" t="str"/>
      <x:c r="P45" s="27" t="str">
        <x:v>Paracetamol is available over the counter — you don't need a prescription for basic tablets.</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pharmacy-6-usage-scene-1</x:v>
      </x:c>
      <x:c r="X45" s="28" t="str">
        <x:v>Text only</x:v>
      </x:c>
      <x:c r="Y45" s="28" t="str"/>
      <x:c r="Z45" s="28" t="str"/>
      <x:c r="AA45" s="28" t="str">
        <x:v>0 - automated draft assignment</x:v>
      </x:c>
      <x:c r="AB45" s="28" t="str">
        <x:v>Changes required</x:v>
      </x:c>
      <x:c r="AC45" s="28" t="str"/>
      <x:c r="AD45" s="28" t="str"/>
    </x:row>
    <x:row r="46">
      <x:c r="A46" s="27" t="str">
        <x:v>pharmacy-6-optional-1</x:v>
      </x:c>
      <x:c r="B46" s="27" t="str">
        <x:v>pharmacy-6</x:v>
      </x:c>
      <x:c r="C46" s="27" t="n">
        <x:v>373</x:v>
      </x:c>
      <x:c r="D46" s="27" t="str">
        <x:v>The Pharmacy</x:v>
      </x:c>
      <x:c r="E46" s="27" t="str">
        <x:v>The Pharmacy 6</x:v>
      </x:c>
      <x:c r="F46" s="27" t="str">
        <x:v>A2</x:v>
      </x:c>
      <x:c r="G46" s="27" t="str">
        <x:v>optional-1</x:v>
      </x:c>
      <x:c r="H46" s="27" t="str">
        <x:v>a dose of your own medicine</x:v>
      </x:c>
      <x:c r="I46" s="28" t="str"/>
      <x:c r="J46" s="27" t="str">
        <x:v>idiom</x:v>
      </x:c>
      <x:c r="K46" s="28" t="str"/>
      <x:c r="L46" s="27" t="str">
        <x:v>experiencing the same unpleasant treatment you give others</x:v>
      </x:c>
      <x:c r="M46" s="28" t="str"/>
      <x:c r="N46" s="27" t="str"/>
      <x:c r="O46" s="28" t="str"/>
      <x:c r="P46" s="27" t="str">
        <x:v>He always rushed patients — until he had to wait an hour at the prescription counter. A dose of his own medicine.</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pharmacy-6-usage-scene-1</x:v>
      </x:c>
      <x:c r="X46" s="28" t="str">
        <x:v>Text only</x:v>
      </x:c>
      <x:c r="Y46" s="28" t="str"/>
      <x:c r="Z46" s="28" t="str"/>
      <x:c r="AA46" s="28" t="str">
        <x:v>0 - automated draft assignment</x:v>
      </x:c>
      <x:c r="AB46" s="28" t="str">
        <x:v>Changes required</x:v>
      </x:c>
      <x:c r="AC46" s="28" t="str"/>
      <x:c r="AD46" s="28" t="str"/>
    </x:row>
    <x:row r="47">
      <x:c r="A47" s="27" t="str">
        <x:v>pharmacy-7-core-1</x:v>
      </x:c>
      <x:c r="B47" s="27" t="str">
        <x:v>pharmacy-7</x:v>
      </x:c>
      <x:c r="C47" s="27" t="n">
        <x:v>374</x:v>
      </x:c>
      <x:c r="D47" s="27" t="str">
        <x:v>The Pharmacy</x:v>
      </x:c>
      <x:c r="E47" s="27" t="str">
        <x:v>The Pharmacy 7</x:v>
      </x:c>
      <x:c r="F47" s="27" t="str">
        <x:v>A2</x:v>
      </x:c>
      <x:c r="G47" s="27" t="str">
        <x:v>core-1</x:v>
      </x:c>
      <x:c r="H47" s="27" t="str">
        <x:v>take something with a grain of salt</x:v>
      </x:c>
      <x:c r="I47" s="28" t="str"/>
      <x:c r="J47" s="27" t="str">
        <x:v>idiom</x:v>
      </x:c>
      <x:c r="K47" s="28" t="str"/>
      <x:c r="L47" s="27" t="str">
        <x:v>not believe something completely; be sceptical</x:v>
      </x:c>
      <x:c r="M47" s="28" t="str"/>
      <x:c r="N47" s="27" t="str"/>
      <x:c r="O47" s="28" t="str"/>
      <x:c r="P47" s="27" t="str">
        <x:v>Take online health advice with a grain of salt — always check with the pharmacist at the prescription counter.</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pharmacy-7-usage-scene-1</x:v>
      </x:c>
      <x:c r="X47" s="28" t="str">
        <x:v>Text only</x:v>
      </x:c>
      <x:c r="Y47" s="28" t="str"/>
      <x:c r="Z47" s="28" t="str"/>
      <x:c r="AA47" s="28" t="str">
        <x:v>0 - automated draft assignment</x:v>
      </x:c>
      <x:c r="AB47" s="28" t="str">
        <x:v>Changes required</x:v>
      </x:c>
      <x:c r="AC47" s="28" t="str"/>
      <x:c r="AD47" s="28" t="str"/>
    </x:row>
    <x:row r="48">
      <x:c r="A48" s="27" t="str">
        <x:v>pharmacy-7-core-2</x:v>
      </x:c>
      <x:c r="B48" s="27" t="str">
        <x:v>pharmacy-7</x:v>
      </x:c>
      <x:c r="C48" s="27" t="n">
        <x:v>374</x:v>
      </x:c>
      <x:c r="D48" s="27" t="str">
        <x:v>The Pharmacy</x:v>
      </x:c>
      <x:c r="E48" s="27" t="str">
        <x:v>The Pharmacy 7</x:v>
      </x:c>
      <x:c r="F48" s="27" t="str">
        <x:v>A2</x:v>
      </x:c>
      <x:c r="G48" s="27" t="str">
        <x:v>core-2</x:v>
      </x:c>
      <x:c r="H48" s="27" t="str">
        <x:v>pick up a prescription</x:v>
      </x:c>
      <x:c r="I48" s="28" t="str"/>
      <x:c r="J48" s="27" t="str">
        <x:v>idiom</x:v>
      </x:c>
      <x:c r="K48" s="28" t="str"/>
      <x:c r="L48" s="27" t="str">
        <x:v>collect medicine that a doctor has ordered for you</x:v>
      </x:c>
      <x:c r="M48" s="28" t="str"/>
      <x:c r="N48" s="27" t="str"/>
      <x:c r="O48" s="28" t="str"/>
      <x:c r="P48" s="27" t="str">
        <x:v>I need to pick up a prescription — the doctor prescribed eye drops and an ointment for the rash.</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pharmacy-7-usage-scene-1</x:v>
      </x:c>
      <x:c r="X48" s="28" t="str">
        <x:v>Text only</x:v>
      </x:c>
      <x:c r="Y48" s="28" t="str"/>
      <x:c r="Z48" s="28" t="str"/>
      <x:c r="AA48" s="28" t="str">
        <x:v>0 - automated draft assignment</x:v>
      </x:c>
      <x:c r="AB48" s="28" t="str">
        <x:v>Changes required</x:v>
      </x:c>
      <x:c r="AC48" s="28" t="str"/>
      <x:c r="AD48" s="28" t="str"/>
    </x:row>
    <x:row r="49">
      <x:c r="A49" s="27" t="str">
        <x:v>pharmacy-7-optional-1</x:v>
      </x:c>
      <x:c r="B49" s="27" t="str">
        <x:v>pharmacy-7</x:v>
      </x:c>
      <x:c r="C49" s="27" t="n">
        <x:v>374</x:v>
      </x:c>
      <x:c r="D49" s="27" t="str">
        <x:v>The Pharmacy</x:v>
      </x:c>
      <x:c r="E49" s="27" t="str">
        <x:v>The Pharmacy 7</x:v>
      </x:c>
      <x:c r="F49" s="27" t="str">
        <x:v>A2</x:v>
      </x:c>
      <x:c r="G49" s="27" t="str">
        <x:v>optional-1</x:v>
      </x:c>
      <x:c r="H49" s="27" t="str">
        <x:v>over the counter</x:v>
      </x:c>
      <x:c r="I49" s="28" t="str"/>
      <x:c r="J49" s="27" t="str">
        <x:v>idiom</x:v>
      </x:c>
      <x:c r="K49" s="28" t="str"/>
      <x:c r="L49" s="27" t="str">
        <x:v>available to buy without a doctor's prescription</x:v>
      </x:c>
      <x:c r="M49" s="28" t="str"/>
      <x:c r="N49" s="27" t="str"/>
      <x:c r="O49" s="28" t="str"/>
      <x:c r="P49" s="27" t="str">
        <x:v>Paracetamol is available over the counter — you don't need a prescription for basic tablets.</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pharmacy-7-usage-scene-1</x:v>
      </x:c>
      <x:c r="X49" s="28" t="str">
        <x:v>Text only</x:v>
      </x:c>
      <x:c r="Y49" s="28" t="str"/>
      <x:c r="Z49" s="28" t="str"/>
      <x:c r="AA49" s="28" t="str">
        <x:v>0 - automated draft assignment</x:v>
      </x:c>
      <x:c r="AB49" s="28" t="str">
        <x:v>Changes required</x:v>
      </x:c>
      <x:c r="AC49" s="28" t="str"/>
      <x:c r="AD49" s="28" t="str"/>
    </x:row>
    <x:row r="50">
      <x:c r="A50" s="27" t="str">
        <x:v>pharmacy-8-core-1</x:v>
      </x:c>
      <x:c r="B50" s="27" t="str">
        <x:v>pharmacy-8</x:v>
      </x:c>
      <x:c r="C50" s="27" t="n">
        <x:v>375</x:v>
      </x:c>
      <x:c r="D50" s="27" t="str">
        <x:v>The Pharmacy</x:v>
      </x:c>
      <x:c r="E50" s="27" t="str">
        <x:v>The Pharmacy 8</x:v>
      </x:c>
      <x:c r="F50" s="27" t="str">
        <x:v>A2</x:v>
      </x:c>
      <x:c r="G50" s="27" t="str">
        <x:v>core-1</x:v>
      </x:c>
      <x:c r="H50" s="27" t="str">
        <x:v>a dose of your own medicine</x:v>
      </x:c>
      <x:c r="I50" s="28" t="str"/>
      <x:c r="J50" s="27" t="str">
        <x:v>idiom</x:v>
      </x:c>
      <x:c r="K50" s="28" t="str"/>
      <x:c r="L50" s="27" t="str">
        <x:v>experiencing the same unpleasant treatment you give others</x:v>
      </x:c>
      <x:c r="M50" s="28" t="str"/>
      <x:c r="N50" s="27" t="str"/>
      <x:c r="O50" s="28" t="str"/>
      <x:c r="P50" s="27" t="str">
        <x:v>He always rushed patients — until he had to wait an hour at the prescription counter. A dose of his own medicine.</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pharmacy-8-usage-scene-2</x:v>
      </x:c>
      <x:c r="X50" s="28" t="str">
        <x:v>Text only</x:v>
      </x:c>
      <x:c r="Y50" s="28" t="str"/>
      <x:c r="Z50" s="28" t="str"/>
      <x:c r="AA50" s="28" t="str">
        <x:v>0 - automated draft assignment</x:v>
      </x:c>
      <x:c r="AB50" s="28" t="str">
        <x:v>Changes required</x:v>
      </x:c>
      <x:c r="AC50" s="28" t="str"/>
      <x:c r="AD50" s="28" t="str"/>
    </x:row>
    <x:row r="51">
      <x:c r="A51" s="27" t="str">
        <x:v>pharmacy-8-core-2</x:v>
      </x:c>
      <x:c r="B51" s="27" t="str">
        <x:v>pharmacy-8</x:v>
      </x:c>
      <x:c r="C51" s="27" t="n">
        <x:v>375</x:v>
      </x:c>
      <x:c r="D51" s="27" t="str">
        <x:v>The Pharmacy</x:v>
      </x:c>
      <x:c r="E51" s="27" t="str">
        <x:v>The Pharmacy 8</x:v>
      </x:c>
      <x:c r="F51" s="27" t="str">
        <x:v>A2</x:v>
      </x:c>
      <x:c r="G51" s="27" t="str">
        <x:v>core-2</x:v>
      </x:c>
      <x:c r="H51" s="27" t="str">
        <x:v>take something with a grain of salt</x:v>
      </x:c>
      <x:c r="I51" s="28" t="str"/>
      <x:c r="J51" s="27" t="str">
        <x:v>idiom</x:v>
      </x:c>
      <x:c r="K51" s="28" t="str"/>
      <x:c r="L51" s="27" t="str">
        <x:v>not believe something completely; be sceptical</x:v>
      </x:c>
      <x:c r="M51" s="28" t="str"/>
      <x:c r="N51" s="27" t="str"/>
      <x:c r="O51" s="28" t="str"/>
      <x:c r="P51" s="27" t="str">
        <x:v>Take online health advice with a grain of salt — always check with the pharmacist at the prescription counter.</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pharmacy-8-usage-scene-2</x:v>
      </x:c>
      <x:c r="X51" s="28" t="str">
        <x:v>Text only</x:v>
      </x:c>
      <x:c r="Y51" s="28" t="str"/>
      <x:c r="Z51" s="28" t="str"/>
      <x:c r="AA51" s="28" t="str">
        <x:v>0 - automated draft assignment</x:v>
      </x:c>
      <x:c r="AB51" s="28" t="str">
        <x:v>Changes required</x:v>
      </x:c>
      <x:c r="AC51" s="28" t="str"/>
      <x:c r="AD51" s="28" t="str"/>
    </x:row>
    <x:row r="52">
      <x:c r="A52" s="27" t="str">
        <x:v>pharmacy-8-optional-1</x:v>
      </x:c>
      <x:c r="B52" s="27" t="str">
        <x:v>pharmacy-8</x:v>
      </x:c>
      <x:c r="C52" s="27" t="n">
        <x:v>375</x:v>
      </x:c>
      <x:c r="D52" s="27" t="str">
        <x:v>The Pharmacy</x:v>
      </x:c>
      <x:c r="E52" s="27" t="str">
        <x:v>The Pharmacy 8</x:v>
      </x:c>
      <x:c r="F52" s="27" t="str">
        <x:v>A2</x:v>
      </x:c>
      <x:c r="G52" s="27" t="str">
        <x:v>optional-1</x:v>
      </x:c>
      <x:c r="H52" s="27" t="str">
        <x:v>pick up a prescription</x:v>
      </x:c>
      <x:c r="I52" s="28" t="str"/>
      <x:c r="J52" s="27" t="str">
        <x:v>idiom</x:v>
      </x:c>
      <x:c r="K52" s="28" t="str"/>
      <x:c r="L52" s="27" t="str">
        <x:v>collect medicine that a doctor has ordered for you</x:v>
      </x:c>
      <x:c r="M52" s="28" t="str"/>
      <x:c r="N52" s="27" t="str"/>
      <x:c r="O52" s="28" t="str"/>
      <x:c r="P52" s="27" t="str">
        <x:v>I need to pick up a prescription — the doctor prescribed eye drops and an ointment for the rash.</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pharmacy-8-usage-scene-2</x:v>
      </x:c>
      <x:c r="X52" s="28" t="str">
        <x:v>Text only</x:v>
      </x:c>
      <x:c r="Y52" s="28" t="str"/>
      <x:c r="Z52" s="28" t="str"/>
      <x:c r="AA52" s="28" t="str">
        <x:v>0 - automated draft assignment</x:v>
      </x:c>
      <x:c r="AB52" s="28" t="str">
        <x:v>Changes required</x:v>
      </x:c>
      <x:c r="AC52" s="28" t="str"/>
      <x:c r="AD52" s="28" t="str"/>
    </x:row>
    <x:row r="53">
      <x:c r="A53" s="27" t="str">
        <x:v>dentist-1-core-1</x:v>
      </x:c>
      <x:c r="B53" s="27" t="str">
        <x:v>dentist-1</x:v>
      </x:c>
      <x:c r="C53" s="27" t="n">
        <x:v>376</x:v>
      </x:c>
      <x:c r="D53" s="27" t="str">
        <x:v>The Dentist</x:v>
      </x:c>
      <x:c r="E53" s="27" t="str">
        <x:v>The Dentist 1</x:v>
      </x:c>
      <x:c r="F53" s="27" t="str">
        <x:v>A2</x:v>
      </x:c>
      <x:c r="G53" s="27" t="str">
        <x:v>core-1</x:v>
      </x:c>
      <x:c r="H53" s="27" t="str">
        <x:v>tooth and nail</x:v>
      </x:c>
      <x:c r="I53" s="28" t="str"/>
      <x:c r="J53" s="27" t="str">
        <x:v>idiom</x:v>
      </x:c>
      <x:c r="K53" s="28" t="str"/>
      <x:c r="L53" s="27" t="str">
        <x:v>with great effort and determination</x:v>
      </x:c>
      <x:c r="M53" s="28" t="str"/>
      <x:c r="N53" s="27" t="str"/>
      <x:c r="O53" s="28" t="str"/>
      <x:c r="P53" s="27" t="str">
        <x:v>She fought tooth and nail to overcome her fear of the dental drill and the suction tube.</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dentist-1-usage-scene-2</x:v>
      </x:c>
      <x:c r="X53" s="28" t="str">
        <x:v>Text only</x:v>
      </x:c>
      <x:c r="Y53" s="28" t="str"/>
      <x:c r="Z53" s="28" t="str"/>
      <x:c r="AA53" s="28" t="str">
        <x:v>0 - automated draft assignment</x:v>
      </x:c>
      <x:c r="AB53" s="28" t="str">
        <x:v>Changes required</x:v>
      </x:c>
      <x:c r="AC53" s="28" t="str"/>
      <x:c r="AD53" s="28" t="str"/>
    </x:row>
    <x:row r="54">
      <x:c r="A54" s="27" t="str">
        <x:v>dentist-1-core-2</x:v>
      </x:c>
      <x:c r="B54" s="27" t="str">
        <x:v>dentist-1</x:v>
      </x:c>
      <x:c r="C54" s="27" t="n">
        <x:v>376</x:v>
      </x:c>
      <x:c r="D54" s="27" t="str">
        <x:v>The Dentist</x:v>
      </x:c>
      <x:c r="E54" s="27" t="str">
        <x:v>The Dentist 1</x:v>
      </x:c>
      <x:c r="F54" s="27" t="str">
        <x:v>A2</x:v>
      </x:c>
      <x:c r="G54" s="27" t="str">
        <x:v>core-2</x:v>
      </x:c>
      <x:c r="H54" s="27" t="str">
        <x:v>grit your teeth</x:v>
      </x:c>
      <x:c r="I54" s="28" t="str"/>
      <x:c r="J54" s="27" t="str">
        <x:v>idiom</x:v>
      </x:c>
      <x:c r="K54" s="28" t="str"/>
      <x:c r="L54" s="27" t="str">
        <x:v>endure something painful or difficult with determination</x:v>
      </x:c>
      <x:c r="M54" s="28" t="str"/>
      <x:c r="N54" s="27" t="str"/>
      <x:c r="O54" s="28" t="str"/>
      <x:c r="P54" s="27" t="str">
        <x:v>I gritted my teeth when the dentist used the dental drill — it was loud but painless.</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dentist-1-usage-scene-2</x:v>
      </x:c>
      <x:c r="X54" s="28" t="str">
        <x:v>Text only</x:v>
      </x:c>
      <x:c r="Y54" s="28" t="str"/>
      <x:c r="Z54" s="28" t="str"/>
      <x:c r="AA54" s="28" t="str">
        <x:v>0 - automated draft assignment</x:v>
      </x:c>
      <x:c r="AB54" s="28" t="str">
        <x:v>Changes required</x:v>
      </x:c>
      <x:c r="AC54" s="28" t="str"/>
      <x:c r="AD54" s="28" t="str"/>
    </x:row>
    <x:row r="55">
      <x:c r="A55" s="27" t="str">
        <x:v>dentist-1-optional-1</x:v>
      </x:c>
      <x:c r="B55" s="27" t="str">
        <x:v>dentist-1</x:v>
      </x:c>
      <x:c r="C55" s="27" t="n">
        <x:v>376</x:v>
      </x:c>
      <x:c r="D55" s="27" t="str">
        <x:v>The Dentist</x:v>
      </x:c>
      <x:c r="E55" s="27" t="str">
        <x:v>The Dentist 1</x:v>
      </x:c>
      <x:c r="F55" s="27" t="str">
        <x:v>A2</x:v>
      </x:c>
      <x:c r="G55" s="27" t="str">
        <x:v>optional-1</x:v>
      </x:c>
      <x:c r="H55" s="27" t="str">
        <x:v>sink your teeth into</x:v>
      </x:c>
      <x:c r="I55" s="28" t="str"/>
      <x:c r="J55" s="27" t="str">
        <x:v>idiom</x:v>
      </x:c>
      <x:c r="K55" s="28" t="str"/>
      <x:c r="L55" s="27" t="str">
        <x:v>become fully involved in something interesting</x:v>
      </x:c>
      <x:c r="M55" s="28" t="str"/>
      <x:c r="N55" s="27" t="str"/>
      <x:c r="O55" s="28" t="str"/>
      <x:c r="P55" s="27" t="str">
        <x:v>The dental student sank her teeth into the practical exam — filling, scaling, and polishing in one session.</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dentist-1-usage-scene-1</x:v>
      </x:c>
      <x:c r="X55" s="28" t="str">
        <x:v>Text only</x:v>
      </x:c>
      <x:c r="Y55" s="28" t="str"/>
      <x:c r="Z55" s="28" t="str"/>
      <x:c r="AA55" s="28" t="str">
        <x:v>0 - automated draft assignment</x:v>
      </x:c>
      <x:c r="AB55" s="28" t="str">
        <x:v>Changes required</x:v>
      </x:c>
      <x:c r="AC55" s="28" t="str"/>
      <x:c r="AD55" s="28" t="str"/>
    </x:row>
    <x:row r="56">
      <x:c r="A56" s="27" t="str">
        <x:v>dentist-2-core-1</x:v>
      </x:c>
      <x:c r="B56" s="27" t="str">
        <x:v>dentist-2</x:v>
      </x:c>
      <x:c r="C56" s="27" t="n">
        <x:v>377</x:v>
      </x:c>
      <x:c r="D56" s="27" t="str">
        <x:v>The Dentist</x:v>
      </x:c>
      <x:c r="E56" s="27" t="str">
        <x:v>The Dentist 2</x:v>
      </x:c>
      <x:c r="F56" s="27" t="str">
        <x:v>A2</x:v>
      </x:c>
      <x:c r="G56" s="27" t="str">
        <x:v>core-1</x:v>
      </x:c>
      <x:c r="H56" s="27" t="str">
        <x:v>pull teeth (like pulling teeth)</x:v>
      </x:c>
      <x:c r="I56" s="28" t="str"/>
      <x:c r="J56" s="27" t="str">
        <x:v>idiom</x:v>
      </x:c>
      <x:c r="K56" s="28" t="str"/>
      <x:c r="L56" s="27" t="str">
        <x:v>something extremely difficult and slow</x:v>
      </x:c>
      <x:c r="M56" s="28" t="str"/>
      <x:c r="N56" s="27" t="str"/>
      <x:c r="O56" s="28" t="str"/>
      <x:c r="P56" s="27" t="str">
        <x:v>Getting my son to sit in the dental chair is like pulling teeth — he hates the overhead light.</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dentist-2-usage-scene-1</x:v>
      </x:c>
      <x:c r="X56" s="28" t="str">
        <x:v>Text only</x:v>
      </x:c>
      <x:c r="Y56" s="28" t="str"/>
      <x:c r="Z56" s="28" t="str"/>
      <x:c r="AA56" s="28" t="str">
        <x:v>0 - automated draft assignment</x:v>
      </x:c>
      <x:c r="AB56" s="28" t="str">
        <x:v>Changes required</x:v>
      </x:c>
      <x:c r="AC56" s="28" t="str"/>
      <x:c r="AD56" s="28" t="str"/>
    </x:row>
    <x:row r="57">
      <x:c r="A57" s="27" t="str">
        <x:v>dentist-2-core-2</x:v>
      </x:c>
      <x:c r="B57" s="27" t="str">
        <x:v>dentist-2</x:v>
      </x:c>
      <x:c r="C57" s="27" t="n">
        <x:v>377</x:v>
      </x:c>
      <x:c r="D57" s="27" t="str">
        <x:v>The Dentist</x:v>
      </x:c>
      <x:c r="E57" s="27" t="str">
        <x:v>The Dentist 2</x:v>
      </x:c>
      <x:c r="F57" s="27" t="str">
        <x:v>A2</x:v>
      </x:c>
      <x:c r="G57" s="27" t="str">
        <x:v>core-2</x:v>
      </x:c>
      <x:c r="H57" s="27" t="str">
        <x:v>get to the root of the problem</x:v>
      </x:c>
      <x:c r="I57" s="28" t="str"/>
      <x:c r="J57" s="27" t="str">
        <x:v>idiom</x:v>
      </x:c>
      <x:c r="K57" s="28" t="str"/>
      <x:c r="L57" s="27" t="str">
        <x:v>find the real cause of an issue</x:v>
      </x:c>
      <x:c r="M57" s="28" t="str"/>
      <x:c r="N57" s="27" t="str"/>
      <x:c r="O57" s="28" t="str"/>
      <x:c r="P57" s="27" t="str">
        <x:v>The X-ray machine helped the dentist get to the root of the problem — an infection below the gum line.</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dentist-2-usage-scene-3</x:v>
      </x:c>
      <x:c r="X57" s="28" t="str">
        <x:v>Text only</x:v>
      </x:c>
      <x:c r="Y57" s="28" t="str"/>
      <x:c r="Z57" s="28" t="str"/>
      <x:c r="AA57" s="28" t="str">
        <x:v>0 - automated draft assignment</x:v>
      </x:c>
      <x:c r="AB57" s="28" t="str">
        <x:v>Changes required</x:v>
      </x:c>
      <x:c r="AC57" s="28" t="str"/>
      <x:c r="AD57" s="28" t="str"/>
    </x:row>
    <x:row r="58">
      <x:c r="A58" s="27" t="str">
        <x:v>dentist-2-optional-1</x:v>
      </x:c>
      <x:c r="B58" s="27" t="str">
        <x:v>dentist-2</x:v>
      </x:c>
      <x:c r="C58" s="27" t="n">
        <x:v>377</x:v>
      </x:c>
      <x:c r="D58" s="27" t="str">
        <x:v>The Dentist</x:v>
      </x:c>
      <x:c r="E58" s="27" t="str">
        <x:v>The Dentist 2</x:v>
      </x:c>
      <x:c r="F58" s="27" t="str">
        <x:v>A2</x:v>
      </x:c>
      <x:c r="G58" s="27" t="str">
        <x:v>optional-1</x:v>
      </x:c>
      <x:c r="H58" s="27" t="str">
        <x:v>a sweet tooth</x:v>
      </x:c>
      <x:c r="I58" s="28" t="str"/>
      <x:c r="J58" s="27" t="str">
        <x:v>idiom</x:v>
      </x:c>
      <x:c r="K58" s="28" t="str"/>
      <x:c r="L58" s="27" t="str">
        <x:v>a love of sugary foods</x:v>
      </x:c>
      <x:c r="M58" s="28" t="str"/>
      <x:c r="N58" s="27" t="str"/>
      <x:c r="O58" s="28" t="str"/>
      <x:c r="P58" s="27" t="str">
        <x:v>Having a sweet tooth is the fastest way to end up back in the dental chair with another cavity.</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dentist-2-usage-scene-1</x:v>
      </x:c>
      <x:c r="X58" s="28" t="str">
        <x:v>Text only</x:v>
      </x:c>
      <x:c r="Y58" s="28" t="str"/>
      <x:c r="Z58" s="28" t="str"/>
      <x:c r="AA58" s="28" t="str">
        <x:v>0 - automated draft assignment</x:v>
      </x:c>
      <x:c r="AB58" s="28" t="str">
        <x:v>Changes required</x:v>
      </x:c>
      <x:c r="AC58" s="28" t="str"/>
      <x:c r="AD58" s="28" t="str"/>
    </x:row>
    <x:row r="59">
      <x:c r="A59" s="27" t="str">
        <x:v>dentist-3-core-1</x:v>
      </x:c>
      <x:c r="B59" s="27" t="str">
        <x:v>dentist-3</x:v>
      </x:c>
      <x:c r="C59" s="27" t="n">
        <x:v>378</x:v>
      </x:c>
      <x:c r="D59" s="27" t="str">
        <x:v>The Dentist</x:v>
      </x:c>
      <x:c r="E59" s="27" t="str">
        <x:v>The Dentist 3</x:v>
      </x:c>
      <x:c r="F59" s="27" t="str">
        <x:v>A2</x:v>
      </x:c>
      <x:c r="G59" s="27" t="str">
        <x:v>core-1</x:v>
      </x:c>
      <x:c r="H59" s="27" t="str">
        <x:v>grit your teeth</x:v>
      </x:c>
      <x:c r="I59" s="28" t="str"/>
      <x:c r="J59" s="27" t="str">
        <x:v>idiom</x:v>
      </x:c>
      <x:c r="K59" s="28" t="str"/>
      <x:c r="L59" s="27" t="str">
        <x:v>endure something painful or difficult with determination</x:v>
      </x:c>
      <x:c r="M59" s="28" t="str"/>
      <x:c r="N59" s="27" t="str"/>
      <x:c r="O59" s="28" t="str"/>
      <x:c r="P59" s="27" t="str">
        <x:v>I gritted my teeth when the dentist used the dental drill — it was loud but painless.</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dentist-3-usage-scene-1</x:v>
      </x:c>
      <x:c r="X59" s="28" t="str">
        <x:v>Text only</x:v>
      </x:c>
      <x:c r="Y59" s="28" t="str"/>
      <x:c r="Z59" s="28" t="str"/>
      <x:c r="AA59" s="28" t="str">
        <x:v>0 - automated draft assignment</x:v>
      </x:c>
      <x:c r="AB59" s="28" t="str">
        <x:v>Changes required</x:v>
      </x:c>
      <x:c r="AC59" s="28" t="str"/>
      <x:c r="AD59" s="28" t="str"/>
    </x:row>
    <x:row r="60">
      <x:c r="A60" s="27" t="str">
        <x:v>dentist-3-core-2</x:v>
      </x:c>
      <x:c r="B60" s="27" t="str">
        <x:v>dentist-3</x:v>
      </x:c>
      <x:c r="C60" s="27" t="n">
        <x:v>378</x:v>
      </x:c>
      <x:c r="D60" s="27" t="str">
        <x:v>The Dentist</x:v>
      </x:c>
      <x:c r="E60" s="27" t="str">
        <x:v>The Dentist 3</x:v>
      </x:c>
      <x:c r="F60" s="27" t="str">
        <x:v>A2</x:v>
      </x:c>
      <x:c r="G60" s="27" t="str">
        <x:v>core-2</x:v>
      </x:c>
      <x:c r="H60" s="27" t="str">
        <x:v>long in the tooth</x:v>
      </x:c>
      <x:c r="I60" s="28" t="str"/>
      <x:c r="J60" s="27" t="str">
        <x:v>idiom</x:v>
      </x:c>
      <x:c r="K60" s="28" t="str"/>
      <x:c r="L60" s="27" t="str">
        <x:v>old (from the idea that gums recede with age, making teeth appear longer)</x:v>
      </x:c>
      <x:c r="M60" s="28" t="str"/>
      <x:c r="N60" s="27" t="str"/>
      <x:c r="O60" s="28" t="str"/>
      <x:c r="P60" s="27" t="str">
        <x:v>The dentist joked that the old probe was getting a bit long in the tooth and needed replacing.</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dentist-3-usage-scene-1</x:v>
      </x:c>
      <x:c r="X60" s="28" t="str">
        <x:v>Text only</x:v>
      </x:c>
      <x:c r="Y60" s="28" t="str"/>
      <x:c r="Z60" s="28" t="str"/>
      <x:c r="AA60" s="28" t="str">
        <x:v>0 - automated draft assignment</x:v>
      </x:c>
      <x:c r="AB60" s="28" t="str">
        <x:v>Changes required</x:v>
      </x:c>
      <x:c r="AC60" s="28" t="str"/>
      <x:c r="AD60" s="28" t="str"/>
    </x:row>
    <x:row r="61">
      <x:c r="A61" s="27" t="str">
        <x:v>dentist-3-optional-1</x:v>
      </x:c>
      <x:c r="B61" s="27" t="str">
        <x:v>dentist-3</x:v>
      </x:c>
      <x:c r="C61" s="27" t="n">
        <x:v>378</x:v>
      </x:c>
      <x:c r="D61" s="27" t="str">
        <x:v>The Dentist</x:v>
      </x:c>
      <x:c r="E61" s="27" t="str">
        <x:v>The Dentist 3</x:v>
      </x:c>
      <x:c r="F61" s="27" t="str">
        <x:v>A2</x:v>
      </x:c>
      <x:c r="G61" s="27" t="str">
        <x:v>optional-1</x:v>
      </x:c>
      <x:c r="H61" s="27" t="str">
        <x:v>pull teeth (like pulling teeth)</x:v>
      </x:c>
      <x:c r="I61" s="28" t="str"/>
      <x:c r="J61" s="27" t="str">
        <x:v>idiom</x:v>
      </x:c>
      <x:c r="K61" s="28" t="str"/>
      <x:c r="L61" s="27" t="str">
        <x:v>something extremely difficult and slow</x:v>
      </x:c>
      <x:c r="M61" s="28" t="str"/>
      <x:c r="N61" s="27" t="str"/>
      <x:c r="O61" s="28" t="str"/>
      <x:c r="P61" s="27" t="str">
        <x:v>Getting my son to sit in the dental chair is like pulling teeth — he hates the overhead light.</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dentist-3-usage-scene-1</x:v>
      </x:c>
      <x:c r="X61" s="28" t="str">
        <x:v>Text only</x:v>
      </x:c>
      <x:c r="Y61" s="28" t="str"/>
      <x:c r="Z61" s="28" t="str"/>
      <x:c r="AA61" s="28" t="str">
        <x:v>0 - automated draft assignment</x:v>
      </x:c>
      <x:c r="AB61" s="28" t="str">
        <x:v>Changes required</x:v>
      </x:c>
      <x:c r="AC61" s="28" t="str"/>
      <x:c r="AD61" s="28" t="str"/>
    </x:row>
    <x:row r="62">
      <x:c r="A62" s="27" t="str">
        <x:v>dentist-4-core-1</x:v>
      </x:c>
      <x:c r="B62" s="27" t="str">
        <x:v>dentist-4</x:v>
      </x:c>
      <x:c r="C62" s="27" t="n">
        <x:v>379</x:v>
      </x:c>
      <x:c r="D62" s="27" t="str">
        <x:v>The Dentist</x:v>
      </x:c>
      <x:c r="E62" s="27" t="str">
        <x:v>The Dentist 4</x:v>
      </x:c>
      <x:c r="F62" s="27" t="str">
        <x:v>A2</x:v>
      </x:c>
      <x:c r="G62" s="27" t="str">
        <x:v>core-1</x:v>
      </x:c>
      <x:c r="H62" s="27" t="str">
        <x:v>sink your teeth into</x:v>
      </x:c>
      <x:c r="I62" s="28" t="str"/>
      <x:c r="J62" s="27" t="str">
        <x:v>idiom</x:v>
      </x:c>
      <x:c r="K62" s="28" t="str"/>
      <x:c r="L62" s="27" t="str">
        <x:v>become fully involved in something interesting</x:v>
      </x:c>
      <x:c r="M62" s="28" t="str"/>
      <x:c r="N62" s="27" t="str"/>
      <x:c r="O62" s="28" t="str"/>
      <x:c r="P62" s="27" t="str">
        <x:v>The dental student sank her teeth into the practical exam — filling, scaling, and polishing in one session.</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dentist-4-usage-scene-1</x:v>
      </x:c>
      <x:c r="X62" s="28" t="str">
        <x:v>Text only</x:v>
      </x:c>
      <x:c r="Y62" s="28" t="str"/>
      <x:c r="Z62" s="28" t="str"/>
      <x:c r="AA62" s="28" t="str">
        <x:v>0 - automated draft assignment</x:v>
      </x:c>
      <x:c r="AB62" s="28" t="str">
        <x:v>Changes required</x:v>
      </x:c>
      <x:c r="AC62" s="28" t="str"/>
      <x:c r="AD62" s="28" t="str"/>
    </x:row>
    <x:row r="63">
      <x:c r="A63" s="27" t="str">
        <x:v>dentist-4-core-2</x:v>
      </x:c>
      <x:c r="B63" s="27" t="str">
        <x:v>dentist-4</x:v>
      </x:c>
      <x:c r="C63" s="27" t="n">
        <x:v>379</x:v>
      </x:c>
      <x:c r="D63" s="27" t="str">
        <x:v>The Dentist</x:v>
      </x:c>
      <x:c r="E63" s="27" t="str">
        <x:v>The Dentist 4</x:v>
      </x:c>
      <x:c r="F63" s="27" t="str">
        <x:v>A2</x:v>
      </x:c>
      <x:c r="G63" s="27" t="str">
        <x:v>core-2</x:v>
      </x:c>
      <x:c r="H63" s="27" t="str">
        <x:v>grit your teeth</x:v>
      </x:c>
      <x:c r="I63" s="28" t="str"/>
      <x:c r="J63" s="27" t="str">
        <x:v>idiom</x:v>
      </x:c>
      <x:c r="K63" s="28" t="str"/>
      <x:c r="L63" s="27" t="str">
        <x:v>endure something painful or difficult with determination</x:v>
      </x:c>
      <x:c r="M63" s="28" t="str"/>
      <x:c r="N63" s="27" t="str"/>
      <x:c r="O63" s="28" t="str"/>
      <x:c r="P63" s="27" t="str">
        <x:v>I gritted my teeth when the dentist used the dental drill — it was loud but painless.</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dentist-4-usage-scene-2</x:v>
      </x:c>
      <x:c r="X63" s="28" t="str">
        <x:v>Text only</x:v>
      </x:c>
      <x:c r="Y63" s="28" t="str"/>
      <x:c r="Z63" s="28" t="str"/>
      <x:c r="AA63" s="28" t="str">
        <x:v>0 - automated draft assignment</x:v>
      </x:c>
      <x:c r="AB63" s="28" t="str">
        <x:v>Changes required</x:v>
      </x:c>
      <x:c r="AC63" s="28" t="str"/>
      <x:c r="AD63" s="28" t="str"/>
    </x:row>
    <x:row r="64">
      <x:c r="A64" s="27" t="str">
        <x:v>dentist-4-optional-1</x:v>
      </x:c>
      <x:c r="B64" s="27" t="str">
        <x:v>dentist-4</x:v>
      </x:c>
      <x:c r="C64" s="27" t="n">
        <x:v>379</x:v>
      </x:c>
      <x:c r="D64" s="27" t="str">
        <x:v>The Dentist</x:v>
      </x:c>
      <x:c r="E64" s="27" t="str">
        <x:v>The Dentist 4</x:v>
      </x:c>
      <x:c r="F64" s="27" t="str">
        <x:v>A2</x:v>
      </x:c>
      <x:c r="G64" s="27" t="str">
        <x:v>optional-1</x:v>
      </x:c>
      <x:c r="H64" s="27" t="str">
        <x:v>a sweet tooth</x:v>
      </x:c>
      <x:c r="I64" s="28" t="str"/>
      <x:c r="J64" s="27" t="str">
        <x:v>idiom</x:v>
      </x:c>
      <x:c r="K64" s="28" t="str"/>
      <x:c r="L64" s="27" t="str">
        <x:v>a love of sugary foods</x:v>
      </x:c>
      <x:c r="M64" s="28" t="str"/>
      <x:c r="N64" s="27" t="str"/>
      <x:c r="O64" s="28" t="str"/>
      <x:c r="P64" s="27" t="str">
        <x:v>Having a sweet tooth is the fastest way to end up back in the dental chair with another cavity.</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dentist-4-usage-scene-1</x:v>
      </x:c>
      <x:c r="X64" s="28" t="str">
        <x:v>Text only</x:v>
      </x:c>
      <x:c r="Y64" s="28" t="str"/>
      <x:c r="Z64" s="28" t="str"/>
      <x:c r="AA64" s="28" t="str">
        <x:v>0 - automated draft assignment</x:v>
      </x:c>
      <x:c r="AB64" s="28" t="str">
        <x:v>Changes required</x:v>
      </x:c>
      <x:c r="AC64" s="28" t="str"/>
      <x:c r="AD64" s="28" t="str"/>
    </x:row>
    <x:row r="65">
      <x:c r="A65" s="27" t="str">
        <x:v>dentist-5-core-1</x:v>
      </x:c>
      <x:c r="B65" s="27" t="str">
        <x:v>dentist-5</x:v>
      </x:c>
      <x:c r="C65" s="27" t="n">
        <x:v>380</x:v>
      </x:c>
      <x:c r="D65" s="27" t="str">
        <x:v>The Dentist</x:v>
      </x:c>
      <x:c r="E65" s="27" t="str">
        <x:v>The Dentist 5</x:v>
      </x:c>
      <x:c r="F65" s="27" t="str">
        <x:v>A2</x:v>
      </x:c>
      <x:c r="G65" s="27" t="str">
        <x:v>core-1</x:v>
      </x:c>
      <x:c r="H65" s="27" t="str">
        <x:v>get to the root of the problem</x:v>
      </x:c>
      <x:c r="I65" s="28" t="str"/>
      <x:c r="J65" s="27" t="str">
        <x:v>idiom</x:v>
      </x:c>
      <x:c r="K65" s="28" t="str"/>
      <x:c r="L65" s="27" t="str">
        <x:v>find the real cause of an issue</x:v>
      </x:c>
      <x:c r="M65" s="28" t="str"/>
      <x:c r="N65" s="27" t="str"/>
      <x:c r="O65" s="28" t="str"/>
      <x:c r="P65" s="27" t="str">
        <x:v>The X-ray machine helped the dentist get to the root of the problem — an infection below the gum line.</x:v>
      </x:c>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dentist-5-usage-scene-4</x:v>
      </x:c>
      <x:c r="X65" s="28" t="str">
        <x:v>Text only</x:v>
      </x:c>
      <x:c r="Y65" s="28" t="str"/>
      <x:c r="Z65" s="28" t="str"/>
      <x:c r="AA65" s="28" t="str">
        <x:v>0 - automated draft assignment</x:v>
      </x:c>
      <x:c r="AB65" s="28" t="str">
        <x:v>Changes required</x:v>
      </x:c>
      <x:c r="AC65" s="28" t="str"/>
      <x:c r="AD65" s="28" t="str"/>
    </x:row>
    <x:row r="66">
      <x:c r="A66" s="27" t="str">
        <x:v>dentist-5-core-2</x:v>
      </x:c>
      <x:c r="B66" s="27" t="str">
        <x:v>dentist-5</x:v>
      </x:c>
      <x:c r="C66" s="27" t="n">
        <x:v>380</x:v>
      </x:c>
      <x:c r="D66" s="27" t="str">
        <x:v>The Dentist</x:v>
      </x:c>
      <x:c r="E66" s="27" t="str">
        <x:v>The Dentist 5</x:v>
      </x:c>
      <x:c r="F66" s="27" t="str">
        <x:v>A2</x:v>
      </x:c>
      <x:c r="G66" s="27" t="str">
        <x:v>core-2</x:v>
      </x:c>
      <x:c r="H66" s="27" t="str">
        <x:v>tooth and nail</x:v>
      </x:c>
      <x:c r="I66" s="28" t="str"/>
      <x:c r="J66" s="27" t="str">
        <x:v>idiom</x:v>
      </x:c>
      <x:c r="K66" s="28" t="str"/>
      <x:c r="L66" s="27" t="str">
        <x:v>with great effort and determination</x:v>
      </x:c>
      <x:c r="M66" s="28" t="str"/>
      <x:c r="N66" s="27" t="str"/>
      <x:c r="O66" s="28" t="str"/>
      <x:c r="P66" s="27" t="str">
        <x:v>She fought tooth and nail to overcome her fear of the dental drill and the suction tube.</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dentist-5-usage-scene-2</x:v>
      </x:c>
      <x:c r="X66" s="28" t="str">
        <x:v>Text only</x:v>
      </x:c>
      <x:c r="Y66" s="28" t="str"/>
      <x:c r="Z66" s="28" t="str"/>
      <x:c r="AA66" s="28" t="str">
        <x:v>0 - automated draft assignment</x:v>
      </x:c>
      <x:c r="AB66" s="28" t="str">
        <x:v>Changes required</x:v>
      </x:c>
      <x:c r="AC66" s="28" t="str"/>
      <x:c r="AD66" s="28" t="str"/>
    </x:row>
    <x:row r="67">
      <x:c r="A67" s="27" t="str">
        <x:v>dentist-5-optional-1</x:v>
      </x:c>
      <x:c r="B67" s="27" t="str">
        <x:v>dentist-5</x:v>
      </x:c>
      <x:c r="C67" s="27" t="n">
        <x:v>380</x:v>
      </x:c>
      <x:c r="D67" s="27" t="str">
        <x:v>The Dentist</x:v>
      </x:c>
      <x:c r="E67" s="27" t="str">
        <x:v>The Dentist 5</x:v>
      </x:c>
      <x:c r="F67" s="27" t="str">
        <x:v>A2</x:v>
      </x:c>
      <x:c r="G67" s="27" t="str">
        <x:v>optional-1</x:v>
      </x:c>
      <x:c r="H67" s="27" t="str">
        <x:v>long in the tooth</x:v>
      </x:c>
      <x:c r="I67" s="28" t="str"/>
      <x:c r="J67" s="27" t="str">
        <x:v>idiom</x:v>
      </x:c>
      <x:c r="K67" s="28" t="str"/>
      <x:c r="L67" s="27" t="str">
        <x:v>old (from the idea that gums recede with age, making teeth appear longer)</x:v>
      </x:c>
      <x:c r="M67" s="28" t="str"/>
      <x:c r="N67" s="27" t="str"/>
      <x:c r="O67" s="28" t="str"/>
      <x:c r="P67" s="27" t="str">
        <x:v>The dentist joked that the old probe was getting a bit long in the tooth and needed replacing.</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dentist-5-usage-scene-2</x:v>
      </x:c>
      <x:c r="X67" s="28" t="str">
        <x:v>Text only</x:v>
      </x:c>
      <x:c r="Y67" s="28" t="str"/>
      <x:c r="Z67" s="28" t="str"/>
      <x:c r="AA67" s="28" t="str">
        <x:v>0 - automated draft assignment</x:v>
      </x:c>
      <x:c r="AB67" s="28" t="str">
        <x:v>Changes required</x:v>
      </x:c>
      <x:c r="AC67" s="28" t="str"/>
      <x:c r="AD67" s="28" t="str"/>
    </x:row>
    <x:row r="68">
      <x:c r="A68" s="27" t="str">
        <x:v>dentist-6-core-1</x:v>
      </x:c>
      <x:c r="B68" s="27" t="str">
        <x:v>dentist-6</x:v>
      </x:c>
      <x:c r="C68" s="27" t="n">
        <x:v>381</x:v>
      </x:c>
      <x:c r="D68" s="27" t="str">
        <x:v>The Dentist</x:v>
      </x:c>
      <x:c r="E68" s="27" t="str">
        <x:v>The Dentist 6</x:v>
      </x:c>
      <x:c r="F68" s="27" t="str">
        <x:v>A2</x:v>
      </x:c>
      <x:c r="G68" s="27" t="str">
        <x:v>core-1</x:v>
      </x:c>
      <x:c r="H68" s="27" t="str">
        <x:v>long in the tooth</x:v>
      </x:c>
      <x:c r="I68" s="28" t="str"/>
      <x:c r="J68" s="27" t="str">
        <x:v>idiom</x:v>
      </x:c>
      <x:c r="K68" s="28" t="str"/>
      <x:c r="L68" s="27" t="str">
        <x:v>old (from the idea that gums recede with age, making teeth appear longer)</x:v>
      </x:c>
      <x:c r="M68" s="28" t="str"/>
      <x:c r="N68" s="27" t="str"/>
      <x:c r="O68" s="28" t="str"/>
      <x:c r="P68" s="27" t="str">
        <x:v>The dentist joked that the old probe was getting a bit long in the tooth and needed replacing.</x:v>
      </x:c>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dentist-6-usage-scene-1</x:v>
      </x:c>
      <x:c r="X68" s="28" t="str">
        <x:v>Text only</x:v>
      </x:c>
      <x:c r="Y68" s="28" t="str"/>
      <x:c r="Z68" s="28" t="str"/>
      <x:c r="AA68" s="28" t="str">
        <x:v>0 - automated draft assignment</x:v>
      </x:c>
      <x:c r="AB68" s="28" t="str">
        <x:v>Changes required</x:v>
      </x:c>
      <x:c r="AC68" s="28" t="str"/>
      <x:c r="AD68" s="28" t="str"/>
    </x:row>
    <x:row r="69">
      <x:c r="A69" s="27" t="str">
        <x:v>dentist-6-core-2</x:v>
      </x:c>
      <x:c r="B69" s="27" t="str">
        <x:v>dentist-6</x:v>
      </x:c>
      <x:c r="C69" s="27" t="n">
        <x:v>381</x:v>
      </x:c>
      <x:c r="D69" s="27" t="str">
        <x:v>The Dentist</x:v>
      </x:c>
      <x:c r="E69" s="27" t="str">
        <x:v>The Dentist 6</x:v>
      </x:c>
      <x:c r="F69" s="27" t="str">
        <x:v>A2</x:v>
      </x:c>
      <x:c r="G69" s="27" t="str">
        <x:v>core-2</x:v>
      </x:c>
      <x:c r="H69" s="27" t="str">
        <x:v>a sweet tooth</x:v>
      </x:c>
      <x:c r="I69" s="28" t="str"/>
      <x:c r="J69" s="27" t="str">
        <x:v>idiom</x:v>
      </x:c>
      <x:c r="K69" s="28" t="str"/>
      <x:c r="L69" s="27" t="str">
        <x:v>a love of sugary foods</x:v>
      </x:c>
      <x:c r="M69" s="28" t="str"/>
      <x:c r="N69" s="27" t="str"/>
      <x:c r="O69" s="28" t="str"/>
      <x:c r="P69" s="27" t="str">
        <x:v>Having a sweet tooth is the fastest way to end up back in the dental chair with another cavity.</x:v>
      </x:c>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dentist-6-usage-scene-1</x:v>
      </x:c>
      <x:c r="X69" s="28" t="str">
        <x:v>Text only</x:v>
      </x:c>
      <x:c r="Y69" s="28" t="str"/>
      <x:c r="Z69" s="28" t="str"/>
      <x:c r="AA69" s="28" t="str">
        <x:v>0 - automated draft assignment</x:v>
      </x:c>
      <x:c r="AB69" s="28" t="str">
        <x:v>Changes required</x:v>
      </x:c>
      <x:c r="AC69" s="28" t="str"/>
      <x:c r="AD69" s="28" t="str"/>
    </x:row>
    <x:row r="70">
      <x:c r="A70" s="27" t="str">
        <x:v>dentist-6-optional-1</x:v>
      </x:c>
      <x:c r="B70" s="27" t="str">
        <x:v>dentist-6</x:v>
      </x:c>
      <x:c r="C70" s="27" t="n">
        <x:v>381</x:v>
      </x:c>
      <x:c r="D70" s="27" t="str">
        <x:v>The Dentist</x:v>
      </x:c>
      <x:c r="E70" s="27" t="str">
        <x:v>The Dentist 6</x:v>
      </x:c>
      <x:c r="F70" s="27" t="str">
        <x:v>A2</x:v>
      </x:c>
      <x:c r="G70" s="27" t="str">
        <x:v>optional-1</x:v>
      </x:c>
      <x:c r="H70" s="27" t="str">
        <x:v>tooth and nail</x:v>
      </x:c>
      <x:c r="I70" s="28" t="str"/>
      <x:c r="J70" s="27" t="str">
        <x:v>idiom</x:v>
      </x:c>
      <x:c r="K70" s="28" t="str"/>
      <x:c r="L70" s="27" t="str">
        <x:v>with great effort and determination</x:v>
      </x:c>
      <x:c r="M70" s="28" t="str"/>
      <x:c r="N70" s="27" t="str"/>
      <x:c r="O70" s="28" t="str"/>
      <x:c r="P70" s="27" t="str">
        <x:v>She fought tooth and nail to overcome her fear of the dental drill and the suction tube.</x:v>
      </x:c>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dentist-6-usage-scene-1</x:v>
      </x:c>
      <x:c r="X70" s="28" t="str">
        <x:v>Text only</x:v>
      </x:c>
      <x:c r="Y70" s="28" t="str"/>
      <x:c r="Z70" s="28" t="str"/>
      <x:c r="AA70" s="28" t="str">
        <x:v>0 - automated draft assignment</x:v>
      </x:c>
      <x:c r="AB70" s="28" t="str">
        <x:v>Changes required</x:v>
      </x:c>
      <x:c r="AC70" s="28" t="str"/>
      <x:c r="AD70" s="28" t="str"/>
    </x:row>
    <x:row r="71">
      <x:c r="A71" s="27" t="str">
        <x:v>dentist-7-core-1</x:v>
      </x:c>
      <x:c r="B71" s="27" t="str">
        <x:v>dentist-7</x:v>
      </x:c>
      <x:c r="C71" s="27" t="n">
        <x:v>382</x:v>
      </x:c>
      <x:c r="D71" s="27" t="str">
        <x:v>The Dentist</x:v>
      </x:c>
      <x:c r="E71" s="27" t="str">
        <x:v>The Dentist 7</x:v>
      </x:c>
      <x:c r="F71" s="27" t="str">
        <x:v>A2</x:v>
      </x:c>
      <x:c r="G71" s="27" t="str">
        <x:v>core-1</x:v>
      </x:c>
      <x:c r="H71" s="27" t="str">
        <x:v>grit your teeth</x:v>
      </x:c>
      <x:c r="I71" s="28" t="str"/>
      <x:c r="J71" s="27" t="str">
        <x:v>idiom</x:v>
      </x:c>
      <x:c r="K71" s="28" t="str"/>
      <x:c r="L71" s="27" t="str">
        <x:v>endure something painful or difficult with determination</x:v>
      </x:c>
      <x:c r="M71" s="28" t="str"/>
      <x:c r="N71" s="27" t="str"/>
      <x:c r="O71" s="28" t="str"/>
      <x:c r="P71" s="27" t="str">
        <x:v>I gritted my teeth when the dentist used the dental drill — it was loud but painless.</x:v>
      </x:c>
      <x:c r="Q71" s="28" t="str"/>
      <x:c r="R71" s="28" t="str"/>
      <x:c r="S71" s="28" t="str">
        <x:v>Register and regional variation require review</x:v>
      </x:c>
      <x:c r="T71" s="28" t="str">
        <x:v>Pattern and common-error review required</x:v>
      </x:c>
      <x:c r="U71" s="28" t="str"/>
      <x:c r="V71" s="28" t="str">
        <x:v>Corpus and learner-list frequency evidence required</x:v>
      </x:c>
      <x:c r="W71" s="28" t="str">
        <x:v>dentist-7-usage-scene-4</x:v>
      </x:c>
      <x:c r="X71" s="28" t="str">
        <x:v>Text only</x:v>
      </x:c>
      <x:c r="Y71" s="28" t="str"/>
      <x:c r="Z71" s="28" t="str"/>
      <x:c r="AA71" s="28" t="str">
        <x:v>0 - automated draft assignment</x:v>
      </x:c>
      <x:c r="AB71" s="28" t="str">
        <x:v>Changes required</x:v>
      </x:c>
      <x:c r="AC71" s="28" t="str"/>
      <x:c r="AD71" s="28" t="str"/>
    </x:row>
    <x:row r="72">
      <x:c r="A72" s="27" t="str">
        <x:v>dentist-7-core-2</x:v>
      </x:c>
      <x:c r="B72" s="27" t="str">
        <x:v>dentist-7</x:v>
      </x:c>
      <x:c r="C72" s="27" t="n">
        <x:v>382</x:v>
      </x:c>
      <x:c r="D72" s="27" t="str">
        <x:v>The Dentist</x:v>
      </x:c>
      <x:c r="E72" s="27" t="str">
        <x:v>The Dentist 7</x:v>
      </x:c>
      <x:c r="F72" s="27" t="str">
        <x:v>A2</x:v>
      </x:c>
      <x:c r="G72" s="27" t="str">
        <x:v>core-2</x:v>
      </x:c>
      <x:c r="H72" s="27" t="str">
        <x:v>tooth and nail</x:v>
      </x:c>
      <x:c r="I72" s="28" t="str"/>
      <x:c r="J72" s="27" t="str">
        <x:v>idiom</x:v>
      </x:c>
      <x:c r="K72" s="28" t="str"/>
      <x:c r="L72" s="27" t="str">
        <x:v>with great effort and determination</x:v>
      </x:c>
      <x:c r="M72" s="28" t="str"/>
      <x:c r="N72" s="27" t="str"/>
      <x:c r="O72" s="28" t="str"/>
      <x:c r="P72" s="27" t="str">
        <x:v>She fought tooth and nail to overcome her fear of the dental drill and the suction tube.</x:v>
      </x:c>
      <x:c r="Q72" s="28" t="str"/>
      <x:c r="R72" s="28" t="str"/>
      <x:c r="S72" s="28" t="str">
        <x:v>Register and regional variation require review</x:v>
      </x:c>
      <x:c r="T72" s="28" t="str">
        <x:v>Pattern and common-error review required</x:v>
      </x:c>
      <x:c r="U72" s="28" t="str"/>
      <x:c r="V72" s="28" t="str">
        <x:v>Corpus and learner-list frequency evidence required</x:v>
      </x:c>
      <x:c r="W72" s="28" t="str">
        <x:v>dentist-7-usage-scene-4</x:v>
      </x:c>
      <x:c r="X72" s="28" t="str">
        <x:v>Text only</x:v>
      </x:c>
      <x:c r="Y72" s="28" t="str"/>
      <x:c r="Z72" s="28" t="str"/>
      <x:c r="AA72" s="28" t="str">
        <x:v>0 - automated draft assignment</x:v>
      </x:c>
      <x:c r="AB72" s="28" t="str">
        <x:v>Changes required</x:v>
      </x:c>
      <x:c r="AC72" s="28" t="str"/>
      <x:c r="AD72" s="28" t="str"/>
    </x:row>
    <x:row r="73">
      <x:c r="A73" s="27" t="str">
        <x:v>dentist-7-optional-1</x:v>
      </x:c>
      <x:c r="B73" s="27" t="str">
        <x:v>dentist-7</x:v>
      </x:c>
      <x:c r="C73" s="27" t="n">
        <x:v>382</x:v>
      </x:c>
      <x:c r="D73" s="27" t="str">
        <x:v>The Dentist</x:v>
      </x:c>
      <x:c r="E73" s="27" t="str">
        <x:v>The Dentist 7</x:v>
      </x:c>
      <x:c r="F73" s="27" t="str">
        <x:v>A2</x:v>
      </x:c>
      <x:c r="G73" s="27" t="str">
        <x:v>optional-1</x:v>
      </x:c>
      <x:c r="H73" s="27" t="str">
        <x:v>pull teeth (like pulling teeth)</x:v>
      </x:c>
      <x:c r="I73" s="28" t="str"/>
      <x:c r="J73" s="27" t="str">
        <x:v>idiom</x:v>
      </x:c>
      <x:c r="K73" s="28" t="str"/>
      <x:c r="L73" s="27" t="str">
        <x:v>something extremely difficult and slow</x:v>
      </x:c>
      <x:c r="M73" s="28" t="str"/>
      <x:c r="N73" s="27" t="str"/>
      <x:c r="O73" s="28" t="str"/>
      <x:c r="P73" s="27" t="str">
        <x:v>Getting my son to sit in the dental chair is like pulling teeth — he hates the overhead light.</x:v>
      </x:c>
      <x:c r="Q73" s="28" t="str"/>
      <x:c r="R73" s="28" t="str"/>
      <x:c r="S73" s="28" t="str">
        <x:v>Register and regional variation require review</x:v>
      </x:c>
      <x:c r="T73" s="28" t="str">
        <x:v>Pattern and common-error review required</x:v>
      </x:c>
      <x:c r="U73" s="28" t="str"/>
      <x:c r="V73" s="28" t="str">
        <x:v>Corpus and learner-list frequency evidence required</x:v>
      </x:c>
      <x:c r="W73" s="28" t="str">
        <x:v>dentist-7-usage-scene-5</x:v>
      </x:c>
      <x:c r="X73" s="28" t="str">
        <x:v>Text only</x:v>
      </x:c>
      <x:c r="Y73" s="28" t="str"/>
      <x:c r="Z73" s="28" t="str"/>
      <x:c r="AA73" s="28" t="str">
        <x:v>0 - automated draft assignment</x:v>
      </x:c>
      <x:c r="AB73" s="28" t="str">
        <x:v>Changes required</x:v>
      </x:c>
      <x:c r="AC73" s="28" t="str"/>
      <x:c r="AD73" s="28" t="str"/>
    </x:row>
    <x:row r="74">
      <x:c r="A74" s="27" t="str">
        <x:v>dentist-8-core-1</x:v>
      </x:c>
      <x:c r="B74" s="27" t="str">
        <x:v>dentist-8</x:v>
      </x:c>
      <x:c r="C74" s="27" t="n">
        <x:v>383</x:v>
      </x:c>
      <x:c r="D74" s="27" t="str">
        <x:v>The Dentist</x:v>
      </x:c>
      <x:c r="E74" s="27" t="str">
        <x:v>The Dentist 8</x:v>
      </x:c>
      <x:c r="F74" s="27" t="str">
        <x:v>A2</x:v>
      </x:c>
      <x:c r="G74" s="27" t="str">
        <x:v>core-1</x:v>
      </x:c>
      <x:c r="H74" s="27" t="str">
        <x:v>by the skin of your teeth</x:v>
      </x:c>
      <x:c r="I74" s="28" t="str"/>
      <x:c r="J74" s="27" t="str">
        <x:v>idiom</x:v>
      </x:c>
      <x:c r="K74" s="28" t="str"/>
      <x:c r="L74" s="27" t="str">
        <x:v>only just; barely</x:v>
      </x:c>
      <x:c r="M74" s="28" t="str"/>
      <x:c r="N74" s="27" t="str"/>
      <x:c r="O74" s="28" t="str"/>
      <x:c r="P74" s="27" t="str">
        <x:v>I avoided a root canal by the skin of my teeth — the cavity was caught just in time.</x:v>
      </x:c>
      <x:c r="Q74" s="28" t="str"/>
      <x:c r="R74" s="28" t="str"/>
      <x:c r="S74" s="28" t="str">
        <x:v>Register and regional variation require review</x:v>
      </x:c>
      <x:c r="T74" s="28" t="str">
        <x:v>Pattern and common-error review required</x:v>
      </x:c>
      <x:c r="U74" s="28" t="str"/>
      <x:c r="V74" s="28" t="str">
        <x:v>Corpus and learner-list frequency evidence required</x:v>
      </x:c>
      <x:c r="W74" s="28" t="str">
        <x:v>dentist-8-usage-scene-2</x:v>
      </x:c>
      <x:c r="X74" s="28" t="str">
        <x:v>Text only</x:v>
      </x:c>
      <x:c r="Y74" s="28" t="str"/>
      <x:c r="Z74" s="28" t="str"/>
      <x:c r="AA74" s="28" t="str">
        <x:v>0 - automated draft assignment</x:v>
      </x:c>
      <x:c r="AB74" s="28" t="str">
        <x:v>Changes required</x:v>
      </x:c>
      <x:c r="AC74" s="28" t="str"/>
      <x:c r="AD74" s="28" t="str"/>
    </x:row>
    <x:row r="75">
      <x:c r="A75" s="27" t="str">
        <x:v>dentist-8-core-2</x:v>
      </x:c>
      <x:c r="B75" s="27" t="str">
        <x:v>dentist-8</x:v>
      </x:c>
      <x:c r="C75" s="27" t="n">
        <x:v>383</x:v>
      </x:c>
      <x:c r="D75" s="27" t="str">
        <x:v>The Dentist</x:v>
      </x:c>
      <x:c r="E75" s="27" t="str">
        <x:v>The Dentist 8</x:v>
      </x:c>
      <x:c r="F75" s="27" t="str">
        <x:v>A2</x:v>
      </x:c>
      <x:c r="G75" s="27" t="str">
        <x:v>core-2</x:v>
      </x:c>
      <x:c r="H75" s="27" t="str">
        <x:v>get to the root of the problem</x:v>
      </x:c>
      <x:c r="I75" s="28" t="str"/>
      <x:c r="J75" s="27" t="str">
        <x:v>idiom</x:v>
      </x:c>
      <x:c r="K75" s="28" t="str"/>
      <x:c r="L75" s="27" t="str">
        <x:v>find the real cause of an issue</x:v>
      </x:c>
      <x:c r="M75" s="28" t="str"/>
      <x:c r="N75" s="27" t="str"/>
      <x:c r="O75" s="28" t="str"/>
      <x:c r="P75" s="27" t="str">
        <x:v>The X-ray machine helped the dentist get to the root of the problem — an infection below the gum line.</x:v>
      </x:c>
      <x:c r="Q75" s="28" t="str"/>
      <x:c r="R75" s="28" t="str"/>
      <x:c r="S75" s="28" t="str">
        <x:v>Register and regional variation require review</x:v>
      </x:c>
      <x:c r="T75" s="28" t="str">
        <x:v>Pattern and common-error review required</x:v>
      </x:c>
      <x:c r="U75" s="28" t="str"/>
      <x:c r="V75" s="28" t="str">
        <x:v>Corpus and learner-list frequency evidence required</x:v>
      </x:c>
      <x:c r="W75" s="28" t="str">
        <x:v>dentist-8-usage-scene-1</x:v>
      </x:c>
      <x:c r="X75" s="28" t="str">
        <x:v>Text only</x:v>
      </x:c>
      <x:c r="Y75" s="28" t="str"/>
      <x:c r="Z75" s="28" t="str"/>
      <x:c r="AA75" s="28" t="str">
        <x:v>0 - automated draft assignment</x:v>
      </x:c>
      <x:c r="AB75" s="28" t="str">
        <x:v>Changes required</x:v>
      </x:c>
      <x:c r="AC75" s="28" t="str"/>
      <x:c r="AD75" s="28" t="str"/>
    </x:row>
    <x:row r="76">
      <x:c r="A76" s="27" t="str">
        <x:v>dentist-8-optional-1</x:v>
      </x:c>
      <x:c r="B76" s="27" t="str">
        <x:v>dentist-8</x:v>
      </x:c>
      <x:c r="C76" s="27" t="n">
        <x:v>383</x:v>
      </x:c>
      <x:c r="D76" s="27" t="str">
        <x:v>The Dentist</x:v>
      </x:c>
      <x:c r="E76" s="27" t="str">
        <x:v>The Dentist 8</x:v>
      </x:c>
      <x:c r="F76" s="27" t="str">
        <x:v>A2</x:v>
      </x:c>
      <x:c r="G76" s="27" t="str">
        <x:v>optional-1</x:v>
      </x:c>
      <x:c r="H76" s="27" t="str">
        <x:v>a sweet tooth</x:v>
      </x:c>
      <x:c r="I76" s="28" t="str"/>
      <x:c r="J76" s="27" t="str">
        <x:v>idiom</x:v>
      </x:c>
      <x:c r="K76" s="28" t="str"/>
      <x:c r="L76" s="27" t="str">
        <x:v>a love of sugary foods</x:v>
      </x:c>
      <x:c r="M76" s="28" t="str"/>
      <x:c r="N76" s="27" t="str"/>
      <x:c r="O76" s="28" t="str"/>
      <x:c r="P76" s="27" t="str">
        <x:v>Having a sweet tooth is the fastest way to end up back in the dental chair with another cavity.</x:v>
      </x:c>
      <x:c r="Q76" s="28" t="str"/>
      <x:c r="R76" s="28" t="str"/>
      <x:c r="S76" s="28" t="str">
        <x:v>Register and regional variation require review</x:v>
      </x:c>
      <x:c r="T76" s="28" t="str">
        <x:v>Pattern and common-error review required</x:v>
      </x:c>
      <x:c r="U76" s="28" t="str"/>
      <x:c r="V76" s="28" t="str">
        <x:v>Corpus and learner-list frequency evidence required</x:v>
      </x:c>
      <x:c r="W76" s="28" t="str">
        <x:v>dentist-8-usage-scene-2</x:v>
      </x:c>
      <x:c r="X76" s="28" t="str">
        <x:v>Text only</x:v>
      </x:c>
      <x:c r="Y76" s="28" t="str"/>
      <x:c r="Z76" s="28" t="str"/>
      <x:c r="AA76" s="28" t="str">
        <x:v>0 - automated draft assignment</x:v>
      </x:c>
      <x:c r="AB76" s="28" t="str">
        <x:v>Changes required</x:v>
      </x:c>
      <x:c r="AC76" s="28" t="str"/>
      <x:c r="AD76" s="28" t="str"/>
    </x:row>
  </x:sheetData>
  <x:dataValidations count="1">
    <x:dataValidation type="list" sqref="AB2:AB76">
      <x:formula1>"Needs review,Draft,Approved,Rejected"</x:formula1>
    </x:dataValidation>
  </x:dataValidations>
  <x:pageMargins left="0.7" right="0.7" top="0.75" bottom="0.75" header="0.3" footer="0.3"/>
  <x:tableParts count="1">
    <x:tablePart xmlns:r="http://schemas.openxmlformats.org/officeDocument/2006/relationships" r:id="Rc34cc5699c5e4388"/>
  </x:tableParts>
</x:worksheet>
</file>