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6da2dcf4ddf49b4" /></Relationships>
</file>

<file path=xl/workbook.xml><?xml version="1.0" encoding="utf-8"?>
<x:workbook xmlns:x="http://schemas.openxmlformats.org/spreadsheetml/2006/main">
  <x:sheets>
    <x:sheet xmlns:r="http://schemas.openxmlformats.org/officeDocument/2006/relationships" name="Instructions" sheetId="1" r:id="Rea9c881b4a864642"/>
    <x:sheet xmlns:r="http://schemas.openxmlformats.org/officeDocument/2006/relationships" name="Lessons" sheetId="2" r:id="R9c289b65cdd04087"/>
    <x:sheet xmlns:r="http://schemas.openxmlformats.org/officeDocument/2006/relationships" name="Words" sheetId="3" r:id="R2793873c825b4b75"/>
    <x:sheet xmlns:r="http://schemas.openxmlformats.org/officeDocument/2006/relationships" name="Scenes" sheetId="4" r:id="R3254ff592e0b40f9"/>
    <x:sheet xmlns:r="http://schemas.openxmlformats.org/officeDocument/2006/relationships" name="Phrases" sheetId="5" r:id="Rafa70578c0d24999"/>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b9e1d2f9ec34168" /><Relationship Type="http://schemas.openxmlformats.org/officeDocument/2006/relationships/theme" Target="/xl/theme/theme1.xml" Id="Rb75e48175cd645fe" /><Relationship Type="http://schemas.openxmlformats.org/officeDocument/2006/relationships/sharedStrings" Target="/xl/sharedStrings.xml" Id="Rc713d27689f14d74" /><Relationship Type="http://schemas.openxmlformats.org/officeDocument/2006/relationships/worksheet" Target="/xl/worksheets/sheet1.xml" Id="Rea9c881b4a864642" /><Relationship Type="http://schemas.openxmlformats.org/officeDocument/2006/relationships/worksheet" Target="/xl/worksheets/sheet2.xml" Id="R9c289b65cdd04087" /><Relationship Type="http://schemas.openxmlformats.org/officeDocument/2006/relationships/worksheet" Target="/xl/worksheets/sheet3.xml" Id="R2793873c825b4b75" /><Relationship Type="http://schemas.openxmlformats.org/officeDocument/2006/relationships/worksheet" Target="/xl/worksheets/sheet4.xml" Id="R3254ff592e0b40f9" /><Relationship Type="http://schemas.openxmlformats.org/officeDocument/2006/relationships/worksheet" Target="/xl/worksheets/sheet5.xml" Id="Rafa70578c0d24999" /></Relationships>
</file>

<file path=xl/tables/table1.xml><?xml version="1.0" encoding="utf-8"?>
<x:table xmlns:x="http://schemas.openxmlformats.org/spreadsheetml/2006/main" id="1" name="LessonsTable" displayName="LessonsTable" ref="A1:X26"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361"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98"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76"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d8d4b97579545e9" /></Relationships>
</file>

<file path=xl/worksheets/_rels/sheet3.xml.rels>&#65279;<?xml version="1.0" encoding="utf-8"?><Relationships xmlns="http://schemas.openxmlformats.org/package/2006/relationships"><Relationship Type="http://schemas.openxmlformats.org/officeDocument/2006/relationships/table" Target="/xl/tables/table2.xml" Id="R2b8e5bf821bf42ae" /></Relationships>
</file>

<file path=xl/worksheets/_rels/sheet4.xml.rels>&#65279;<?xml version="1.0" encoding="utf-8"?><Relationships xmlns="http://schemas.openxmlformats.org/package/2006/relationships"><Relationship Type="http://schemas.openxmlformats.org/officeDocument/2006/relationships/table" Target="/xl/tables/table3.xml" Id="R9fa0b98813504c25" /></Relationships>
</file>

<file path=xl/worksheets/_rels/sheet5.xml.rels>&#65279;<?xml version="1.0" encoding="utf-8"?><Relationships xmlns="http://schemas.openxmlformats.org/package/2006/relationships"><Relationship Type="http://schemas.openxmlformats.org/officeDocument/2006/relationships/table" Target="/xl/tables/table4.xml" Id="Ra01d5002df184180"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22</x:v>
      </x:c>
    </x:row>
    <x:row r="4" ht="15" hidden="0" customHeight="1">
      <x:c r="B4" s="5" t="str">
        <x:v>Coverage</x:v>
      </x:c>
      <x:c r="C4" s="6" t="str">
        <x:v>25 lessons; global order 475-499 (The Five Senses, Internal Organs, The Skeleton...)</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five-senses-1</x:v>
      </x:c>
      <x:c r="B2" s="27" t="n">
        <x:v>475</x:v>
      </x:c>
      <x:c r="C2" s="27" t="str">
        <x:v>five-senses</x:v>
      </x:c>
      <x:c r="D2" s="27" t="str">
        <x:v>The Five Senses</x:v>
      </x:c>
      <x:c r="E2" s="27" t="n">
        <x:v>102</x:v>
      </x:c>
      <x:c r="F2" s="27" t="str">
        <x:v>The Five Senses 1</x:v>
      </x:c>
      <x:c r="G2" s="27" t="n">
        <x:v>1</x:v>
      </x:c>
      <x:c r="H2" s="27" t="str">
        <x:v>B1</x:v>
      </x:c>
      <x:c r="I2" s="27" t="str">
        <x:v>B1 Wider World</x:v>
      </x:c>
      <x:c r="J2" s="27" t="str">
        <x:v>Use the vocabulary from The Five Senses to understand and communicate in a realistic B1-appropriate context.</x:v>
      </x:c>
      <x:c r="K2" s="28" t="str"/>
      <x:c r="L2" s="27" t="str">
        <x:v>I can use the five senses vocabulary to handle a practical situation and explain key details.</x:v>
      </x:c>
      <x:c r="M2" s="28" t="str"/>
      <x:c r="N2" s="27" t="str">
        <x:v>travel/visitor guide</x:v>
      </x:c>
      <x:c r="O2" s="28" t="str"/>
      <x:c r="P2" s="27" t="str">
        <x:v>The Five Senses: Travel/Visitor Guide</x:v>
      </x:c>
      <x:c r="Q2" s="28" t="str"/>
      <x:c r="R2" s="27" t="str">
        <x:v>A practical situation involving the five senses requires several key terms. The learner follows the task and notices how the vocabulary supports clear communication. The guide or scientist draws attention to vision, eye, pupil, and lens. The group observes the details and connects the words to the natural or scientific setting. The guide or scientist draws attention to retina, cornea, optic nerve, and color vision. The group observes the details and connects the words to the natural or scientific setting. The guide or scientist draws attention to depth perception, peripheral vision, sound, and ear. The group observes the details and connects the words to the natural or scientific setting. The context connects vocabulary to practical communication, explanation, and problem-solving.</x:v>
      </x:c>
      <x:c r="S2" s="28" t="str"/>
      <x:c r="T2" s="28" t="str"/>
      <x:c r="U2" s="28" t="str"/>
      <x:c r="V2" s="28" t="str">
        <x:v>Needs review</x:v>
      </x:c>
      <x:c r="W2" s="28" t="str"/>
      <x:c r="X2" s="28" t="str"/>
    </x:row>
    <x:row r="3">
      <x:c r="A3" s="27" t="str">
        <x:v>five-senses-2</x:v>
      </x:c>
      <x:c r="B3" s="27" t="n">
        <x:v>476</x:v>
      </x:c>
      <x:c r="C3" s="27" t="str">
        <x:v>five-senses</x:v>
      </x:c>
      <x:c r="D3" s="27" t="str">
        <x:v>The Five Senses</x:v>
      </x:c>
      <x:c r="E3" s="27" t="n">
        <x:v>102</x:v>
      </x:c>
      <x:c r="F3" s="27" t="str">
        <x:v>The Five Senses 2</x:v>
      </x:c>
      <x:c r="G3" s="27" t="n">
        <x:v>2</x:v>
      </x:c>
      <x:c r="H3" s="27" t="str">
        <x:v>B1</x:v>
      </x:c>
      <x:c r="I3" s="27" t="str">
        <x:v>B1 Wider World</x:v>
      </x:c>
      <x:c r="J3" s="27" t="str">
        <x:v>Use the vocabulary from The Five Senses to understand and communicate in a realistic B1-appropriate context.</x:v>
      </x:c>
      <x:c r="K3" s="28" t="str"/>
      <x:c r="L3" s="27" t="str">
        <x:v>I can use the five senses vocabulary to handle a practical situation and explain key details.</x:v>
      </x:c>
      <x:c r="M3" s="28" t="str"/>
      <x:c r="N3" s="27" t="str">
        <x:v>review</x:v>
      </x:c>
      <x:c r="O3" s="28" t="str"/>
      <x:c r="P3" s="27" t="str">
        <x:v>The Five Senses: Review</x:v>
      </x:c>
      <x:c r="Q3" s="28" t="str"/>
      <x:c r="R3" s="27" t="str">
        <x:v>A practical situation involving the five senses requires several key terms. The learner follows the task and notices how the vocabulary supports clear communication. The guide or scientist draws attention to volume, frequency, echo, and vibration. The group observes the details and connects the words to the natural or scientific setting. The guide or scientist draws attention to auditory nerve, nose, nostril, and olfactory. The group observes the details and connects the words to the natural or scientific setting. The guide or scientist draws attention to aroma, fragrance, odor, and scent. The group observes the details and connects the words to the natural or scientific setting. The context connects vocabulary to practical communication, explanation, and problem-solving.</x:v>
      </x:c>
      <x:c r="S3" s="28" t="str"/>
      <x:c r="T3" s="28" t="str"/>
      <x:c r="U3" s="28" t="str"/>
      <x:c r="V3" s="28" t="str">
        <x:v>Needs review</x:v>
      </x:c>
      <x:c r="W3" s="28" t="str"/>
      <x:c r="X3" s="28" t="str"/>
    </x:row>
    <x:row r="4">
      <x:c r="A4" s="27" t="str">
        <x:v>five-senses-3</x:v>
      </x:c>
      <x:c r="B4" s="27" t="n">
        <x:v>477</x:v>
      </x:c>
      <x:c r="C4" s="27" t="str">
        <x:v>five-senses</x:v>
      </x:c>
      <x:c r="D4" s="27" t="str">
        <x:v>The Five Senses</x:v>
      </x:c>
      <x:c r="E4" s="27" t="n">
        <x:v>102</x:v>
      </x:c>
      <x:c r="F4" s="27" t="str">
        <x:v>The Five Senses 3</x:v>
      </x:c>
      <x:c r="G4" s="27" t="n">
        <x:v>3</x:v>
      </x:c>
      <x:c r="H4" s="27" t="str">
        <x:v>B1</x:v>
      </x:c>
      <x:c r="I4" s="27" t="str">
        <x:v>B1 Wider World</x:v>
      </x:c>
      <x:c r="J4" s="27" t="str">
        <x:v>Use the vocabulary from The Five Senses to understand and communicate in a realistic B1-appropriate context.</x:v>
      </x:c>
      <x:c r="K4" s="28" t="str"/>
      <x:c r="L4" s="27" t="str">
        <x:v>I can use the five senses vocabulary to handle a practical situation and explain key details.</x:v>
      </x:c>
      <x:c r="M4" s="28" t="str"/>
      <x:c r="N4" s="27" t="str">
        <x:v>practical article</x:v>
      </x:c>
      <x:c r="O4" s="28" t="str"/>
      <x:c r="P4" s="27" t="str">
        <x:v>The Five Senses: Practical Article</x:v>
      </x:c>
      <x:c r="Q4" s="28" t="str"/>
      <x:c r="R4" s="27" t="str">
        <x:v>A practical situation involving the five senses requires several key terms. The learner follows the task and notices how the vocabulary supports clear communication. The guide or scientist draws attention to tongue, taste bud, sweet, and sour. The group observes the details and connects the words to the natural or scientific setting. The guide or scientist draws attention to salty, bitter, umami, and flavor. The group observes the details and connects the words to the natural or scientific setting. The guide or scientist draws attention to palate, savor, skin, and nerve ending. The group observes the details and connects the words to the natural or scientific setting. The context connects vocabulary to practical communication, explanation, and problem-solving.</x:v>
      </x:c>
      <x:c r="S4" s="28" t="str"/>
      <x:c r="T4" s="28" t="str"/>
      <x:c r="U4" s="28" t="str"/>
      <x:c r="V4" s="28" t="str">
        <x:v>Needs review</x:v>
      </x:c>
      <x:c r="W4" s="28" t="str"/>
      <x:c r="X4" s="28" t="str"/>
    </x:row>
    <x:row r="5">
      <x:c r="A5" s="27" t="str">
        <x:v>five-senses-4</x:v>
      </x:c>
      <x:c r="B5" s="27" t="n">
        <x:v>478</x:v>
      </x:c>
      <x:c r="C5" s="27" t="str">
        <x:v>five-senses</x:v>
      </x:c>
      <x:c r="D5" s="27" t="str">
        <x:v>The Five Senses</x:v>
      </x:c>
      <x:c r="E5" s="27" t="n">
        <x:v>102</x:v>
      </x:c>
      <x:c r="F5" s="27" t="str">
        <x:v>The Five Senses 4</x:v>
      </x:c>
      <x:c r="G5" s="27" t="n">
        <x:v>4</x:v>
      </x:c>
      <x:c r="H5" s="27" t="str">
        <x:v>B1</x:v>
      </x:c>
      <x:c r="I5" s="27" t="str">
        <x:v>B1 Wider World</x:v>
      </x:c>
      <x:c r="J5" s="27" t="str">
        <x:v>Use the vocabulary from The Five Senses to understand and communicate in a realistic B1-appropriate context.</x:v>
      </x:c>
      <x:c r="K5" s="28" t="str"/>
      <x:c r="L5" s="27" t="str">
        <x:v>I can use the five senses vocabulary to handle a practical situation and explain key details.</x:v>
      </x:c>
      <x:c r="M5" s="28" t="str"/>
      <x:c r="N5" s="27" t="str">
        <x:v>real-life scenario</x:v>
      </x:c>
      <x:c r="O5" s="28" t="str"/>
      <x:c r="P5" s="27" t="str">
        <x:v>The Five Senses: Real-Life Scenario</x:v>
      </x:c>
      <x:c r="Q5" s="28" t="str"/>
      <x:c r="R5" s="27" t="str">
        <x:v>A practical situation involving the five senses requires several key terms. The learner follows the task and notices how the vocabulary supports clear communication. The guide or scientist draws attention to pain, tickle, itch, and smooth. The group observes the details and connects the words to the natural or scientific setting. The guide or scientist draws attention to rough, bright, loud, and fragrant. The group observes the details and connects the words to the natural or scientific setting. The guide or scientist draws attention to delicious, soft, dark, and quiet. The group observes the details and connects the words to the natural or scientific setting. The context connects vocabulary to practical communication, explanation, and problem-solving.</x:v>
      </x:c>
      <x:c r="S5" s="28" t="str"/>
      <x:c r="T5" s="28" t="str"/>
      <x:c r="U5" s="28" t="str"/>
      <x:c r="V5" s="28" t="str">
        <x:v>Needs review</x:v>
      </x:c>
      <x:c r="W5" s="28" t="str"/>
      <x:c r="X5" s="28" t="str"/>
    </x:row>
    <x:row r="6">
      <x:c r="A6" s="27" t="str">
        <x:v>internal-organs-1</x:v>
      </x:c>
      <x:c r="B6" s="27" t="n">
        <x:v>479</x:v>
      </x:c>
      <x:c r="C6" s="27" t="str">
        <x:v>internal-organs</x:v>
      </x:c>
      <x:c r="D6" s="27" t="str">
        <x:v>Internal Organs</x:v>
      </x:c>
      <x:c r="E6" s="27" t="n">
        <x:v>103</x:v>
      </x:c>
      <x:c r="F6" s="27" t="str">
        <x:v>Internal Organs 1</x:v>
      </x:c>
      <x:c r="G6" s="27" t="n">
        <x:v>1</x:v>
      </x:c>
      <x:c r="H6" s="27" t="str">
        <x:v>B1</x:v>
      </x:c>
      <x:c r="I6" s="27" t="str">
        <x:v>B1 Wider World</x:v>
      </x:c>
      <x:c r="J6" s="27" t="str">
        <x:v>Use the vocabulary from Internal Organs to understand and communicate in a realistic B1-appropriate context.</x:v>
      </x:c>
      <x:c r="K6" s="28" t="str"/>
      <x:c r="L6" s="27" t="str">
        <x:v>I can use internal organs vocabulary to handle a practical situation and explain key details.</x:v>
      </x:c>
      <x:c r="M6" s="28" t="str"/>
      <x:c r="N6" s="27" t="str">
        <x:v>travel/visitor guide</x:v>
      </x:c>
      <x:c r="O6" s="28" t="str"/>
      <x:c r="P6" s="27" t="str">
        <x:v>Internal Organs: Travel/Visitor Guide</x:v>
      </x:c>
      <x:c r="Q6" s="28" t="str"/>
      <x:c r="R6" s="27" t="str">
        <x:v>A practical situation involving internal organs requires several key terms. The learner follows the task and notices how the vocabulary supports clear communication. The learner identifies the heart, brain, lungs, and liver and connects each part to its place or function in the body. The guide or scientist draws attention to kidneys, stomach, pancreas, and spleen. The group observes the details and connects the words to the natural or scientific setting. The guide or scientist draws attention to gallbladder, bladder, esophagus, and small intestine. The group observes the details and connects the words to the natural or scientific setting. The context connects vocabulary to practical communication, explanation, and problem-solving.</x:v>
      </x:c>
      <x:c r="S6" s="28" t="str"/>
      <x:c r="T6" s="28" t="str"/>
      <x:c r="U6" s="28" t="str"/>
      <x:c r="V6" s="28" t="str">
        <x:v>Needs review</x:v>
      </x:c>
      <x:c r="W6" s="28" t="str"/>
      <x:c r="X6" s="28" t="str"/>
    </x:row>
    <x:row r="7">
      <x:c r="A7" s="27" t="str">
        <x:v>internal-organs-2</x:v>
      </x:c>
      <x:c r="B7" s="27" t="n">
        <x:v>480</x:v>
      </x:c>
      <x:c r="C7" s="27" t="str">
        <x:v>internal-organs</x:v>
      </x:c>
      <x:c r="D7" s="27" t="str">
        <x:v>Internal Organs</x:v>
      </x:c>
      <x:c r="E7" s="27" t="n">
        <x:v>103</x:v>
      </x:c>
      <x:c r="F7" s="27" t="str">
        <x:v>Internal Organs 2</x:v>
      </x:c>
      <x:c r="G7" s="27" t="n">
        <x:v>2</x:v>
      </x:c>
      <x:c r="H7" s="27" t="str">
        <x:v>B1</x:v>
      </x:c>
      <x:c r="I7" s="27" t="str">
        <x:v>B1 Wider World</x:v>
      </x:c>
      <x:c r="J7" s="27" t="str">
        <x:v>Use the vocabulary from Internal Organs to understand and communicate in a realistic B1-appropriate context.</x:v>
      </x:c>
      <x:c r="K7" s="28" t="str"/>
      <x:c r="L7" s="27" t="str">
        <x:v>I can use internal organs vocabulary to handle a practical situation and explain key details.</x:v>
      </x:c>
      <x:c r="M7" s="28" t="str"/>
      <x:c r="N7" s="27" t="str">
        <x:v>review</x:v>
      </x:c>
      <x:c r="O7" s="28" t="str"/>
      <x:c r="P7" s="27" t="str">
        <x:v>Internal Organs: Review</x:v>
      </x:c>
      <x:c r="Q7" s="28" t="str"/>
      <x:c r="R7" s="27" t="str">
        <x:v>A practical situation involving internal organs requires several key terms. The learner follows the task and notices how the vocabulary supports clear communication. The guide or scientist draws attention to appendix, duodenum, jejunum, and ileum. The group observes the details and connects the words to the natural or scientific setting. The guide or scientist draws attention to trachea, bronchi, bronchioles, and alveoli. The group observes the details and connects the words to the natural or scientific setting. The guide or scientist draws attention to diaphragm, larynx, pharynx, and nasal cavity. The group observes the details and connects the words to the natural or scientific setting. The context connects vocabulary to practical communication, explanation, and problem-solving.</x:v>
      </x:c>
      <x:c r="S7" s="28" t="str"/>
      <x:c r="T7" s="28" t="str"/>
      <x:c r="U7" s="28" t="str"/>
      <x:c r="V7" s="28" t="str">
        <x:v>Needs review</x:v>
      </x:c>
      <x:c r="W7" s="28" t="str"/>
      <x:c r="X7" s="28" t="str"/>
    </x:row>
    <x:row r="8">
      <x:c r="A8" s="27" t="str">
        <x:v>internal-organs-3</x:v>
      </x:c>
      <x:c r="B8" s="27" t="n">
        <x:v>481</x:v>
      </x:c>
      <x:c r="C8" s="27" t="str">
        <x:v>internal-organs</x:v>
      </x:c>
      <x:c r="D8" s="27" t="str">
        <x:v>Internal Organs</x:v>
      </x:c>
      <x:c r="E8" s="27" t="n">
        <x:v>103</x:v>
      </x:c>
      <x:c r="F8" s="27" t="str">
        <x:v>Internal Organs 3</x:v>
      </x:c>
      <x:c r="G8" s="27" t="n">
        <x:v>3</x:v>
      </x:c>
      <x:c r="H8" s="27" t="str">
        <x:v>B1</x:v>
      </x:c>
      <x:c r="I8" s="27" t="str">
        <x:v>B1 Wider World</x:v>
      </x:c>
      <x:c r="J8" s="27" t="str">
        <x:v>Use the vocabulary from Internal Organs to understand and communicate in a realistic B1-appropriate context.</x:v>
      </x:c>
      <x:c r="K8" s="28" t="str"/>
      <x:c r="L8" s="27" t="str">
        <x:v>I can use internal organs vocabulary to handle a practical situation and explain key details.</x:v>
      </x:c>
      <x:c r="M8" s="28" t="str"/>
      <x:c r="N8" s="27" t="str">
        <x:v>practical article</x:v>
      </x:c>
      <x:c r="O8" s="28" t="str"/>
      <x:c r="P8" s="27" t="str">
        <x:v>Internal Organs: Practical Article</x:v>
      </x:c>
      <x:c r="Q8" s="28" t="str"/>
      <x:c r="R8" s="27" t="str">
        <x:v>A practical situation involving internal organs requires several key terms. The learner follows the task and notices how the vocabulary supports clear communication. The guide or scientist draws attention to aorta, vein, artery, and capillary. The group observes the details and connects the words to the natural or scientific setting. The guide or scientist draws attention to red blood cell, white blood cell, platelet, and plasma. The group observes the details and connects the words to the natural or scientific setting. The guide or scientist draws attention to pulse, spinal cord, nerve, and neuron. The group observes the details and connects the words to the natural or scientific setting. The context connects vocabulary to practical communication, explanation, and problem-solving.</x:v>
      </x:c>
      <x:c r="S8" s="28" t="str"/>
      <x:c r="T8" s="28" t="str"/>
      <x:c r="U8" s="28" t="str"/>
      <x:c r="V8" s="28" t="str">
        <x:v>Needs review</x:v>
      </x:c>
      <x:c r="W8" s="28" t="str"/>
      <x:c r="X8" s="28" t="str"/>
    </x:row>
    <x:row r="9">
      <x:c r="A9" s="27" t="str">
        <x:v>internal-organs-4</x:v>
      </x:c>
      <x:c r="B9" s="27" t="n">
        <x:v>482</x:v>
      </x:c>
      <x:c r="C9" s="27" t="str">
        <x:v>internal-organs</x:v>
      </x:c>
      <x:c r="D9" s="27" t="str">
        <x:v>Internal Organs</x:v>
      </x:c>
      <x:c r="E9" s="27" t="n">
        <x:v>103</x:v>
      </x:c>
      <x:c r="F9" s="27" t="str">
        <x:v>Internal Organs 4</x:v>
      </x:c>
      <x:c r="G9" s="27" t="n">
        <x:v>4</x:v>
      </x:c>
      <x:c r="H9" s="27" t="str">
        <x:v>B1</x:v>
      </x:c>
      <x:c r="I9" s="27" t="str">
        <x:v>B1 Wider World</x:v>
      </x:c>
      <x:c r="J9" s="27" t="str">
        <x:v>Use the vocabulary from Internal Organs to understand and communicate in a realistic B1-appropriate context.</x:v>
      </x:c>
      <x:c r="K9" s="28" t="str"/>
      <x:c r="L9" s="27" t="str">
        <x:v>I can use internal organs vocabulary to handle a practical situation and explain key details.</x:v>
      </x:c>
      <x:c r="M9" s="28" t="str"/>
      <x:c r="N9" s="27" t="str">
        <x:v>real-life scenario</x:v>
      </x:c>
      <x:c r="O9" s="28" t="str"/>
      <x:c r="P9" s="27" t="str">
        <x:v>Internal Organs: Real-Life Scenario</x:v>
      </x:c>
      <x:c r="Q9" s="28" t="str"/>
      <x:c r="R9" s="27" t="str">
        <x:v>A practical situation involving internal organs requires several key terms. The learner follows the task and notices how the vocabulary supports clear communication. The guide or scientist draws attention to brain stem, reflex, signal, and thyroid. The group observes the details and connects the words to the natural or scientific setting. The guide or scientist draws attention to pituitary gland, adrenal gland, hormone, and insulin. The group observes the details and connects the words to the natural or scientific setting. The guide or scientist draws attention to testosterone, estrogen, metabolism, and gland. The group observes the details and connects the words to the natural or scientific setting. The context connects vocabulary to practical communication, explanation, and problem-solving.</x:v>
      </x:c>
      <x:c r="S9" s="28" t="str"/>
      <x:c r="T9" s="28" t="str"/>
      <x:c r="U9" s="28" t="str"/>
      <x:c r="V9" s="28" t="str">
        <x:v>Needs review</x:v>
      </x:c>
      <x:c r="W9" s="28" t="str"/>
      <x:c r="X9" s="28" t="str"/>
    </x:row>
    <x:row r="10">
      <x:c r="A10" s="27" t="str">
        <x:v>skeleton-1</x:v>
      </x:c>
      <x:c r="B10" s="27" t="n">
        <x:v>483</x:v>
      </x:c>
      <x:c r="C10" s="27" t="str">
        <x:v>skeleton</x:v>
      </x:c>
      <x:c r="D10" s="27" t="str">
        <x:v>The Skeleton</x:v>
      </x:c>
      <x:c r="E10" s="27" t="n">
        <x:v>104</x:v>
      </x:c>
      <x:c r="F10" s="27" t="str">
        <x:v>The Skeleton 1</x:v>
      </x:c>
      <x:c r="G10" s="27" t="n">
        <x:v>1</x:v>
      </x:c>
      <x:c r="H10" s="27" t="str">
        <x:v>B1</x:v>
      </x:c>
      <x:c r="I10" s="27" t="str">
        <x:v>B1 Wider World</x:v>
      </x:c>
      <x:c r="J10" s="27" t="str">
        <x:v>Use the vocabulary from The Skeleton to understand and communicate in a realistic B1-appropriate context.</x:v>
      </x:c>
      <x:c r="K10" s="28" t="str"/>
      <x:c r="L10" s="27" t="str">
        <x:v>I can use the skeleton vocabulary to handle a practical situation and explain key details.</x:v>
      </x:c>
      <x:c r="M10" s="28" t="str"/>
      <x:c r="N10" s="27" t="str">
        <x:v>travel/visitor guide</x:v>
      </x:c>
      <x:c r="O10" s="28" t="str"/>
      <x:c r="P10" s="27" t="str">
        <x:v>The Skeleton: Travel/Visitor Guide</x:v>
      </x:c>
      <x:c r="Q10" s="28" t="str"/>
      <x:c r="R10" s="27" t="str">
        <x:v>A practical situation involving the skeleton requires several key terms. The learner follows the task and notices how the vocabulary supports clear communication. The guide or scientist draws attention to skull, cranium, jaw bone, and cheekbone. The group observes the details and connects the words to the natural or scientific setting. The guide or scientist draws attention to eye socket, nasal bone, temple bone, and foramen magnum. The group observes the details and connects the words to the natural or scientific setting. The guide or scientist draws attention to mandible, maxilla, spine, and vertebra. The group observes the details and connects the words to the natural or scientific setting. The context connects vocabulary to practical communication, explanation, and problem-solving.</x:v>
      </x:c>
      <x:c r="S10" s="28" t="str"/>
      <x:c r="T10" s="28" t="str"/>
      <x:c r="U10" s="28" t="str"/>
      <x:c r="V10" s="28" t="str">
        <x:v>Needs review</x:v>
      </x:c>
      <x:c r="W10" s="28" t="str"/>
      <x:c r="X10" s="28" t="str"/>
    </x:row>
    <x:row r="11">
      <x:c r="A11" s="27" t="str">
        <x:v>skeleton-2</x:v>
      </x:c>
      <x:c r="B11" s="27" t="n">
        <x:v>484</x:v>
      </x:c>
      <x:c r="C11" s="27" t="str">
        <x:v>skeleton</x:v>
      </x:c>
      <x:c r="D11" s="27" t="str">
        <x:v>The Skeleton</x:v>
      </x:c>
      <x:c r="E11" s="27" t="n">
        <x:v>104</x:v>
      </x:c>
      <x:c r="F11" s="27" t="str">
        <x:v>The Skeleton 2</x:v>
      </x:c>
      <x:c r="G11" s="27" t="n">
        <x:v>2</x:v>
      </x:c>
      <x:c r="H11" s="27" t="str">
        <x:v>B1</x:v>
      </x:c>
      <x:c r="I11" s="27" t="str">
        <x:v>B1 Wider World</x:v>
      </x:c>
      <x:c r="J11" s="27" t="str">
        <x:v>Use the vocabulary from The Skeleton to understand and communicate in a realistic B1-appropriate context.</x:v>
      </x:c>
      <x:c r="K11" s="28" t="str"/>
      <x:c r="L11" s="27" t="str">
        <x:v>I can use the skeleton vocabulary to handle a practical situation and explain key details.</x:v>
      </x:c>
      <x:c r="M11" s="28" t="str"/>
      <x:c r="N11" s="27" t="str">
        <x:v>review</x:v>
      </x:c>
      <x:c r="O11" s="28" t="str"/>
      <x:c r="P11" s="27" t="str">
        <x:v>The Skeleton: Review</x:v>
      </x:c>
      <x:c r="Q11" s="28" t="str"/>
      <x:c r="R11" s="27" t="str">
        <x:v>A practical situation involving the skeleton requires several key terms. The learner follows the task and notices how the vocabulary supports clear communication. The guide or scientist draws attention to sacrum, coccyx, rib, and sternum. The group observes the details and connects the words to the natural or scientific setting. The guide or scientist draws attention to ribcage, clavicle, scapula, and humerus. The group observes the details and connects the words to the natural or scientific setting. The guide or scientist draws attention to radius, ulna, carpals, and metacarpals. The group observes the details and connects the words to the natural or scientific setting. The context connects vocabulary to practical communication, explanation, and problem-solving.</x:v>
      </x:c>
      <x:c r="S11" s="28" t="str"/>
      <x:c r="T11" s="28" t="str"/>
      <x:c r="U11" s="28" t="str"/>
      <x:c r="V11" s="28" t="str">
        <x:v>Needs review</x:v>
      </x:c>
      <x:c r="W11" s="28" t="str"/>
      <x:c r="X11" s="28" t="str"/>
    </x:row>
    <x:row r="12">
      <x:c r="A12" s="27" t="str">
        <x:v>skeleton-3</x:v>
      </x:c>
      <x:c r="B12" s="27" t="n">
        <x:v>485</x:v>
      </x:c>
      <x:c r="C12" s="27" t="str">
        <x:v>skeleton</x:v>
      </x:c>
      <x:c r="D12" s="27" t="str">
        <x:v>The Skeleton</x:v>
      </x:c>
      <x:c r="E12" s="27" t="n">
        <x:v>104</x:v>
      </x:c>
      <x:c r="F12" s="27" t="str">
        <x:v>The Skeleton 3</x:v>
      </x:c>
      <x:c r="G12" s="27" t="n">
        <x:v>3</x:v>
      </x:c>
      <x:c r="H12" s="27" t="str">
        <x:v>B1</x:v>
      </x:c>
      <x:c r="I12" s="27" t="str">
        <x:v>B1 Wider World</x:v>
      </x:c>
      <x:c r="J12" s="27" t="str">
        <x:v>Use the vocabulary from The Skeleton to understand and communicate in a realistic B1-appropriate context.</x:v>
      </x:c>
      <x:c r="K12" s="28" t="str"/>
      <x:c r="L12" s="27" t="str">
        <x:v>I can use the skeleton vocabulary to handle a practical situation and explain key details.</x:v>
      </x:c>
      <x:c r="M12" s="28" t="str"/>
      <x:c r="N12" s="27" t="str">
        <x:v>practical article</x:v>
      </x:c>
      <x:c r="O12" s="28" t="str"/>
      <x:c r="P12" s="27" t="str">
        <x:v>The Skeleton: Practical Article</x:v>
      </x:c>
      <x:c r="Q12" s="28" t="str"/>
      <x:c r="R12" s="27" t="str">
        <x:v>A practical situation involving the skeleton requires several key terms. The learner follows the task and notices how the vocabulary supports clear communication. The guide or scientist draws attention to pelvis, femur, patella, and tibia. The group observes the details and connects the words to the natural or scientific setting. The guide or scientist draws attention to fibula, tarsals, metatarsals, and toe bones. The group observes the details and connects the words to the natural or scientific setting. The guide or scientist draws attention to hip joint, knee joint, joint, and cartilage. The group observes the details and connects the words to the natural or scientific setting. The context connects vocabulary to practical communication, explanation, and problem-solving.</x:v>
      </x:c>
      <x:c r="S12" s="28" t="str"/>
      <x:c r="T12" s="28" t="str"/>
      <x:c r="U12" s="28" t="str"/>
      <x:c r="V12" s="28" t="str">
        <x:v>Needs review</x:v>
      </x:c>
      <x:c r="W12" s="28" t="str"/>
      <x:c r="X12" s="28" t="str"/>
    </x:row>
    <x:row r="13">
      <x:c r="A13" s="27" t="str">
        <x:v>skeleton-4</x:v>
      </x:c>
      <x:c r="B13" s="27" t="n">
        <x:v>486</x:v>
      </x:c>
      <x:c r="C13" s="27" t="str">
        <x:v>skeleton</x:v>
      </x:c>
      <x:c r="D13" s="27" t="str">
        <x:v>The Skeleton</x:v>
      </x:c>
      <x:c r="E13" s="27" t="n">
        <x:v>104</x:v>
      </x:c>
      <x:c r="F13" s="27" t="str">
        <x:v>The Skeleton 4</x:v>
      </x:c>
      <x:c r="G13" s="27" t="n">
        <x:v>4</x:v>
      </x:c>
      <x:c r="H13" s="27" t="str">
        <x:v>B1</x:v>
      </x:c>
      <x:c r="I13" s="27" t="str">
        <x:v>B1 Wider World</x:v>
      </x:c>
      <x:c r="J13" s="27" t="str">
        <x:v>Use the vocabulary from The Skeleton to understand and communicate in a realistic B1-appropriate context.</x:v>
      </x:c>
      <x:c r="K13" s="28" t="str"/>
      <x:c r="L13" s="27" t="str">
        <x:v>I can use the skeleton vocabulary to handle a practical situation and explain key details.</x:v>
      </x:c>
      <x:c r="M13" s="28" t="str"/>
      <x:c r="N13" s="27" t="str">
        <x:v>real-life scenario</x:v>
      </x:c>
      <x:c r="O13" s="28" t="str"/>
      <x:c r="P13" s="27" t="str">
        <x:v>The Skeleton: Real-Life Scenario</x:v>
      </x:c>
      <x:c r="Q13" s="28" t="str"/>
      <x:c r="R13" s="27" t="str">
        <x:v>A practical situation involving the skeleton requires several key terms. The learner follows the task and notices how the vocabulary supports clear communication. The guide or scientist draws attention to periosteum, synovial fluid, disc, and meniscus. The group observes the details and connects the words to the natural or scientific setting. The guide or scientist draws attention to bursa, calcium, vitamin d, and osteoporosis. The group observes the details and connects the words to the natural or scientific setting. The guide or scientist draws attention to fracture, x-ray, cast, and splint. The group observes the details and connects the words to the natural or scientific setting. The context connects vocabulary to practical communication, explanation, and problem-solving.</x:v>
      </x:c>
      <x:c r="S13" s="28" t="str"/>
      <x:c r="T13" s="28" t="str"/>
      <x:c r="U13" s="28" t="str"/>
      <x:c r="V13" s="28" t="str">
        <x:v>Needs review</x:v>
      </x:c>
      <x:c r="W13" s="28" t="str"/>
      <x:c r="X13" s="28" t="str"/>
    </x:row>
    <x:row r="14">
      <x:c r="A14" s="27" t="str">
        <x:v>body-systems-1</x:v>
      </x:c>
      <x:c r="B14" s="27" t="n">
        <x:v>487</x:v>
      </x:c>
      <x:c r="C14" s="27" t="str">
        <x:v>body-systems</x:v>
      </x:c>
      <x:c r="D14" s="27" t="str">
        <x:v>Body Systems</x:v>
      </x:c>
      <x:c r="E14" s="27" t="n">
        <x:v>105</x:v>
      </x:c>
      <x:c r="F14" s="27" t="str">
        <x:v>Body Systems 1</x:v>
      </x:c>
      <x:c r="G14" s="27" t="n">
        <x:v>1</x:v>
      </x:c>
      <x:c r="H14" s="27" t="str">
        <x:v>B1</x:v>
      </x:c>
      <x:c r="I14" s="27" t="str">
        <x:v>B1 Wider World</x:v>
      </x:c>
      <x:c r="J14" s="27" t="str">
        <x:v>Use the vocabulary from Body Systems to understand and communicate in a realistic B1-appropriate context.</x:v>
      </x:c>
      <x:c r="K14" s="28" t="str"/>
      <x:c r="L14" s="27" t="str">
        <x:v>I can use body systems vocabulary to handle a practical situation and explain key details.</x:v>
      </x:c>
      <x:c r="M14" s="28" t="str"/>
      <x:c r="N14" s="27" t="str">
        <x:v>travel/visitor guide</x:v>
      </x:c>
      <x:c r="O14" s="28" t="str"/>
      <x:c r="P14" s="27" t="str">
        <x:v>Body Systems: Travel/Visitor Guide</x:v>
      </x:c>
      <x:c r="Q14" s="28" t="str"/>
      <x:c r="R14" s="27" t="str">
        <x:v>A practical situation involving body systems requires several key terms. The learner follows the task and notices how the vocabulary supports clear communication. The guide or scientist draws attention to muscle, bicep, tricep, and quadricep. The group observes the details and connects the words to the natural or scientific setting. The guide or scientist draws attention to hamstring, calf muscle, abdominal, and deltoid. The group observes the details and connects the words to the natural or scientific setting. The guide or scientist draws attention to gluteus, pectoral, white blood cell, and antibody. The group observes the details and connects the words to the natural or scientific setting. The context connects vocabulary to practical communication, explanation, and problem-solving.</x:v>
      </x:c>
      <x:c r="S14" s="28" t="str"/>
      <x:c r="T14" s="28" t="str"/>
      <x:c r="U14" s="28" t="str"/>
      <x:c r="V14" s="28" t="str">
        <x:v>Needs review</x:v>
      </x:c>
      <x:c r="W14" s="28" t="str"/>
      <x:c r="X14" s="28" t="str"/>
    </x:row>
    <x:row r="15">
      <x:c r="A15" s="27" t="str">
        <x:v>body-systems-2</x:v>
      </x:c>
      <x:c r="B15" s="27" t="n">
        <x:v>488</x:v>
      </x:c>
      <x:c r="C15" s="27" t="str">
        <x:v>body-systems</x:v>
      </x:c>
      <x:c r="D15" s="27" t="str">
        <x:v>Body Systems</x:v>
      </x:c>
      <x:c r="E15" s="27" t="n">
        <x:v>105</x:v>
      </x:c>
      <x:c r="F15" s="27" t="str">
        <x:v>Body Systems 2</x:v>
      </x:c>
      <x:c r="G15" s="27" t="n">
        <x:v>2</x:v>
      </x:c>
      <x:c r="H15" s="27" t="str">
        <x:v>B1</x:v>
      </x:c>
      <x:c r="I15" s="27" t="str">
        <x:v>B1 Wider World</x:v>
      </x:c>
      <x:c r="J15" s="27" t="str">
        <x:v>Use the vocabulary from Body Systems to understand and communicate in a realistic B1-appropriate context.</x:v>
      </x:c>
      <x:c r="K15" s="28" t="str"/>
      <x:c r="L15" s="27" t="str">
        <x:v>I can use body systems vocabulary to handle a practical situation and explain key details.</x:v>
      </x:c>
      <x:c r="M15" s="28" t="str"/>
      <x:c r="N15" s="27" t="str">
        <x:v>review</x:v>
      </x:c>
      <x:c r="O15" s="28" t="str"/>
      <x:c r="P15" s="27" t="str">
        <x:v>Body Systems: Review</x:v>
      </x:c>
      <x:c r="Q15" s="28" t="str"/>
      <x:c r="R15" s="27" t="str">
        <x:v>A practical situation involving body systems requires several key terms. The learner follows the task and notices how the vocabulary supports clear communication. The guide or scientist draws attention to thymus, bone marrow, immune response, and vaccine. The group observes the details and connects the words to the natural or scientific setting. The guide or scientist draws attention to infection, kidney, bladder, and ureter. The group observes the details and connects the words to the natural or scientific setting. The guide or scientist draws attention to urethra, urine, filtration, and nephron. The group observes the details and connects the words to the natural or scientific setting. The context connects vocabulary to practical communication, explanation, and problem-solving.</x:v>
      </x:c>
      <x:c r="S15" s="28" t="str"/>
      <x:c r="T15" s="28" t="str"/>
      <x:c r="U15" s="28" t="str"/>
      <x:c r="V15" s="28" t="str">
        <x:v>Needs review</x:v>
      </x:c>
      <x:c r="W15" s="28" t="str"/>
      <x:c r="X15" s="28" t="str"/>
    </x:row>
    <x:row r="16">
      <x:c r="A16" s="27" t="str">
        <x:v>body-systems-3</x:v>
      </x:c>
      <x:c r="B16" s="27" t="n">
        <x:v>489</x:v>
      </x:c>
      <x:c r="C16" s="27" t="str">
        <x:v>body-systems</x:v>
      </x:c>
      <x:c r="D16" s="27" t="str">
        <x:v>Body Systems</x:v>
      </x:c>
      <x:c r="E16" s="27" t="n">
        <x:v>105</x:v>
      </x:c>
      <x:c r="F16" s="27" t="str">
        <x:v>Body Systems 3</x:v>
      </x:c>
      <x:c r="G16" s="27" t="n">
        <x:v>3</x:v>
      </x:c>
      <x:c r="H16" s="27" t="str">
        <x:v>B1</x:v>
      </x:c>
      <x:c r="I16" s="27" t="str">
        <x:v>B1 Wider World</x:v>
      </x:c>
      <x:c r="J16" s="27" t="str">
        <x:v>Use the vocabulary from Body Systems to understand and communicate in a realistic B1-appropriate context.</x:v>
      </x:c>
      <x:c r="K16" s="28" t="str"/>
      <x:c r="L16" s="27" t="str">
        <x:v>I can use body systems vocabulary to handle a practical situation and explain key details.</x:v>
      </x:c>
      <x:c r="M16" s="28" t="str"/>
      <x:c r="N16" s="27" t="str">
        <x:v>practical article</x:v>
      </x:c>
      <x:c r="O16" s="28" t="str"/>
      <x:c r="P16" s="27" t="str">
        <x:v>Body Systems: Practical Article</x:v>
      </x:c>
      <x:c r="Q16" s="28" t="str"/>
      <x:c r="R16" s="27" t="str">
        <x:v>A practical situation involving body systems requires several key terms. The learner follows the task and notices how the vocabulary supports clear communication. The guide or scientist draws attention to cell division, dna, gene, and chromosome. The group observes the details and connects the words to the natural or scientific setting. The guide or scientist draws attention to embryo, fetus, pregnancy, and birth. The group observes the details and connects the words to the natural or scientific setting. The guide or scientist draws attention to growth, puberty, skin layer, and epidermis. The group observes the details and connects the words to the natural or scientific setting. The context connects vocabulary to practical communication, explanation, and problem-solving.</x:v>
      </x:c>
      <x:c r="S16" s="28" t="str"/>
      <x:c r="T16" s="28" t="str"/>
      <x:c r="U16" s="28" t="str"/>
      <x:c r="V16" s="28" t="str">
        <x:v>Needs review</x:v>
      </x:c>
      <x:c r="W16" s="28" t="str"/>
      <x:c r="X16" s="28" t="str"/>
    </x:row>
    <x:row r="17">
      <x:c r="A17" s="27" t="str">
        <x:v>body-systems-4</x:v>
      </x:c>
      <x:c r="B17" s="27" t="n">
        <x:v>490</x:v>
      </x:c>
      <x:c r="C17" s="27" t="str">
        <x:v>body-systems</x:v>
      </x:c>
      <x:c r="D17" s="27" t="str">
        <x:v>Body Systems</x:v>
      </x:c>
      <x:c r="E17" s="27" t="n">
        <x:v>105</x:v>
      </x:c>
      <x:c r="F17" s="27" t="str">
        <x:v>Body Systems 4</x:v>
      </x:c>
      <x:c r="G17" s="27" t="n">
        <x:v>4</x:v>
      </x:c>
      <x:c r="H17" s="27" t="str">
        <x:v>B1</x:v>
      </x:c>
      <x:c r="I17" s="27" t="str">
        <x:v>B1 Wider World</x:v>
      </x:c>
      <x:c r="J17" s="27" t="str">
        <x:v>Use the vocabulary from Body Systems to understand and communicate in a realistic B1-appropriate context.</x:v>
      </x:c>
      <x:c r="K17" s="28" t="str"/>
      <x:c r="L17" s="27" t="str">
        <x:v>I can use body systems vocabulary to handle a practical situation and explain key details.</x:v>
      </x:c>
      <x:c r="M17" s="28" t="str"/>
      <x:c r="N17" s="27" t="str">
        <x:v>real-life scenario</x:v>
      </x:c>
      <x:c r="O17" s="28" t="str"/>
      <x:c r="P17" s="27" t="str">
        <x:v>Body Systems: Real-Life Scenario</x:v>
      </x:c>
      <x:c r="Q17" s="28" t="str"/>
      <x:c r="R17" s="27" t="str">
        <x:v>A practical situation involving body systems requires several key terms. The learner follows the task and notices how the vocabulary supports clear communication. The guide or scientist draws attention to oil gland, melanin, keratin, and collagen. The group observes the details and connects the words to the natural or scientific setting. The guide points out the pore and asks the group to notice how the animals move or behave. The context connects vocabulary to practical communication, explanation, and problem-solving.</x:v>
      </x:c>
      <x:c r="S17" s="28" t="str"/>
      <x:c r="T17" s="28" t="str"/>
      <x:c r="U17" s="28" t="str"/>
      <x:c r="V17" s="28" t="str">
        <x:v>Needs review</x:v>
      </x:c>
      <x:c r="W17" s="28" t="str"/>
      <x:c r="X17" s="28" t="str"/>
    </x:row>
    <x:row r="18">
      <x:c r="A18" s="27" t="str">
        <x:v>camping-site-1</x:v>
      </x:c>
      <x:c r="B18" s="27" t="n">
        <x:v>491</x:v>
      </x:c>
      <x:c r="C18" s="27" t="str">
        <x:v>camping-site</x:v>
      </x:c>
      <x:c r="D18" s="27" t="str">
        <x:v>The Camping Site</x:v>
      </x:c>
      <x:c r="E18" s="27" t="n">
        <x:v>106</x:v>
      </x:c>
      <x:c r="F18" s="27" t="str">
        <x:v>The Camping Site 1</x:v>
      </x:c>
      <x:c r="G18" s="27" t="n">
        <x:v>1</x:v>
      </x:c>
      <x:c r="H18" s="27" t="str">
        <x:v>B1</x:v>
      </x:c>
      <x:c r="I18" s="27" t="str">
        <x:v>B1 Wider World</x:v>
      </x:c>
      <x:c r="J18" s="27" t="str">
        <x:v>Use the vocabulary from The Camping Site to understand and communicate in a realistic B1-appropriate context.</x:v>
      </x:c>
      <x:c r="K18" s="28" t="str"/>
      <x:c r="L18" s="27" t="str">
        <x:v>I can use the camping site vocabulary to handle a practical situation and explain key details.</x:v>
      </x:c>
      <x:c r="M18" s="28" t="str"/>
      <x:c r="N18" s="27" t="str">
        <x:v>practical article</x:v>
      </x:c>
      <x:c r="O18" s="28" t="str"/>
      <x:c r="P18" s="27" t="str">
        <x:v>The Camping Site: Practical Article</x:v>
      </x:c>
      <x:c r="Q18" s="28" t="str"/>
      <x:c r="R18" s="27" t="str">
        <x:v>A practical situation involving the camping site requires several key terms. The learner follows the task and notices how the vocabulary supports clear communication. Visitors move through the area and notice tent, sleeping bag, air mattress, and tarp. The scene gives each word a clear place in the outdoor setting. Visitors move through the area and notice hammock, tent pole, tent peg, and rain fly. The scene gives each word a clear place in the outdoor setting. Visitors move through the area and notice groundsheet, pillow, campfire, and firewood. The scene gives each word a clear place in the outdoor setting. The context connects vocabulary to practical communication, explanation, and problem-solving.</x:v>
      </x:c>
      <x:c r="S18" s="28" t="str"/>
      <x:c r="T18" s="28" t="str"/>
      <x:c r="U18" s="28" t="str"/>
      <x:c r="V18" s="28" t="str">
        <x:v>Needs review</x:v>
      </x:c>
      <x:c r="W18" s="28" t="str"/>
      <x:c r="X18" s="28" t="str"/>
    </x:row>
    <x:row r="19">
      <x:c r="A19" s="27" t="str">
        <x:v>camping-site-2</x:v>
      </x:c>
      <x:c r="B19" s="27" t="n">
        <x:v>492</x:v>
      </x:c>
      <x:c r="C19" s="27" t="str">
        <x:v>camping-site</x:v>
      </x:c>
      <x:c r="D19" s="27" t="str">
        <x:v>The Camping Site</x:v>
      </x:c>
      <x:c r="E19" s="27" t="n">
        <x:v>106</x:v>
      </x:c>
      <x:c r="F19" s="27" t="str">
        <x:v>The Camping Site 2</x:v>
      </x:c>
      <x:c r="G19" s="27" t="n">
        <x:v>2</x:v>
      </x:c>
      <x:c r="H19" s="27" t="str">
        <x:v>B1</x:v>
      </x:c>
      <x:c r="I19" s="27" t="str">
        <x:v>B1 Wider World</x:v>
      </x:c>
      <x:c r="J19" s="27" t="str">
        <x:v>Use the vocabulary from The Camping Site to understand and communicate in a realistic B1-appropriate context.</x:v>
      </x:c>
      <x:c r="K19" s="28" t="str"/>
      <x:c r="L19" s="27" t="str">
        <x:v>I can use the camping site vocabulary to handle a practical situation and explain key details.</x:v>
      </x:c>
      <x:c r="M19" s="28" t="str"/>
      <x:c r="N19" s="27" t="str">
        <x:v>email</x:v>
      </x:c>
      <x:c r="O19" s="28" t="str"/>
      <x:c r="P19" s="27" t="str">
        <x:v>The Camping Site: Email</x:v>
      </x:c>
      <x:c r="Q19" s="28" t="str"/>
      <x:c r="R19" s="27" t="str">
        <x:v>A practical situation involving the camping site requires several key terms. The learner follows the task and notices how the vocabulary supports clear communication. Visitors move through the area and notice camp stove, cooler, water jug, and thermos. The scene gives each word a clear place in the outdoor setting. Visitors move through the area and notice camping pot, marshmallow, skewer, and compass. The scene gives each word a clear place in the outdoor setting. Visitors move through the area and notice map, gps device, flashlight, and headlamp. The scene gives each word a clear place in the outdoor setting. The context connects vocabulary to practical communication, explanation, and problem-solving.</x:v>
      </x:c>
      <x:c r="S19" s="28" t="str"/>
      <x:c r="T19" s="28" t="str"/>
      <x:c r="U19" s="28" t="str"/>
      <x:c r="V19" s="28" t="str">
        <x:v>Needs review</x:v>
      </x:c>
      <x:c r="W19" s="28" t="str"/>
      <x:c r="X19" s="28" t="str"/>
    </x:row>
    <x:row r="20">
      <x:c r="A20" s="27" t="str">
        <x:v>camping-site-3</x:v>
      </x:c>
      <x:c r="B20" s="27" t="n">
        <x:v>493</x:v>
      </x:c>
      <x:c r="C20" s="27" t="str">
        <x:v>camping-site</x:v>
      </x:c>
      <x:c r="D20" s="27" t="str">
        <x:v>The Camping Site</x:v>
      </x:c>
      <x:c r="E20" s="27" t="n">
        <x:v>106</x:v>
      </x:c>
      <x:c r="F20" s="27" t="str">
        <x:v>The Camping Site 3</x:v>
      </x:c>
      <x:c r="G20" s="27" t="n">
        <x:v>3</x:v>
      </x:c>
      <x:c r="H20" s="27" t="str">
        <x:v>B1</x:v>
      </x:c>
      <x:c r="I20" s="27" t="str">
        <x:v>B1 Wider World</x:v>
      </x:c>
      <x:c r="J20" s="27" t="str">
        <x:v>Use the vocabulary from The Camping Site to understand and communicate in a realistic B1-appropriate context.</x:v>
      </x:c>
      <x:c r="K20" s="28" t="str"/>
      <x:c r="L20" s="27" t="str">
        <x:v>I can use the camping site vocabulary to handle a practical situation and explain key details.</x:v>
      </x:c>
      <x:c r="M20" s="28" t="str"/>
      <x:c r="N20" s="27" t="str">
        <x:v>review</x:v>
      </x:c>
      <x:c r="O20" s="28" t="str"/>
      <x:c r="P20" s="27" t="str">
        <x:v>The Camping Site: Review</x:v>
      </x:c>
      <x:c r="Q20" s="28" t="str"/>
      <x:c r="R20" s="27" t="str">
        <x:v>A practical situation involving the camping site requires several key terms. The learner follows the task and notices how the vocabulary supports clear communication. Visitors move through the area and notice signal mirror, trail marker, backpack, and hiking boots. The scene gives each word a clear place in the outdoor setting. Visitors move through the area and notice walking stick, water bottle, pocket knife, and rope. The scene gives each word a clear place in the outdoor setting. Visitors move through the area and notice carabiner, dry bag, first aid kit, and sunscreen. The scene gives each word a clear place in the outdoor setting. The context connects vocabulary to practical communication, explanation, and problem-solving.</x:v>
      </x:c>
      <x:c r="S20" s="28" t="str"/>
      <x:c r="T20" s="28" t="str"/>
      <x:c r="U20" s="28" t="str"/>
      <x:c r="V20" s="28" t="str">
        <x:v>Needs review</x:v>
      </x:c>
      <x:c r="W20" s="28" t="str"/>
      <x:c r="X20" s="28" t="str"/>
    </x:row>
    <x:row r="21">
      <x:c r="A21" s="27" t="str">
        <x:v>camping-site-4</x:v>
      </x:c>
      <x:c r="B21" s="27" t="n">
        <x:v>494</x:v>
      </x:c>
      <x:c r="C21" s="27" t="str">
        <x:v>camping-site</x:v>
      </x:c>
      <x:c r="D21" s="27" t="str">
        <x:v>The Camping Site</x:v>
      </x:c>
      <x:c r="E21" s="27" t="n">
        <x:v>106</x:v>
      </x:c>
      <x:c r="F21" s="27" t="str">
        <x:v>The Camping Site 4</x:v>
      </x:c>
      <x:c r="G21" s="27" t="n">
        <x:v>4</x:v>
      </x:c>
      <x:c r="H21" s="27" t="str">
        <x:v>B1</x:v>
      </x:c>
      <x:c r="I21" s="27" t="str">
        <x:v>B1 Wider World</x:v>
      </x:c>
      <x:c r="J21" s="27" t="str">
        <x:v>Use the vocabulary from The Camping Site to understand and communicate in a realistic B1-appropriate context.</x:v>
      </x:c>
      <x:c r="K21" s="28" t="str"/>
      <x:c r="L21" s="27" t="str">
        <x:v>I can use the camping site vocabulary to handle a practical situation and explain key details.</x:v>
      </x:c>
      <x:c r="M21" s="28" t="str"/>
      <x:c r="N21" s="27" t="str">
        <x:v>travel/visitor guide</x:v>
      </x:c>
      <x:c r="O21" s="28" t="str"/>
      <x:c r="P21" s="27" t="str">
        <x:v>The Camping Site: Travel/Visitor Guide</x:v>
      </x:c>
      <x:c r="Q21" s="28" t="str"/>
      <x:c r="R21" s="27" t="str">
        <x:v>A practical situation involving the camping site requires several key terms. The learner follows the task and notices how the vocabulary supports clear communication. Visitors move through the area and notice mountain, valley, pine tree, and wildflower. The scene gives each word a clear place in the outdoor setting. Visitors move through the area and notice mushroom, rock, cliff, and meadow. The scene gives each word a clear place in the outdoor setting. Visitors move through the area and notice lake, hiking, fishing, and swimming. The scene gives each word a clear place in the outdoor setting. The context connects vocabulary to practical communication, explanation, and problem-solving.</x:v>
      </x:c>
      <x:c r="S21" s="28" t="str"/>
      <x:c r="T21" s="28" t="str"/>
      <x:c r="U21" s="28" t="str"/>
      <x:c r="V21" s="28" t="str">
        <x:v>Needs review</x:v>
      </x:c>
      <x:c r="W21" s="28" t="str"/>
      <x:c r="X21" s="28" t="str"/>
    </x:row>
    <x:row r="22">
      <x:c r="A22" s="27" t="str">
        <x:v>camping-site-5</x:v>
      </x:c>
      <x:c r="B22" s="27" t="n">
        <x:v>495</x:v>
      </x:c>
      <x:c r="C22" s="27" t="str">
        <x:v>camping-site</x:v>
      </x:c>
      <x:c r="D22" s="27" t="str">
        <x:v>The Camping Site</x:v>
      </x:c>
      <x:c r="E22" s="27" t="n">
        <x:v>106</x:v>
      </x:c>
      <x:c r="F22" s="27" t="str">
        <x:v>The Camping Site 5</x:v>
      </x:c>
      <x:c r="G22" s="27" t="n">
        <x:v>5</x:v>
      </x:c>
      <x:c r="H22" s="27" t="str">
        <x:v>B1</x:v>
      </x:c>
      <x:c r="I22" s="27" t="str">
        <x:v>B1 Wider World</x:v>
      </x:c>
      <x:c r="J22" s="27" t="str">
        <x:v>Use the vocabulary from The Camping Site to understand and communicate in a realistic B1-appropriate context.</x:v>
      </x:c>
      <x:c r="K22" s="28" t="str"/>
      <x:c r="L22" s="27" t="str">
        <x:v>I can use the camping site vocabulary to handle a practical situation and explain key details.</x:v>
      </x:c>
      <x:c r="M22" s="28" t="str"/>
      <x:c r="N22" s="27" t="str">
        <x:v>real-life scenario</x:v>
      </x:c>
      <x:c r="O22" s="28" t="str"/>
      <x:c r="P22" s="27" t="str">
        <x:v>The Camping Site: Real-Life Scenario</x:v>
      </x:c>
      <x:c r="Q22" s="28" t="str"/>
      <x:c r="R22" s="27" t="str">
        <x:v>A practical situation involving the camping site requires several key terms. The learner follows the task and notices how the vocabulary supports clear communication. Visitors move through the area and notice photography, rock climbing, mountain biking, and cooking. The scene gives each word a clear place in the outdoor setting. Visitors move through the area and notice hike, fish, cook, and roast marshmallow. The scene gives each word a clear place in the outdoor setting. Visitors move through the area and notice star gaze, paddle, set up tent, and explore. The scene gives each word a clear place in the outdoor setting. The context connects vocabulary to practical communication, explanation, and problem-solving.</x:v>
      </x:c>
      <x:c r="S22" s="28" t="str"/>
      <x:c r="T22" s="28" t="str"/>
      <x:c r="U22" s="28" t="str"/>
      <x:c r="V22" s="28" t="str">
        <x:v>Needs review</x:v>
      </x:c>
      <x:c r="W22" s="28" t="str"/>
      <x:c r="X22" s="28" t="str"/>
    </x:row>
    <x:row r="23">
      <x:c r="A23" s="27" t="str">
        <x:v>forest-1</x:v>
      </x:c>
      <x:c r="B23" s="27" t="n">
        <x:v>496</x:v>
      </x:c>
      <x:c r="C23" s="27" t="str">
        <x:v>forest</x:v>
      </x:c>
      <x:c r="D23" s="27" t="str">
        <x:v>The Forest</x:v>
      </x:c>
      <x:c r="E23" s="27" t="n">
        <x:v>107</x:v>
      </x:c>
      <x:c r="F23" s="27" t="str">
        <x:v>The Forest 1</x:v>
      </x:c>
      <x:c r="G23" s="27" t="n">
        <x:v>1</x:v>
      </x:c>
      <x:c r="H23" s="27" t="str">
        <x:v>B1</x:v>
      </x:c>
      <x:c r="I23" s="27" t="str">
        <x:v>B1 Wider World</x:v>
      </x:c>
      <x:c r="J23" s="27" t="str">
        <x:v>Use the vocabulary from The Forest to understand and communicate in a realistic B1-appropriate context.</x:v>
      </x:c>
      <x:c r="K23" s="28" t="str"/>
      <x:c r="L23" s="27" t="str">
        <x:v>I can use the forest vocabulary to handle a practical situation and explain key details.</x:v>
      </x:c>
      <x:c r="M23" s="28" t="str"/>
      <x:c r="N23" s="27" t="str">
        <x:v>travel/visitor guide</x:v>
      </x:c>
      <x:c r="O23" s="28" t="str"/>
      <x:c r="P23" s="27" t="str">
        <x:v>The Forest: Travel/Visitor Guide</x:v>
      </x:c>
      <x:c r="Q23" s="28" t="str"/>
      <x:c r="R23" s="27" t="str">
        <x:v>A practical situation involving the forest requires several key terms. The learner follows the task and notices how the vocabulary supports clear communication. The guide or scientist draws attention to oak, maple, birch, and pine. The group observes the details and connects the words to the natural or scientific setting. The group examines the willow, cedar, elm, and redwood and notices differences in shape, color, or growth. The group examines the beech, spruce, fern, and moss and notices differences in shape, color, or growth. The context connects vocabulary to practical communication, explanation, and problem-solving.</x:v>
      </x:c>
      <x:c r="S23" s="28" t="str"/>
      <x:c r="T23" s="28" t="str"/>
      <x:c r="U23" s="28" t="str"/>
      <x:c r="V23" s="28" t="str">
        <x:v>Needs review</x:v>
      </x:c>
      <x:c r="W23" s="28" t="str"/>
      <x:c r="X23" s="28" t="str"/>
    </x:row>
    <x:row r="24">
      <x:c r="A24" s="27" t="str">
        <x:v>forest-2</x:v>
      </x:c>
      <x:c r="B24" s="27" t="n">
        <x:v>497</x:v>
      </x:c>
      <x:c r="C24" s="27" t="str">
        <x:v>forest</x:v>
      </x:c>
      <x:c r="D24" s="27" t="str">
        <x:v>The Forest</x:v>
      </x:c>
      <x:c r="E24" s="27" t="n">
        <x:v>107</x:v>
      </x:c>
      <x:c r="F24" s="27" t="str">
        <x:v>The Forest 2</x:v>
      </x:c>
      <x:c r="G24" s="27" t="n">
        <x:v>2</x:v>
      </x:c>
      <x:c r="H24" s="27" t="str">
        <x:v>B1</x:v>
      </x:c>
      <x:c r="I24" s="27" t="str">
        <x:v>B1 Wider World</x:v>
      </x:c>
      <x:c r="J24" s="27" t="str">
        <x:v>Use the vocabulary from The Forest to understand and communicate in a realistic B1-appropriate context.</x:v>
      </x:c>
      <x:c r="K24" s="28" t="str"/>
      <x:c r="L24" s="27" t="str">
        <x:v>I can use the forest vocabulary to handle a practical situation and explain key details.</x:v>
      </x:c>
      <x:c r="M24" s="28" t="str"/>
      <x:c r="N24" s="27" t="str">
        <x:v>review</x:v>
      </x:c>
      <x:c r="O24" s="28" t="str"/>
      <x:c r="P24" s="27" t="str">
        <x:v>The Forest: Review</x:v>
      </x:c>
      <x:c r="Q24" s="28" t="str"/>
      <x:c r="R24" s="27" t="str">
        <x:v>A practical situation involving the forest requires several key terms. The learner follows the task and notices how the vocabulary supports clear communication. The guide or scientist draws attention to wildflower, lichen, vine, and acorn. The group observes the details and connects the words to the natural or scientific setting. The guide or scientist draws attention to pinecone, deer, squirrel, and rabbit. The group observes the details and connects the words to the natural or scientific setting. The guide points out the fox, bear, owl, and woodpecker and asks the group to notice how the animals move or behave. The context connects vocabulary to practical communication, explanation, and problem-solving.</x:v>
      </x:c>
      <x:c r="S24" s="28" t="str"/>
      <x:c r="T24" s="28" t="str"/>
      <x:c r="U24" s="28" t="str"/>
      <x:c r="V24" s="28" t="str">
        <x:v>Needs review</x:v>
      </x:c>
      <x:c r="W24" s="28" t="str"/>
      <x:c r="X24" s="28" t="str"/>
    </x:row>
    <x:row r="25">
      <x:c r="A25" s="27" t="str">
        <x:v>forest-3</x:v>
      </x:c>
      <x:c r="B25" s="27" t="n">
        <x:v>498</x:v>
      </x:c>
      <x:c r="C25" s="27" t="str">
        <x:v>forest</x:v>
      </x:c>
      <x:c r="D25" s="27" t="str">
        <x:v>The Forest</x:v>
      </x:c>
      <x:c r="E25" s="27" t="n">
        <x:v>107</x:v>
      </x:c>
      <x:c r="F25" s="27" t="str">
        <x:v>The Forest 3</x:v>
      </x:c>
      <x:c r="G25" s="27" t="n">
        <x:v>3</x:v>
      </x:c>
      <x:c r="H25" s="27" t="str">
        <x:v>B1</x:v>
      </x:c>
      <x:c r="I25" s="27" t="str">
        <x:v>B1 Wider World</x:v>
      </x:c>
      <x:c r="J25" s="27" t="str">
        <x:v>Use the vocabulary from The Forest to understand and communicate in a realistic B1-appropriate context.</x:v>
      </x:c>
      <x:c r="K25" s="28" t="str"/>
      <x:c r="L25" s="27" t="str">
        <x:v>I can use the forest vocabulary to handle a practical situation and explain key details.</x:v>
      </x:c>
      <x:c r="M25" s="28" t="str"/>
      <x:c r="N25" s="27" t="str">
        <x:v>practical article</x:v>
      </x:c>
      <x:c r="O25" s="28" t="str"/>
      <x:c r="P25" s="27" t="str">
        <x:v>The Forest: Practical Article</x:v>
      </x:c>
      <x:c r="Q25" s="28" t="str"/>
      <x:c r="R25" s="27" t="str">
        <x:v>A practical situation involving the forest requires several key terms. The learner follows the task and notices how the vocabulary supports clear communication. The guide or scientist draws attention to butterfly, beetle, ant, and firefly. The group observes the details and connects the words to the natural or scientific setting. The guide points out the dragonfly, spider, caterpillar, and ladybug and asks the group to notice how the animals move or behave. The guide or scientist draws attention to bee, moth, trail, and stream. The group observes the details and connects the words to the natural or scientific setting. The context connects vocabulary to practical communication, explanation, and problem-solving.</x:v>
      </x:c>
      <x:c r="S25" s="28" t="str"/>
      <x:c r="T25" s="28" t="str"/>
      <x:c r="U25" s="28" t="str"/>
      <x:c r="V25" s="28" t="str">
        <x:v>Needs review</x:v>
      </x:c>
      <x:c r="W25" s="28" t="str"/>
      <x:c r="X25" s="28" t="str"/>
    </x:row>
    <x:row r="26">
      <x:c r="A26" s="27" t="str">
        <x:v>forest-4</x:v>
      </x:c>
      <x:c r="B26" s="27" t="n">
        <x:v>499</x:v>
      </x:c>
      <x:c r="C26" s="27" t="str">
        <x:v>forest</x:v>
      </x:c>
      <x:c r="D26" s="27" t="str">
        <x:v>The Forest</x:v>
      </x:c>
      <x:c r="E26" s="27" t="n">
        <x:v>107</x:v>
      </x:c>
      <x:c r="F26" s="27" t="str">
        <x:v>The Forest 4</x:v>
      </x:c>
      <x:c r="G26" s="27" t="n">
        <x:v>4</x:v>
      </x:c>
      <x:c r="H26" s="27" t="str">
        <x:v>B1</x:v>
      </x:c>
      <x:c r="I26" s="27" t="str">
        <x:v>B1 Wider World</x:v>
      </x:c>
      <x:c r="J26" s="27" t="str">
        <x:v>Use the vocabulary from The Forest to understand and communicate in a realistic B1-appropriate context.</x:v>
      </x:c>
      <x:c r="K26" s="28" t="str"/>
      <x:c r="L26" s="27" t="str">
        <x:v>I can use the forest vocabulary to handle a practical situation and explain key details.</x:v>
      </x:c>
      <x:c r="M26" s="28" t="str"/>
      <x:c r="N26" s="27" t="str">
        <x:v>real-life scenario</x:v>
      </x:c>
      <x:c r="O26" s="28" t="str"/>
      <x:c r="P26" s="27" t="str">
        <x:v>The Forest: Real-Life Scenario</x:v>
      </x:c>
      <x:c r="Q26" s="28" t="str"/>
      <x:c r="R26" s="27" t="str">
        <x:v>A practical situation involving the forest requires several key terms. The learner follows the task and notices how the vocabulary supports clear communication. The guide or scientist draws attention to canopy, undergrowth, bridge, and waterfall. The group observes the details and connects the words to the natural or scientific setting. The guide or scientist draws attention to pond, spring bloom, summer green, and autumn leaves. The group observes the details and connects the words to the natural or scientific setting. The guide or scientist draws attention to winter snow, bird nest, migration, and hibernation. The group observes the details and connects the words to the natural or scientific setting. The context connects vocabulary to practical communication, explanation, and problem-solving.</x:v>
      </x:c>
      <x:c r="S26" s="28" t="str"/>
      <x:c r="T26" s="28" t="str"/>
      <x:c r="U26" s="28" t="str"/>
      <x:c r="V26" s="28" t="str">
        <x:v>Needs review</x:v>
      </x:c>
      <x:c r="W26" s="28" t="str"/>
      <x:c r="X26" s="28" t="str"/>
    </x:row>
  </x:sheetData>
  <x:dataValidations count="1">
    <x:dataValidation type="list" sqref="V2:V26">
      <x:formula1>"Needs review,Draft,Approved,Rejected"</x:formula1>
    </x:dataValidation>
  </x:dataValidations>
  <x:pageMargins left="0.7" right="0.7" top="0.75" bottom="0.75" header="0.3" footer="0.3"/>
  <x:tableParts count="1">
    <x:tablePart xmlns:r="http://schemas.openxmlformats.org/officeDocument/2006/relationships" r:id="Rdd8d4b97579545e9"/>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five-senses-1-word-01</x:v>
      </x:c>
      <x:c r="B2" s="27" t="str">
        <x:v>five-senses-1</x:v>
      </x:c>
      <x:c r="C2" s="27" t="n">
        <x:v>475</x:v>
      </x:c>
      <x:c r="D2" s="27" t="str">
        <x:v>The Five Senses</x:v>
      </x:c>
      <x:c r="E2" s="27" t="str">
        <x:v>The Five Senses 1</x:v>
      </x:c>
      <x:c r="F2" s="27" t="str">
        <x:v>B1</x:v>
      </x:c>
      <x:c r="G2" s="27" t="n">
        <x:v>1</x:v>
      </x:c>
      <x:c r="H2" s="27" t="str">
        <x:v>Vision</x:v>
      </x:c>
      <x:c r="I2" s="28" t="str"/>
      <x:c r="J2" s="27" t="str">
        <x:v>الرؤية</x:v>
      </x:c>
      <x:c r="K2" s="28" t="str"/>
      <x:c r="L2" s="28" t="str"/>
      <x:c r="M2" s="28" t="str"/>
      <x:c r="N2" s="28" t="str"/>
      <x:c r="O2" s="28" t="str"/>
      <x:c r="P2" s="28" t="str"/>
      <x:c r="Q2" s="28" t="str"/>
      <x:c r="R2" s="28" t="str">
        <x:v>Needs review</x:v>
      </x:c>
    </x:row>
    <x:row r="3">
      <x:c r="A3" s="27" t="str">
        <x:v>five-senses-1-word-02</x:v>
      </x:c>
      <x:c r="B3" s="27" t="str">
        <x:v>five-senses-1</x:v>
      </x:c>
      <x:c r="C3" s="27" t="n">
        <x:v>475</x:v>
      </x:c>
      <x:c r="D3" s="27" t="str">
        <x:v>The Five Senses</x:v>
      </x:c>
      <x:c r="E3" s="27" t="str">
        <x:v>The Five Senses 1</x:v>
      </x:c>
      <x:c r="F3" s="27" t="str">
        <x:v>B1</x:v>
      </x:c>
      <x:c r="G3" s="27" t="n">
        <x:v>2</x:v>
      </x:c>
      <x:c r="H3" s="27" t="str">
        <x:v>Eye</x:v>
      </x:c>
      <x:c r="I3" s="28" t="str"/>
      <x:c r="J3" s="27" t="str">
        <x:v>عين</x:v>
      </x:c>
      <x:c r="K3" s="28" t="str"/>
      <x:c r="L3" s="28" t="str"/>
      <x:c r="M3" s="28" t="str"/>
      <x:c r="N3" s="28" t="str"/>
      <x:c r="O3" s="28" t="str"/>
      <x:c r="P3" s="28" t="str"/>
      <x:c r="Q3" s="28" t="str"/>
      <x:c r="R3" s="28" t="str">
        <x:v>Needs review</x:v>
      </x:c>
    </x:row>
    <x:row r="4">
      <x:c r="A4" s="27" t="str">
        <x:v>five-senses-1-word-03</x:v>
      </x:c>
      <x:c r="B4" s="27" t="str">
        <x:v>five-senses-1</x:v>
      </x:c>
      <x:c r="C4" s="27" t="n">
        <x:v>475</x:v>
      </x:c>
      <x:c r="D4" s="27" t="str">
        <x:v>The Five Senses</x:v>
      </x:c>
      <x:c r="E4" s="27" t="str">
        <x:v>The Five Senses 1</x:v>
      </x:c>
      <x:c r="F4" s="27" t="str">
        <x:v>B1</x:v>
      </x:c>
      <x:c r="G4" s="27" t="n">
        <x:v>3</x:v>
      </x:c>
      <x:c r="H4" s="27" t="str">
        <x:v>Pupil</x:v>
      </x:c>
      <x:c r="I4" s="28" t="str"/>
      <x:c r="J4" s="27" t="str">
        <x:v>بؤبؤ</x:v>
      </x:c>
      <x:c r="K4" s="28" t="str"/>
      <x:c r="L4" s="28" t="str"/>
      <x:c r="M4" s="28" t="str"/>
      <x:c r="N4" s="28" t="str"/>
      <x:c r="O4" s="28" t="str"/>
      <x:c r="P4" s="28" t="str"/>
      <x:c r="Q4" s="28" t="str"/>
      <x:c r="R4" s="28" t="str">
        <x:v>Needs review</x:v>
      </x:c>
    </x:row>
    <x:row r="5">
      <x:c r="A5" s="27" t="str">
        <x:v>five-senses-1-word-04</x:v>
      </x:c>
      <x:c r="B5" s="27" t="str">
        <x:v>five-senses-1</x:v>
      </x:c>
      <x:c r="C5" s="27" t="n">
        <x:v>475</x:v>
      </x:c>
      <x:c r="D5" s="27" t="str">
        <x:v>The Five Senses</x:v>
      </x:c>
      <x:c r="E5" s="27" t="str">
        <x:v>The Five Senses 1</x:v>
      </x:c>
      <x:c r="F5" s="27" t="str">
        <x:v>B1</x:v>
      </x:c>
      <x:c r="G5" s="27" t="n">
        <x:v>4</x:v>
      </x:c>
      <x:c r="H5" s="27" t="str">
        <x:v>Lens</x:v>
      </x:c>
      <x:c r="I5" s="28" t="str"/>
      <x:c r="J5" s="27" t="str">
        <x:v>عدسة</x:v>
      </x:c>
      <x:c r="K5" s="28" t="str"/>
      <x:c r="L5" s="28" t="str"/>
      <x:c r="M5" s="28" t="str"/>
      <x:c r="N5" s="28" t="str"/>
      <x:c r="O5" s="28" t="str"/>
      <x:c r="P5" s="28" t="str"/>
      <x:c r="Q5" s="28" t="str"/>
      <x:c r="R5" s="28" t="str">
        <x:v>Needs review</x:v>
      </x:c>
    </x:row>
    <x:row r="6">
      <x:c r="A6" s="27" t="str">
        <x:v>five-senses-1-word-05</x:v>
      </x:c>
      <x:c r="B6" s="27" t="str">
        <x:v>five-senses-1</x:v>
      </x:c>
      <x:c r="C6" s="27" t="n">
        <x:v>475</x:v>
      </x:c>
      <x:c r="D6" s="27" t="str">
        <x:v>The Five Senses</x:v>
      </x:c>
      <x:c r="E6" s="27" t="str">
        <x:v>The Five Senses 1</x:v>
      </x:c>
      <x:c r="F6" s="27" t="str">
        <x:v>B1</x:v>
      </x:c>
      <x:c r="G6" s="27" t="n">
        <x:v>5</x:v>
      </x:c>
      <x:c r="H6" s="27" t="str">
        <x:v>Retina</x:v>
      </x:c>
      <x:c r="I6" s="28" t="str"/>
      <x:c r="J6" s="27" t="str">
        <x:v>شبكية</x:v>
      </x:c>
      <x:c r="K6" s="28" t="str"/>
      <x:c r="L6" s="28" t="str"/>
      <x:c r="M6" s="28" t="str"/>
      <x:c r="N6" s="28" t="str"/>
      <x:c r="O6" s="28" t="str"/>
      <x:c r="P6" s="28" t="str"/>
      <x:c r="Q6" s="28" t="str"/>
      <x:c r="R6" s="28" t="str">
        <x:v>Needs review</x:v>
      </x:c>
    </x:row>
    <x:row r="7">
      <x:c r="A7" s="27" t="str">
        <x:v>five-senses-1-word-06</x:v>
      </x:c>
      <x:c r="B7" s="27" t="str">
        <x:v>five-senses-1</x:v>
      </x:c>
      <x:c r="C7" s="27" t="n">
        <x:v>475</x:v>
      </x:c>
      <x:c r="D7" s="27" t="str">
        <x:v>The Five Senses</x:v>
      </x:c>
      <x:c r="E7" s="27" t="str">
        <x:v>The Five Senses 1</x:v>
      </x:c>
      <x:c r="F7" s="27" t="str">
        <x:v>B1</x:v>
      </x:c>
      <x:c r="G7" s="27" t="n">
        <x:v>6</x:v>
      </x:c>
      <x:c r="H7" s="27" t="str">
        <x:v>Cornea</x:v>
      </x:c>
      <x:c r="I7" s="28" t="str"/>
      <x:c r="J7" s="27" t="str">
        <x:v>قرنية</x:v>
      </x:c>
      <x:c r="K7" s="28" t="str"/>
      <x:c r="L7" s="28" t="str"/>
      <x:c r="M7" s="28" t="str"/>
      <x:c r="N7" s="28" t="str"/>
      <x:c r="O7" s="28" t="str"/>
      <x:c r="P7" s="28" t="str"/>
      <x:c r="Q7" s="28" t="str"/>
      <x:c r="R7" s="28" t="str">
        <x:v>Needs review</x:v>
      </x:c>
    </x:row>
    <x:row r="8">
      <x:c r="A8" s="27" t="str">
        <x:v>five-senses-1-word-07</x:v>
      </x:c>
      <x:c r="B8" s="27" t="str">
        <x:v>five-senses-1</x:v>
      </x:c>
      <x:c r="C8" s="27" t="n">
        <x:v>475</x:v>
      </x:c>
      <x:c r="D8" s="27" t="str">
        <x:v>The Five Senses</x:v>
      </x:c>
      <x:c r="E8" s="27" t="str">
        <x:v>The Five Senses 1</x:v>
      </x:c>
      <x:c r="F8" s="27" t="str">
        <x:v>B1</x:v>
      </x:c>
      <x:c r="G8" s="27" t="n">
        <x:v>7</x:v>
      </x:c>
      <x:c r="H8" s="27" t="str">
        <x:v>Optic Nerve</x:v>
      </x:c>
      <x:c r="I8" s="28" t="str"/>
      <x:c r="J8" s="27" t="str">
        <x:v>عصب بصري</x:v>
      </x:c>
      <x:c r="K8" s="28" t="str"/>
      <x:c r="L8" s="28" t="str"/>
      <x:c r="M8" s="28" t="str"/>
      <x:c r="N8" s="28" t="str"/>
      <x:c r="O8" s="28" t="str"/>
      <x:c r="P8" s="28" t="str"/>
      <x:c r="Q8" s="28" t="str"/>
      <x:c r="R8" s="28" t="str">
        <x:v>Needs review</x:v>
      </x:c>
    </x:row>
    <x:row r="9">
      <x:c r="A9" s="27" t="str">
        <x:v>five-senses-1-word-08</x:v>
      </x:c>
      <x:c r="B9" s="27" t="str">
        <x:v>five-senses-1</x:v>
      </x:c>
      <x:c r="C9" s="27" t="n">
        <x:v>475</x:v>
      </x:c>
      <x:c r="D9" s="27" t="str">
        <x:v>The Five Senses</x:v>
      </x:c>
      <x:c r="E9" s="27" t="str">
        <x:v>The Five Senses 1</x:v>
      </x:c>
      <x:c r="F9" s="27" t="str">
        <x:v>B1</x:v>
      </x:c>
      <x:c r="G9" s="27" t="n">
        <x:v>8</x:v>
      </x:c>
      <x:c r="H9" s="27" t="str">
        <x:v>Color Vision</x:v>
      </x:c>
      <x:c r="I9" s="28" t="str"/>
      <x:c r="J9" s="27" t="str">
        <x:v>الرؤية لون</x:v>
      </x:c>
      <x:c r="K9" s="28" t="str"/>
      <x:c r="L9" s="28" t="str"/>
      <x:c r="M9" s="28" t="str"/>
      <x:c r="N9" s="28" t="str"/>
      <x:c r="O9" s="28" t="str"/>
      <x:c r="P9" s="28" t="str"/>
      <x:c r="Q9" s="28" t="str"/>
      <x:c r="R9" s="28" t="str">
        <x:v>Needs review</x:v>
      </x:c>
    </x:row>
    <x:row r="10">
      <x:c r="A10" s="27" t="str">
        <x:v>five-senses-1-word-09</x:v>
      </x:c>
      <x:c r="B10" s="27" t="str">
        <x:v>five-senses-1</x:v>
      </x:c>
      <x:c r="C10" s="27" t="n">
        <x:v>475</x:v>
      </x:c>
      <x:c r="D10" s="27" t="str">
        <x:v>The Five Senses</x:v>
      </x:c>
      <x:c r="E10" s="27" t="str">
        <x:v>The Five Senses 1</x:v>
      </x:c>
      <x:c r="F10" s="27" t="str">
        <x:v>B1</x:v>
      </x:c>
      <x:c r="G10" s="27" t="n">
        <x:v>9</x:v>
      </x:c>
      <x:c r="H10" s="27" t="str">
        <x:v>Depth Perception</x:v>
      </x:c>
      <x:c r="I10" s="28" t="str"/>
      <x:c r="J10" s="27" t="str">
        <x:v>إدراك عمق</x:v>
      </x:c>
      <x:c r="K10" s="28" t="str"/>
      <x:c r="L10" s="28" t="str"/>
      <x:c r="M10" s="28" t="str"/>
      <x:c r="N10" s="28" t="str"/>
      <x:c r="O10" s="28" t="str"/>
      <x:c r="P10" s="28" t="str"/>
      <x:c r="Q10" s="28" t="str"/>
      <x:c r="R10" s="28" t="str">
        <x:v>Needs review</x:v>
      </x:c>
    </x:row>
    <x:row r="11">
      <x:c r="A11" s="27" t="str">
        <x:v>five-senses-1-word-10</x:v>
      </x:c>
      <x:c r="B11" s="27" t="str">
        <x:v>five-senses-1</x:v>
      </x:c>
      <x:c r="C11" s="27" t="n">
        <x:v>475</x:v>
      </x:c>
      <x:c r="D11" s="27" t="str">
        <x:v>The Five Senses</x:v>
      </x:c>
      <x:c r="E11" s="27" t="str">
        <x:v>The Five Senses 1</x:v>
      </x:c>
      <x:c r="F11" s="27" t="str">
        <x:v>B1</x:v>
      </x:c>
      <x:c r="G11" s="27" t="n">
        <x:v>10</x:v>
      </x:c>
      <x:c r="H11" s="27" t="str">
        <x:v>Peripheral Vision</x:v>
      </x:c>
      <x:c r="I11" s="28" t="str"/>
      <x:c r="J11" s="27" t="str">
        <x:v>الرؤية محيطي</x:v>
      </x:c>
      <x:c r="K11" s="28" t="str"/>
      <x:c r="L11" s="28" t="str"/>
      <x:c r="M11" s="28" t="str"/>
      <x:c r="N11" s="28" t="str"/>
      <x:c r="O11" s="28" t="str"/>
      <x:c r="P11" s="28" t="str"/>
      <x:c r="Q11" s="28" t="str"/>
      <x:c r="R11" s="28" t="str">
        <x:v>Needs review</x:v>
      </x:c>
    </x:row>
    <x:row r="12">
      <x:c r="A12" s="27" t="str">
        <x:v>five-senses-1-word-11</x:v>
      </x:c>
      <x:c r="B12" s="27" t="str">
        <x:v>five-senses-1</x:v>
      </x:c>
      <x:c r="C12" s="27" t="n">
        <x:v>475</x:v>
      </x:c>
      <x:c r="D12" s="27" t="str">
        <x:v>The Five Senses</x:v>
      </x:c>
      <x:c r="E12" s="27" t="str">
        <x:v>The Five Senses 1</x:v>
      </x:c>
      <x:c r="F12" s="27" t="str">
        <x:v>B1</x:v>
      </x:c>
      <x:c r="G12" s="27" t="n">
        <x:v>11</x:v>
      </x:c>
      <x:c r="H12" s="27" t="str">
        <x:v>Sound</x:v>
      </x:c>
      <x:c r="I12" s="28" t="str"/>
      <x:c r="J12" s="27" t="str">
        <x:v>صوت</x:v>
      </x:c>
      <x:c r="K12" s="28" t="str"/>
      <x:c r="L12" s="28" t="str"/>
      <x:c r="M12" s="28" t="str"/>
      <x:c r="N12" s="28" t="str"/>
      <x:c r="O12" s="28" t="str"/>
      <x:c r="P12" s="28" t="str"/>
      <x:c r="Q12" s="28" t="str"/>
      <x:c r="R12" s="28" t="str">
        <x:v>Needs review</x:v>
      </x:c>
    </x:row>
    <x:row r="13">
      <x:c r="A13" s="27" t="str">
        <x:v>five-senses-1-word-12</x:v>
      </x:c>
      <x:c r="B13" s="27" t="str">
        <x:v>five-senses-1</x:v>
      </x:c>
      <x:c r="C13" s="27" t="n">
        <x:v>475</x:v>
      </x:c>
      <x:c r="D13" s="27" t="str">
        <x:v>The Five Senses</x:v>
      </x:c>
      <x:c r="E13" s="27" t="str">
        <x:v>The Five Senses 1</x:v>
      </x:c>
      <x:c r="F13" s="27" t="str">
        <x:v>B1</x:v>
      </x:c>
      <x:c r="G13" s="27" t="n">
        <x:v>12</x:v>
      </x:c>
      <x:c r="H13" s="27" t="str">
        <x:v>Ear</x:v>
      </x:c>
      <x:c r="I13" s="28" t="str"/>
      <x:c r="J13" s="27" t="str">
        <x:v>أذن</x:v>
      </x:c>
      <x:c r="K13" s="28" t="str"/>
      <x:c r="L13" s="28" t="str"/>
      <x:c r="M13" s="28" t="str"/>
      <x:c r="N13" s="28" t="str"/>
      <x:c r="O13" s="28" t="str"/>
      <x:c r="P13" s="28" t="str"/>
      <x:c r="Q13" s="28" t="str"/>
      <x:c r="R13" s="28" t="str">
        <x:v>Needs review</x:v>
      </x:c>
    </x:row>
    <x:row r="14">
      <x:c r="A14" s="27" t="str">
        <x:v>five-senses-1-word-13</x:v>
      </x:c>
      <x:c r="B14" s="27" t="str">
        <x:v>five-senses-1</x:v>
      </x:c>
      <x:c r="C14" s="27" t="n">
        <x:v>475</x:v>
      </x:c>
      <x:c r="D14" s="27" t="str">
        <x:v>The Five Senses</x:v>
      </x:c>
      <x:c r="E14" s="27" t="str">
        <x:v>The Five Senses 1</x:v>
      </x:c>
      <x:c r="F14" s="27" t="str">
        <x:v>B1</x:v>
      </x:c>
      <x:c r="G14" s="27" t="n">
        <x:v>13</x:v>
      </x:c>
      <x:c r="H14" s="27" t="str">
        <x:v>Eardrum</x:v>
      </x:c>
      <x:c r="I14" s="28" t="str"/>
      <x:c r="J14" s="27" t="str">
        <x:v>طبلة الأذن</x:v>
      </x:c>
      <x:c r="K14" s="28" t="str"/>
      <x:c r="L14" s="28" t="str"/>
      <x:c r="M14" s="28" t="str"/>
      <x:c r="N14" s="28" t="str"/>
      <x:c r="O14" s="28" t="str"/>
      <x:c r="P14" s="28" t="str"/>
      <x:c r="Q14" s="28" t="str"/>
      <x:c r="R14" s="28" t="str">
        <x:v>Needs review</x:v>
      </x:c>
    </x:row>
    <x:row r="15">
      <x:c r="A15" s="27" t="str">
        <x:v>five-senses-1-word-14</x:v>
      </x:c>
      <x:c r="B15" s="27" t="str">
        <x:v>five-senses-1</x:v>
      </x:c>
      <x:c r="C15" s="27" t="n">
        <x:v>475</x:v>
      </x:c>
      <x:c r="D15" s="27" t="str">
        <x:v>The Five Senses</x:v>
      </x:c>
      <x:c r="E15" s="27" t="str">
        <x:v>The Five Senses 1</x:v>
      </x:c>
      <x:c r="F15" s="27" t="str">
        <x:v>B1</x:v>
      </x:c>
      <x:c r="G15" s="27" t="n">
        <x:v>14</x:v>
      </x:c>
      <x:c r="H15" s="27" t="str">
        <x:v>Cochlea</x:v>
      </x:c>
      <x:c r="I15" s="28" t="str"/>
      <x:c r="J15" s="27" t="str">
        <x:v>قوقعة الأذن</x:v>
      </x:c>
      <x:c r="K15" s="28" t="str"/>
      <x:c r="L15" s="28" t="str"/>
      <x:c r="M15" s="28" t="str"/>
      <x:c r="N15" s="28" t="str"/>
      <x:c r="O15" s="28" t="str"/>
      <x:c r="P15" s="28" t="str"/>
      <x:c r="Q15" s="28" t="str"/>
      <x:c r="R15" s="28" t="str">
        <x:v>Needs review</x:v>
      </x:c>
    </x:row>
    <x:row r="16">
      <x:c r="A16" s="27" t="str">
        <x:v>five-senses-1-word-15</x:v>
      </x:c>
      <x:c r="B16" s="27" t="str">
        <x:v>five-senses-1</x:v>
      </x:c>
      <x:c r="C16" s="27" t="n">
        <x:v>475</x:v>
      </x:c>
      <x:c r="D16" s="27" t="str">
        <x:v>The Five Senses</x:v>
      </x:c>
      <x:c r="E16" s="27" t="str">
        <x:v>The Five Senses 1</x:v>
      </x:c>
      <x:c r="F16" s="27" t="str">
        <x:v>B1</x:v>
      </x:c>
      <x:c r="G16" s="27" t="n">
        <x:v>15</x:v>
      </x:c>
      <x:c r="H16" s="27" t="str">
        <x:v>Pitch</x:v>
      </x:c>
      <x:c r="I16" s="28" t="str"/>
      <x:c r="J16" s="27" t="str">
        <x:v>حدّة الصوت</x:v>
      </x:c>
      <x:c r="K16" s="28" t="str"/>
      <x:c r="L16" s="28" t="str"/>
      <x:c r="M16" s="28" t="str"/>
      <x:c r="N16" s="28" t="str"/>
      <x:c r="O16" s="28" t="str"/>
      <x:c r="P16" s="28" t="str"/>
      <x:c r="Q16" s="28" t="str"/>
      <x:c r="R16" s="28" t="str">
        <x:v>Needs review</x:v>
      </x:c>
    </x:row>
    <x:row r="17">
      <x:c r="A17" s="27" t="str">
        <x:v>five-senses-2-word-01</x:v>
      </x:c>
      <x:c r="B17" s="27" t="str">
        <x:v>five-senses-2</x:v>
      </x:c>
      <x:c r="C17" s="27" t="n">
        <x:v>476</x:v>
      </x:c>
      <x:c r="D17" s="27" t="str">
        <x:v>The Five Senses</x:v>
      </x:c>
      <x:c r="E17" s="27" t="str">
        <x:v>The Five Senses 2</x:v>
      </x:c>
      <x:c r="F17" s="27" t="str">
        <x:v>B1</x:v>
      </x:c>
      <x:c r="G17" s="27" t="n">
        <x:v>1</x:v>
      </x:c>
      <x:c r="H17" s="27" t="str">
        <x:v>Volume</x:v>
      </x:c>
      <x:c r="I17" s="28" t="str"/>
      <x:c r="J17" s="27" t="str">
        <x:v>شدة الصوت</x:v>
      </x:c>
      <x:c r="K17" s="28" t="str"/>
      <x:c r="L17" s="28" t="str"/>
      <x:c r="M17" s="28" t="str"/>
      <x:c r="N17" s="28" t="str"/>
      <x:c r="O17" s="28" t="str"/>
      <x:c r="P17" s="28" t="str"/>
      <x:c r="Q17" s="28" t="str"/>
      <x:c r="R17" s="28" t="str">
        <x:v>Needs review</x:v>
      </x:c>
    </x:row>
    <x:row r="18">
      <x:c r="A18" s="27" t="str">
        <x:v>five-senses-2-word-02</x:v>
      </x:c>
      <x:c r="B18" s="27" t="str">
        <x:v>five-senses-2</x:v>
      </x:c>
      <x:c r="C18" s="27" t="n">
        <x:v>476</x:v>
      </x:c>
      <x:c r="D18" s="27" t="str">
        <x:v>The Five Senses</x:v>
      </x:c>
      <x:c r="E18" s="27" t="str">
        <x:v>The Five Senses 2</x:v>
      </x:c>
      <x:c r="F18" s="27" t="str">
        <x:v>B1</x:v>
      </x:c>
      <x:c r="G18" s="27" t="n">
        <x:v>2</x:v>
      </x:c>
      <x:c r="H18" s="27" t="str">
        <x:v>Frequency</x:v>
      </x:c>
      <x:c r="I18" s="28" t="str"/>
      <x:c r="J18" s="27" t="str">
        <x:v>تردد</x:v>
      </x:c>
      <x:c r="K18" s="28" t="str"/>
      <x:c r="L18" s="28" t="str"/>
      <x:c r="M18" s="28" t="str"/>
      <x:c r="N18" s="28" t="str"/>
      <x:c r="O18" s="28" t="str"/>
      <x:c r="P18" s="28" t="str"/>
      <x:c r="Q18" s="28" t="str"/>
      <x:c r="R18" s="28" t="str">
        <x:v>Needs review</x:v>
      </x:c>
    </x:row>
    <x:row r="19">
      <x:c r="A19" s="27" t="str">
        <x:v>five-senses-2-word-03</x:v>
      </x:c>
      <x:c r="B19" s="27" t="str">
        <x:v>five-senses-2</x:v>
      </x:c>
      <x:c r="C19" s="27" t="n">
        <x:v>476</x:v>
      </x:c>
      <x:c r="D19" s="27" t="str">
        <x:v>The Five Senses</x:v>
      </x:c>
      <x:c r="E19" s="27" t="str">
        <x:v>The Five Senses 2</x:v>
      </x:c>
      <x:c r="F19" s="27" t="str">
        <x:v>B1</x:v>
      </x:c>
      <x:c r="G19" s="27" t="n">
        <x:v>3</x:v>
      </x:c>
      <x:c r="H19" s="27" t="str">
        <x:v>Echo</x:v>
      </x:c>
      <x:c r="I19" s="28" t="str"/>
      <x:c r="J19" s="27" t="str">
        <x:v>صدى</x:v>
      </x:c>
      <x:c r="K19" s="28" t="str"/>
      <x:c r="L19" s="28" t="str"/>
      <x:c r="M19" s="28" t="str"/>
      <x:c r="N19" s="28" t="str"/>
      <x:c r="O19" s="28" t="str"/>
      <x:c r="P19" s="28" t="str"/>
      <x:c r="Q19" s="28" t="str"/>
      <x:c r="R19" s="28" t="str">
        <x:v>Needs review</x:v>
      </x:c>
    </x:row>
    <x:row r="20">
      <x:c r="A20" s="27" t="str">
        <x:v>five-senses-2-word-04</x:v>
      </x:c>
      <x:c r="B20" s="27" t="str">
        <x:v>five-senses-2</x:v>
      </x:c>
      <x:c r="C20" s="27" t="n">
        <x:v>476</x:v>
      </x:c>
      <x:c r="D20" s="27" t="str">
        <x:v>The Five Senses</x:v>
      </x:c>
      <x:c r="E20" s="27" t="str">
        <x:v>The Five Senses 2</x:v>
      </x:c>
      <x:c r="F20" s="27" t="str">
        <x:v>B1</x:v>
      </x:c>
      <x:c r="G20" s="27" t="n">
        <x:v>4</x:v>
      </x:c>
      <x:c r="H20" s="27" t="str">
        <x:v>Vibration</x:v>
      </x:c>
      <x:c r="I20" s="28" t="str"/>
      <x:c r="J20" s="27" t="str">
        <x:v>اهتزاز</x:v>
      </x:c>
      <x:c r="K20" s="28" t="str"/>
      <x:c r="L20" s="28" t="str"/>
      <x:c r="M20" s="28" t="str"/>
      <x:c r="N20" s="28" t="str"/>
      <x:c r="O20" s="28" t="str"/>
      <x:c r="P20" s="28" t="str"/>
      <x:c r="Q20" s="28" t="str"/>
      <x:c r="R20" s="28" t="str">
        <x:v>Needs review</x:v>
      </x:c>
    </x:row>
    <x:row r="21">
      <x:c r="A21" s="27" t="str">
        <x:v>five-senses-2-word-05</x:v>
      </x:c>
      <x:c r="B21" s="27" t="str">
        <x:v>five-senses-2</x:v>
      </x:c>
      <x:c r="C21" s="27" t="n">
        <x:v>476</x:v>
      </x:c>
      <x:c r="D21" s="27" t="str">
        <x:v>The Five Senses</x:v>
      </x:c>
      <x:c r="E21" s="27" t="str">
        <x:v>The Five Senses 2</x:v>
      </x:c>
      <x:c r="F21" s="27" t="str">
        <x:v>B1</x:v>
      </x:c>
      <x:c r="G21" s="27" t="n">
        <x:v>5</x:v>
      </x:c>
      <x:c r="H21" s="27" t="str">
        <x:v>Auditory Nerve</x:v>
      </x:c>
      <x:c r="I21" s="28" t="str"/>
      <x:c r="J21" s="27" t="str">
        <x:v>عصب سمعي</x:v>
      </x:c>
      <x:c r="K21" s="28" t="str"/>
      <x:c r="L21" s="28" t="str"/>
      <x:c r="M21" s="28" t="str"/>
      <x:c r="N21" s="28" t="str"/>
      <x:c r="O21" s="28" t="str"/>
      <x:c r="P21" s="28" t="str"/>
      <x:c r="Q21" s="28" t="str"/>
      <x:c r="R21" s="28" t="str">
        <x:v>Needs review</x:v>
      </x:c>
    </x:row>
    <x:row r="22">
      <x:c r="A22" s="27" t="str">
        <x:v>five-senses-2-word-06</x:v>
      </x:c>
      <x:c r="B22" s="27" t="str">
        <x:v>five-senses-2</x:v>
      </x:c>
      <x:c r="C22" s="27" t="n">
        <x:v>476</x:v>
      </x:c>
      <x:c r="D22" s="27" t="str">
        <x:v>The Five Senses</x:v>
      </x:c>
      <x:c r="E22" s="27" t="str">
        <x:v>The Five Senses 2</x:v>
      </x:c>
      <x:c r="F22" s="27" t="str">
        <x:v>B1</x:v>
      </x:c>
      <x:c r="G22" s="27" t="n">
        <x:v>6</x:v>
      </x:c>
      <x:c r="H22" s="27" t="str">
        <x:v>Nose</x:v>
      </x:c>
      <x:c r="I22" s="28" t="str"/>
      <x:c r="J22" s="27" t="str">
        <x:v>أنف</x:v>
      </x:c>
      <x:c r="K22" s="28" t="str"/>
      <x:c r="L22" s="28" t="str"/>
      <x:c r="M22" s="28" t="str"/>
      <x:c r="N22" s="28" t="str"/>
      <x:c r="O22" s="28" t="str"/>
      <x:c r="P22" s="28" t="str"/>
      <x:c r="Q22" s="28" t="str"/>
      <x:c r="R22" s="28" t="str">
        <x:v>Needs review</x:v>
      </x:c>
    </x:row>
    <x:row r="23">
      <x:c r="A23" s="27" t="str">
        <x:v>five-senses-2-word-07</x:v>
      </x:c>
      <x:c r="B23" s="27" t="str">
        <x:v>five-senses-2</x:v>
      </x:c>
      <x:c r="C23" s="27" t="n">
        <x:v>476</x:v>
      </x:c>
      <x:c r="D23" s="27" t="str">
        <x:v>The Five Senses</x:v>
      </x:c>
      <x:c r="E23" s="27" t="str">
        <x:v>The Five Senses 2</x:v>
      </x:c>
      <x:c r="F23" s="27" t="str">
        <x:v>B1</x:v>
      </x:c>
      <x:c r="G23" s="27" t="n">
        <x:v>7</x:v>
      </x:c>
      <x:c r="H23" s="27" t="str">
        <x:v>Nostril</x:v>
      </x:c>
      <x:c r="I23" s="28" t="str"/>
      <x:c r="J23" s="27" t="str">
        <x:v>فتحة الأنف</x:v>
      </x:c>
      <x:c r="K23" s="28" t="str"/>
      <x:c r="L23" s="28" t="str"/>
      <x:c r="M23" s="28" t="str"/>
      <x:c r="N23" s="28" t="str"/>
      <x:c r="O23" s="28" t="str"/>
      <x:c r="P23" s="28" t="str"/>
      <x:c r="Q23" s="28" t="str"/>
      <x:c r="R23" s="28" t="str">
        <x:v>Needs review</x:v>
      </x:c>
    </x:row>
    <x:row r="24">
      <x:c r="A24" s="27" t="str">
        <x:v>five-senses-2-word-08</x:v>
      </x:c>
      <x:c r="B24" s="27" t="str">
        <x:v>five-senses-2</x:v>
      </x:c>
      <x:c r="C24" s="27" t="n">
        <x:v>476</x:v>
      </x:c>
      <x:c r="D24" s="27" t="str">
        <x:v>The Five Senses</x:v>
      </x:c>
      <x:c r="E24" s="27" t="str">
        <x:v>The Five Senses 2</x:v>
      </x:c>
      <x:c r="F24" s="27" t="str">
        <x:v>B1</x:v>
      </x:c>
      <x:c r="G24" s="27" t="n">
        <x:v>8</x:v>
      </x:c>
      <x:c r="H24" s="27" t="str">
        <x:v>Olfactory</x:v>
      </x:c>
      <x:c r="I24" s="28" t="str"/>
      <x:c r="J24" s="27" t="str">
        <x:v>شَمّي</x:v>
      </x:c>
      <x:c r="K24" s="28" t="str"/>
      <x:c r="L24" s="28" t="str"/>
      <x:c r="M24" s="28" t="str"/>
      <x:c r="N24" s="28" t="str"/>
      <x:c r="O24" s="28" t="str"/>
      <x:c r="P24" s="28" t="str"/>
      <x:c r="Q24" s="28" t="str"/>
      <x:c r="R24" s="28" t="str">
        <x:v>Needs review</x:v>
      </x:c>
    </x:row>
    <x:row r="25">
      <x:c r="A25" s="27" t="str">
        <x:v>five-senses-2-word-09</x:v>
      </x:c>
      <x:c r="B25" s="27" t="str">
        <x:v>five-senses-2</x:v>
      </x:c>
      <x:c r="C25" s="27" t="n">
        <x:v>476</x:v>
      </x:c>
      <x:c r="D25" s="27" t="str">
        <x:v>The Five Senses</x:v>
      </x:c>
      <x:c r="E25" s="27" t="str">
        <x:v>The Five Senses 2</x:v>
      </x:c>
      <x:c r="F25" s="27" t="str">
        <x:v>B1</x:v>
      </x:c>
      <x:c r="G25" s="27" t="n">
        <x:v>9</x:v>
      </x:c>
      <x:c r="H25" s="27" t="str">
        <x:v>Aroma</x:v>
      </x:c>
      <x:c r="I25" s="28" t="str"/>
      <x:c r="J25" s="27" t="str">
        <x:v>رائحة عطرية</x:v>
      </x:c>
      <x:c r="K25" s="28" t="str"/>
      <x:c r="L25" s="28" t="str"/>
      <x:c r="M25" s="28" t="str"/>
      <x:c r="N25" s="28" t="str"/>
      <x:c r="O25" s="28" t="str"/>
      <x:c r="P25" s="28" t="str"/>
      <x:c r="Q25" s="28" t="str"/>
      <x:c r="R25" s="28" t="str">
        <x:v>Needs review</x:v>
      </x:c>
    </x:row>
    <x:row r="26">
      <x:c r="A26" s="27" t="str">
        <x:v>five-senses-2-word-10</x:v>
      </x:c>
      <x:c r="B26" s="27" t="str">
        <x:v>five-senses-2</x:v>
      </x:c>
      <x:c r="C26" s="27" t="n">
        <x:v>476</x:v>
      </x:c>
      <x:c r="D26" s="27" t="str">
        <x:v>The Five Senses</x:v>
      </x:c>
      <x:c r="E26" s="27" t="str">
        <x:v>The Five Senses 2</x:v>
      </x:c>
      <x:c r="F26" s="27" t="str">
        <x:v>B1</x:v>
      </x:c>
      <x:c r="G26" s="27" t="n">
        <x:v>10</x:v>
      </x:c>
      <x:c r="H26" s="27" t="str">
        <x:v>Fragrance</x:v>
      </x:c>
      <x:c r="I26" s="28" t="str"/>
      <x:c r="J26" s="27" t="str">
        <x:v>عِطر</x:v>
      </x:c>
      <x:c r="K26" s="28" t="str"/>
      <x:c r="L26" s="28" t="str"/>
      <x:c r="M26" s="28" t="str"/>
      <x:c r="N26" s="28" t="str"/>
      <x:c r="O26" s="28" t="str"/>
      <x:c r="P26" s="28" t="str"/>
      <x:c r="Q26" s="28" t="str"/>
      <x:c r="R26" s="28" t="str">
        <x:v>Needs review</x:v>
      </x:c>
    </x:row>
    <x:row r="27">
      <x:c r="A27" s="27" t="str">
        <x:v>five-senses-2-word-11</x:v>
      </x:c>
      <x:c r="B27" s="27" t="str">
        <x:v>five-senses-2</x:v>
      </x:c>
      <x:c r="C27" s="27" t="n">
        <x:v>476</x:v>
      </x:c>
      <x:c r="D27" s="27" t="str">
        <x:v>The Five Senses</x:v>
      </x:c>
      <x:c r="E27" s="27" t="str">
        <x:v>The Five Senses 2</x:v>
      </x:c>
      <x:c r="F27" s="27" t="str">
        <x:v>B1</x:v>
      </x:c>
      <x:c r="G27" s="27" t="n">
        <x:v>11</x:v>
      </x:c>
      <x:c r="H27" s="27" t="str">
        <x:v>Odor</x:v>
      </x:c>
      <x:c r="I27" s="28" t="str"/>
      <x:c r="J27" s="27" t="str">
        <x:v>رائحة</x:v>
      </x:c>
      <x:c r="K27" s="28" t="str"/>
      <x:c r="L27" s="28" t="str"/>
      <x:c r="M27" s="28" t="str"/>
      <x:c r="N27" s="28" t="str"/>
      <x:c r="O27" s="28" t="str"/>
      <x:c r="P27" s="28" t="str"/>
      <x:c r="Q27" s="28" t="str"/>
      <x:c r="R27" s="28" t="str">
        <x:v>Needs review</x:v>
      </x:c>
    </x:row>
    <x:row r="28">
      <x:c r="A28" s="27" t="str">
        <x:v>five-senses-2-word-12</x:v>
      </x:c>
      <x:c r="B28" s="27" t="str">
        <x:v>five-senses-2</x:v>
      </x:c>
      <x:c r="C28" s="27" t="n">
        <x:v>476</x:v>
      </x:c>
      <x:c r="D28" s="27" t="str">
        <x:v>The Five Senses</x:v>
      </x:c>
      <x:c r="E28" s="27" t="str">
        <x:v>The Five Senses 2</x:v>
      </x:c>
      <x:c r="F28" s="27" t="str">
        <x:v>B1</x:v>
      </x:c>
      <x:c r="G28" s="27" t="n">
        <x:v>12</x:v>
      </x:c>
      <x:c r="H28" s="27" t="str">
        <x:v>Scent</x:v>
      </x:c>
      <x:c r="I28" s="28" t="str"/>
      <x:c r="J28" s="27" t="str">
        <x:v>رائحة</x:v>
      </x:c>
      <x:c r="K28" s="28" t="str"/>
      <x:c r="L28" s="28" t="str"/>
      <x:c r="M28" s="28" t="str"/>
      <x:c r="N28" s="28" t="str"/>
      <x:c r="O28" s="28" t="str"/>
      <x:c r="P28" s="28" t="str"/>
      <x:c r="Q28" s="28" t="str"/>
      <x:c r="R28" s="28" t="str">
        <x:v>Needs review</x:v>
      </x:c>
    </x:row>
    <x:row r="29">
      <x:c r="A29" s="27" t="str">
        <x:v>five-senses-2-word-13</x:v>
      </x:c>
      <x:c r="B29" s="27" t="str">
        <x:v>five-senses-2</x:v>
      </x:c>
      <x:c r="C29" s="27" t="n">
        <x:v>476</x:v>
      </x:c>
      <x:c r="D29" s="27" t="str">
        <x:v>The Five Senses</x:v>
      </x:c>
      <x:c r="E29" s="27" t="str">
        <x:v>The Five Senses 2</x:v>
      </x:c>
      <x:c r="F29" s="27" t="str">
        <x:v>B1</x:v>
      </x:c>
      <x:c r="G29" s="27" t="n">
        <x:v>13</x:v>
      </x:c>
      <x:c r="H29" s="27" t="str">
        <x:v>Stench</x:v>
      </x:c>
      <x:c r="I29" s="28" t="str"/>
      <x:c r="J29" s="27" t="str">
        <x:v>رائحة كريهة</x:v>
      </x:c>
      <x:c r="K29" s="28" t="str"/>
      <x:c r="L29" s="28" t="str"/>
      <x:c r="M29" s="28" t="str"/>
      <x:c r="N29" s="28" t="str"/>
      <x:c r="O29" s="28" t="str"/>
      <x:c r="P29" s="28" t="str"/>
      <x:c r="Q29" s="28" t="str"/>
      <x:c r="R29" s="28" t="str">
        <x:v>Needs review</x:v>
      </x:c>
    </x:row>
    <x:row r="30">
      <x:c r="A30" s="27" t="str">
        <x:v>five-senses-2-word-14</x:v>
      </x:c>
      <x:c r="B30" s="27" t="str">
        <x:v>five-senses-2</x:v>
      </x:c>
      <x:c r="C30" s="27" t="n">
        <x:v>476</x:v>
      </x:c>
      <x:c r="D30" s="27" t="str">
        <x:v>The Five Senses</x:v>
      </x:c>
      <x:c r="E30" s="27" t="str">
        <x:v>The Five Senses 2</x:v>
      </x:c>
      <x:c r="F30" s="27" t="str">
        <x:v>B1</x:v>
      </x:c>
      <x:c r="G30" s="27" t="n">
        <x:v>14</x:v>
      </x:c>
      <x:c r="H30" s="27" t="str">
        <x:v>Pungent</x:v>
      </x:c>
      <x:c r="I30" s="28" t="str"/>
      <x:c r="J30" s="27" t="str">
        <x:v>نفّاذ</x:v>
      </x:c>
      <x:c r="K30" s="28" t="str"/>
      <x:c r="L30" s="28" t="str"/>
      <x:c r="M30" s="28" t="str"/>
      <x:c r="N30" s="28" t="str"/>
      <x:c r="O30" s="28" t="str"/>
      <x:c r="P30" s="28" t="str"/>
      <x:c r="Q30" s="28" t="str"/>
      <x:c r="R30" s="28" t="str">
        <x:v>Needs review</x:v>
      </x:c>
    </x:row>
    <x:row r="31">
      <x:c r="A31" s="27" t="str">
        <x:v>five-senses-2-word-15</x:v>
      </x:c>
      <x:c r="B31" s="27" t="str">
        <x:v>five-senses-2</x:v>
      </x:c>
      <x:c r="C31" s="27" t="n">
        <x:v>476</x:v>
      </x:c>
      <x:c r="D31" s="27" t="str">
        <x:v>The Five Senses</x:v>
      </x:c>
      <x:c r="E31" s="27" t="str">
        <x:v>The Five Senses 2</x:v>
      </x:c>
      <x:c r="F31" s="27" t="str">
        <x:v>B1</x:v>
      </x:c>
      <x:c r="G31" s="27" t="n">
        <x:v>15</x:v>
      </x:c>
      <x:c r="H31" s="27" t="str">
        <x:v>Nasal Cavity</x:v>
      </x:c>
      <x:c r="I31" s="28" t="str"/>
      <x:c r="J31" s="27" t="str">
        <x:v>تجويف أنفي</x:v>
      </x:c>
      <x:c r="K31" s="28" t="str"/>
      <x:c r="L31" s="28" t="str"/>
      <x:c r="M31" s="28" t="str"/>
      <x:c r="N31" s="28" t="str"/>
      <x:c r="O31" s="28" t="str"/>
      <x:c r="P31" s="28" t="str"/>
      <x:c r="Q31" s="28" t="str"/>
      <x:c r="R31" s="28" t="str">
        <x:v>Needs review</x:v>
      </x:c>
    </x:row>
    <x:row r="32">
      <x:c r="A32" s="27" t="str">
        <x:v>five-senses-3-word-01</x:v>
      </x:c>
      <x:c r="B32" s="27" t="str">
        <x:v>five-senses-3</x:v>
      </x:c>
      <x:c r="C32" s="27" t="n">
        <x:v>477</x:v>
      </x:c>
      <x:c r="D32" s="27" t="str">
        <x:v>The Five Senses</x:v>
      </x:c>
      <x:c r="E32" s="27" t="str">
        <x:v>The Five Senses 3</x:v>
      </x:c>
      <x:c r="F32" s="27" t="str">
        <x:v>B1</x:v>
      </x:c>
      <x:c r="G32" s="27" t="n">
        <x:v>1</x:v>
      </x:c>
      <x:c r="H32" s="27" t="str">
        <x:v>Tongue</x:v>
      </x:c>
      <x:c r="I32" s="28" t="str"/>
      <x:c r="J32" s="27" t="str">
        <x:v>لسان</x:v>
      </x:c>
      <x:c r="K32" s="28" t="str"/>
      <x:c r="L32" s="28" t="str"/>
      <x:c r="M32" s="28" t="str"/>
      <x:c r="N32" s="28" t="str"/>
      <x:c r="O32" s="28" t="str"/>
      <x:c r="P32" s="28" t="str"/>
      <x:c r="Q32" s="28" t="str"/>
      <x:c r="R32" s="28" t="str">
        <x:v>Needs review</x:v>
      </x:c>
    </x:row>
    <x:row r="33">
      <x:c r="A33" s="27" t="str">
        <x:v>five-senses-3-word-02</x:v>
      </x:c>
      <x:c r="B33" s="27" t="str">
        <x:v>five-senses-3</x:v>
      </x:c>
      <x:c r="C33" s="27" t="n">
        <x:v>477</x:v>
      </x:c>
      <x:c r="D33" s="27" t="str">
        <x:v>The Five Senses</x:v>
      </x:c>
      <x:c r="E33" s="27" t="str">
        <x:v>The Five Senses 3</x:v>
      </x:c>
      <x:c r="F33" s="27" t="str">
        <x:v>B1</x:v>
      </x:c>
      <x:c r="G33" s="27" t="n">
        <x:v>2</x:v>
      </x:c>
      <x:c r="H33" s="27" t="str">
        <x:v>Taste Bud</x:v>
      </x:c>
      <x:c r="I33" s="28" t="str"/>
      <x:c r="J33" s="27" t="str">
        <x:v>برعم تذوق</x:v>
      </x:c>
      <x:c r="K33" s="28" t="str"/>
      <x:c r="L33" s="28" t="str"/>
      <x:c r="M33" s="28" t="str"/>
      <x:c r="N33" s="28" t="str"/>
      <x:c r="O33" s="28" t="str"/>
      <x:c r="P33" s="28" t="str"/>
      <x:c r="Q33" s="28" t="str"/>
      <x:c r="R33" s="28" t="str">
        <x:v>Needs review</x:v>
      </x:c>
    </x:row>
    <x:row r="34">
      <x:c r="A34" s="27" t="str">
        <x:v>five-senses-3-word-03</x:v>
      </x:c>
      <x:c r="B34" s="27" t="str">
        <x:v>five-senses-3</x:v>
      </x:c>
      <x:c r="C34" s="27" t="n">
        <x:v>477</x:v>
      </x:c>
      <x:c r="D34" s="27" t="str">
        <x:v>The Five Senses</x:v>
      </x:c>
      <x:c r="E34" s="27" t="str">
        <x:v>The Five Senses 3</x:v>
      </x:c>
      <x:c r="F34" s="27" t="str">
        <x:v>B1</x:v>
      </x:c>
      <x:c r="G34" s="27" t="n">
        <x:v>3</x:v>
      </x:c>
      <x:c r="H34" s="27" t="str">
        <x:v>Sweet</x:v>
      </x:c>
      <x:c r="I34" s="28" t="str"/>
      <x:c r="J34" s="27" t="str">
        <x:v>حلو</x:v>
      </x:c>
      <x:c r="K34" s="28" t="str"/>
      <x:c r="L34" s="28" t="str"/>
      <x:c r="M34" s="28" t="str"/>
      <x:c r="N34" s="28" t="str"/>
      <x:c r="O34" s="28" t="str"/>
      <x:c r="P34" s="28" t="str"/>
      <x:c r="Q34" s="28" t="str"/>
      <x:c r="R34" s="28" t="str">
        <x:v>Needs review</x:v>
      </x:c>
    </x:row>
    <x:row r="35">
      <x:c r="A35" s="27" t="str">
        <x:v>five-senses-3-word-04</x:v>
      </x:c>
      <x:c r="B35" s="27" t="str">
        <x:v>five-senses-3</x:v>
      </x:c>
      <x:c r="C35" s="27" t="n">
        <x:v>477</x:v>
      </x:c>
      <x:c r="D35" s="27" t="str">
        <x:v>The Five Senses</x:v>
      </x:c>
      <x:c r="E35" s="27" t="str">
        <x:v>The Five Senses 3</x:v>
      </x:c>
      <x:c r="F35" s="27" t="str">
        <x:v>B1</x:v>
      </x:c>
      <x:c r="G35" s="27" t="n">
        <x:v>4</x:v>
      </x:c>
      <x:c r="H35" s="27" t="str">
        <x:v>Sour</x:v>
      </x:c>
      <x:c r="I35" s="28" t="str"/>
      <x:c r="J35" s="27" t="str">
        <x:v>حامض</x:v>
      </x:c>
      <x:c r="K35" s="28" t="str"/>
      <x:c r="L35" s="28" t="str"/>
      <x:c r="M35" s="28" t="str"/>
      <x:c r="N35" s="28" t="str"/>
      <x:c r="O35" s="28" t="str"/>
      <x:c r="P35" s="28" t="str"/>
      <x:c r="Q35" s="28" t="str"/>
      <x:c r="R35" s="28" t="str">
        <x:v>Needs review</x:v>
      </x:c>
    </x:row>
    <x:row r="36">
      <x:c r="A36" s="27" t="str">
        <x:v>five-senses-3-word-05</x:v>
      </x:c>
      <x:c r="B36" s="27" t="str">
        <x:v>five-senses-3</x:v>
      </x:c>
      <x:c r="C36" s="27" t="n">
        <x:v>477</x:v>
      </x:c>
      <x:c r="D36" s="27" t="str">
        <x:v>The Five Senses</x:v>
      </x:c>
      <x:c r="E36" s="27" t="str">
        <x:v>The Five Senses 3</x:v>
      </x:c>
      <x:c r="F36" s="27" t="str">
        <x:v>B1</x:v>
      </x:c>
      <x:c r="G36" s="27" t="n">
        <x:v>5</x:v>
      </x:c>
      <x:c r="H36" s="27" t="str">
        <x:v>Salty</x:v>
      </x:c>
      <x:c r="I36" s="28" t="str"/>
      <x:c r="J36" s="27" t="str">
        <x:v>مالح</x:v>
      </x:c>
      <x:c r="K36" s="28" t="str"/>
      <x:c r="L36" s="28" t="str"/>
      <x:c r="M36" s="28" t="str"/>
      <x:c r="N36" s="28" t="str"/>
      <x:c r="O36" s="28" t="str"/>
      <x:c r="P36" s="28" t="str"/>
      <x:c r="Q36" s="28" t="str"/>
      <x:c r="R36" s="28" t="str">
        <x:v>Needs review</x:v>
      </x:c>
    </x:row>
    <x:row r="37">
      <x:c r="A37" s="27" t="str">
        <x:v>five-senses-3-word-06</x:v>
      </x:c>
      <x:c r="B37" s="27" t="str">
        <x:v>five-senses-3</x:v>
      </x:c>
      <x:c r="C37" s="27" t="n">
        <x:v>477</x:v>
      </x:c>
      <x:c r="D37" s="27" t="str">
        <x:v>The Five Senses</x:v>
      </x:c>
      <x:c r="E37" s="27" t="str">
        <x:v>The Five Senses 3</x:v>
      </x:c>
      <x:c r="F37" s="27" t="str">
        <x:v>B1</x:v>
      </x:c>
      <x:c r="G37" s="27" t="n">
        <x:v>6</x:v>
      </x:c>
      <x:c r="H37" s="27" t="str">
        <x:v>Bitter</x:v>
      </x:c>
      <x:c r="I37" s="28" t="str"/>
      <x:c r="J37" s="27" t="str">
        <x:v>مُرّ</x:v>
      </x:c>
      <x:c r="K37" s="28" t="str"/>
      <x:c r="L37" s="28" t="str"/>
      <x:c r="M37" s="28" t="str"/>
      <x:c r="N37" s="28" t="str"/>
      <x:c r="O37" s="28" t="str"/>
      <x:c r="P37" s="28" t="str"/>
      <x:c r="Q37" s="28" t="str"/>
      <x:c r="R37" s="28" t="str">
        <x:v>Needs review</x:v>
      </x:c>
    </x:row>
    <x:row r="38">
      <x:c r="A38" s="27" t="str">
        <x:v>five-senses-3-word-07</x:v>
      </x:c>
      <x:c r="B38" s="27" t="str">
        <x:v>five-senses-3</x:v>
      </x:c>
      <x:c r="C38" s="27" t="n">
        <x:v>477</x:v>
      </x:c>
      <x:c r="D38" s="27" t="str">
        <x:v>The Five Senses</x:v>
      </x:c>
      <x:c r="E38" s="27" t="str">
        <x:v>The Five Senses 3</x:v>
      </x:c>
      <x:c r="F38" s="27" t="str">
        <x:v>B1</x:v>
      </x:c>
      <x:c r="G38" s="27" t="n">
        <x:v>7</x:v>
      </x:c>
      <x:c r="H38" s="27" t="str">
        <x:v>Umami</x:v>
      </x:c>
      <x:c r="I38" s="28" t="str"/>
      <x:c r="J38" s="27" t="str">
        <x:v>أومامي</x:v>
      </x:c>
      <x:c r="K38" s="28" t="str"/>
      <x:c r="L38" s="28" t="str"/>
      <x:c r="M38" s="28" t="str"/>
      <x:c r="N38" s="28" t="str"/>
      <x:c r="O38" s="28" t="str"/>
      <x:c r="P38" s="28" t="str"/>
      <x:c r="Q38" s="28" t="str"/>
      <x:c r="R38" s="28" t="str">
        <x:v>Needs review</x:v>
      </x:c>
    </x:row>
    <x:row r="39">
      <x:c r="A39" s="27" t="str">
        <x:v>five-senses-3-word-08</x:v>
      </x:c>
      <x:c r="B39" s="27" t="str">
        <x:v>five-senses-3</x:v>
      </x:c>
      <x:c r="C39" s="27" t="n">
        <x:v>477</x:v>
      </x:c>
      <x:c r="D39" s="27" t="str">
        <x:v>The Five Senses</x:v>
      </x:c>
      <x:c r="E39" s="27" t="str">
        <x:v>The Five Senses 3</x:v>
      </x:c>
      <x:c r="F39" s="27" t="str">
        <x:v>B1</x:v>
      </x:c>
      <x:c r="G39" s="27" t="n">
        <x:v>8</x:v>
      </x:c>
      <x:c r="H39" s="27" t="str">
        <x:v>Flavor</x:v>
      </x:c>
      <x:c r="I39" s="28" t="str"/>
      <x:c r="J39" s="27" t="str">
        <x:v>نكهة</x:v>
      </x:c>
      <x:c r="K39" s="28" t="str"/>
      <x:c r="L39" s="28" t="str"/>
      <x:c r="M39" s="28" t="str"/>
      <x:c r="N39" s="28" t="str"/>
      <x:c r="O39" s="28" t="str"/>
      <x:c r="P39" s="28" t="str"/>
      <x:c r="Q39" s="28" t="str"/>
      <x:c r="R39" s="28" t="str">
        <x:v>Needs review</x:v>
      </x:c>
    </x:row>
    <x:row r="40">
      <x:c r="A40" s="27" t="str">
        <x:v>five-senses-3-word-09</x:v>
      </x:c>
      <x:c r="B40" s="27" t="str">
        <x:v>five-senses-3</x:v>
      </x:c>
      <x:c r="C40" s="27" t="n">
        <x:v>477</x:v>
      </x:c>
      <x:c r="D40" s="27" t="str">
        <x:v>The Five Senses</x:v>
      </x:c>
      <x:c r="E40" s="27" t="str">
        <x:v>The Five Senses 3</x:v>
      </x:c>
      <x:c r="F40" s="27" t="str">
        <x:v>B1</x:v>
      </x:c>
      <x:c r="G40" s="27" t="n">
        <x:v>9</x:v>
      </x:c>
      <x:c r="H40" s="27" t="str">
        <x:v>Palate</x:v>
      </x:c>
      <x:c r="I40" s="28" t="str"/>
      <x:c r="J40" s="27" t="str">
        <x:v>حنك</x:v>
      </x:c>
      <x:c r="K40" s="28" t="str"/>
      <x:c r="L40" s="28" t="str"/>
      <x:c r="M40" s="28" t="str"/>
      <x:c r="N40" s="28" t="str"/>
      <x:c r="O40" s="28" t="str"/>
      <x:c r="P40" s="28" t="str"/>
      <x:c r="Q40" s="28" t="str"/>
      <x:c r="R40" s="28" t="str">
        <x:v>Needs review</x:v>
      </x:c>
    </x:row>
    <x:row r="41">
      <x:c r="A41" s="27" t="str">
        <x:v>five-senses-3-word-10</x:v>
      </x:c>
      <x:c r="B41" s="27" t="str">
        <x:v>five-senses-3</x:v>
      </x:c>
      <x:c r="C41" s="27" t="n">
        <x:v>477</x:v>
      </x:c>
      <x:c r="D41" s="27" t="str">
        <x:v>The Five Senses</x:v>
      </x:c>
      <x:c r="E41" s="27" t="str">
        <x:v>The Five Senses 3</x:v>
      </x:c>
      <x:c r="F41" s="27" t="str">
        <x:v>B1</x:v>
      </x:c>
      <x:c r="G41" s="27" t="n">
        <x:v>10</x:v>
      </x:c>
      <x:c r="H41" s="27" t="str">
        <x:v>Savor</x:v>
      </x:c>
      <x:c r="I41" s="28" t="str"/>
      <x:c r="J41" s="27" t="str">
        <x:v>يتذوّق</x:v>
      </x:c>
      <x:c r="K41" s="28" t="str"/>
      <x:c r="L41" s="28" t="str"/>
      <x:c r="M41" s="28" t="str"/>
      <x:c r="N41" s="28" t="str"/>
      <x:c r="O41" s="28" t="str"/>
      <x:c r="P41" s="28" t="str"/>
      <x:c r="Q41" s="28" t="str"/>
      <x:c r="R41" s="28" t="str">
        <x:v>Needs review</x:v>
      </x:c>
    </x:row>
    <x:row r="42">
      <x:c r="A42" s="27" t="str">
        <x:v>five-senses-3-word-11</x:v>
      </x:c>
      <x:c r="B42" s="27" t="str">
        <x:v>five-senses-3</x:v>
      </x:c>
      <x:c r="C42" s="27" t="n">
        <x:v>477</x:v>
      </x:c>
      <x:c r="D42" s="27" t="str">
        <x:v>The Five Senses</x:v>
      </x:c>
      <x:c r="E42" s="27" t="str">
        <x:v>The Five Senses 3</x:v>
      </x:c>
      <x:c r="F42" s="27" t="str">
        <x:v>B1</x:v>
      </x:c>
      <x:c r="G42" s="27" t="n">
        <x:v>11</x:v>
      </x:c>
      <x:c r="H42" s="27" t="str">
        <x:v>Skin</x:v>
      </x:c>
      <x:c r="I42" s="28" t="str"/>
      <x:c r="J42" s="27" t="str">
        <x:v>جلد</x:v>
      </x:c>
      <x:c r="K42" s="28" t="str"/>
      <x:c r="L42" s="28" t="str"/>
      <x:c r="M42" s="28" t="str"/>
      <x:c r="N42" s="28" t="str"/>
      <x:c r="O42" s="28" t="str"/>
      <x:c r="P42" s="28" t="str"/>
      <x:c r="Q42" s="28" t="str"/>
      <x:c r="R42" s="28" t="str">
        <x:v>Needs review</x:v>
      </x:c>
    </x:row>
    <x:row r="43">
      <x:c r="A43" s="27" t="str">
        <x:v>five-senses-3-word-12</x:v>
      </x:c>
      <x:c r="B43" s="27" t="str">
        <x:v>five-senses-3</x:v>
      </x:c>
      <x:c r="C43" s="27" t="n">
        <x:v>477</x:v>
      </x:c>
      <x:c r="D43" s="27" t="str">
        <x:v>The Five Senses</x:v>
      </x:c>
      <x:c r="E43" s="27" t="str">
        <x:v>The Five Senses 3</x:v>
      </x:c>
      <x:c r="F43" s="27" t="str">
        <x:v>B1</x:v>
      </x:c>
      <x:c r="G43" s="27" t="n">
        <x:v>12</x:v>
      </x:c>
      <x:c r="H43" s="27" t="str">
        <x:v>Nerve Ending</x:v>
      </x:c>
      <x:c r="I43" s="28" t="str"/>
      <x:c r="J43" s="27" t="str">
        <x:v>نهاية عصبية</x:v>
      </x:c>
      <x:c r="K43" s="28" t="str"/>
      <x:c r="L43" s="28" t="str"/>
      <x:c r="M43" s="28" t="str"/>
      <x:c r="N43" s="28" t="str"/>
      <x:c r="O43" s="28" t="str"/>
      <x:c r="P43" s="28" t="str"/>
      <x:c r="Q43" s="28" t="str"/>
      <x:c r="R43" s="28" t="str">
        <x:v>Needs review</x:v>
      </x:c>
    </x:row>
    <x:row r="44">
      <x:c r="A44" s="27" t="str">
        <x:v>five-senses-3-word-13</x:v>
      </x:c>
      <x:c r="B44" s="27" t="str">
        <x:v>five-senses-3</x:v>
      </x:c>
      <x:c r="C44" s="27" t="n">
        <x:v>477</x:v>
      </x:c>
      <x:c r="D44" s="27" t="str">
        <x:v>The Five Senses</x:v>
      </x:c>
      <x:c r="E44" s="27" t="str">
        <x:v>The Five Senses 3</x:v>
      </x:c>
      <x:c r="F44" s="27" t="str">
        <x:v>B1</x:v>
      </x:c>
      <x:c r="G44" s="27" t="n">
        <x:v>13</x:v>
      </x:c>
      <x:c r="H44" s="27" t="str">
        <x:v>Pressure</x:v>
      </x:c>
      <x:c r="I44" s="28" t="str"/>
      <x:c r="J44" s="27" t="str">
        <x:v>ضغط</x:v>
      </x:c>
      <x:c r="K44" s="28" t="str"/>
      <x:c r="L44" s="28" t="str"/>
      <x:c r="M44" s="28" t="str"/>
      <x:c r="N44" s="28" t="str"/>
      <x:c r="O44" s="28" t="str"/>
      <x:c r="P44" s="28" t="str"/>
      <x:c r="Q44" s="28" t="str"/>
      <x:c r="R44" s="28" t="str">
        <x:v>Needs review</x:v>
      </x:c>
    </x:row>
    <x:row r="45">
      <x:c r="A45" s="27" t="str">
        <x:v>five-senses-3-word-14</x:v>
      </x:c>
      <x:c r="B45" s="27" t="str">
        <x:v>five-senses-3</x:v>
      </x:c>
      <x:c r="C45" s="27" t="n">
        <x:v>477</x:v>
      </x:c>
      <x:c r="D45" s="27" t="str">
        <x:v>The Five Senses</x:v>
      </x:c>
      <x:c r="E45" s="27" t="str">
        <x:v>The Five Senses 3</x:v>
      </x:c>
      <x:c r="F45" s="27" t="str">
        <x:v>B1</x:v>
      </x:c>
      <x:c r="G45" s="27" t="n">
        <x:v>14</x:v>
      </x:c>
      <x:c r="H45" s="27" t="str">
        <x:v>Temperature</x:v>
      </x:c>
      <x:c r="I45" s="28" t="str"/>
      <x:c r="J45" s="27" t="str">
        <x:v>درجة الحرارة</x:v>
      </x:c>
      <x:c r="K45" s="28" t="str"/>
      <x:c r="L45" s="28" t="str"/>
      <x:c r="M45" s="28" t="str"/>
      <x:c r="N45" s="28" t="str"/>
      <x:c r="O45" s="28" t="str"/>
      <x:c r="P45" s="28" t="str"/>
      <x:c r="Q45" s="28" t="str"/>
      <x:c r="R45" s="28" t="str">
        <x:v>Needs review</x:v>
      </x:c>
    </x:row>
    <x:row r="46">
      <x:c r="A46" s="27" t="str">
        <x:v>five-senses-3-word-15</x:v>
      </x:c>
      <x:c r="B46" s="27" t="str">
        <x:v>five-senses-3</x:v>
      </x:c>
      <x:c r="C46" s="27" t="n">
        <x:v>477</x:v>
      </x:c>
      <x:c r="D46" s="27" t="str">
        <x:v>The Five Senses</x:v>
      </x:c>
      <x:c r="E46" s="27" t="str">
        <x:v>The Five Senses 3</x:v>
      </x:c>
      <x:c r="F46" s="27" t="str">
        <x:v>B1</x:v>
      </x:c>
      <x:c r="G46" s="27" t="n">
        <x:v>15</x:v>
      </x:c>
      <x:c r="H46" s="27" t="str">
        <x:v>Texture</x:v>
      </x:c>
      <x:c r="I46" s="28" t="str"/>
      <x:c r="J46" s="27" t="str">
        <x:v>ملمس</x:v>
      </x:c>
      <x:c r="K46" s="28" t="str"/>
      <x:c r="L46" s="28" t="str"/>
      <x:c r="M46" s="28" t="str"/>
      <x:c r="N46" s="28" t="str"/>
      <x:c r="O46" s="28" t="str"/>
      <x:c r="P46" s="28" t="str"/>
      <x:c r="Q46" s="28" t="str"/>
      <x:c r="R46" s="28" t="str">
        <x:v>Needs review</x:v>
      </x:c>
    </x:row>
    <x:row r="47">
      <x:c r="A47" s="27" t="str">
        <x:v>five-senses-4-word-01</x:v>
      </x:c>
      <x:c r="B47" s="27" t="str">
        <x:v>five-senses-4</x:v>
      </x:c>
      <x:c r="C47" s="27" t="n">
        <x:v>478</x:v>
      </x:c>
      <x:c r="D47" s="27" t="str">
        <x:v>The Five Senses</x:v>
      </x:c>
      <x:c r="E47" s="27" t="str">
        <x:v>The Five Senses 4</x:v>
      </x:c>
      <x:c r="F47" s="27" t="str">
        <x:v>B1</x:v>
      </x:c>
      <x:c r="G47" s="27" t="n">
        <x:v>1</x:v>
      </x:c>
      <x:c r="H47" s="27" t="str">
        <x:v>Pain</x:v>
      </x:c>
      <x:c r="I47" s="28" t="str"/>
      <x:c r="J47" s="27" t="str">
        <x:v>ألم</x:v>
      </x:c>
      <x:c r="K47" s="28" t="str"/>
      <x:c r="L47" s="28" t="str"/>
      <x:c r="M47" s="28" t="str"/>
      <x:c r="N47" s="28" t="str"/>
      <x:c r="O47" s="28" t="str"/>
      <x:c r="P47" s="28" t="str"/>
      <x:c r="Q47" s="28" t="str"/>
      <x:c r="R47" s="28" t="str">
        <x:v>Needs review</x:v>
      </x:c>
    </x:row>
    <x:row r="48">
      <x:c r="A48" s="27" t="str">
        <x:v>five-senses-4-word-02</x:v>
      </x:c>
      <x:c r="B48" s="27" t="str">
        <x:v>five-senses-4</x:v>
      </x:c>
      <x:c r="C48" s="27" t="n">
        <x:v>478</x:v>
      </x:c>
      <x:c r="D48" s="27" t="str">
        <x:v>The Five Senses</x:v>
      </x:c>
      <x:c r="E48" s="27" t="str">
        <x:v>The Five Senses 4</x:v>
      </x:c>
      <x:c r="F48" s="27" t="str">
        <x:v>B1</x:v>
      </x:c>
      <x:c r="G48" s="27" t="n">
        <x:v>2</x:v>
      </x:c>
      <x:c r="H48" s="27" t="str">
        <x:v>Tickle</x:v>
      </x:c>
      <x:c r="I48" s="28" t="str"/>
      <x:c r="J48" s="27" t="str">
        <x:v>دغدغة</x:v>
      </x:c>
      <x:c r="K48" s="28" t="str"/>
      <x:c r="L48" s="28" t="str"/>
      <x:c r="M48" s="28" t="str"/>
      <x:c r="N48" s="28" t="str"/>
      <x:c r="O48" s="28" t="str"/>
      <x:c r="P48" s="28" t="str"/>
      <x:c r="Q48" s="28" t="str"/>
      <x:c r="R48" s="28" t="str">
        <x:v>Needs review</x:v>
      </x:c>
    </x:row>
    <x:row r="49">
      <x:c r="A49" s="27" t="str">
        <x:v>five-senses-4-word-03</x:v>
      </x:c>
      <x:c r="B49" s="27" t="str">
        <x:v>five-senses-4</x:v>
      </x:c>
      <x:c r="C49" s="27" t="n">
        <x:v>478</x:v>
      </x:c>
      <x:c r="D49" s="27" t="str">
        <x:v>The Five Senses</x:v>
      </x:c>
      <x:c r="E49" s="27" t="str">
        <x:v>The Five Senses 4</x:v>
      </x:c>
      <x:c r="F49" s="27" t="str">
        <x:v>B1</x:v>
      </x:c>
      <x:c r="G49" s="27" t="n">
        <x:v>3</x:v>
      </x:c>
      <x:c r="H49" s="27" t="str">
        <x:v>Itch</x:v>
      </x:c>
      <x:c r="I49" s="28" t="str"/>
      <x:c r="J49" s="27" t="str">
        <x:v>حكّة</x:v>
      </x:c>
      <x:c r="K49" s="28" t="str"/>
      <x:c r="L49" s="28" t="str"/>
      <x:c r="M49" s="28" t="str"/>
      <x:c r="N49" s="28" t="str"/>
      <x:c r="O49" s="28" t="str"/>
      <x:c r="P49" s="28" t="str"/>
      <x:c r="Q49" s="28" t="str"/>
      <x:c r="R49" s="28" t="str">
        <x:v>Needs review</x:v>
      </x:c>
    </x:row>
    <x:row r="50">
      <x:c r="A50" s="27" t="str">
        <x:v>five-senses-4-word-04</x:v>
      </x:c>
      <x:c r="B50" s="27" t="str">
        <x:v>five-senses-4</x:v>
      </x:c>
      <x:c r="C50" s="27" t="n">
        <x:v>478</x:v>
      </x:c>
      <x:c r="D50" s="27" t="str">
        <x:v>The Five Senses</x:v>
      </x:c>
      <x:c r="E50" s="27" t="str">
        <x:v>The Five Senses 4</x:v>
      </x:c>
      <x:c r="F50" s="27" t="str">
        <x:v>B1</x:v>
      </x:c>
      <x:c r="G50" s="27" t="n">
        <x:v>4</x:v>
      </x:c>
      <x:c r="H50" s="27" t="str">
        <x:v>Smooth</x:v>
      </x:c>
      <x:c r="I50" s="28" t="str"/>
      <x:c r="J50" s="27" t="str">
        <x:v>ناعم</x:v>
      </x:c>
      <x:c r="K50" s="28" t="str"/>
      <x:c r="L50" s="28" t="str"/>
      <x:c r="M50" s="28" t="str"/>
      <x:c r="N50" s="28" t="str"/>
      <x:c r="O50" s="28" t="str"/>
      <x:c r="P50" s="28" t="str"/>
      <x:c r="Q50" s="28" t="str"/>
      <x:c r="R50" s="28" t="str">
        <x:v>Needs review</x:v>
      </x:c>
    </x:row>
    <x:row r="51">
      <x:c r="A51" s="27" t="str">
        <x:v>five-senses-4-word-05</x:v>
      </x:c>
      <x:c r="B51" s="27" t="str">
        <x:v>five-senses-4</x:v>
      </x:c>
      <x:c r="C51" s="27" t="n">
        <x:v>478</x:v>
      </x:c>
      <x:c r="D51" s="27" t="str">
        <x:v>The Five Senses</x:v>
      </x:c>
      <x:c r="E51" s="27" t="str">
        <x:v>The Five Senses 4</x:v>
      </x:c>
      <x:c r="F51" s="27" t="str">
        <x:v>B1</x:v>
      </x:c>
      <x:c r="G51" s="27" t="n">
        <x:v>5</x:v>
      </x:c>
      <x:c r="H51" s="27" t="str">
        <x:v>Rough</x:v>
      </x:c>
      <x:c r="I51" s="28" t="str"/>
      <x:c r="J51" s="27" t="str">
        <x:v>خشن</x:v>
      </x:c>
      <x:c r="K51" s="28" t="str"/>
      <x:c r="L51" s="28" t="str"/>
      <x:c r="M51" s="28" t="str"/>
      <x:c r="N51" s="28" t="str"/>
      <x:c r="O51" s="28" t="str"/>
      <x:c r="P51" s="28" t="str"/>
      <x:c r="Q51" s="28" t="str"/>
      <x:c r="R51" s="28" t="str">
        <x:v>Needs review</x:v>
      </x:c>
    </x:row>
    <x:row r="52">
      <x:c r="A52" s="27" t="str">
        <x:v>five-senses-4-word-06</x:v>
      </x:c>
      <x:c r="B52" s="27" t="str">
        <x:v>five-senses-4</x:v>
      </x:c>
      <x:c r="C52" s="27" t="n">
        <x:v>478</x:v>
      </x:c>
      <x:c r="D52" s="27" t="str">
        <x:v>The Five Senses</x:v>
      </x:c>
      <x:c r="E52" s="27" t="str">
        <x:v>The Five Senses 4</x:v>
      </x:c>
      <x:c r="F52" s="27" t="str">
        <x:v>B1</x:v>
      </x:c>
      <x:c r="G52" s="27" t="n">
        <x:v>6</x:v>
      </x:c>
      <x:c r="H52" s="27" t="str">
        <x:v>Bright</x:v>
      </x:c>
      <x:c r="I52" s="28" t="str"/>
      <x:c r="J52" s="27" t="str">
        <x:v>ساطع</x:v>
      </x:c>
      <x:c r="K52" s="28" t="str"/>
      <x:c r="L52" s="28" t="str"/>
      <x:c r="M52" s="28" t="str"/>
      <x:c r="N52" s="28" t="str"/>
      <x:c r="O52" s="28" t="str"/>
      <x:c r="P52" s="28" t="str"/>
      <x:c r="Q52" s="28" t="str"/>
      <x:c r="R52" s="28" t="str">
        <x:v>Needs review</x:v>
      </x:c>
    </x:row>
    <x:row r="53">
      <x:c r="A53" s="27" t="str">
        <x:v>five-senses-4-word-07</x:v>
      </x:c>
      <x:c r="B53" s="27" t="str">
        <x:v>five-senses-4</x:v>
      </x:c>
      <x:c r="C53" s="27" t="n">
        <x:v>478</x:v>
      </x:c>
      <x:c r="D53" s="27" t="str">
        <x:v>The Five Senses</x:v>
      </x:c>
      <x:c r="E53" s="27" t="str">
        <x:v>The Five Senses 4</x:v>
      </x:c>
      <x:c r="F53" s="27" t="str">
        <x:v>B1</x:v>
      </x:c>
      <x:c r="G53" s="27" t="n">
        <x:v>7</x:v>
      </x:c>
      <x:c r="H53" s="27" t="str">
        <x:v>Loud</x:v>
      </x:c>
      <x:c r="I53" s="28" t="str"/>
      <x:c r="J53" s="27" t="str">
        <x:v>مرتفع الصوت</x:v>
      </x:c>
      <x:c r="K53" s="28" t="str"/>
      <x:c r="L53" s="28" t="str"/>
      <x:c r="M53" s="28" t="str"/>
      <x:c r="N53" s="28" t="str"/>
      <x:c r="O53" s="28" t="str"/>
      <x:c r="P53" s="28" t="str"/>
      <x:c r="Q53" s="28" t="str"/>
      <x:c r="R53" s="28" t="str">
        <x:v>Needs review</x:v>
      </x:c>
    </x:row>
    <x:row r="54">
      <x:c r="A54" s="27" t="str">
        <x:v>five-senses-4-word-08</x:v>
      </x:c>
      <x:c r="B54" s="27" t="str">
        <x:v>five-senses-4</x:v>
      </x:c>
      <x:c r="C54" s="27" t="n">
        <x:v>478</x:v>
      </x:c>
      <x:c r="D54" s="27" t="str">
        <x:v>The Five Senses</x:v>
      </x:c>
      <x:c r="E54" s="27" t="str">
        <x:v>The Five Senses 4</x:v>
      </x:c>
      <x:c r="F54" s="27" t="str">
        <x:v>B1</x:v>
      </x:c>
      <x:c r="G54" s="27" t="n">
        <x:v>8</x:v>
      </x:c>
      <x:c r="H54" s="27" t="str">
        <x:v>Fragrant</x:v>
      </x:c>
      <x:c r="I54" s="28" t="str"/>
      <x:c r="J54" s="27" t="str">
        <x:v>عَطِر</x:v>
      </x:c>
      <x:c r="K54" s="28" t="str"/>
      <x:c r="L54" s="28" t="str"/>
      <x:c r="M54" s="28" t="str"/>
      <x:c r="N54" s="28" t="str"/>
      <x:c r="O54" s="28" t="str"/>
      <x:c r="P54" s="28" t="str"/>
      <x:c r="Q54" s="28" t="str"/>
      <x:c r="R54" s="28" t="str">
        <x:v>Needs review</x:v>
      </x:c>
    </x:row>
    <x:row r="55">
      <x:c r="A55" s="27" t="str">
        <x:v>five-senses-4-word-09</x:v>
      </x:c>
      <x:c r="B55" s="27" t="str">
        <x:v>five-senses-4</x:v>
      </x:c>
      <x:c r="C55" s="27" t="n">
        <x:v>478</x:v>
      </x:c>
      <x:c r="D55" s="27" t="str">
        <x:v>The Five Senses</x:v>
      </x:c>
      <x:c r="E55" s="27" t="str">
        <x:v>The Five Senses 4</x:v>
      </x:c>
      <x:c r="F55" s="27" t="str">
        <x:v>B1</x:v>
      </x:c>
      <x:c r="G55" s="27" t="n">
        <x:v>9</x:v>
      </x:c>
      <x:c r="H55" s="27" t="str">
        <x:v>Delicious</x:v>
      </x:c>
      <x:c r="I55" s="28" t="str"/>
      <x:c r="J55" s="27" t="str">
        <x:v>لذيذ</x:v>
      </x:c>
      <x:c r="K55" s="28" t="str"/>
      <x:c r="L55" s="28" t="str"/>
      <x:c r="M55" s="28" t="str"/>
      <x:c r="N55" s="28" t="str"/>
      <x:c r="O55" s="28" t="str"/>
      <x:c r="P55" s="28" t="str"/>
      <x:c r="Q55" s="28" t="str"/>
      <x:c r="R55" s="28" t="str">
        <x:v>Needs review</x:v>
      </x:c>
    </x:row>
    <x:row r="56">
      <x:c r="A56" s="27" t="str">
        <x:v>five-senses-4-word-10</x:v>
      </x:c>
      <x:c r="B56" s="27" t="str">
        <x:v>five-senses-4</x:v>
      </x:c>
      <x:c r="C56" s="27" t="n">
        <x:v>478</x:v>
      </x:c>
      <x:c r="D56" s="27" t="str">
        <x:v>The Five Senses</x:v>
      </x:c>
      <x:c r="E56" s="27" t="str">
        <x:v>The Five Senses 4</x:v>
      </x:c>
      <x:c r="F56" s="27" t="str">
        <x:v>B1</x:v>
      </x:c>
      <x:c r="G56" s="27" t="n">
        <x:v>10</x:v>
      </x:c>
      <x:c r="H56" s="27" t="str">
        <x:v>Soft</x:v>
      </x:c>
      <x:c r="I56" s="28" t="str"/>
      <x:c r="J56" s="27" t="str">
        <x:v>طري</x:v>
      </x:c>
      <x:c r="K56" s="28" t="str"/>
      <x:c r="L56" s="28" t="str"/>
      <x:c r="M56" s="28" t="str"/>
      <x:c r="N56" s="28" t="str"/>
      <x:c r="O56" s="28" t="str"/>
      <x:c r="P56" s="28" t="str"/>
      <x:c r="Q56" s="28" t="str"/>
      <x:c r="R56" s="28" t="str">
        <x:v>Needs review</x:v>
      </x:c>
    </x:row>
    <x:row r="57">
      <x:c r="A57" s="27" t="str">
        <x:v>five-senses-4-word-11</x:v>
      </x:c>
      <x:c r="B57" s="27" t="str">
        <x:v>five-senses-4</x:v>
      </x:c>
      <x:c r="C57" s="27" t="n">
        <x:v>478</x:v>
      </x:c>
      <x:c r="D57" s="27" t="str">
        <x:v>The Five Senses</x:v>
      </x:c>
      <x:c r="E57" s="27" t="str">
        <x:v>The Five Senses 4</x:v>
      </x:c>
      <x:c r="F57" s="27" t="str">
        <x:v>B1</x:v>
      </x:c>
      <x:c r="G57" s="27" t="n">
        <x:v>11</x:v>
      </x:c>
      <x:c r="H57" s="27" t="str">
        <x:v>Dark</x:v>
      </x:c>
      <x:c r="I57" s="28" t="str"/>
      <x:c r="J57" s="27" t="str">
        <x:v>داكن</x:v>
      </x:c>
      <x:c r="K57" s="28" t="str"/>
      <x:c r="L57" s="28" t="str"/>
      <x:c r="M57" s="28" t="str"/>
      <x:c r="N57" s="28" t="str"/>
      <x:c r="O57" s="28" t="str"/>
      <x:c r="P57" s="28" t="str"/>
      <x:c r="Q57" s="28" t="str"/>
      <x:c r="R57" s="28" t="str">
        <x:v>Needs review</x:v>
      </x:c>
    </x:row>
    <x:row r="58">
      <x:c r="A58" s="27" t="str">
        <x:v>five-senses-4-word-12</x:v>
      </x:c>
      <x:c r="B58" s="27" t="str">
        <x:v>five-senses-4</x:v>
      </x:c>
      <x:c r="C58" s="27" t="n">
        <x:v>478</x:v>
      </x:c>
      <x:c r="D58" s="27" t="str">
        <x:v>The Five Senses</x:v>
      </x:c>
      <x:c r="E58" s="27" t="str">
        <x:v>The Five Senses 4</x:v>
      </x:c>
      <x:c r="F58" s="27" t="str">
        <x:v>B1</x:v>
      </x:c>
      <x:c r="G58" s="27" t="n">
        <x:v>12</x:v>
      </x:c>
      <x:c r="H58" s="27" t="str">
        <x:v>Quiet</x:v>
      </x:c>
      <x:c r="I58" s="28" t="str"/>
      <x:c r="J58" s="27" t="str">
        <x:v>هادئ</x:v>
      </x:c>
      <x:c r="K58" s="28" t="str"/>
      <x:c r="L58" s="28" t="str"/>
      <x:c r="M58" s="28" t="str"/>
      <x:c r="N58" s="28" t="str"/>
      <x:c r="O58" s="28" t="str"/>
      <x:c r="P58" s="28" t="str"/>
      <x:c r="Q58" s="28" t="str"/>
      <x:c r="R58" s="28" t="str">
        <x:v>Needs review</x:v>
      </x:c>
    </x:row>
    <x:row r="59">
      <x:c r="A59" s="27" t="str">
        <x:v>five-senses-4-word-13</x:v>
      </x:c>
      <x:c r="B59" s="27" t="str">
        <x:v>five-senses-4</x:v>
      </x:c>
      <x:c r="C59" s="27" t="n">
        <x:v>478</x:v>
      </x:c>
      <x:c r="D59" s="27" t="str">
        <x:v>The Five Senses</x:v>
      </x:c>
      <x:c r="E59" s="27" t="str">
        <x:v>The Five Senses 4</x:v>
      </x:c>
      <x:c r="F59" s="27" t="str">
        <x:v>B1</x:v>
      </x:c>
      <x:c r="G59" s="27" t="n">
        <x:v>13</x:v>
      </x:c>
      <x:c r="H59" s="27" t="str">
        <x:v>Stinky</x:v>
      </x:c>
      <x:c r="I59" s="28" t="str"/>
      <x:c r="J59" s="27" t="str">
        <x:v>كريه الرائحة</x:v>
      </x:c>
      <x:c r="K59" s="28" t="str"/>
      <x:c r="L59" s="28" t="str"/>
      <x:c r="M59" s="28" t="str"/>
      <x:c r="N59" s="28" t="str"/>
      <x:c r="O59" s="28" t="str"/>
      <x:c r="P59" s="28" t="str"/>
      <x:c r="Q59" s="28" t="str"/>
      <x:c r="R59" s="28" t="str">
        <x:v>Needs review</x:v>
      </x:c>
    </x:row>
    <x:row r="60">
      <x:c r="A60" s="27" t="str">
        <x:v>five-senses-4-word-14</x:v>
      </x:c>
      <x:c r="B60" s="27" t="str">
        <x:v>five-senses-4</x:v>
      </x:c>
      <x:c r="C60" s="27" t="n">
        <x:v>478</x:v>
      </x:c>
      <x:c r="D60" s="27" t="str">
        <x:v>The Five Senses</x:v>
      </x:c>
      <x:c r="E60" s="27" t="str">
        <x:v>The Five Senses 4</x:v>
      </x:c>
      <x:c r="F60" s="27" t="str">
        <x:v>B1</x:v>
      </x:c>
      <x:c r="G60" s="27" t="n">
        <x:v>14</x:v>
      </x:c>
      <x:c r="H60" s="27" t="str">
        <x:v>Bland</x:v>
      </x:c>
      <x:c r="I60" s="28" t="str"/>
      <x:c r="J60" s="27" t="str">
        <x:v>عديم النكهة</x:v>
      </x:c>
      <x:c r="K60" s="28" t="str"/>
      <x:c r="L60" s="28" t="str"/>
      <x:c r="M60" s="28" t="str"/>
      <x:c r="N60" s="28" t="str"/>
      <x:c r="O60" s="28" t="str"/>
      <x:c r="P60" s="28" t="str"/>
      <x:c r="Q60" s="28" t="str"/>
      <x:c r="R60" s="28" t="str">
        <x:v>Needs review</x:v>
      </x:c>
    </x:row>
    <x:row r="61">
      <x:c r="A61" s="27" t="str">
        <x:v>five-senses-4-word-15</x:v>
      </x:c>
      <x:c r="B61" s="27" t="str">
        <x:v>five-senses-4</x:v>
      </x:c>
      <x:c r="C61" s="27" t="n">
        <x:v>478</x:v>
      </x:c>
      <x:c r="D61" s="27" t="str">
        <x:v>The Five Senses</x:v>
      </x:c>
      <x:c r="E61" s="27" t="str">
        <x:v>The Five Senses 4</x:v>
      </x:c>
      <x:c r="F61" s="27" t="str">
        <x:v>B1</x:v>
      </x:c>
      <x:c r="G61" s="27" t="n">
        <x:v>15</x:v>
      </x:c>
      <x:c r="H61" s="27" t="str">
        <x:v>Hard</x:v>
      </x:c>
      <x:c r="I61" s="28" t="str"/>
      <x:c r="J61" s="27" t="str">
        <x:v>صلب</x:v>
      </x:c>
      <x:c r="K61" s="28" t="str"/>
      <x:c r="L61" s="28" t="str"/>
      <x:c r="M61" s="28" t="str"/>
      <x:c r="N61" s="28" t="str"/>
      <x:c r="O61" s="28" t="str"/>
      <x:c r="P61" s="28" t="str"/>
      <x:c r="Q61" s="28" t="str"/>
      <x:c r="R61" s="28" t="str">
        <x:v>Needs review</x:v>
      </x:c>
    </x:row>
    <x:row r="62">
      <x:c r="A62" s="27" t="str">
        <x:v>internal-organs-1-word-01</x:v>
      </x:c>
      <x:c r="B62" s="27" t="str">
        <x:v>internal-organs-1</x:v>
      </x:c>
      <x:c r="C62" s="27" t="n">
        <x:v>479</x:v>
      </x:c>
      <x:c r="D62" s="27" t="str">
        <x:v>Internal Organs</x:v>
      </x:c>
      <x:c r="E62" s="27" t="str">
        <x:v>Internal Organs 1</x:v>
      </x:c>
      <x:c r="F62" s="27" t="str">
        <x:v>B1</x:v>
      </x:c>
      <x:c r="G62" s="27" t="n">
        <x:v>1</x:v>
      </x:c>
      <x:c r="H62" s="27" t="str">
        <x:v>Heart</x:v>
      </x:c>
      <x:c r="I62" s="28" t="str"/>
      <x:c r="J62" s="27" t="str">
        <x:v>عضو يُسمّى «هيارت»</x:v>
      </x:c>
      <x:c r="K62" s="28" t="str"/>
      <x:c r="L62" s="28" t="str"/>
      <x:c r="M62" s="28" t="str"/>
      <x:c r="N62" s="28" t="str"/>
      <x:c r="O62" s="28" t="str"/>
      <x:c r="P62" s="28" t="str"/>
      <x:c r="Q62" s="28" t="str"/>
      <x:c r="R62" s="28" t="str">
        <x:v>Needs review</x:v>
      </x:c>
    </x:row>
    <x:row r="63">
      <x:c r="A63" s="27" t="str">
        <x:v>internal-organs-1-word-02</x:v>
      </x:c>
      <x:c r="B63" s="27" t="str">
        <x:v>internal-organs-1</x:v>
      </x:c>
      <x:c r="C63" s="27" t="n">
        <x:v>479</x:v>
      </x:c>
      <x:c r="D63" s="27" t="str">
        <x:v>Internal Organs</x:v>
      </x:c>
      <x:c r="E63" s="27" t="str">
        <x:v>Internal Organs 1</x:v>
      </x:c>
      <x:c r="F63" s="27" t="str">
        <x:v>B1</x:v>
      </x:c>
      <x:c r="G63" s="27" t="n">
        <x:v>2</x:v>
      </x:c>
      <x:c r="H63" s="27" t="str">
        <x:v>Brain</x:v>
      </x:c>
      <x:c r="I63" s="28" t="str"/>
      <x:c r="J63" s="27" t="str">
        <x:v>نظام يُسمّى «براين»</x:v>
      </x:c>
      <x:c r="K63" s="28" t="str"/>
      <x:c r="L63" s="28" t="str"/>
      <x:c r="M63" s="28" t="str"/>
      <x:c r="N63" s="28" t="str"/>
      <x:c r="O63" s="28" t="str"/>
      <x:c r="P63" s="28" t="str"/>
      <x:c r="Q63" s="28" t="str"/>
      <x:c r="R63" s="28" t="str">
        <x:v>Needs review</x:v>
      </x:c>
    </x:row>
    <x:row r="64">
      <x:c r="A64" s="27" t="str">
        <x:v>internal-organs-1-word-03</x:v>
      </x:c>
      <x:c r="B64" s="27" t="str">
        <x:v>internal-organs-1</x:v>
      </x:c>
      <x:c r="C64" s="27" t="n">
        <x:v>479</x:v>
      </x:c>
      <x:c r="D64" s="27" t="str">
        <x:v>Internal Organs</x:v>
      </x:c>
      <x:c r="E64" s="27" t="str">
        <x:v>Internal Organs 1</x:v>
      </x:c>
      <x:c r="F64" s="27" t="str">
        <x:v>B1</x:v>
      </x:c>
      <x:c r="G64" s="27" t="n">
        <x:v>3</x:v>
      </x:c>
      <x:c r="H64" s="27" t="str">
        <x:v>Lungs</x:v>
      </x:c>
      <x:c r="I64" s="28" t="str"/>
      <x:c r="J64" s="27" t="str">
        <x:v>عضو يُسمّى «لونجس»</x:v>
      </x:c>
      <x:c r="K64" s="28" t="str"/>
      <x:c r="L64" s="28" t="str"/>
      <x:c r="M64" s="28" t="str"/>
      <x:c r="N64" s="28" t="str"/>
      <x:c r="O64" s="28" t="str"/>
      <x:c r="P64" s="28" t="str"/>
      <x:c r="Q64" s="28" t="str"/>
      <x:c r="R64" s="28" t="str">
        <x:v>Needs review</x:v>
      </x:c>
    </x:row>
    <x:row r="65">
      <x:c r="A65" s="27" t="str">
        <x:v>internal-organs-1-word-04</x:v>
      </x:c>
      <x:c r="B65" s="27" t="str">
        <x:v>internal-organs-1</x:v>
      </x:c>
      <x:c r="C65" s="27" t="n">
        <x:v>479</x:v>
      </x:c>
      <x:c r="D65" s="27" t="str">
        <x:v>Internal Organs</x:v>
      </x:c>
      <x:c r="E65" s="27" t="str">
        <x:v>Internal Organs 1</x:v>
      </x:c>
      <x:c r="F65" s="27" t="str">
        <x:v>B1</x:v>
      </x:c>
      <x:c r="G65" s="27" t="n">
        <x:v>4</x:v>
      </x:c>
      <x:c r="H65" s="27" t="str">
        <x:v>Liver</x:v>
      </x:c>
      <x:c r="I65" s="28" t="str"/>
      <x:c r="J65" s="27" t="str">
        <x:v>طبق يُسمّى «ليفير»</x:v>
      </x:c>
      <x:c r="K65" s="28" t="str"/>
      <x:c r="L65" s="28" t="str"/>
      <x:c r="M65" s="28" t="str"/>
      <x:c r="N65" s="28" t="str"/>
      <x:c r="O65" s="28" t="str"/>
      <x:c r="P65" s="28" t="str"/>
      <x:c r="Q65" s="28" t="str"/>
      <x:c r="R65" s="28" t="str">
        <x:v>Needs review</x:v>
      </x:c>
    </x:row>
    <x:row r="66">
      <x:c r="A66" s="27" t="str">
        <x:v>internal-organs-1-word-05</x:v>
      </x:c>
      <x:c r="B66" s="27" t="str">
        <x:v>internal-organs-1</x:v>
      </x:c>
      <x:c r="C66" s="27" t="n">
        <x:v>479</x:v>
      </x:c>
      <x:c r="D66" s="27" t="str">
        <x:v>Internal Organs</x:v>
      </x:c>
      <x:c r="E66" s="27" t="str">
        <x:v>Internal Organs 1</x:v>
      </x:c>
      <x:c r="F66" s="27" t="str">
        <x:v>B1</x:v>
      </x:c>
      <x:c r="G66" s="27" t="n">
        <x:v>5</x:v>
      </x:c>
      <x:c r="H66" s="27" t="str">
        <x:v>Kidneys</x:v>
      </x:c>
      <x:c r="I66" s="28" t="str"/>
      <x:c r="J66" s="27" t="str">
        <x:v>عضو يُسمّى «كيدنييس»</x:v>
      </x:c>
      <x:c r="K66" s="28" t="str"/>
      <x:c r="L66" s="28" t="str"/>
      <x:c r="M66" s="28" t="str"/>
      <x:c r="N66" s="28" t="str"/>
      <x:c r="O66" s="28" t="str"/>
      <x:c r="P66" s="28" t="str"/>
      <x:c r="Q66" s="28" t="str"/>
      <x:c r="R66" s="28" t="str">
        <x:v>Needs review</x:v>
      </x:c>
    </x:row>
    <x:row r="67">
      <x:c r="A67" s="27" t="str">
        <x:v>internal-organs-1-word-06</x:v>
      </x:c>
      <x:c r="B67" s="27" t="str">
        <x:v>internal-organs-1</x:v>
      </x:c>
      <x:c r="C67" s="27" t="n">
        <x:v>479</x:v>
      </x:c>
      <x:c r="D67" s="27" t="str">
        <x:v>Internal Organs</x:v>
      </x:c>
      <x:c r="E67" s="27" t="str">
        <x:v>Internal Organs 1</x:v>
      </x:c>
      <x:c r="F67" s="27" t="str">
        <x:v>B1</x:v>
      </x:c>
      <x:c r="G67" s="27" t="n">
        <x:v>6</x:v>
      </x:c>
      <x:c r="H67" s="27" t="str">
        <x:v>Stomach</x:v>
      </x:c>
      <x:c r="I67" s="28" t="str"/>
      <x:c r="J67" s="27" t="str">
        <x:v>مصطلح طبي أو تشريحي يُسمّى «ستوماتش»</x:v>
      </x:c>
      <x:c r="K67" s="28" t="str"/>
      <x:c r="L67" s="28" t="str"/>
      <x:c r="M67" s="28" t="str"/>
      <x:c r="N67" s="28" t="str"/>
      <x:c r="O67" s="28" t="str"/>
      <x:c r="P67" s="28" t="str"/>
      <x:c r="Q67" s="28" t="str"/>
      <x:c r="R67" s="28" t="str">
        <x:v>Needs review</x:v>
      </x:c>
    </x:row>
    <x:row r="68">
      <x:c r="A68" s="27" t="str">
        <x:v>internal-organs-1-word-07</x:v>
      </x:c>
      <x:c r="B68" s="27" t="str">
        <x:v>internal-organs-1</x:v>
      </x:c>
      <x:c r="C68" s="27" t="n">
        <x:v>479</x:v>
      </x:c>
      <x:c r="D68" s="27" t="str">
        <x:v>Internal Organs</x:v>
      </x:c>
      <x:c r="E68" s="27" t="str">
        <x:v>Internal Organs 1</x:v>
      </x:c>
      <x:c r="F68" s="27" t="str">
        <x:v>B1</x:v>
      </x:c>
      <x:c r="G68" s="27" t="n">
        <x:v>7</x:v>
      </x:c>
      <x:c r="H68" s="27" t="str">
        <x:v>Pancreas</x:v>
      </x:c>
      <x:c r="I68" s="28" t="str"/>
      <x:c r="J68" s="27" t="str">
        <x:v>مصطلح طبي أو تشريحي يُسمّى «بانكرياس»</x:v>
      </x:c>
      <x:c r="K68" s="28" t="str"/>
      <x:c r="L68" s="28" t="str"/>
      <x:c r="M68" s="28" t="str"/>
      <x:c r="N68" s="28" t="str"/>
      <x:c r="O68" s="28" t="str"/>
      <x:c r="P68" s="28" t="str"/>
      <x:c r="Q68" s="28" t="str"/>
      <x:c r="R68" s="28" t="str">
        <x:v>Needs review</x:v>
      </x:c>
    </x:row>
    <x:row r="69">
      <x:c r="A69" s="27" t="str">
        <x:v>internal-organs-1-word-08</x:v>
      </x:c>
      <x:c r="B69" s="27" t="str">
        <x:v>internal-organs-1</x:v>
      </x:c>
      <x:c r="C69" s="27" t="n">
        <x:v>479</x:v>
      </x:c>
      <x:c r="D69" s="27" t="str">
        <x:v>Internal Organs</x:v>
      </x:c>
      <x:c r="E69" s="27" t="str">
        <x:v>Internal Organs 1</x:v>
      </x:c>
      <x:c r="F69" s="27" t="str">
        <x:v>B1</x:v>
      </x:c>
      <x:c r="G69" s="27" t="n">
        <x:v>8</x:v>
      </x:c>
      <x:c r="H69" s="27" t="str">
        <x:v>Spleen</x:v>
      </x:c>
      <x:c r="I69" s="28" t="str"/>
      <x:c r="J69" s="27" t="str">
        <x:v>عضو يُسمّى «سبليين»</x:v>
      </x:c>
      <x:c r="K69" s="28" t="str"/>
      <x:c r="L69" s="28" t="str"/>
      <x:c r="M69" s="28" t="str"/>
      <x:c r="N69" s="28" t="str"/>
      <x:c r="O69" s="28" t="str"/>
      <x:c r="P69" s="28" t="str"/>
      <x:c r="Q69" s="28" t="str"/>
      <x:c r="R69" s="28" t="str">
        <x:v>Needs review</x:v>
      </x:c>
    </x:row>
    <x:row r="70">
      <x:c r="A70" s="27" t="str">
        <x:v>internal-organs-1-word-09</x:v>
      </x:c>
      <x:c r="B70" s="27" t="str">
        <x:v>internal-organs-1</x:v>
      </x:c>
      <x:c r="C70" s="27" t="n">
        <x:v>479</x:v>
      </x:c>
      <x:c r="D70" s="27" t="str">
        <x:v>Internal Organs</x:v>
      </x:c>
      <x:c r="E70" s="27" t="str">
        <x:v>Internal Organs 1</x:v>
      </x:c>
      <x:c r="F70" s="27" t="str">
        <x:v>B1</x:v>
      </x:c>
      <x:c r="G70" s="27" t="n">
        <x:v>9</x:v>
      </x:c>
      <x:c r="H70" s="27" t="str">
        <x:v>Gallbladder</x:v>
      </x:c>
      <x:c r="I70" s="28" t="str"/>
      <x:c r="J70" s="27" t="str">
        <x:v>مصطلح طبي أو تشريحي يُسمّى «جاللبلاددير»</x:v>
      </x:c>
      <x:c r="K70" s="28" t="str"/>
      <x:c r="L70" s="28" t="str"/>
      <x:c r="M70" s="28" t="str"/>
      <x:c r="N70" s="28" t="str"/>
      <x:c r="O70" s="28" t="str"/>
      <x:c r="P70" s="28" t="str"/>
      <x:c r="Q70" s="28" t="str"/>
      <x:c r="R70" s="28" t="str">
        <x:v>Needs review</x:v>
      </x:c>
    </x:row>
    <x:row r="71">
      <x:c r="A71" s="27" t="str">
        <x:v>internal-organs-1-word-10</x:v>
      </x:c>
      <x:c r="B71" s="27" t="str">
        <x:v>internal-organs-1</x:v>
      </x:c>
      <x:c r="C71" s="27" t="n">
        <x:v>479</x:v>
      </x:c>
      <x:c r="D71" s="27" t="str">
        <x:v>Internal Organs</x:v>
      </x:c>
      <x:c r="E71" s="27" t="str">
        <x:v>Internal Organs 1</x:v>
      </x:c>
      <x:c r="F71" s="27" t="str">
        <x:v>B1</x:v>
      </x:c>
      <x:c r="G71" s="27" t="n">
        <x:v>10</x:v>
      </x:c>
      <x:c r="H71" s="27" t="str">
        <x:v>Bladder</x:v>
      </x:c>
      <x:c r="I71" s="28" t="str"/>
      <x:c r="J71" s="27" t="str">
        <x:v>مثانة</x:v>
      </x:c>
      <x:c r="K71" s="28" t="str"/>
      <x:c r="L71" s="28" t="str"/>
      <x:c r="M71" s="28" t="str"/>
      <x:c r="N71" s="28" t="str"/>
      <x:c r="O71" s="28" t="str"/>
      <x:c r="P71" s="28" t="str"/>
      <x:c r="Q71" s="28" t="str"/>
      <x:c r="R71" s="28" t="str">
        <x:v>Needs review</x:v>
      </x:c>
    </x:row>
    <x:row r="72">
      <x:c r="A72" s="27" t="str">
        <x:v>internal-organs-1-word-11</x:v>
      </x:c>
      <x:c r="B72" s="27" t="str">
        <x:v>internal-organs-1</x:v>
      </x:c>
      <x:c r="C72" s="27" t="n">
        <x:v>479</x:v>
      </x:c>
      <x:c r="D72" s="27" t="str">
        <x:v>Internal Organs</x:v>
      </x:c>
      <x:c r="E72" s="27" t="str">
        <x:v>Internal Organs 1</x:v>
      </x:c>
      <x:c r="F72" s="27" t="str">
        <x:v>B1</x:v>
      </x:c>
      <x:c r="G72" s="27" t="n">
        <x:v>11</x:v>
      </x:c>
      <x:c r="H72" s="27" t="str">
        <x:v>Esophagus</x:v>
      </x:c>
      <x:c r="I72" s="28" t="str"/>
      <x:c r="J72" s="27" t="str">
        <x:v>مصطلح طبي أو تشريحي يُسمّى «يسوفاجوس»</x:v>
      </x:c>
      <x:c r="K72" s="28" t="str"/>
      <x:c r="L72" s="28" t="str"/>
      <x:c r="M72" s="28" t="str"/>
      <x:c r="N72" s="28" t="str"/>
      <x:c r="O72" s="28" t="str"/>
      <x:c r="P72" s="28" t="str"/>
      <x:c r="Q72" s="28" t="str"/>
      <x:c r="R72" s="28" t="str">
        <x:v>Needs review</x:v>
      </x:c>
    </x:row>
    <x:row r="73">
      <x:c r="A73" s="27" t="str">
        <x:v>internal-organs-1-word-12</x:v>
      </x:c>
      <x:c r="B73" s="27" t="str">
        <x:v>internal-organs-1</x:v>
      </x:c>
      <x:c r="C73" s="27" t="n">
        <x:v>479</x:v>
      </x:c>
      <x:c r="D73" s="27" t="str">
        <x:v>Internal Organs</x:v>
      </x:c>
      <x:c r="E73" s="27" t="str">
        <x:v>Internal Organs 1</x:v>
      </x:c>
      <x:c r="F73" s="27" t="str">
        <x:v>B1</x:v>
      </x:c>
      <x:c r="G73" s="27" t="n">
        <x:v>12</x:v>
      </x:c>
      <x:c r="H73" s="27" t="str">
        <x:v>Small Intestine</x:v>
      </x:c>
      <x:c r="I73" s="28" t="str"/>
      <x:c r="J73" s="27" t="str">
        <x:v>عضو يُسمّى «سمالل ينتيستيني»</x:v>
      </x:c>
      <x:c r="K73" s="28" t="str"/>
      <x:c r="L73" s="28" t="str"/>
      <x:c r="M73" s="28" t="str"/>
      <x:c r="N73" s="28" t="str"/>
      <x:c r="O73" s="28" t="str"/>
      <x:c r="P73" s="28" t="str"/>
      <x:c r="Q73" s="28" t="str"/>
      <x:c r="R73" s="28" t="str">
        <x:v>Needs review</x:v>
      </x:c>
    </x:row>
    <x:row r="74">
      <x:c r="A74" s="27" t="str">
        <x:v>internal-organs-1-word-13</x:v>
      </x:c>
      <x:c r="B74" s="27" t="str">
        <x:v>internal-organs-1</x:v>
      </x:c>
      <x:c r="C74" s="27" t="n">
        <x:v>479</x:v>
      </x:c>
      <x:c r="D74" s="27" t="str">
        <x:v>Internal Organs</x:v>
      </x:c>
      <x:c r="E74" s="27" t="str">
        <x:v>Internal Organs 1</x:v>
      </x:c>
      <x:c r="F74" s="27" t="str">
        <x:v>B1</x:v>
      </x:c>
      <x:c r="G74" s="27" t="n">
        <x:v>13</x:v>
      </x:c>
      <x:c r="H74" s="27" t="str">
        <x:v>Large Intestine</x:v>
      </x:c>
      <x:c r="I74" s="28" t="str"/>
      <x:c r="J74" s="27" t="str">
        <x:v>نظام يُسمّى «لارجي ينتيستيني»</x:v>
      </x:c>
      <x:c r="K74" s="28" t="str"/>
      <x:c r="L74" s="28" t="str"/>
      <x:c r="M74" s="28" t="str"/>
      <x:c r="N74" s="28" t="str"/>
      <x:c r="O74" s="28" t="str"/>
      <x:c r="P74" s="28" t="str"/>
      <x:c r="Q74" s="28" t="str"/>
      <x:c r="R74" s="28" t="str">
        <x:v>Needs review</x:v>
      </x:c>
    </x:row>
    <x:row r="75">
      <x:c r="A75" s="27" t="str">
        <x:v>internal-organs-1-word-14</x:v>
      </x:c>
      <x:c r="B75" s="27" t="str">
        <x:v>internal-organs-1</x:v>
      </x:c>
      <x:c r="C75" s="27" t="n">
        <x:v>479</x:v>
      </x:c>
      <x:c r="D75" s="27" t="str">
        <x:v>Internal Organs</x:v>
      </x:c>
      <x:c r="E75" s="27" t="str">
        <x:v>Internal Organs 1</x:v>
      </x:c>
      <x:c r="F75" s="27" t="str">
        <x:v>B1</x:v>
      </x:c>
      <x:c r="G75" s="27" t="n">
        <x:v>14</x:v>
      </x:c>
      <x:c r="H75" s="27" t="str">
        <x:v>Colon</x:v>
      </x:c>
      <x:c r="I75" s="28" t="str"/>
      <x:c r="J75" s="27" t="str">
        <x:v>جزء يُسمّى «كولون»</x:v>
      </x:c>
      <x:c r="K75" s="28" t="str"/>
      <x:c r="L75" s="28" t="str"/>
      <x:c r="M75" s="28" t="str"/>
      <x:c r="N75" s="28" t="str"/>
      <x:c r="O75" s="28" t="str"/>
      <x:c r="P75" s="28" t="str"/>
      <x:c r="Q75" s="28" t="str"/>
      <x:c r="R75" s="28" t="str">
        <x:v>Needs review</x:v>
      </x:c>
    </x:row>
    <x:row r="76">
      <x:c r="A76" s="27" t="str">
        <x:v>internal-organs-1-word-15</x:v>
      </x:c>
      <x:c r="B76" s="27" t="str">
        <x:v>internal-organs-1</x:v>
      </x:c>
      <x:c r="C76" s="27" t="n">
        <x:v>479</x:v>
      </x:c>
      <x:c r="D76" s="27" t="str">
        <x:v>Internal Organs</x:v>
      </x:c>
      <x:c r="E76" s="27" t="str">
        <x:v>Internal Organs 1</x:v>
      </x:c>
      <x:c r="F76" s="27" t="str">
        <x:v>B1</x:v>
      </x:c>
      <x:c r="G76" s="27" t="n">
        <x:v>15</x:v>
      </x:c>
      <x:c r="H76" s="27" t="str">
        <x:v>Rectum</x:v>
      </x:c>
      <x:c r="I76" s="28" t="str"/>
      <x:c r="J76" s="27" t="str">
        <x:v>مصطلح طبي أو تشريحي يُسمّى «ريكتوم»</x:v>
      </x:c>
      <x:c r="K76" s="28" t="str"/>
      <x:c r="L76" s="28" t="str"/>
      <x:c r="M76" s="28" t="str"/>
      <x:c r="N76" s="28" t="str"/>
      <x:c r="O76" s="28" t="str"/>
      <x:c r="P76" s="28" t="str"/>
      <x:c r="Q76" s="28" t="str"/>
      <x:c r="R76" s="28" t="str">
        <x:v>Needs review</x:v>
      </x:c>
    </x:row>
    <x:row r="77">
      <x:c r="A77" s="27" t="str">
        <x:v>internal-organs-2-word-01</x:v>
      </x:c>
      <x:c r="B77" s="27" t="str">
        <x:v>internal-organs-2</x:v>
      </x:c>
      <x:c r="C77" s="27" t="n">
        <x:v>480</x:v>
      </x:c>
      <x:c r="D77" s="27" t="str">
        <x:v>Internal Organs</x:v>
      </x:c>
      <x:c r="E77" s="27" t="str">
        <x:v>Internal Organs 2</x:v>
      </x:c>
      <x:c r="F77" s="27" t="str">
        <x:v>B1</x:v>
      </x:c>
      <x:c r="G77" s="27" t="n">
        <x:v>1</x:v>
      </x:c>
      <x:c r="H77" s="27" t="str">
        <x:v>Appendix</x:v>
      </x:c>
      <x:c r="I77" s="28" t="str"/>
      <x:c r="J77" s="27" t="str">
        <x:v>عملية يُسمّى «اببينديكس»</x:v>
      </x:c>
      <x:c r="K77" s="28" t="str"/>
      <x:c r="L77" s="28" t="str"/>
      <x:c r="M77" s="28" t="str"/>
      <x:c r="N77" s="28" t="str"/>
      <x:c r="O77" s="28" t="str"/>
      <x:c r="P77" s="28" t="str"/>
      <x:c r="Q77" s="28" t="str"/>
      <x:c r="R77" s="28" t="str">
        <x:v>Needs review</x:v>
      </x:c>
    </x:row>
    <x:row r="78">
      <x:c r="A78" s="27" t="str">
        <x:v>internal-organs-2-word-02</x:v>
      </x:c>
      <x:c r="B78" s="27" t="str">
        <x:v>internal-organs-2</x:v>
      </x:c>
      <x:c r="C78" s="27" t="n">
        <x:v>480</x:v>
      </x:c>
      <x:c r="D78" s="27" t="str">
        <x:v>Internal Organs</x:v>
      </x:c>
      <x:c r="E78" s="27" t="str">
        <x:v>Internal Organs 2</x:v>
      </x:c>
      <x:c r="F78" s="27" t="str">
        <x:v>B1</x:v>
      </x:c>
      <x:c r="G78" s="27" t="n">
        <x:v>2</x:v>
      </x:c>
      <x:c r="H78" s="27" t="str">
        <x:v>Duodenum</x:v>
      </x:c>
      <x:c r="I78" s="28" t="str"/>
      <x:c r="J78" s="27" t="str">
        <x:v>جزء يُسمّى «دوودينوم»</x:v>
      </x:c>
      <x:c r="K78" s="28" t="str"/>
      <x:c r="L78" s="28" t="str"/>
      <x:c r="M78" s="28" t="str"/>
      <x:c r="N78" s="28" t="str"/>
      <x:c r="O78" s="28" t="str"/>
      <x:c r="P78" s="28" t="str"/>
      <x:c r="Q78" s="28" t="str"/>
      <x:c r="R78" s="28" t="str">
        <x:v>Needs review</x:v>
      </x:c>
    </x:row>
    <x:row r="79">
      <x:c r="A79" s="27" t="str">
        <x:v>internal-organs-2-word-03</x:v>
      </x:c>
      <x:c r="B79" s="27" t="str">
        <x:v>internal-organs-2</x:v>
      </x:c>
      <x:c r="C79" s="27" t="n">
        <x:v>480</x:v>
      </x:c>
      <x:c r="D79" s="27" t="str">
        <x:v>Internal Organs</x:v>
      </x:c>
      <x:c r="E79" s="27" t="str">
        <x:v>Internal Organs 2</x:v>
      </x:c>
      <x:c r="F79" s="27" t="str">
        <x:v>B1</x:v>
      </x:c>
      <x:c r="G79" s="27" t="n">
        <x:v>3</x:v>
      </x:c>
      <x:c r="H79" s="27" t="str">
        <x:v>Jejunum</x:v>
      </x:c>
      <x:c r="I79" s="28" t="str"/>
      <x:c r="J79" s="27" t="str">
        <x:v>جزء يُسمّى «جيجونوم»</x:v>
      </x:c>
      <x:c r="K79" s="28" t="str"/>
      <x:c r="L79" s="28" t="str"/>
      <x:c r="M79" s="28" t="str"/>
      <x:c r="N79" s="28" t="str"/>
      <x:c r="O79" s="28" t="str"/>
      <x:c r="P79" s="28" t="str"/>
      <x:c r="Q79" s="28" t="str"/>
      <x:c r="R79" s="28" t="str">
        <x:v>Needs review</x:v>
      </x:c>
    </x:row>
    <x:row r="80">
      <x:c r="A80" s="27" t="str">
        <x:v>internal-organs-2-word-04</x:v>
      </x:c>
      <x:c r="B80" s="27" t="str">
        <x:v>internal-organs-2</x:v>
      </x:c>
      <x:c r="C80" s="27" t="n">
        <x:v>480</x:v>
      </x:c>
      <x:c r="D80" s="27" t="str">
        <x:v>Internal Organs</x:v>
      </x:c>
      <x:c r="E80" s="27" t="str">
        <x:v>Internal Organs 2</x:v>
      </x:c>
      <x:c r="F80" s="27" t="str">
        <x:v>B1</x:v>
      </x:c>
      <x:c r="G80" s="27" t="n">
        <x:v>4</x:v>
      </x:c>
      <x:c r="H80" s="27" t="str">
        <x:v>Ileum</x:v>
      </x:c>
      <x:c r="I80" s="28" t="str"/>
      <x:c r="J80" s="27" t="str">
        <x:v>جزء يُسمّى «يليوم»</x:v>
      </x:c>
      <x:c r="K80" s="28" t="str"/>
      <x:c r="L80" s="28" t="str"/>
      <x:c r="M80" s="28" t="str"/>
      <x:c r="N80" s="28" t="str"/>
      <x:c r="O80" s="28" t="str"/>
      <x:c r="P80" s="28" t="str"/>
      <x:c r="Q80" s="28" t="str"/>
      <x:c r="R80" s="28" t="str">
        <x:v>Needs review</x:v>
      </x:c>
    </x:row>
    <x:row r="81">
      <x:c r="A81" s="27" t="str">
        <x:v>internal-organs-2-word-05</x:v>
      </x:c>
      <x:c r="B81" s="27" t="str">
        <x:v>internal-organs-2</x:v>
      </x:c>
      <x:c r="C81" s="27" t="n">
        <x:v>480</x:v>
      </x:c>
      <x:c r="D81" s="27" t="str">
        <x:v>Internal Organs</x:v>
      </x:c>
      <x:c r="E81" s="27" t="str">
        <x:v>Internal Organs 2</x:v>
      </x:c>
      <x:c r="F81" s="27" t="str">
        <x:v>B1</x:v>
      </x:c>
      <x:c r="G81" s="27" t="n">
        <x:v>5</x:v>
      </x:c>
      <x:c r="H81" s="27" t="str">
        <x:v>Trachea</x:v>
      </x:c>
      <x:c r="I81" s="28" t="str"/>
      <x:c r="J81" s="27" t="str">
        <x:v>مصطلح طبي أو تشريحي يُسمّى «تراتشيا»</x:v>
      </x:c>
      <x:c r="K81" s="28" t="str"/>
      <x:c r="L81" s="28" t="str"/>
      <x:c r="M81" s="28" t="str"/>
      <x:c r="N81" s="28" t="str"/>
      <x:c r="O81" s="28" t="str"/>
      <x:c r="P81" s="28" t="str"/>
      <x:c r="Q81" s="28" t="str"/>
      <x:c r="R81" s="28" t="str">
        <x:v>Needs review</x:v>
      </x:c>
    </x:row>
    <x:row r="82">
      <x:c r="A82" s="27" t="str">
        <x:v>internal-organs-2-word-06</x:v>
      </x:c>
      <x:c r="B82" s="27" t="str">
        <x:v>internal-organs-2</x:v>
      </x:c>
      <x:c r="C82" s="27" t="n">
        <x:v>480</x:v>
      </x:c>
      <x:c r="D82" s="27" t="str">
        <x:v>Internal Organs</x:v>
      </x:c>
      <x:c r="E82" s="27" t="str">
        <x:v>Internal Organs 2</x:v>
      </x:c>
      <x:c r="F82" s="27" t="str">
        <x:v>B1</x:v>
      </x:c>
      <x:c r="G82" s="27" t="n">
        <x:v>6</x:v>
      </x:c>
      <x:c r="H82" s="27" t="str">
        <x:v>Bronchi</x:v>
      </x:c>
      <x:c r="I82" s="28" t="str"/>
      <x:c r="J82" s="27" t="str">
        <x:v>مصطلح طبي أو تشريحي يُسمّى «برونتشي»</x:v>
      </x:c>
      <x:c r="K82" s="28" t="str"/>
      <x:c r="L82" s="28" t="str"/>
      <x:c r="M82" s="28" t="str"/>
      <x:c r="N82" s="28" t="str"/>
      <x:c r="O82" s="28" t="str"/>
      <x:c r="P82" s="28" t="str"/>
      <x:c r="Q82" s="28" t="str"/>
      <x:c r="R82" s="28" t="str">
        <x:v>Needs review</x:v>
      </x:c>
    </x:row>
    <x:row r="83">
      <x:c r="A83" s="27" t="str">
        <x:v>internal-organs-2-word-07</x:v>
      </x:c>
      <x:c r="B83" s="27" t="str">
        <x:v>internal-organs-2</x:v>
      </x:c>
      <x:c r="C83" s="27" t="n">
        <x:v>480</x:v>
      </x:c>
      <x:c r="D83" s="27" t="str">
        <x:v>Internal Organs</x:v>
      </x:c>
      <x:c r="E83" s="27" t="str">
        <x:v>Internal Organs 2</x:v>
      </x:c>
      <x:c r="F83" s="27" t="str">
        <x:v>B1</x:v>
      </x:c>
      <x:c r="G83" s="27" t="n">
        <x:v>7</x:v>
      </x:c>
      <x:c r="H83" s="27" t="str">
        <x:v>Bronchioles</x:v>
      </x:c>
      <x:c r="I83" s="28" t="str"/>
      <x:c r="J83" s="27" t="str">
        <x:v>مصطلح طبي أو تشريحي يُسمّى «برونتشيوليس»</x:v>
      </x:c>
      <x:c r="K83" s="28" t="str"/>
      <x:c r="L83" s="28" t="str"/>
      <x:c r="M83" s="28" t="str"/>
      <x:c r="N83" s="28" t="str"/>
      <x:c r="O83" s="28" t="str"/>
      <x:c r="P83" s="28" t="str"/>
      <x:c r="Q83" s="28" t="str"/>
      <x:c r="R83" s="28" t="str">
        <x:v>Needs review</x:v>
      </x:c>
    </x:row>
    <x:row r="84">
      <x:c r="A84" s="27" t="str">
        <x:v>internal-organs-2-word-08</x:v>
      </x:c>
      <x:c r="B84" s="27" t="str">
        <x:v>internal-organs-2</x:v>
      </x:c>
      <x:c r="C84" s="27" t="n">
        <x:v>480</x:v>
      </x:c>
      <x:c r="D84" s="27" t="str">
        <x:v>Internal Organs</x:v>
      </x:c>
      <x:c r="E84" s="27" t="str">
        <x:v>Internal Organs 2</x:v>
      </x:c>
      <x:c r="F84" s="27" t="str">
        <x:v>B1</x:v>
      </x:c>
      <x:c r="G84" s="27" t="n">
        <x:v>8</x:v>
      </x:c>
      <x:c r="H84" s="27" t="str">
        <x:v>Alveoli</x:v>
      </x:c>
      <x:c r="I84" s="28" t="str"/>
      <x:c r="J84" s="27" t="str">
        <x:v>مصطلح طبي أو تشريحي يُسمّى «الفيولي»</x:v>
      </x:c>
      <x:c r="K84" s="28" t="str"/>
      <x:c r="L84" s="28" t="str"/>
      <x:c r="M84" s="28" t="str"/>
      <x:c r="N84" s="28" t="str"/>
      <x:c r="O84" s="28" t="str"/>
      <x:c r="P84" s="28" t="str"/>
      <x:c r="Q84" s="28" t="str"/>
      <x:c r="R84" s="28" t="str">
        <x:v>Needs review</x:v>
      </x:c>
    </x:row>
    <x:row r="85">
      <x:c r="A85" s="27" t="str">
        <x:v>internal-organs-2-word-09</x:v>
      </x:c>
      <x:c r="B85" s="27" t="str">
        <x:v>internal-organs-2</x:v>
      </x:c>
      <x:c r="C85" s="27" t="n">
        <x:v>480</x:v>
      </x:c>
      <x:c r="D85" s="27" t="str">
        <x:v>Internal Organs</x:v>
      </x:c>
      <x:c r="E85" s="27" t="str">
        <x:v>Internal Organs 2</x:v>
      </x:c>
      <x:c r="F85" s="27" t="str">
        <x:v>B1</x:v>
      </x:c>
      <x:c r="G85" s="27" t="n">
        <x:v>9</x:v>
      </x:c>
      <x:c r="H85" s="27" t="str">
        <x:v>Diaphragm</x:v>
      </x:c>
      <x:c r="I85" s="28" t="str"/>
      <x:c r="J85" s="27" t="str">
        <x:v>جهاز يُسمّى «ديافراجم»</x:v>
      </x:c>
      <x:c r="K85" s="28" t="str"/>
      <x:c r="L85" s="28" t="str"/>
      <x:c r="M85" s="28" t="str"/>
      <x:c r="N85" s="28" t="str"/>
      <x:c r="O85" s="28" t="str"/>
      <x:c r="P85" s="28" t="str"/>
      <x:c r="Q85" s="28" t="str"/>
      <x:c r="R85" s="28" t="str">
        <x:v>Needs review</x:v>
      </x:c>
    </x:row>
    <x:row r="86">
      <x:c r="A86" s="27" t="str">
        <x:v>internal-organs-2-word-10</x:v>
      </x:c>
      <x:c r="B86" s="27" t="str">
        <x:v>internal-organs-2</x:v>
      </x:c>
      <x:c r="C86" s="27" t="n">
        <x:v>480</x:v>
      </x:c>
      <x:c r="D86" s="27" t="str">
        <x:v>Internal Organs</x:v>
      </x:c>
      <x:c r="E86" s="27" t="str">
        <x:v>Internal Organs 2</x:v>
      </x:c>
      <x:c r="F86" s="27" t="str">
        <x:v>B1</x:v>
      </x:c>
      <x:c r="G86" s="27" t="n">
        <x:v>10</x:v>
      </x:c>
      <x:c r="H86" s="27" t="str">
        <x:v>Larynx</x:v>
      </x:c>
      <x:c r="I86" s="28" t="str"/>
      <x:c r="J86" s="27" t="str">
        <x:v>هيكل يُسمّى «لارينكس»</x:v>
      </x:c>
      <x:c r="K86" s="28" t="str"/>
      <x:c r="L86" s="28" t="str"/>
      <x:c r="M86" s="28" t="str"/>
      <x:c r="N86" s="28" t="str"/>
      <x:c r="O86" s="28" t="str"/>
      <x:c r="P86" s="28" t="str"/>
      <x:c r="Q86" s="28" t="str"/>
      <x:c r="R86" s="28" t="str">
        <x:v>Needs review</x:v>
      </x:c>
    </x:row>
    <x:row r="87">
      <x:c r="A87" s="27" t="str">
        <x:v>internal-organs-2-word-11</x:v>
      </x:c>
      <x:c r="B87" s="27" t="str">
        <x:v>internal-organs-2</x:v>
      </x:c>
      <x:c r="C87" s="27" t="n">
        <x:v>480</x:v>
      </x:c>
      <x:c r="D87" s="27" t="str">
        <x:v>Internal Organs</x:v>
      </x:c>
      <x:c r="E87" s="27" t="str">
        <x:v>Internal Organs 2</x:v>
      </x:c>
      <x:c r="F87" s="27" t="str">
        <x:v>B1</x:v>
      </x:c>
      <x:c r="G87" s="27" t="n">
        <x:v>11</x:v>
      </x:c>
      <x:c r="H87" s="27" t="str">
        <x:v>Pharynx</x:v>
      </x:c>
      <x:c r="I87" s="28" t="str"/>
      <x:c r="J87" s="27" t="str">
        <x:v>مصطلح طبي أو تشريحي يُسمّى «فارينكس»</x:v>
      </x:c>
      <x:c r="K87" s="28" t="str"/>
      <x:c r="L87" s="28" t="str"/>
      <x:c r="M87" s="28" t="str"/>
      <x:c r="N87" s="28" t="str"/>
      <x:c r="O87" s="28" t="str"/>
      <x:c r="P87" s="28" t="str"/>
      <x:c r="Q87" s="28" t="str"/>
      <x:c r="R87" s="28" t="str">
        <x:v>Needs review</x:v>
      </x:c>
    </x:row>
    <x:row r="88">
      <x:c r="A88" s="27" t="str">
        <x:v>internal-organs-2-word-12</x:v>
      </x:c>
      <x:c r="B88" s="27" t="str">
        <x:v>internal-organs-2</x:v>
      </x:c>
      <x:c r="C88" s="27" t="n">
        <x:v>480</x:v>
      </x:c>
      <x:c r="D88" s="27" t="str">
        <x:v>Internal Organs</x:v>
      </x:c>
      <x:c r="E88" s="27" t="str">
        <x:v>Internal Organs 2</x:v>
      </x:c>
      <x:c r="F88" s="27" t="str">
        <x:v>B1</x:v>
      </x:c>
      <x:c r="G88" s="27" t="n">
        <x:v>12</x:v>
      </x:c>
      <x:c r="H88" s="27" t="str">
        <x:v>Nasal Cavity</x:v>
      </x:c>
      <x:c r="I88" s="28" t="str"/>
      <x:c r="J88" s="27" t="str">
        <x:v>تجويف أنفي</x:v>
      </x:c>
      <x:c r="K88" s="28" t="str"/>
      <x:c r="L88" s="28" t="str"/>
      <x:c r="M88" s="28" t="str"/>
      <x:c r="N88" s="28" t="str"/>
      <x:c r="O88" s="28" t="str"/>
      <x:c r="P88" s="28" t="str"/>
      <x:c r="Q88" s="28" t="str"/>
      <x:c r="R88" s="28" t="str">
        <x:v>Needs review</x:v>
      </x:c>
    </x:row>
    <x:row r="89">
      <x:c r="A89" s="27" t="str">
        <x:v>internal-organs-2-word-13</x:v>
      </x:c>
      <x:c r="B89" s="27" t="str">
        <x:v>internal-organs-2</x:v>
      </x:c>
      <x:c r="C89" s="27" t="n">
        <x:v>480</x:v>
      </x:c>
      <x:c r="D89" s="27" t="str">
        <x:v>Internal Organs</x:v>
      </x:c>
      <x:c r="E89" s="27" t="str">
        <x:v>Internal Organs 2</x:v>
      </x:c>
      <x:c r="F89" s="27" t="str">
        <x:v>B1</x:v>
      </x:c>
      <x:c r="G89" s="27" t="n">
        <x:v>13</x:v>
      </x:c>
      <x:c r="H89" s="27" t="str">
        <x:v>Pleura</x:v>
      </x:c>
      <x:c r="I89" s="28" t="str"/>
      <x:c r="J89" s="27" t="str">
        <x:v>مصطلح طبي أو تشريحي يُسمّى «بليورا»</x:v>
      </x:c>
      <x:c r="K89" s="28" t="str"/>
      <x:c r="L89" s="28" t="str"/>
      <x:c r="M89" s="28" t="str"/>
      <x:c r="N89" s="28" t="str"/>
      <x:c r="O89" s="28" t="str"/>
      <x:c r="P89" s="28" t="str"/>
      <x:c r="Q89" s="28" t="str"/>
      <x:c r="R89" s="28" t="str">
        <x:v>Needs review</x:v>
      </x:c>
    </x:row>
    <x:row r="90">
      <x:c r="A90" s="27" t="str">
        <x:v>internal-organs-2-word-14</x:v>
      </x:c>
      <x:c r="B90" s="27" t="str">
        <x:v>internal-organs-2</x:v>
      </x:c>
      <x:c r="C90" s="27" t="n">
        <x:v>480</x:v>
      </x:c>
      <x:c r="D90" s="27" t="str">
        <x:v>Internal Organs</x:v>
      </x:c>
      <x:c r="E90" s="27" t="str">
        <x:v>Internal Organs 2</x:v>
      </x:c>
      <x:c r="F90" s="27" t="str">
        <x:v>B1</x:v>
      </x:c>
      <x:c r="G90" s="27" t="n">
        <x:v>14</x:v>
      </x:c>
      <x:c r="H90" s="27" t="str">
        <x:v>Oxygen</x:v>
      </x:c>
      <x:c r="I90" s="28" t="str"/>
      <x:c r="J90" s="27" t="str">
        <x:v>لون يُسمّى «وكسيجين»</x:v>
      </x:c>
      <x:c r="K90" s="28" t="str"/>
      <x:c r="L90" s="28" t="str"/>
      <x:c r="M90" s="28" t="str"/>
      <x:c r="N90" s="28" t="str"/>
      <x:c r="O90" s="28" t="str"/>
      <x:c r="P90" s="28" t="str"/>
      <x:c r="Q90" s="28" t="str"/>
      <x:c r="R90" s="28" t="str">
        <x:v>Needs review</x:v>
      </x:c>
    </x:row>
    <x:row r="91">
      <x:c r="A91" s="27" t="str">
        <x:v>internal-organs-2-word-15</x:v>
      </x:c>
      <x:c r="B91" s="27" t="str">
        <x:v>internal-organs-2</x:v>
      </x:c>
      <x:c r="C91" s="27" t="n">
        <x:v>480</x:v>
      </x:c>
      <x:c r="D91" s="27" t="str">
        <x:v>Internal Organs</x:v>
      </x:c>
      <x:c r="E91" s="27" t="str">
        <x:v>Internal Organs 2</x:v>
      </x:c>
      <x:c r="F91" s="27" t="str">
        <x:v>B1</x:v>
      </x:c>
      <x:c r="G91" s="27" t="n">
        <x:v>15</x:v>
      </x:c>
      <x:c r="H91" s="27" t="str">
        <x:v>Heart Chamber</x:v>
      </x:c>
      <x:c r="I91" s="28" t="str"/>
      <x:c r="J91" s="27" t="str">
        <x:v>حجرة قلبية</x:v>
      </x:c>
      <x:c r="K91" s="28" t="str"/>
      <x:c r="L91" s="28" t="str"/>
      <x:c r="M91" s="28" t="str"/>
      <x:c r="N91" s="28" t="str"/>
      <x:c r="O91" s="28" t="str"/>
      <x:c r="P91" s="28" t="str"/>
      <x:c r="Q91" s="28" t="str"/>
      <x:c r="R91" s="28" t="str">
        <x:v>Needs review</x:v>
      </x:c>
    </x:row>
    <x:row r="92">
      <x:c r="A92" s="27" t="str">
        <x:v>internal-organs-3-word-01</x:v>
      </x:c>
      <x:c r="B92" s="27" t="str">
        <x:v>internal-organs-3</x:v>
      </x:c>
      <x:c r="C92" s="27" t="n">
        <x:v>481</x:v>
      </x:c>
      <x:c r="D92" s="27" t="str">
        <x:v>Internal Organs</x:v>
      </x:c>
      <x:c r="E92" s="27" t="str">
        <x:v>Internal Organs 3</x:v>
      </x:c>
      <x:c r="F92" s="27" t="str">
        <x:v>B1</x:v>
      </x:c>
      <x:c r="G92" s="27" t="n">
        <x:v>1</x:v>
      </x:c>
      <x:c r="H92" s="27" t="str">
        <x:v>Aorta</x:v>
      </x:c>
      <x:c r="I92" s="28" t="str"/>
      <x:c r="J92" s="27" t="str">
        <x:v>مصطلح طبي أو تشريحي يُسمّى «اورتا»</x:v>
      </x:c>
      <x:c r="K92" s="28" t="str"/>
      <x:c r="L92" s="28" t="str"/>
      <x:c r="M92" s="28" t="str"/>
      <x:c r="N92" s="28" t="str"/>
      <x:c r="O92" s="28" t="str"/>
      <x:c r="P92" s="28" t="str"/>
      <x:c r="Q92" s="28" t="str"/>
      <x:c r="R92" s="28" t="str">
        <x:v>Needs review</x:v>
      </x:c>
    </x:row>
    <x:row r="93">
      <x:c r="A93" s="27" t="str">
        <x:v>internal-organs-3-word-02</x:v>
      </x:c>
      <x:c r="B93" s="27" t="str">
        <x:v>internal-organs-3</x:v>
      </x:c>
      <x:c r="C93" s="27" t="n">
        <x:v>481</x:v>
      </x:c>
      <x:c r="D93" s="27" t="str">
        <x:v>Internal Organs</x:v>
      </x:c>
      <x:c r="E93" s="27" t="str">
        <x:v>Internal Organs 3</x:v>
      </x:c>
      <x:c r="F93" s="27" t="str">
        <x:v>B1</x:v>
      </x:c>
      <x:c r="G93" s="27" t="n">
        <x:v>2</x:v>
      </x:c>
      <x:c r="H93" s="27" t="str">
        <x:v>Vein</x:v>
      </x:c>
      <x:c r="I93" s="28" t="str"/>
      <x:c r="J93" s="27" t="str">
        <x:v>عرق الجناح</x:v>
      </x:c>
      <x:c r="K93" s="28" t="str"/>
      <x:c r="L93" s="28" t="str"/>
      <x:c r="M93" s="28" t="str"/>
      <x:c r="N93" s="28" t="str"/>
      <x:c r="O93" s="28" t="str"/>
      <x:c r="P93" s="28" t="str"/>
      <x:c r="Q93" s="28" t="str"/>
      <x:c r="R93" s="28" t="str">
        <x:v>Needs review</x:v>
      </x:c>
    </x:row>
    <x:row r="94">
      <x:c r="A94" s="27" t="str">
        <x:v>internal-organs-3-word-03</x:v>
      </x:c>
      <x:c r="B94" s="27" t="str">
        <x:v>internal-organs-3</x:v>
      </x:c>
      <x:c r="C94" s="27" t="n">
        <x:v>481</x:v>
      </x:c>
      <x:c r="D94" s="27" t="str">
        <x:v>Internal Organs</x:v>
      </x:c>
      <x:c r="E94" s="27" t="str">
        <x:v>Internal Organs 3</x:v>
      </x:c>
      <x:c r="F94" s="27" t="str">
        <x:v>B1</x:v>
      </x:c>
      <x:c r="G94" s="27" t="n">
        <x:v>3</x:v>
      </x:c>
      <x:c r="H94" s="27" t="str">
        <x:v>Artery</x:v>
      </x:c>
      <x:c r="I94" s="28" t="str"/>
      <x:c r="J94" s="27" t="str">
        <x:v>مصطلح طبي أو تشريحي يُسمّى «ارتيري»</x:v>
      </x:c>
      <x:c r="K94" s="28" t="str"/>
      <x:c r="L94" s="28" t="str"/>
      <x:c r="M94" s="28" t="str"/>
      <x:c r="N94" s="28" t="str"/>
      <x:c r="O94" s="28" t="str"/>
      <x:c r="P94" s="28" t="str"/>
      <x:c r="Q94" s="28" t="str"/>
      <x:c r="R94" s="28" t="str">
        <x:v>Needs review</x:v>
      </x:c>
    </x:row>
    <x:row r="95">
      <x:c r="A95" s="27" t="str">
        <x:v>internal-organs-3-word-04</x:v>
      </x:c>
      <x:c r="B95" s="27" t="str">
        <x:v>internal-organs-3</x:v>
      </x:c>
      <x:c r="C95" s="27" t="n">
        <x:v>481</x:v>
      </x:c>
      <x:c r="D95" s="27" t="str">
        <x:v>Internal Organs</x:v>
      </x:c>
      <x:c r="E95" s="27" t="str">
        <x:v>Internal Organs 3</x:v>
      </x:c>
      <x:c r="F95" s="27" t="str">
        <x:v>B1</x:v>
      </x:c>
      <x:c r="G95" s="27" t="n">
        <x:v>4</x:v>
      </x:c>
      <x:c r="H95" s="27" t="str">
        <x:v>Capillary</x:v>
      </x:c>
      <x:c r="I95" s="28" t="str"/>
      <x:c r="J95" s="27" t="str">
        <x:v>مصطلح طبي أو تشريحي يُسمّى «كابيللاري»</x:v>
      </x:c>
      <x:c r="K95" s="28" t="str"/>
      <x:c r="L95" s="28" t="str"/>
      <x:c r="M95" s="28" t="str"/>
      <x:c r="N95" s="28" t="str"/>
      <x:c r="O95" s="28" t="str"/>
      <x:c r="P95" s="28" t="str"/>
      <x:c r="Q95" s="28" t="str"/>
      <x:c r="R95" s="28" t="str">
        <x:v>Needs review</x:v>
      </x:c>
    </x:row>
    <x:row r="96">
      <x:c r="A96" s="27" t="str">
        <x:v>internal-organs-3-word-05</x:v>
      </x:c>
      <x:c r="B96" s="27" t="str">
        <x:v>internal-organs-3</x:v>
      </x:c>
      <x:c r="C96" s="27" t="n">
        <x:v>481</x:v>
      </x:c>
      <x:c r="D96" s="27" t="str">
        <x:v>Internal Organs</x:v>
      </x:c>
      <x:c r="E96" s="27" t="str">
        <x:v>Internal Organs 3</x:v>
      </x:c>
      <x:c r="F96" s="27" t="str">
        <x:v>B1</x:v>
      </x:c>
      <x:c r="G96" s="27" t="n">
        <x:v>5</x:v>
      </x:c>
      <x:c r="H96" s="27" t="str">
        <x:v>Red Blood Cell</x:v>
      </x:c>
      <x:c r="I96" s="28" t="str"/>
      <x:c r="J96" s="27" t="str">
        <x:v>مصطلح طبي أو تشريحي يُسمّى «ريد بلوود كيلل»</x:v>
      </x:c>
      <x:c r="K96" s="28" t="str"/>
      <x:c r="L96" s="28" t="str"/>
      <x:c r="M96" s="28" t="str"/>
      <x:c r="N96" s="28" t="str"/>
      <x:c r="O96" s="28" t="str"/>
      <x:c r="P96" s="28" t="str"/>
      <x:c r="Q96" s="28" t="str"/>
      <x:c r="R96" s="28" t="str">
        <x:v>Needs review</x:v>
      </x:c>
    </x:row>
    <x:row r="97">
      <x:c r="A97" s="27" t="str">
        <x:v>internal-organs-3-word-06</x:v>
      </x:c>
      <x:c r="B97" s="27" t="str">
        <x:v>internal-organs-3</x:v>
      </x:c>
      <x:c r="C97" s="27" t="n">
        <x:v>481</x:v>
      </x:c>
      <x:c r="D97" s="27" t="str">
        <x:v>Internal Organs</x:v>
      </x:c>
      <x:c r="E97" s="27" t="str">
        <x:v>Internal Organs 3</x:v>
      </x:c>
      <x:c r="F97" s="27" t="str">
        <x:v>B1</x:v>
      </x:c>
      <x:c r="G97" s="27" t="n">
        <x:v>6</x:v>
      </x:c>
      <x:c r="H97" s="27" t="str">
        <x:v>White Blood Cell</x:v>
      </x:c>
      <x:c r="I97" s="28" t="str"/>
      <x:c r="J97" s="27" t="str">
        <x:v>مصطلح طبي أو تشريحي يُسمّى «وهيتي بلوود كيلل»</x:v>
      </x:c>
      <x:c r="K97" s="28" t="str"/>
      <x:c r="L97" s="28" t="str"/>
      <x:c r="M97" s="28" t="str"/>
      <x:c r="N97" s="28" t="str"/>
      <x:c r="O97" s="28" t="str"/>
      <x:c r="P97" s="28" t="str"/>
      <x:c r="Q97" s="28" t="str"/>
      <x:c r="R97" s="28" t="str">
        <x:v>Needs review</x:v>
      </x:c>
    </x:row>
    <x:row r="98">
      <x:c r="A98" s="27" t="str">
        <x:v>internal-organs-3-word-07</x:v>
      </x:c>
      <x:c r="B98" s="27" t="str">
        <x:v>internal-organs-3</x:v>
      </x:c>
      <x:c r="C98" s="27" t="n">
        <x:v>481</x:v>
      </x:c>
      <x:c r="D98" s="27" t="str">
        <x:v>Internal Organs</x:v>
      </x:c>
      <x:c r="E98" s="27" t="str">
        <x:v>Internal Organs 3</x:v>
      </x:c>
      <x:c r="F98" s="27" t="str">
        <x:v>B1</x:v>
      </x:c>
      <x:c r="G98" s="27" t="n">
        <x:v>7</x:v>
      </x:c>
      <x:c r="H98" s="27" t="str">
        <x:v>Platelet</x:v>
      </x:c>
      <x:c r="I98" s="28" t="str"/>
      <x:c r="J98" s="27" t="str">
        <x:v>مصطلح طبي أو تشريحي يُسمّى «بلاتيليت»</x:v>
      </x:c>
      <x:c r="K98" s="28" t="str"/>
      <x:c r="L98" s="28" t="str"/>
      <x:c r="M98" s="28" t="str"/>
      <x:c r="N98" s="28" t="str"/>
      <x:c r="O98" s="28" t="str"/>
      <x:c r="P98" s="28" t="str"/>
      <x:c r="Q98" s="28" t="str"/>
      <x:c r="R98" s="28" t="str">
        <x:v>Needs review</x:v>
      </x:c>
    </x:row>
    <x:row r="99">
      <x:c r="A99" s="27" t="str">
        <x:v>internal-organs-3-word-08</x:v>
      </x:c>
      <x:c r="B99" s="27" t="str">
        <x:v>internal-organs-3</x:v>
      </x:c>
      <x:c r="C99" s="27" t="n">
        <x:v>481</x:v>
      </x:c>
      <x:c r="D99" s="27" t="str">
        <x:v>Internal Organs</x:v>
      </x:c>
      <x:c r="E99" s="27" t="str">
        <x:v>Internal Organs 3</x:v>
      </x:c>
      <x:c r="F99" s="27" t="str">
        <x:v>B1</x:v>
      </x:c>
      <x:c r="G99" s="27" t="n">
        <x:v>8</x:v>
      </x:c>
      <x:c r="H99" s="27" t="str">
        <x:v>Plasma</x:v>
      </x:c>
      <x:c r="I99" s="28" t="str"/>
      <x:c r="J99" s="27" t="str">
        <x:v>لون يُسمّى «بلاسما»</x:v>
      </x:c>
      <x:c r="K99" s="28" t="str"/>
      <x:c r="L99" s="28" t="str"/>
      <x:c r="M99" s="28" t="str"/>
      <x:c r="N99" s="28" t="str"/>
      <x:c r="O99" s="28" t="str"/>
      <x:c r="P99" s="28" t="str"/>
      <x:c r="Q99" s="28" t="str"/>
      <x:c r="R99" s="28" t="str">
        <x:v>Needs review</x:v>
      </x:c>
    </x:row>
    <x:row r="100">
      <x:c r="A100" s="27" t="str">
        <x:v>internal-organs-3-word-09</x:v>
      </x:c>
      <x:c r="B100" s="27" t="str">
        <x:v>internal-organs-3</x:v>
      </x:c>
      <x:c r="C100" s="27" t="n">
        <x:v>481</x:v>
      </x:c>
      <x:c r="D100" s="27" t="str">
        <x:v>Internal Organs</x:v>
      </x:c>
      <x:c r="E100" s="27" t="str">
        <x:v>Internal Organs 3</x:v>
      </x:c>
      <x:c r="F100" s="27" t="str">
        <x:v>B1</x:v>
      </x:c>
      <x:c r="G100" s="27" t="n">
        <x:v>9</x:v>
      </x:c>
      <x:c r="H100" s="27" t="str">
        <x:v>Pulse</x:v>
      </x:c>
      <x:c r="I100" s="28" t="str"/>
      <x:c r="J100" s="27" t="str">
        <x:v>فعل أو عملية يُسمّى «بولسي»</x:v>
      </x:c>
      <x:c r="K100" s="28" t="str"/>
      <x:c r="L100" s="28" t="str"/>
      <x:c r="M100" s="28" t="str"/>
      <x:c r="N100" s="28" t="str"/>
      <x:c r="O100" s="28" t="str"/>
      <x:c r="P100" s="28" t="str"/>
      <x:c r="Q100" s="28" t="str"/>
      <x:c r="R100" s="28" t="str">
        <x:v>Needs review</x:v>
      </x:c>
    </x:row>
    <x:row r="101">
      <x:c r="A101" s="27" t="str">
        <x:v>internal-organs-3-word-10</x:v>
      </x:c>
      <x:c r="B101" s="27" t="str">
        <x:v>internal-organs-3</x:v>
      </x:c>
      <x:c r="C101" s="27" t="n">
        <x:v>481</x:v>
      </x:c>
      <x:c r="D101" s="27" t="str">
        <x:v>Internal Organs</x:v>
      </x:c>
      <x:c r="E101" s="27" t="str">
        <x:v>Internal Organs 3</x:v>
      </x:c>
      <x:c r="F101" s="27" t="str">
        <x:v>B1</x:v>
      </x:c>
      <x:c r="G101" s="27" t="n">
        <x:v>10</x:v>
      </x:c>
      <x:c r="H101" s="27" t="str">
        <x:v>Spinal Cord</x:v>
      </x:c>
      <x:c r="I101" s="28" t="str"/>
      <x:c r="J101" s="27" t="str">
        <x:v>عظم يُسمّى «سبينال كورد»</x:v>
      </x:c>
      <x:c r="K101" s="28" t="str"/>
      <x:c r="L101" s="28" t="str"/>
      <x:c r="M101" s="28" t="str"/>
      <x:c r="N101" s="28" t="str"/>
      <x:c r="O101" s="28" t="str"/>
      <x:c r="P101" s="28" t="str"/>
      <x:c r="Q101" s="28" t="str"/>
      <x:c r="R101" s="28" t="str">
        <x:v>Needs review</x:v>
      </x:c>
    </x:row>
    <x:row r="102">
      <x:c r="A102" s="27" t="str">
        <x:v>internal-organs-3-word-11</x:v>
      </x:c>
      <x:c r="B102" s="27" t="str">
        <x:v>internal-organs-3</x:v>
      </x:c>
      <x:c r="C102" s="27" t="n">
        <x:v>481</x:v>
      </x:c>
      <x:c r="D102" s="27" t="str">
        <x:v>Internal Organs</x:v>
      </x:c>
      <x:c r="E102" s="27" t="str">
        <x:v>Internal Organs 3</x:v>
      </x:c>
      <x:c r="F102" s="27" t="str">
        <x:v>B1</x:v>
      </x:c>
      <x:c r="G102" s="27" t="n">
        <x:v>11</x:v>
      </x:c>
      <x:c r="H102" s="27" t="str">
        <x:v>Nerve</x:v>
      </x:c>
      <x:c r="I102" s="28" t="str"/>
      <x:c r="J102" s="27" t="str">
        <x:v>عصب</x:v>
      </x:c>
      <x:c r="K102" s="28" t="str"/>
      <x:c r="L102" s="28" t="str"/>
      <x:c r="M102" s="28" t="str"/>
      <x:c r="N102" s="28" t="str"/>
      <x:c r="O102" s="28" t="str"/>
      <x:c r="P102" s="28" t="str"/>
      <x:c r="Q102" s="28" t="str"/>
      <x:c r="R102" s="28" t="str">
        <x:v>Needs review</x:v>
      </x:c>
    </x:row>
    <x:row r="103">
      <x:c r="A103" s="27" t="str">
        <x:v>internal-organs-3-word-12</x:v>
      </x:c>
      <x:c r="B103" s="27" t="str">
        <x:v>internal-organs-3</x:v>
      </x:c>
      <x:c r="C103" s="27" t="n">
        <x:v>481</x:v>
      </x:c>
      <x:c r="D103" s="27" t="str">
        <x:v>Internal Organs</x:v>
      </x:c>
      <x:c r="E103" s="27" t="str">
        <x:v>Internal Organs 3</x:v>
      </x:c>
      <x:c r="F103" s="27" t="str">
        <x:v>B1</x:v>
      </x:c>
      <x:c r="G103" s="27" t="n">
        <x:v>12</x:v>
      </x:c>
      <x:c r="H103" s="27" t="str">
        <x:v>Neuron</x:v>
      </x:c>
      <x:c r="I103" s="28" t="str"/>
      <x:c r="J103" s="27" t="str">
        <x:v>مصطلح طبي أو تشريحي يُسمّى «نيورون»</x:v>
      </x:c>
      <x:c r="K103" s="28" t="str"/>
      <x:c r="L103" s="28" t="str"/>
      <x:c r="M103" s="28" t="str"/>
      <x:c r="N103" s="28" t="str"/>
      <x:c r="O103" s="28" t="str"/>
      <x:c r="P103" s="28" t="str"/>
      <x:c r="Q103" s="28" t="str"/>
      <x:c r="R103" s="28" t="str">
        <x:v>Needs review</x:v>
      </x:c>
    </x:row>
    <x:row r="104">
      <x:c r="A104" s="27" t="str">
        <x:v>internal-organs-3-word-13</x:v>
      </x:c>
      <x:c r="B104" s="27" t="str">
        <x:v>internal-organs-3</x:v>
      </x:c>
      <x:c r="C104" s="27" t="n">
        <x:v>481</x:v>
      </x:c>
      <x:c r="D104" s="27" t="str">
        <x:v>Internal Organs</x:v>
      </x:c>
      <x:c r="E104" s="27" t="str">
        <x:v>Internal Organs 3</x:v>
      </x:c>
      <x:c r="F104" s="27" t="str">
        <x:v>B1</x:v>
      </x:c>
      <x:c r="G104" s="27" t="n">
        <x:v>13</x:v>
      </x:c>
      <x:c r="H104" s="27" t="str">
        <x:v>Synapse</x:v>
      </x:c>
      <x:c r="I104" s="28" t="str"/>
      <x:c r="J104" s="27" t="str">
        <x:v>عضلة يُسمّى «سينابسي»</x:v>
      </x:c>
      <x:c r="K104" s="28" t="str"/>
      <x:c r="L104" s="28" t="str"/>
      <x:c r="M104" s="28" t="str"/>
      <x:c r="N104" s="28" t="str"/>
      <x:c r="O104" s="28" t="str"/>
      <x:c r="P104" s="28" t="str"/>
      <x:c r="Q104" s="28" t="str"/>
      <x:c r="R104" s="28" t="str">
        <x:v>Needs review</x:v>
      </x:c>
    </x:row>
    <x:row r="105">
      <x:c r="A105" s="27" t="str">
        <x:v>internal-organs-3-word-14</x:v>
      </x:c>
      <x:c r="B105" s="27" t="str">
        <x:v>internal-organs-3</x:v>
      </x:c>
      <x:c r="C105" s="27" t="n">
        <x:v>481</x:v>
      </x:c>
      <x:c r="D105" s="27" t="str">
        <x:v>Internal Organs</x:v>
      </x:c>
      <x:c r="E105" s="27" t="str">
        <x:v>Internal Organs 3</x:v>
      </x:c>
      <x:c r="F105" s="27" t="str">
        <x:v>B1</x:v>
      </x:c>
      <x:c r="G105" s="27" t="n">
        <x:v>14</x:v>
      </x:c>
      <x:c r="H105" s="27" t="str">
        <x:v>Cerebrum</x:v>
      </x:c>
      <x:c r="I105" s="28" t="str"/>
      <x:c r="J105" s="27" t="str">
        <x:v>مصطلح طبي أو تشريحي يُسمّى «كيريبروم»</x:v>
      </x:c>
      <x:c r="K105" s="28" t="str"/>
      <x:c r="L105" s="28" t="str"/>
      <x:c r="M105" s="28" t="str"/>
      <x:c r="N105" s="28" t="str"/>
      <x:c r="O105" s="28" t="str"/>
      <x:c r="P105" s="28" t="str"/>
      <x:c r="Q105" s="28" t="str"/>
      <x:c r="R105" s="28" t="str">
        <x:v>Needs review</x:v>
      </x:c>
    </x:row>
    <x:row r="106">
      <x:c r="A106" s="27" t="str">
        <x:v>internal-organs-3-word-15</x:v>
      </x:c>
      <x:c r="B106" s="27" t="str">
        <x:v>internal-organs-3</x:v>
      </x:c>
      <x:c r="C106" s="27" t="n">
        <x:v>481</x:v>
      </x:c>
      <x:c r="D106" s="27" t="str">
        <x:v>Internal Organs</x:v>
      </x:c>
      <x:c r="E106" s="27" t="str">
        <x:v>Internal Organs 3</x:v>
      </x:c>
      <x:c r="F106" s="27" t="str">
        <x:v>B1</x:v>
      </x:c>
      <x:c r="G106" s="27" t="n">
        <x:v>15</x:v>
      </x:c>
      <x:c r="H106" s="27" t="str">
        <x:v>Cerebellum</x:v>
      </x:c>
      <x:c r="I106" s="28" t="str"/>
      <x:c r="J106" s="27" t="str">
        <x:v>مصطلح طبي أو تشريحي يُسمّى «كيريبيللوم»</x:v>
      </x:c>
      <x:c r="K106" s="28" t="str"/>
      <x:c r="L106" s="28" t="str"/>
      <x:c r="M106" s="28" t="str"/>
      <x:c r="N106" s="28" t="str"/>
      <x:c r="O106" s="28" t="str"/>
      <x:c r="P106" s="28" t="str"/>
      <x:c r="Q106" s="28" t="str"/>
      <x:c r="R106" s="28" t="str">
        <x:v>Needs review</x:v>
      </x:c>
    </x:row>
    <x:row r="107">
      <x:c r="A107" s="27" t="str">
        <x:v>internal-organs-4-word-01</x:v>
      </x:c>
      <x:c r="B107" s="27" t="str">
        <x:v>internal-organs-4</x:v>
      </x:c>
      <x:c r="C107" s="27" t="n">
        <x:v>482</x:v>
      </x:c>
      <x:c r="D107" s="27" t="str">
        <x:v>Internal Organs</x:v>
      </x:c>
      <x:c r="E107" s="27" t="str">
        <x:v>Internal Organs 4</x:v>
      </x:c>
      <x:c r="F107" s="27" t="str">
        <x:v>B1</x:v>
      </x:c>
      <x:c r="G107" s="27" t="n">
        <x:v>1</x:v>
      </x:c>
      <x:c r="H107" s="27" t="str">
        <x:v>Brain Stem</x:v>
      </x:c>
      <x:c r="I107" s="28" t="str"/>
      <x:c r="J107" s="27" t="str">
        <x:v>جذع الدماغ</x:v>
      </x:c>
      <x:c r="K107" s="28" t="str"/>
      <x:c r="L107" s="28" t="str"/>
      <x:c r="M107" s="28" t="str"/>
      <x:c r="N107" s="28" t="str"/>
      <x:c r="O107" s="28" t="str"/>
      <x:c r="P107" s="28" t="str"/>
      <x:c r="Q107" s="28" t="str"/>
      <x:c r="R107" s="28" t="str">
        <x:v>Needs review</x:v>
      </x:c>
    </x:row>
    <x:row r="108">
      <x:c r="A108" s="27" t="str">
        <x:v>internal-organs-4-word-02</x:v>
      </x:c>
      <x:c r="B108" s="27" t="str">
        <x:v>internal-organs-4</x:v>
      </x:c>
      <x:c r="C108" s="27" t="n">
        <x:v>482</x:v>
      </x:c>
      <x:c r="D108" s="27" t="str">
        <x:v>Internal Organs</x:v>
      </x:c>
      <x:c r="E108" s="27" t="str">
        <x:v>Internal Organs 4</x:v>
      </x:c>
      <x:c r="F108" s="27" t="str">
        <x:v>B1</x:v>
      </x:c>
      <x:c r="G108" s="27" t="n">
        <x:v>2</x:v>
      </x:c>
      <x:c r="H108" s="27" t="str">
        <x:v>Reflex</x:v>
      </x:c>
      <x:c r="I108" s="28" t="str"/>
      <x:c r="J108" s="27" t="str">
        <x:v>مصطلح طبي أو تشريحي يُسمّى «ريفليكس»</x:v>
      </x:c>
      <x:c r="K108" s="28" t="str"/>
      <x:c r="L108" s="28" t="str"/>
      <x:c r="M108" s="28" t="str"/>
      <x:c r="N108" s="28" t="str"/>
      <x:c r="O108" s="28" t="str"/>
      <x:c r="P108" s="28" t="str"/>
      <x:c r="Q108" s="28" t="str"/>
      <x:c r="R108" s="28" t="str">
        <x:v>Needs review</x:v>
      </x:c>
    </x:row>
    <x:row r="109">
      <x:c r="A109" s="27" t="str">
        <x:v>internal-organs-4-word-03</x:v>
      </x:c>
      <x:c r="B109" s="27" t="str">
        <x:v>internal-organs-4</x:v>
      </x:c>
      <x:c r="C109" s="27" t="n">
        <x:v>482</x:v>
      </x:c>
      <x:c r="D109" s="27" t="str">
        <x:v>Internal Organs</x:v>
      </x:c>
      <x:c r="E109" s="27" t="str">
        <x:v>Internal Organs 4</x:v>
      </x:c>
      <x:c r="F109" s="27" t="str">
        <x:v>B1</x:v>
      </x:c>
      <x:c r="G109" s="27" t="n">
        <x:v>3</x:v>
      </x:c>
      <x:c r="H109" s="27" t="str">
        <x:v>Signal</x:v>
      </x:c>
      <x:c r="I109" s="28" t="str"/>
      <x:c r="J109" s="27" t="str">
        <x:v>إشارة</x:v>
      </x:c>
      <x:c r="K109" s="28" t="str"/>
      <x:c r="L109" s="28" t="str"/>
      <x:c r="M109" s="28" t="str"/>
      <x:c r="N109" s="28" t="str"/>
      <x:c r="O109" s="28" t="str"/>
      <x:c r="P109" s="28" t="str"/>
      <x:c r="Q109" s="28" t="str"/>
      <x:c r="R109" s="28" t="str">
        <x:v>Needs review</x:v>
      </x:c>
    </x:row>
    <x:row r="110">
      <x:c r="A110" s="27" t="str">
        <x:v>internal-organs-4-word-04</x:v>
      </x:c>
      <x:c r="B110" s="27" t="str">
        <x:v>internal-organs-4</x:v>
      </x:c>
      <x:c r="C110" s="27" t="n">
        <x:v>482</x:v>
      </x:c>
      <x:c r="D110" s="27" t="str">
        <x:v>Internal Organs</x:v>
      </x:c>
      <x:c r="E110" s="27" t="str">
        <x:v>Internal Organs 4</x:v>
      </x:c>
      <x:c r="F110" s="27" t="str">
        <x:v>B1</x:v>
      </x:c>
      <x:c r="G110" s="27" t="n">
        <x:v>4</x:v>
      </x:c>
      <x:c r="H110" s="27" t="str">
        <x:v>Thyroid</x:v>
      </x:c>
      <x:c r="I110" s="28" t="str"/>
      <x:c r="J110" s="27" t="str">
        <x:v>مصطلح طبي أو تشريحي يُسمّى «ثيرويد»</x:v>
      </x:c>
      <x:c r="K110" s="28" t="str"/>
      <x:c r="L110" s="28" t="str"/>
      <x:c r="M110" s="28" t="str"/>
      <x:c r="N110" s="28" t="str"/>
      <x:c r="O110" s="28" t="str"/>
      <x:c r="P110" s="28" t="str"/>
      <x:c r="Q110" s="28" t="str"/>
      <x:c r="R110" s="28" t="str">
        <x:v>Needs review</x:v>
      </x:c>
    </x:row>
    <x:row r="111">
      <x:c r="A111" s="27" t="str">
        <x:v>internal-organs-4-word-05</x:v>
      </x:c>
      <x:c r="B111" s="27" t="str">
        <x:v>internal-organs-4</x:v>
      </x:c>
      <x:c r="C111" s="27" t="n">
        <x:v>482</x:v>
      </x:c>
      <x:c r="D111" s="27" t="str">
        <x:v>Internal Organs</x:v>
      </x:c>
      <x:c r="E111" s="27" t="str">
        <x:v>Internal Organs 4</x:v>
      </x:c>
      <x:c r="F111" s="27" t="str">
        <x:v>B1</x:v>
      </x:c>
      <x:c r="G111" s="27" t="n">
        <x:v>5</x:v>
      </x:c>
      <x:c r="H111" s="27" t="str">
        <x:v>Pituitary Gland</x:v>
      </x:c>
      <x:c r="I111" s="28" t="str"/>
      <x:c r="J111" s="27" t="str">
        <x:v>مصطلح طبي أو تشريحي يُسمّى «بيتويتاري جلاند»</x:v>
      </x:c>
      <x:c r="K111" s="28" t="str"/>
      <x:c r="L111" s="28" t="str"/>
      <x:c r="M111" s="28" t="str"/>
      <x:c r="N111" s="28" t="str"/>
      <x:c r="O111" s="28" t="str"/>
      <x:c r="P111" s="28" t="str"/>
      <x:c r="Q111" s="28" t="str"/>
      <x:c r="R111" s="28" t="str">
        <x:v>Needs review</x:v>
      </x:c>
    </x:row>
    <x:row r="112">
      <x:c r="A112" s="27" t="str">
        <x:v>internal-organs-4-word-06</x:v>
      </x:c>
      <x:c r="B112" s="27" t="str">
        <x:v>internal-organs-4</x:v>
      </x:c>
      <x:c r="C112" s="27" t="n">
        <x:v>482</x:v>
      </x:c>
      <x:c r="D112" s="27" t="str">
        <x:v>Internal Organs</x:v>
      </x:c>
      <x:c r="E112" s="27" t="str">
        <x:v>Internal Organs 4</x:v>
      </x:c>
      <x:c r="F112" s="27" t="str">
        <x:v>B1</x:v>
      </x:c>
      <x:c r="G112" s="27" t="n">
        <x:v>6</x:v>
      </x:c>
      <x:c r="H112" s="27" t="str">
        <x:v>Adrenal Gland</x:v>
      </x:c>
      <x:c r="I112" s="28" t="str"/>
      <x:c r="J112" s="27" t="str">
        <x:v>مصطلح طبي أو تشريحي يُسمّى «ادرينال جلاند»</x:v>
      </x:c>
      <x:c r="K112" s="28" t="str"/>
      <x:c r="L112" s="28" t="str"/>
      <x:c r="M112" s="28" t="str"/>
      <x:c r="N112" s="28" t="str"/>
      <x:c r="O112" s="28" t="str"/>
      <x:c r="P112" s="28" t="str"/>
      <x:c r="Q112" s="28" t="str"/>
      <x:c r="R112" s="28" t="str">
        <x:v>Needs review</x:v>
      </x:c>
    </x:row>
    <x:row r="113">
      <x:c r="A113" s="27" t="str">
        <x:v>internal-organs-4-word-07</x:v>
      </x:c>
      <x:c r="B113" s="27" t="str">
        <x:v>internal-organs-4</x:v>
      </x:c>
      <x:c r="C113" s="27" t="n">
        <x:v>482</x:v>
      </x:c>
      <x:c r="D113" s="27" t="str">
        <x:v>Internal Organs</x:v>
      </x:c>
      <x:c r="E113" s="27" t="str">
        <x:v>Internal Organs 4</x:v>
      </x:c>
      <x:c r="F113" s="27" t="str">
        <x:v>B1</x:v>
      </x:c>
      <x:c r="G113" s="27" t="n">
        <x:v>7</x:v>
      </x:c>
      <x:c r="H113" s="27" t="str">
        <x:v>Hormone</x:v>
      </x:c>
      <x:c r="I113" s="28" t="str"/>
      <x:c r="J113" s="27" t="str">
        <x:v>مصطلح طبي أو تشريحي يُسمّى «هورموني»</x:v>
      </x:c>
      <x:c r="K113" s="28" t="str"/>
      <x:c r="L113" s="28" t="str"/>
      <x:c r="M113" s="28" t="str"/>
      <x:c r="N113" s="28" t="str"/>
      <x:c r="O113" s="28" t="str"/>
      <x:c r="P113" s="28" t="str"/>
      <x:c r="Q113" s="28" t="str"/>
      <x:c r="R113" s="28" t="str">
        <x:v>Needs review</x:v>
      </x:c>
    </x:row>
    <x:row r="114">
      <x:c r="A114" s="27" t="str">
        <x:v>internal-organs-4-word-08</x:v>
      </x:c>
      <x:c r="B114" s="27" t="str">
        <x:v>internal-organs-4</x:v>
      </x:c>
      <x:c r="C114" s="27" t="n">
        <x:v>482</x:v>
      </x:c>
      <x:c r="D114" s="27" t="str">
        <x:v>Internal Organs</x:v>
      </x:c>
      <x:c r="E114" s="27" t="str">
        <x:v>Internal Organs 4</x:v>
      </x:c>
      <x:c r="F114" s="27" t="str">
        <x:v>B1</x:v>
      </x:c>
      <x:c r="G114" s="27" t="n">
        <x:v>8</x:v>
      </x:c>
      <x:c r="H114" s="27" t="str">
        <x:v>Insulin</x:v>
      </x:c>
      <x:c r="I114" s="28" t="str"/>
      <x:c r="J114" s="27" t="str">
        <x:v>إنسولين</x:v>
      </x:c>
      <x:c r="K114" s="28" t="str"/>
      <x:c r="L114" s="28" t="str"/>
      <x:c r="M114" s="28" t="str"/>
      <x:c r="N114" s="28" t="str"/>
      <x:c r="O114" s="28" t="str"/>
      <x:c r="P114" s="28" t="str"/>
      <x:c r="Q114" s="28" t="str"/>
      <x:c r="R114" s="28" t="str">
        <x:v>Needs review</x:v>
      </x:c>
    </x:row>
    <x:row r="115">
      <x:c r="A115" s="27" t="str">
        <x:v>internal-organs-4-word-09</x:v>
      </x:c>
      <x:c r="B115" s="27" t="str">
        <x:v>internal-organs-4</x:v>
      </x:c>
      <x:c r="C115" s="27" t="n">
        <x:v>482</x:v>
      </x:c>
      <x:c r="D115" s="27" t="str">
        <x:v>Internal Organs</x:v>
      </x:c>
      <x:c r="E115" s="27" t="str">
        <x:v>Internal Organs 4</x:v>
      </x:c>
      <x:c r="F115" s="27" t="str">
        <x:v>B1</x:v>
      </x:c>
      <x:c r="G115" s="27" t="n">
        <x:v>9</x:v>
      </x:c>
      <x:c r="H115" s="27" t="str">
        <x:v>Testosterone</x:v>
      </x:c>
      <x:c r="I115" s="28" t="str"/>
      <x:c r="J115" s="27" t="str">
        <x:v>مصطلح طبي أو تشريحي يُسمّى «تيستوستيروني»</x:v>
      </x:c>
      <x:c r="K115" s="28" t="str"/>
      <x:c r="L115" s="28" t="str"/>
      <x:c r="M115" s="28" t="str"/>
      <x:c r="N115" s="28" t="str"/>
      <x:c r="O115" s="28" t="str"/>
      <x:c r="P115" s="28" t="str"/>
      <x:c r="Q115" s="28" t="str"/>
      <x:c r="R115" s="28" t="str">
        <x:v>Needs review</x:v>
      </x:c>
    </x:row>
    <x:row r="116">
      <x:c r="A116" s="27" t="str">
        <x:v>internal-organs-4-word-10</x:v>
      </x:c>
      <x:c r="B116" s="27" t="str">
        <x:v>internal-organs-4</x:v>
      </x:c>
      <x:c r="C116" s="27" t="n">
        <x:v>482</x:v>
      </x:c>
      <x:c r="D116" s="27" t="str">
        <x:v>Internal Organs</x:v>
      </x:c>
      <x:c r="E116" s="27" t="str">
        <x:v>Internal Organs 4</x:v>
      </x:c>
      <x:c r="F116" s="27" t="str">
        <x:v>B1</x:v>
      </x:c>
      <x:c r="G116" s="27" t="n">
        <x:v>10</x:v>
      </x:c>
      <x:c r="H116" s="27" t="str">
        <x:v>Estrogen</x:v>
      </x:c>
      <x:c r="I116" s="28" t="str"/>
      <x:c r="J116" s="27" t="str">
        <x:v>مصطلح طبي أو تشريحي يُسمّى «يستروجين»</x:v>
      </x:c>
      <x:c r="K116" s="28" t="str"/>
      <x:c r="L116" s="28" t="str"/>
      <x:c r="M116" s="28" t="str"/>
      <x:c r="N116" s="28" t="str"/>
      <x:c r="O116" s="28" t="str"/>
      <x:c r="P116" s="28" t="str"/>
      <x:c r="Q116" s="28" t="str"/>
      <x:c r="R116" s="28" t="str">
        <x:v>Needs review</x:v>
      </x:c>
    </x:row>
    <x:row r="117">
      <x:c r="A117" s="27" t="str">
        <x:v>internal-organs-4-word-11</x:v>
      </x:c>
      <x:c r="B117" s="27" t="str">
        <x:v>internal-organs-4</x:v>
      </x:c>
      <x:c r="C117" s="27" t="n">
        <x:v>482</x:v>
      </x:c>
      <x:c r="D117" s="27" t="str">
        <x:v>Internal Organs</x:v>
      </x:c>
      <x:c r="E117" s="27" t="str">
        <x:v>Internal Organs 4</x:v>
      </x:c>
      <x:c r="F117" s="27" t="str">
        <x:v>B1</x:v>
      </x:c>
      <x:c r="G117" s="27" t="n">
        <x:v>11</x:v>
      </x:c>
      <x:c r="H117" s="27" t="str">
        <x:v>Metabolism</x:v>
      </x:c>
      <x:c r="I117" s="28" t="str"/>
      <x:c r="J117" s="27" t="str">
        <x:v>عضو يُسمّى «ميتابوليسم»</x:v>
      </x:c>
      <x:c r="K117" s="28" t="str"/>
      <x:c r="L117" s="28" t="str"/>
      <x:c r="M117" s="28" t="str"/>
      <x:c r="N117" s="28" t="str"/>
      <x:c r="O117" s="28" t="str"/>
      <x:c r="P117" s="28" t="str"/>
      <x:c r="Q117" s="28" t="str"/>
      <x:c r="R117" s="28" t="str">
        <x:v>Needs review</x:v>
      </x:c>
    </x:row>
    <x:row r="118">
      <x:c r="A118" s="27" t="str">
        <x:v>internal-organs-4-word-12</x:v>
      </x:c>
      <x:c r="B118" s="27" t="str">
        <x:v>internal-organs-4</x:v>
      </x:c>
      <x:c r="C118" s="27" t="n">
        <x:v>482</x:v>
      </x:c>
      <x:c r="D118" s="27" t="str">
        <x:v>Internal Organs</x:v>
      </x:c>
      <x:c r="E118" s="27" t="str">
        <x:v>Internal Organs 4</x:v>
      </x:c>
      <x:c r="F118" s="27" t="str">
        <x:v>B1</x:v>
      </x:c>
      <x:c r="G118" s="27" t="n">
        <x:v>12</x:v>
      </x:c>
      <x:c r="H118" s="27" t="str">
        <x:v>Gland</x:v>
      </x:c>
      <x:c r="I118" s="28" t="str"/>
      <x:c r="J118" s="27" t="str">
        <x:v>عضو يُسمّى «جلاند»</x:v>
      </x:c>
      <x:c r="K118" s="28" t="str"/>
      <x:c r="L118" s="28" t="str"/>
      <x:c r="M118" s="28" t="str"/>
      <x:c r="N118" s="28" t="str"/>
      <x:c r="O118" s="28" t="str"/>
      <x:c r="P118" s="28" t="str"/>
      <x:c r="Q118" s="28" t="str"/>
      <x:c r="R118" s="28" t="str">
        <x:v>Needs review</x:v>
      </x:c>
    </x:row>
    <x:row r="119">
      <x:c r="A119" s="27" t="str">
        <x:v>internal-organs-4-word-13</x:v>
      </x:c>
      <x:c r="B119" s="27" t="str">
        <x:v>internal-organs-4</x:v>
      </x:c>
      <x:c r="C119" s="27" t="n">
        <x:v>482</x:v>
      </x:c>
      <x:c r="D119" s="27" t="str">
        <x:v>Internal Organs</x:v>
      </x:c>
      <x:c r="E119" s="27" t="str">
        <x:v>Internal Organs 4</x:v>
      </x:c>
      <x:c r="F119" s="27" t="str">
        <x:v>B1</x:v>
      </x:c>
      <x:c r="G119" s="27" t="n">
        <x:v>13</x:v>
      </x:c>
      <x:c r="H119" s="27" t="str">
        <x:v>Cortisol</x:v>
      </x:c>
      <x:c r="I119" s="28" t="str"/>
      <x:c r="J119" s="27" t="str">
        <x:v>مصطلح طبي أو تشريحي يُسمّى «كورتيسول»</x:v>
      </x:c>
      <x:c r="K119" s="28" t="str"/>
      <x:c r="L119" s="28" t="str"/>
      <x:c r="M119" s="28" t="str"/>
      <x:c r="N119" s="28" t="str"/>
      <x:c r="O119" s="28" t="str"/>
      <x:c r="P119" s="28" t="str"/>
      <x:c r="Q119" s="28" t="str"/>
      <x:c r="R119" s="28" t="str">
        <x:v>Needs review</x:v>
      </x:c>
    </x:row>
    <x:row r="120">
      <x:c r="A120" s="27" t="str">
        <x:v>skeleton-1-word-01</x:v>
      </x:c>
      <x:c r="B120" s="27" t="str">
        <x:v>skeleton-1</x:v>
      </x:c>
      <x:c r="C120" s="27" t="n">
        <x:v>483</x:v>
      </x:c>
      <x:c r="D120" s="27" t="str">
        <x:v>The Skeleton</x:v>
      </x:c>
      <x:c r="E120" s="27" t="str">
        <x:v>The Skeleton 1</x:v>
      </x:c>
      <x:c r="F120" s="27" t="str">
        <x:v>B1</x:v>
      </x:c>
      <x:c r="G120" s="27" t="n">
        <x:v>1</x:v>
      </x:c>
      <x:c r="H120" s="27" t="str">
        <x:v>Skull</x:v>
      </x:c>
      <x:c r="I120" s="28" t="str"/>
      <x:c r="J120" s="27" t="str">
        <x:v>جمجمة</x:v>
      </x:c>
      <x:c r="K120" s="28" t="str"/>
      <x:c r="L120" s="28" t="str"/>
      <x:c r="M120" s="28" t="str"/>
      <x:c r="N120" s="28" t="str"/>
      <x:c r="O120" s="28" t="str"/>
      <x:c r="P120" s="28" t="str"/>
      <x:c r="Q120" s="28" t="str"/>
      <x:c r="R120" s="28" t="str">
        <x:v>Needs review</x:v>
      </x:c>
    </x:row>
    <x:row r="121">
      <x:c r="A121" s="27" t="str">
        <x:v>skeleton-1-word-02</x:v>
      </x:c>
      <x:c r="B121" s="27" t="str">
        <x:v>skeleton-1</x:v>
      </x:c>
      <x:c r="C121" s="27" t="n">
        <x:v>483</x:v>
      </x:c>
      <x:c r="D121" s="27" t="str">
        <x:v>The Skeleton</x:v>
      </x:c>
      <x:c r="E121" s="27" t="str">
        <x:v>The Skeleton 1</x:v>
      </x:c>
      <x:c r="F121" s="27" t="str">
        <x:v>B1</x:v>
      </x:c>
      <x:c r="G121" s="27" t="n">
        <x:v>2</x:v>
      </x:c>
      <x:c r="H121" s="27" t="str">
        <x:v>Cranium</x:v>
      </x:c>
      <x:c r="I121" s="28" t="str"/>
      <x:c r="J121" s="27" t="str">
        <x:v>قحف</x:v>
      </x:c>
      <x:c r="K121" s="28" t="str"/>
      <x:c r="L121" s="28" t="str"/>
      <x:c r="M121" s="28" t="str"/>
      <x:c r="N121" s="28" t="str"/>
      <x:c r="O121" s="28" t="str"/>
      <x:c r="P121" s="28" t="str"/>
      <x:c r="Q121" s="28" t="str"/>
      <x:c r="R121" s="28" t="str">
        <x:v>Needs review</x:v>
      </x:c>
    </x:row>
    <x:row r="122">
      <x:c r="A122" s="27" t="str">
        <x:v>skeleton-1-word-03</x:v>
      </x:c>
      <x:c r="B122" s="27" t="str">
        <x:v>skeleton-1</x:v>
      </x:c>
      <x:c r="C122" s="27" t="n">
        <x:v>483</x:v>
      </x:c>
      <x:c r="D122" s="27" t="str">
        <x:v>The Skeleton</x:v>
      </x:c>
      <x:c r="E122" s="27" t="str">
        <x:v>The Skeleton 1</x:v>
      </x:c>
      <x:c r="F122" s="27" t="str">
        <x:v>B1</x:v>
      </x:c>
      <x:c r="G122" s="27" t="n">
        <x:v>3</x:v>
      </x:c>
      <x:c r="H122" s="27" t="str">
        <x:v>Jaw Bone</x:v>
      </x:c>
      <x:c r="I122" s="28" t="str"/>
      <x:c r="J122" s="27" t="str">
        <x:v>مصطلح طبي أو تشريحي يُسمّى «جاو بوني»</x:v>
      </x:c>
      <x:c r="K122" s="28" t="str"/>
      <x:c r="L122" s="28" t="str"/>
      <x:c r="M122" s="28" t="str"/>
      <x:c r="N122" s="28" t="str"/>
      <x:c r="O122" s="28" t="str"/>
      <x:c r="P122" s="28" t="str"/>
      <x:c r="Q122" s="28" t="str"/>
      <x:c r="R122" s="28" t="str">
        <x:v>Needs review</x:v>
      </x:c>
    </x:row>
    <x:row r="123">
      <x:c r="A123" s="27" t="str">
        <x:v>skeleton-1-word-04</x:v>
      </x:c>
      <x:c r="B123" s="27" t="str">
        <x:v>skeleton-1</x:v>
      </x:c>
      <x:c r="C123" s="27" t="n">
        <x:v>483</x:v>
      </x:c>
      <x:c r="D123" s="27" t="str">
        <x:v>The Skeleton</x:v>
      </x:c>
      <x:c r="E123" s="27" t="str">
        <x:v>The Skeleton 1</x:v>
      </x:c>
      <x:c r="F123" s="27" t="str">
        <x:v>B1</x:v>
      </x:c>
      <x:c r="G123" s="27" t="n">
        <x:v>4</x:v>
      </x:c>
      <x:c r="H123" s="27" t="str">
        <x:v>Cheekbone</x:v>
      </x:c>
      <x:c r="I123" s="28" t="str"/>
      <x:c r="J123" s="27" t="str">
        <x:v>عظم الوجنة</x:v>
      </x:c>
      <x:c r="K123" s="28" t="str"/>
      <x:c r="L123" s="28" t="str"/>
      <x:c r="M123" s="28" t="str"/>
      <x:c r="N123" s="28" t="str"/>
      <x:c r="O123" s="28" t="str"/>
      <x:c r="P123" s="28" t="str"/>
      <x:c r="Q123" s="28" t="str"/>
      <x:c r="R123" s="28" t="str">
        <x:v>Needs review</x:v>
      </x:c>
    </x:row>
    <x:row r="124">
      <x:c r="A124" s="27" t="str">
        <x:v>skeleton-1-word-05</x:v>
      </x:c>
      <x:c r="B124" s="27" t="str">
        <x:v>skeleton-1</x:v>
      </x:c>
      <x:c r="C124" s="27" t="n">
        <x:v>483</x:v>
      </x:c>
      <x:c r="D124" s="27" t="str">
        <x:v>The Skeleton</x:v>
      </x:c>
      <x:c r="E124" s="27" t="str">
        <x:v>The Skeleton 1</x:v>
      </x:c>
      <x:c r="F124" s="27" t="str">
        <x:v>B1</x:v>
      </x:c>
      <x:c r="G124" s="27" t="n">
        <x:v>5</x:v>
      </x:c>
      <x:c r="H124" s="27" t="str">
        <x:v>Eye Socket</x:v>
      </x:c>
      <x:c r="I124" s="28" t="str"/>
      <x:c r="J124" s="27" t="str">
        <x:v>محجر العين</x:v>
      </x:c>
      <x:c r="K124" s="28" t="str"/>
      <x:c r="L124" s="28" t="str"/>
      <x:c r="M124" s="28" t="str"/>
      <x:c r="N124" s="28" t="str"/>
      <x:c r="O124" s="28" t="str"/>
      <x:c r="P124" s="28" t="str"/>
      <x:c r="Q124" s="28" t="str"/>
      <x:c r="R124" s="28" t="str">
        <x:v>Needs review</x:v>
      </x:c>
    </x:row>
    <x:row r="125">
      <x:c r="A125" s="27" t="str">
        <x:v>skeleton-1-word-06</x:v>
      </x:c>
      <x:c r="B125" s="27" t="str">
        <x:v>skeleton-1</x:v>
      </x:c>
      <x:c r="C125" s="27" t="n">
        <x:v>483</x:v>
      </x:c>
      <x:c r="D125" s="27" t="str">
        <x:v>The Skeleton</x:v>
      </x:c>
      <x:c r="E125" s="27" t="str">
        <x:v>The Skeleton 1</x:v>
      </x:c>
      <x:c r="F125" s="27" t="str">
        <x:v>B1</x:v>
      </x:c>
      <x:c r="G125" s="27" t="n">
        <x:v>6</x:v>
      </x:c>
      <x:c r="H125" s="27" t="str">
        <x:v>Nasal Bone</x:v>
      </x:c>
      <x:c r="I125" s="28" t="str"/>
      <x:c r="J125" s="27" t="str">
        <x:v>عظم يُسمّى «ناسال بوني»</x:v>
      </x:c>
      <x:c r="K125" s="28" t="str"/>
      <x:c r="L125" s="28" t="str"/>
      <x:c r="M125" s="28" t="str"/>
      <x:c r="N125" s="28" t="str"/>
      <x:c r="O125" s="28" t="str"/>
      <x:c r="P125" s="28" t="str"/>
      <x:c r="Q125" s="28" t="str"/>
      <x:c r="R125" s="28" t="str">
        <x:v>Needs review</x:v>
      </x:c>
    </x:row>
    <x:row r="126">
      <x:c r="A126" s="27" t="str">
        <x:v>skeleton-1-word-07</x:v>
      </x:c>
      <x:c r="B126" s="27" t="str">
        <x:v>skeleton-1</x:v>
      </x:c>
      <x:c r="C126" s="27" t="n">
        <x:v>483</x:v>
      </x:c>
      <x:c r="D126" s="27" t="str">
        <x:v>The Skeleton</x:v>
      </x:c>
      <x:c r="E126" s="27" t="str">
        <x:v>The Skeleton 1</x:v>
      </x:c>
      <x:c r="F126" s="27" t="str">
        <x:v>B1</x:v>
      </x:c>
      <x:c r="G126" s="27" t="n">
        <x:v>7</x:v>
      </x:c>
      <x:c r="H126" s="27" t="str">
        <x:v>Temple Bone</x:v>
      </x:c>
      <x:c r="I126" s="28" t="str"/>
      <x:c r="J126" s="27" t="str">
        <x:v>مصطلح طبي أو تشريحي يُسمّى «تيمبلي بوني»</x:v>
      </x:c>
      <x:c r="K126" s="28" t="str"/>
      <x:c r="L126" s="28" t="str"/>
      <x:c r="M126" s="28" t="str"/>
      <x:c r="N126" s="28" t="str"/>
      <x:c r="O126" s="28" t="str"/>
      <x:c r="P126" s="28" t="str"/>
      <x:c r="Q126" s="28" t="str"/>
      <x:c r="R126" s="28" t="str">
        <x:v>Needs review</x:v>
      </x:c>
    </x:row>
    <x:row r="127">
      <x:c r="A127" s="27" t="str">
        <x:v>skeleton-1-word-08</x:v>
      </x:c>
      <x:c r="B127" s="27" t="str">
        <x:v>skeleton-1</x:v>
      </x:c>
      <x:c r="C127" s="27" t="n">
        <x:v>483</x:v>
      </x:c>
      <x:c r="D127" s="27" t="str">
        <x:v>The Skeleton</x:v>
      </x:c>
      <x:c r="E127" s="27" t="str">
        <x:v>The Skeleton 1</x:v>
      </x:c>
      <x:c r="F127" s="27" t="str">
        <x:v>B1</x:v>
      </x:c>
      <x:c r="G127" s="27" t="n">
        <x:v>8</x:v>
      </x:c>
      <x:c r="H127" s="27" t="str">
        <x:v>Foramen Magnum</x:v>
      </x:c>
      <x:c r="I127" s="28" t="str"/>
      <x:c r="J127" s="27" t="str">
        <x:v>مصطلح طبي أو تشريحي يُسمّى «فورامين ماجنوم»</x:v>
      </x:c>
      <x:c r="K127" s="28" t="str"/>
      <x:c r="L127" s="28" t="str"/>
      <x:c r="M127" s="28" t="str"/>
      <x:c r="N127" s="28" t="str"/>
      <x:c r="O127" s="28" t="str"/>
      <x:c r="P127" s="28" t="str"/>
      <x:c r="Q127" s="28" t="str"/>
      <x:c r="R127" s="28" t="str">
        <x:v>Needs review</x:v>
      </x:c>
    </x:row>
    <x:row r="128">
      <x:c r="A128" s="27" t="str">
        <x:v>skeleton-1-word-09</x:v>
      </x:c>
      <x:c r="B128" s="27" t="str">
        <x:v>skeleton-1</x:v>
      </x:c>
      <x:c r="C128" s="27" t="n">
        <x:v>483</x:v>
      </x:c>
      <x:c r="D128" s="27" t="str">
        <x:v>The Skeleton</x:v>
      </x:c>
      <x:c r="E128" s="27" t="str">
        <x:v>The Skeleton 1</x:v>
      </x:c>
      <x:c r="F128" s="27" t="str">
        <x:v>B1</x:v>
      </x:c>
      <x:c r="G128" s="27" t="n">
        <x:v>9</x:v>
      </x:c>
      <x:c r="H128" s="27" t="str">
        <x:v>Mandible</x:v>
      </x:c>
      <x:c r="I128" s="28" t="str"/>
      <x:c r="J128" s="27" t="str">
        <x:v>فك سفلي</x:v>
      </x:c>
      <x:c r="K128" s="28" t="str"/>
      <x:c r="L128" s="28" t="str"/>
      <x:c r="M128" s="28" t="str"/>
      <x:c r="N128" s="28" t="str"/>
      <x:c r="O128" s="28" t="str"/>
      <x:c r="P128" s="28" t="str"/>
      <x:c r="Q128" s="28" t="str"/>
      <x:c r="R128" s="28" t="str">
        <x:v>Needs review</x:v>
      </x:c>
    </x:row>
    <x:row r="129">
      <x:c r="A129" s="27" t="str">
        <x:v>skeleton-1-word-10</x:v>
      </x:c>
      <x:c r="B129" s="27" t="str">
        <x:v>skeleton-1</x:v>
      </x:c>
      <x:c r="C129" s="27" t="n">
        <x:v>483</x:v>
      </x:c>
      <x:c r="D129" s="27" t="str">
        <x:v>The Skeleton</x:v>
      </x:c>
      <x:c r="E129" s="27" t="str">
        <x:v>The Skeleton 1</x:v>
      </x:c>
      <x:c r="F129" s="27" t="str">
        <x:v>B1</x:v>
      </x:c>
      <x:c r="G129" s="27" t="n">
        <x:v>10</x:v>
      </x:c>
      <x:c r="H129" s="27" t="str">
        <x:v>Maxilla</x:v>
      </x:c>
      <x:c r="I129" s="28" t="str"/>
      <x:c r="J129" s="27" t="str">
        <x:v>فك علوي</x:v>
      </x:c>
      <x:c r="K129" s="28" t="str"/>
      <x:c r="L129" s="28" t="str"/>
      <x:c r="M129" s="28" t="str"/>
      <x:c r="N129" s="28" t="str"/>
      <x:c r="O129" s="28" t="str"/>
      <x:c r="P129" s="28" t="str"/>
      <x:c r="Q129" s="28" t="str"/>
      <x:c r="R129" s="28" t="str">
        <x:v>Needs review</x:v>
      </x:c>
    </x:row>
    <x:row r="130">
      <x:c r="A130" s="27" t="str">
        <x:v>skeleton-1-word-11</x:v>
      </x:c>
      <x:c r="B130" s="27" t="str">
        <x:v>skeleton-1</x:v>
      </x:c>
      <x:c r="C130" s="27" t="n">
        <x:v>483</x:v>
      </x:c>
      <x:c r="D130" s="27" t="str">
        <x:v>The Skeleton</x:v>
      </x:c>
      <x:c r="E130" s="27" t="str">
        <x:v>The Skeleton 1</x:v>
      </x:c>
      <x:c r="F130" s="27" t="str">
        <x:v>B1</x:v>
      </x:c>
      <x:c r="G130" s="27" t="n">
        <x:v>11</x:v>
      </x:c>
      <x:c r="H130" s="27" t="str">
        <x:v>Spine</x:v>
      </x:c>
      <x:c r="I130" s="28" t="str"/>
      <x:c r="J130" s="27" t="str">
        <x:v>عمود فقري</x:v>
      </x:c>
      <x:c r="K130" s="28" t="str"/>
      <x:c r="L130" s="28" t="str"/>
      <x:c r="M130" s="28" t="str"/>
      <x:c r="N130" s="28" t="str"/>
      <x:c r="O130" s="28" t="str"/>
      <x:c r="P130" s="28" t="str"/>
      <x:c r="Q130" s="28" t="str"/>
      <x:c r="R130" s="28" t="str">
        <x:v>Needs review</x:v>
      </x:c>
    </x:row>
    <x:row r="131">
      <x:c r="A131" s="27" t="str">
        <x:v>skeleton-1-word-12</x:v>
      </x:c>
      <x:c r="B131" s="27" t="str">
        <x:v>skeleton-1</x:v>
      </x:c>
      <x:c r="C131" s="27" t="n">
        <x:v>483</x:v>
      </x:c>
      <x:c r="D131" s="27" t="str">
        <x:v>The Skeleton</x:v>
      </x:c>
      <x:c r="E131" s="27" t="str">
        <x:v>The Skeleton 1</x:v>
      </x:c>
      <x:c r="F131" s="27" t="str">
        <x:v>B1</x:v>
      </x:c>
      <x:c r="G131" s="27" t="n">
        <x:v>12</x:v>
      </x:c>
      <x:c r="H131" s="27" t="str">
        <x:v>Vertebra</x:v>
      </x:c>
      <x:c r="I131" s="28" t="str"/>
      <x:c r="J131" s="27" t="str">
        <x:v>فقرة</x:v>
      </x:c>
      <x:c r="K131" s="28" t="str"/>
      <x:c r="L131" s="28" t="str"/>
      <x:c r="M131" s="28" t="str"/>
      <x:c r="N131" s="28" t="str"/>
      <x:c r="O131" s="28" t="str"/>
      <x:c r="P131" s="28" t="str"/>
      <x:c r="Q131" s="28" t="str"/>
      <x:c r="R131" s="28" t="str">
        <x:v>Needs review</x:v>
      </x:c>
    </x:row>
    <x:row r="132">
      <x:c r="A132" s="27" t="str">
        <x:v>skeleton-1-word-13</x:v>
      </x:c>
      <x:c r="B132" s="27" t="str">
        <x:v>skeleton-1</x:v>
      </x:c>
      <x:c r="C132" s="27" t="n">
        <x:v>483</x:v>
      </x:c>
      <x:c r="D132" s="27" t="str">
        <x:v>The Skeleton</x:v>
      </x:c>
      <x:c r="E132" s="27" t="str">
        <x:v>The Skeleton 1</x:v>
      </x:c>
      <x:c r="F132" s="27" t="str">
        <x:v>B1</x:v>
      </x:c>
      <x:c r="G132" s="27" t="n">
        <x:v>13</x:v>
      </x:c>
      <x:c r="H132" s="27" t="str">
        <x:v>Cervical Spine</x:v>
      </x:c>
      <x:c r="I132" s="28" t="str"/>
      <x:c r="J132" s="27" t="str">
        <x:v>مصطلح طبي أو تشريحي يُسمّى «كيرفيكال سبيني»</x:v>
      </x:c>
      <x:c r="K132" s="28" t="str"/>
      <x:c r="L132" s="28" t="str"/>
      <x:c r="M132" s="28" t="str"/>
      <x:c r="N132" s="28" t="str"/>
      <x:c r="O132" s="28" t="str"/>
      <x:c r="P132" s="28" t="str"/>
      <x:c r="Q132" s="28" t="str"/>
      <x:c r="R132" s="28" t="str">
        <x:v>Needs review</x:v>
      </x:c>
    </x:row>
    <x:row r="133">
      <x:c r="A133" s="27" t="str">
        <x:v>skeleton-1-word-14</x:v>
      </x:c>
      <x:c r="B133" s="27" t="str">
        <x:v>skeleton-1</x:v>
      </x:c>
      <x:c r="C133" s="27" t="n">
        <x:v>483</x:v>
      </x:c>
      <x:c r="D133" s="27" t="str">
        <x:v>The Skeleton</x:v>
      </x:c>
      <x:c r="E133" s="27" t="str">
        <x:v>The Skeleton 1</x:v>
      </x:c>
      <x:c r="F133" s="27" t="str">
        <x:v>B1</x:v>
      </x:c>
      <x:c r="G133" s="27" t="n">
        <x:v>14</x:v>
      </x:c>
      <x:c r="H133" s="27" t="str">
        <x:v>Thoracic Spine</x:v>
      </x:c>
      <x:c r="I133" s="28" t="str"/>
      <x:c r="J133" s="27" t="str">
        <x:v>مصطلح طبي أو تشريحي يُسمّى «ثوراكيك سبيني»</x:v>
      </x:c>
      <x:c r="K133" s="28" t="str"/>
      <x:c r="L133" s="28" t="str"/>
      <x:c r="M133" s="28" t="str"/>
      <x:c r="N133" s="28" t="str"/>
      <x:c r="O133" s="28" t="str"/>
      <x:c r="P133" s="28" t="str"/>
      <x:c r="Q133" s="28" t="str"/>
      <x:c r="R133" s="28" t="str">
        <x:v>Needs review</x:v>
      </x:c>
    </x:row>
    <x:row r="134">
      <x:c r="A134" s="27" t="str">
        <x:v>skeleton-1-word-15</x:v>
      </x:c>
      <x:c r="B134" s="27" t="str">
        <x:v>skeleton-1</x:v>
      </x:c>
      <x:c r="C134" s="27" t="n">
        <x:v>483</x:v>
      </x:c>
      <x:c r="D134" s="27" t="str">
        <x:v>The Skeleton</x:v>
      </x:c>
      <x:c r="E134" s="27" t="str">
        <x:v>The Skeleton 1</x:v>
      </x:c>
      <x:c r="F134" s="27" t="str">
        <x:v>B1</x:v>
      </x:c>
      <x:c r="G134" s="27" t="n">
        <x:v>15</x:v>
      </x:c>
      <x:c r="H134" s="27" t="str">
        <x:v>Lumbar Spine</x:v>
      </x:c>
      <x:c r="I134" s="28" t="str"/>
      <x:c r="J134" s="27" t="str">
        <x:v>مصطلح طبي أو تشريحي يُسمّى «لومبار سبيني»</x:v>
      </x:c>
      <x:c r="K134" s="28" t="str"/>
      <x:c r="L134" s="28" t="str"/>
      <x:c r="M134" s="28" t="str"/>
      <x:c r="N134" s="28" t="str"/>
      <x:c r="O134" s="28" t="str"/>
      <x:c r="P134" s="28" t="str"/>
      <x:c r="Q134" s="28" t="str"/>
      <x:c r="R134" s="28" t="str">
        <x:v>Needs review</x:v>
      </x:c>
    </x:row>
    <x:row r="135">
      <x:c r="A135" s="27" t="str">
        <x:v>skeleton-2-word-01</x:v>
      </x:c>
      <x:c r="B135" s="27" t="str">
        <x:v>skeleton-2</x:v>
      </x:c>
      <x:c r="C135" s="27" t="n">
        <x:v>484</x:v>
      </x:c>
      <x:c r="D135" s="27" t="str">
        <x:v>The Skeleton</x:v>
      </x:c>
      <x:c r="E135" s="27" t="str">
        <x:v>The Skeleton 2</x:v>
      </x:c>
      <x:c r="F135" s="27" t="str">
        <x:v>B1</x:v>
      </x:c>
      <x:c r="G135" s="27" t="n">
        <x:v>1</x:v>
      </x:c>
      <x:c r="H135" s="27" t="str">
        <x:v>Sacrum</x:v>
      </x:c>
      <x:c r="I135" s="28" t="str"/>
      <x:c r="J135" s="27" t="str">
        <x:v>عظم العجز</x:v>
      </x:c>
      <x:c r="K135" s="28" t="str"/>
      <x:c r="L135" s="28" t="str"/>
      <x:c r="M135" s="28" t="str"/>
      <x:c r="N135" s="28" t="str"/>
      <x:c r="O135" s="28" t="str"/>
      <x:c r="P135" s="28" t="str"/>
      <x:c r="Q135" s="28" t="str"/>
      <x:c r="R135" s="28" t="str">
        <x:v>Needs review</x:v>
      </x:c>
    </x:row>
    <x:row r="136">
      <x:c r="A136" s="27" t="str">
        <x:v>skeleton-2-word-02</x:v>
      </x:c>
      <x:c r="B136" s="27" t="str">
        <x:v>skeleton-2</x:v>
      </x:c>
      <x:c r="C136" s="27" t="n">
        <x:v>484</x:v>
      </x:c>
      <x:c r="D136" s="27" t="str">
        <x:v>The Skeleton</x:v>
      </x:c>
      <x:c r="E136" s="27" t="str">
        <x:v>The Skeleton 2</x:v>
      </x:c>
      <x:c r="F136" s="27" t="str">
        <x:v>B1</x:v>
      </x:c>
      <x:c r="G136" s="27" t="n">
        <x:v>2</x:v>
      </x:c>
      <x:c r="H136" s="27" t="str">
        <x:v>Coccyx</x:v>
      </x:c>
      <x:c r="I136" s="28" t="str"/>
      <x:c r="J136" s="27" t="str">
        <x:v>العصعص</x:v>
      </x:c>
      <x:c r="K136" s="28" t="str"/>
      <x:c r="L136" s="28" t="str"/>
      <x:c r="M136" s="28" t="str"/>
      <x:c r="N136" s="28" t="str"/>
      <x:c r="O136" s="28" t="str"/>
      <x:c r="P136" s="28" t="str"/>
      <x:c r="Q136" s="28" t="str"/>
      <x:c r="R136" s="28" t="str">
        <x:v>Needs review</x:v>
      </x:c>
    </x:row>
    <x:row r="137">
      <x:c r="A137" s="27" t="str">
        <x:v>skeleton-2-word-03</x:v>
      </x:c>
      <x:c r="B137" s="27" t="str">
        <x:v>skeleton-2</x:v>
      </x:c>
      <x:c r="C137" s="27" t="n">
        <x:v>484</x:v>
      </x:c>
      <x:c r="D137" s="27" t="str">
        <x:v>The Skeleton</x:v>
      </x:c>
      <x:c r="E137" s="27" t="str">
        <x:v>The Skeleton 2</x:v>
      </x:c>
      <x:c r="F137" s="27" t="str">
        <x:v>B1</x:v>
      </x:c>
      <x:c r="G137" s="27" t="n">
        <x:v>3</x:v>
      </x:c>
      <x:c r="H137" s="27" t="str">
        <x:v>Rib</x:v>
      </x:c>
      <x:c r="I137" s="28" t="str"/>
      <x:c r="J137" s="27" t="str">
        <x:v>ضلع</x:v>
      </x:c>
      <x:c r="K137" s="28" t="str"/>
      <x:c r="L137" s="28" t="str"/>
      <x:c r="M137" s="28" t="str"/>
      <x:c r="N137" s="28" t="str"/>
      <x:c r="O137" s="28" t="str"/>
      <x:c r="P137" s="28" t="str"/>
      <x:c r="Q137" s="28" t="str"/>
      <x:c r="R137" s="28" t="str">
        <x:v>Needs review</x:v>
      </x:c>
    </x:row>
    <x:row r="138">
      <x:c r="A138" s="27" t="str">
        <x:v>skeleton-2-word-04</x:v>
      </x:c>
      <x:c r="B138" s="27" t="str">
        <x:v>skeleton-2</x:v>
      </x:c>
      <x:c r="C138" s="27" t="n">
        <x:v>484</x:v>
      </x:c>
      <x:c r="D138" s="27" t="str">
        <x:v>The Skeleton</x:v>
      </x:c>
      <x:c r="E138" s="27" t="str">
        <x:v>The Skeleton 2</x:v>
      </x:c>
      <x:c r="F138" s="27" t="str">
        <x:v>B1</x:v>
      </x:c>
      <x:c r="G138" s="27" t="n">
        <x:v>4</x:v>
      </x:c>
      <x:c r="H138" s="27" t="str">
        <x:v>Sternum</x:v>
      </x:c>
      <x:c r="I138" s="28" t="str"/>
      <x:c r="J138" s="27" t="str">
        <x:v>عظم القص</x:v>
      </x:c>
      <x:c r="K138" s="28" t="str"/>
      <x:c r="L138" s="28" t="str"/>
      <x:c r="M138" s="28" t="str"/>
      <x:c r="N138" s="28" t="str"/>
      <x:c r="O138" s="28" t="str"/>
      <x:c r="P138" s="28" t="str"/>
      <x:c r="Q138" s="28" t="str"/>
      <x:c r="R138" s="28" t="str">
        <x:v>Needs review</x:v>
      </x:c>
    </x:row>
    <x:row r="139">
      <x:c r="A139" s="27" t="str">
        <x:v>skeleton-2-word-05</x:v>
      </x:c>
      <x:c r="B139" s="27" t="str">
        <x:v>skeleton-2</x:v>
      </x:c>
      <x:c r="C139" s="27" t="n">
        <x:v>484</x:v>
      </x:c>
      <x:c r="D139" s="27" t="str">
        <x:v>The Skeleton</x:v>
      </x:c>
      <x:c r="E139" s="27" t="str">
        <x:v>The Skeleton 2</x:v>
      </x:c>
      <x:c r="F139" s="27" t="str">
        <x:v>B1</x:v>
      </x:c>
      <x:c r="G139" s="27" t="n">
        <x:v>5</x:v>
      </x:c>
      <x:c r="H139" s="27" t="str">
        <x:v>Ribcage</x:v>
      </x:c>
      <x:c r="I139" s="28" t="str"/>
      <x:c r="J139" s="27" t="str">
        <x:v>القفص الصدري</x:v>
      </x:c>
      <x:c r="K139" s="28" t="str"/>
      <x:c r="L139" s="28" t="str"/>
      <x:c r="M139" s="28" t="str"/>
      <x:c r="N139" s="28" t="str"/>
      <x:c r="O139" s="28" t="str"/>
      <x:c r="P139" s="28" t="str"/>
      <x:c r="Q139" s="28" t="str"/>
      <x:c r="R139" s="28" t="str">
        <x:v>Needs review</x:v>
      </x:c>
    </x:row>
    <x:row r="140">
      <x:c r="A140" s="27" t="str">
        <x:v>skeleton-2-word-06</x:v>
      </x:c>
      <x:c r="B140" s="27" t="str">
        <x:v>skeleton-2</x:v>
      </x:c>
      <x:c r="C140" s="27" t="n">
        <x:v>484</x:v>
      </x:c>
      <x:c r="D140" s="27" t="str">
        <x:v>The Skeleton</x:v>
      </x:c>
      <x:c r="E140" s="27" t="str">
        <x:v>The Skeleton 2</x:v>
      </x:c>
      <x:c r="F140" s="27" t="str">
        <x:v>B1</x:v>
      </x:c>
      <x:c r="G140" s="27" t="n">
        <x:v>6</x:v>
      </x:c>
      <x:c r="H140" s="27" t="str">
        <x:v>Clavicle</x:v>
      </x:c>
      <x:c r="I140" s="28" t="str"/>
      <x:c r="J140" s="27" t="str">
        <x:v>ترقوة</x:v>
      </x:c>
      <x:c r="K140" s="28" t="str"/>
      <x:c r="L140" s="28" t="str"/>
      <x:c r="M140" s="28" t="str"/>
      <x:c r="N140" s="28" t="str"/>
      <x:c r="O140" s="28" t="str"/>
      <x:c r="P140" s="28" t="str"/>
      <x:c r="Q140" s="28" t="str"/>
      <x:c r="R140" s="28" t="str">
        <x:v>Needs review</x:v>
      </x:c>
    </x:row>
    <x:row r="141">
      <x:c r="A141" s="27" t="str">
        <x:v>skeleton-2-word-07</x:v>
      </x:c>
      <x:c r="B141" s="27" t="str">
        <x:v>skeleton-2</x:v>
      </x:c>
      <x:c r="C141" s="27" t="n">
        <x:v>484</x:v>
      </x:c>
      <x:c r="D141" s="27" t="str">
        <x:v>The Skeleton</x:v>
      </x:c>
      <x:c r="E141" s="27" t="str">
        <x:v>The Skeleton 2</x:v>
      </x:c>
      <x:c r="F141" s="27" t="str">
        <x:v>B1</x:v>
      </x:c>
      <x:c r="G141" s="27" t="n">
        <x:v>7</x:v>
      </x:c>
      <x:c r="H141" s="27" t="str">
        <x:v>Scapula</x:v>
      </x:c>
      <x:c r="I141" s="28" t="str"/>
      <x:c r="J141" s="27" t="str">
        <x:v>لوح الكتف</x:v>
      </x:c>
      <x:c r="K141" s="28" t="str"/>
      <x:c r="L141" s="28" t="str"/>
      <x:c r="M141" s="28" t="str"/>
      <x:c r="N141" s="28" t="str"/>
      <x:c r="O141" s="28" t="str"/>
      <x:c r="P141" s="28" t="str"/>
      <x:c r="Q141" s="28" t="str"/>
      <x:c r="R141" s="28" t="str">
        <x:v>Needs review</x:v>
      </x:c>
    </x:row>
    <x:row r="142">
      <x:c r="A142" s="27" t="str">
        <x:v>skeleton-2-word-08</x:v>
      </x:c>
      <x:c r="B142" s="27" t="str">
        <x:v>skeleton-2</x:v>
      </x:c>
      <x:c r="C142" s="27" t="n">
        <x:v>484</x:v>
      </x:c>
      <x:c r="D142" s="27" t="str">
        <x:v>The Skeleton</x:v>
      </x:c>
      <x:c r="E142" s="27" t="str">
        <x:v>The Skeleton 2</x:v>
      </x:c>
      <x:c r="F142" s="27" t="str">
        <x:v>B1</x:v>
      </x:c>
      <x:c r="G142" s="27" t="n">
        <x:v>8</x:v>
      </x:c>
      <x:c r="H142" s="27" t="str">
        <x:v>Humerus</x:v>
      </x:c>
      <x:c r="I142" s="28" t="str"/>
      <x:c r="J142" s="27" t="str">
        <x:v>عظم العضد</x:v>
      </x:c>
      <x:c r="K142" s="28" t="str"/>
      <x:c r="L142" s="28" t="str"/>
      <x:c r="M142" s="28" t="str"/>
      <x:c r="N142" s="28" t="str"/>
      <x:c r="O142" s="28" t="str"/>
      <x:c r="P142" s="28" t="str"/>
      <x:c r="Q142" s="28" t="str"/>
      <x:c r="R142" s="28" t="str">
        <x:v>Needs review</x:v>
      </x:c>
    </x:row>
    <x:row r="143">
      <x:c r="A143" s="27" t="str">
        <x:v>skeleton-2-word-09</x:v>
      </x:c>
      <x:c r="B143" s="27" t="str">
        <x:v>skeleton-2</x:v>
      </x:c>
      <x:c r="C143" s="27" t="n">
        <x:v>484</x:v>
      </x:c>
      <x:c r="D143" s="27" t="str">
        <x:v>The Skeleton</x:v>
      </x:c>
      <x:c r="E143" s="27" t="str">
        <x:v>The Skeleton 2</x:v>
      </x:c>
      <x:c r="F143" s="27" t="str">
        <x:v>B1</x:v>
      </x:c>
      <x:c r="G143" s="27" t="n">
        <x:v>9</x:v>
      </x:c>
      <x:c r="H143" s="27" t="str">
        <x:v>Radius</x:v>
      </x:c>
      <x:c r="I143" s="28" t="str"/>
      <x:c r="J143" s="27" t="str">
        <x:v>عظم الكعبرة</x:v>
      </x:c>
      <x:c r="K143" s="28" t="str"/>
      <x:c r="L143" s="28" t="str"/>
      <x:c r="M143" s="28" t="str"/>
      <x:c r="N143" s="28" t="str"/>
      <x:c r="O143" s="28" t="str"/>
      <x:c r="P143" s="28" t="str"/>
      <x:c r="Q143" s="28" t="str"/>
      <x:c r="R143" s="28" t="str">
        <x:v>Needs review</x:v>
      </x:c>
    </x:row>
    <x:row r="144">
      <x:c r="A144" s="27" t="str">
        <x:v>skeleton-2-word-10</x:v>
      </x:c>
      <x:c r="B144" s="27" t="str">
        <x:v>skeleton-2</x:v>
      </x:c>
      <x:c r="C144" s="27" t="n">
        <x:v>484</x:v>
      </x:c>
      <x:c r="D144" s="27" t="str">
        <x:v>The Skeleton</x:v>
      </x:c>
      <x:c r="E144" s="27" t="str">
        <x:v>The Skeleton 2</x:v>
      </x:c>
      <x:c r="F144" s="27" t="str">
        <x:v>B1</x:v>
      </x:c>
      <x:c r="G144" s="27" t="n">
        <x:v>10</x:v>
      </x:c>
      <x:c r="H144" s="27" t="str">
        <x:v>Ulna</x:v>
      </x:c>
      <x:c r="I144" s="28" t="str"/>
      <x:c r="J144" s="27" t="str">
        <x:v>عظم الزند</x:v>
      </x:c>
      <x:c r="K144" s="28" t="str"/>
      <x:c r="L144" s="28" t="str"/>
      <x:c r="M144" s="28" t="str"/>
      <x:c r="N144" s="28" t="str"/>
      <x:c r="O144" s="28" t="str"/>
      <x:c r="P144" s="28" t="str"/>
      <x:c r="Q144" s="28" t="str"/>
      <x:c r="R144" s="28" t="str">
        <x:v>Needs review</x:v>
      </x:c>
    </x:row>
    <x:row r="145">
      <x:c r="A145" s="27" t="str">
        <x:v>skeleton-2-word-11</x:v>
      </x:c>
      <x:c r="B145" s="27" t="str">
        <x:v>skeleton-2</x:v>
      </x:c>
      <x:c r="C145" s="27" t="n">
        <x:v>484</x:v>
      </x:c>
      <x:c r="D145" s="27" t="str">
        <x:v>The Skeleton</x:v>
      </x:c>
      <x:c r="E145" s="27" t="str">
        <x:v>The Skeleton 2</x:v>
      </x:c>
      <x:c r="F145" s="27" t="str">
        <x:v>B1</x:v>
      </x:c>
      <x:c r="G145" s="27" t="n">
        <x:v>11</x:v>
      </x:c>
      <x:c r="H145" s="27" t="str">
        <x:v>Carpals</x:v>
      </x:c>
      <x:c r="I145" s="28" t="str"/>
      <x:c r="J145" s="27" t="str">
        <x:v>عظام الرسغ</x:v>
      </x:c>
      <x:c r="K145" s="28" t="str"/>
      <x:c r="L145" s="28" t="str"/>
      <x:c r="M145" s="28" t="str"/>
      <x:c r="N145" s="28" t="str"/>
      <x:c r="O145" s="28" t="str"/>
      <x:c r="P145" s="28" t="str"/>
      <x:c r="Q145" s="28" t="str"/>
      <x:c r="R145" s="28" t="str">
        <x:v>Needs review</x:v>
      </x:c>
    </x:row>
    <x:row r="146">
      <x:c r="A146" s="27" t="str">
        <x:v>skeleton-2-word-12</x:v>
      </x:c>
      <x:c r="B146" s="27" t="str">
        <x:v>skeleton-2</x:v>
      </x:c>
      <x:c r="C146" s="27" t="n">
        <x:v>484</x:v>
      </x:c>
      <x:c r="D146" s="27" t="str">
        <x:v>The Skeleton</x:v>
      </x:c>
      <x:c r="E146" s="27" t="str">
        <x:v>The Skeleton 2</x:v>
      </x:c>
      <x:c r="F146" s="27" t="str">
        <x:v>B1</x:v>
      </x:c>
      <x:c r="G146" s="27" t="n">
        <x:v>12</x:v>
      </x:c>
      <x:c r="H146" s="27" t="str">
        <x:v>Metacarpals</x:v>
      </x:c>
      <x:c r="I146" s="28" t="str"/>
      <x:c r="J146" s="27" t="str">
        <x:v>عظام مشط اليد</x:v>
      </x:c>
      <x:c r="K146" s="28" t="str"/>
      <x:c r="L146" s="28" t="str"/>
      <x:c r="M146" s="28" t="str"/>
      <x:c r="N146" s="28" t="str"/>
      <x:c r="O146" s="28" t="str"/>
      <x:c r="P146" s="28" t="str"/>
      <x:c r="Q146" s="28" t="str"/>
      <x:c r="R146" s="28" t="str">
        <x:v>Needs review</x:v>
      </x:c>
    </x:row>
    <x:row r="147">
      <x:c r="A147" s="27" t="str">
        <x:v>skeleton-2-word-13</x:v>
      </x:c>
      <x:c r="B147" s="27" t="str">
        <x:v>skeleton-2</x:v>
      </x:c>
      <x:c r="C147" s="27" t="n">
        <x:v>484</x:v>
      </x:c>
      <x:c r="D147" s="27" t="str">
        <x:v>The Skeleton</x:v>
      </x:c>
      <x:c r="E147" s="27" t="str">
        <x:v>The Skeleton 2</x:v>
      </x:c>
      <x:c r="F147" s="27" t="str">
        <x:v>B1</x:v>
      </x:c>
      <x:c r="G147" s="27" t="n">
        <x:v>13</x:v>
      </x:c>
      <x:c r="H147" s="27" t="str">
        <x:v>Phalanges</x:v>
      </x:c>
      <x:c r="I147" s="28" t="str"/>
      <x:c r="J147" s="27" t="str">
        <x:v>السلاميات</x:v>
      </x:c>
      <x:c r="K147" s="28" t="str"/>
      <x:c r="L147" s="28" t="str"/>
      <x:c r="M147" s="28" t="str"/>
      <x:c r="N147" s="28" t="str"/>
      <x:c r="O147" s="28" t="str"/>
      <x:c r="P147" s="28" t="str"/>
      <x:c r="Q147" s="28" t="str"/>
      <x:c r="R147" s="28" t="str">
        <x:v>Needs review</x:v>
      </x:c>
    </x:row>
    <x:row r="148">
      <x:c r="A148" s="27" t="str">
        <x:v>skeleton-2-word-14</x:v>
      </x:c>
      <x:c r="B148" s="27" t="str">
        <x:v>skeleton-2</x:v>
      </x:c>
      <x:c r="C148" s="27" t="n">
        <x:v>484</x:v>
      </x:c>
      <x:c r="D148" s="27" t="str">
        <x:v>The Skeleton</x:v>
      </x:c>
      <x:c r="E148" s="27" t="str">
        <x:v>The Skeleton 2</x:v>
      </x:c>
      <x:c r="F148" s="27" t="str">
        <x:v>B1</x:v>
      </x:c>
      <x:c r="G148" s="27" t="n">
        <x:v>14</x:v>
      </x:c>
      <x:c r="H148" s="27" t="str">
        <x:v>Shoulder Joint</x:v>
      </x:c>
      <x:c r="I148" s="28" t="str"/>
      <x:c r="J148" s="27" t="str">
        <x:v>عظم يُسمّى «شوولدير جوينت»</x:v>
      </x:c>
      <x:c r="K148" s="28" t="str"/>
      <x:c r="L148" s="28" t="str"/>
      <x:c r="M148" s="28" t="str"/>
      <x:c r="N148" s="28" t="str"/>
      <x:c r="O148" s="28" t="str"/>
      <x:c r="P148" s="28" t="str"/>
      <x:c r="Q148" s="28" t="str"/>
      <x:c r="R148" s="28" t="str">
        <x:v>Needs review</x:v>
      </x:c>
    </x:row>
    <x:row r="149">
      <x:c r="A149" s="27" t="str">
        <x:v>skeleton-2-word-15</x:v>
      </x:c>
      <x:c r="B149" s="27" t="str">
        <x:v>skeleton-2</x:v>
      </x:c>
      <x:c r="C149" s="27" t="n">
        <x:v>484</x:v>
      </x:c>
      <x:c r="D149" s="27" t="str">
        <x:v>The Skeleton</x:v>
      </x:c>
      <x:c r="E149" s="27" t="str">
        <x:v>The Skeleton 2</x:v>
      </x:c>
      <x:c r="F149" s="27" t="str">
        <x:v>B1</x:v>
      </x:c>
      <x:c r="G149" s="27" t="n">
        <x:v>15</x:v>
      </x:c>
      <x:c r="H149" s="27" t="str">
        <x:v>Elbow Joint</x:v>
      </x:c>
      <x:c r="I149" s="28" t="str"/>
      <x:c r="J149" s="27" t="str">
        <x:v>مصطلح طبي أو تشريحي يُسمّى «يلبوو جوينت»</x:v>
      </x:c>
      <x:c r="K149" s="28" t="str"/>
      <x:c r="L149" s="28" t="str"/>
      <x:c r="M149" s="28" t="str"/>
      <x:c r="N149" s="28" t="str"/>
      <x:c r="O149" s="28" t="str"/>
      <x:c r="P149" s="28" t="str"/>
      <x:c r="Q149" s="28" t="str"/>
      <x:c r="R149" s="28" t="str">
        <x:v>Needs review</x:v>
      </x:c>
    </x:row>
    <x:row r="150">
      <x:c r="A150" s="27" t="str">
        <x:v>skeleton-3-word-01</x:v>
      </x:c>
      <x:c r="B150" s="27" t="str">
        <x:v>skeleton-3</x:v>
      </x:c>
      <x:c r="C150" s="27" t="n">
        <x:v>485</x:v>
      </x:c>
      <x:c r="D150" s="27" t="str">
        <x:v>The Skeleton</x:v>
      </x:c>
      <x:c r="E150" s="27" t="str">
        <x:v>The Skeleton 3</x:v>
      </x:c>
      <x:c r="F150" s="27" t="str">
        <x:v>B1</x:v>
      </x:c>
      <x:c r="G150" s="27" t="n">
        <x:v>1</x:v>
      </x:c>
      <x:c r="H150" s="27" t="str">
        <x:v>Pelvis</x:v>
      </x:c>
      <x:c r="I150" s="28" t="str"/>
      <x:c r="J150" s="27" t="str">
        <x:v>الحوض</x:v>
      </x:c>
      <x:c r="K150" s="28" t="str"/>
      <x:c r="L150" s="28" t="str"/>
      <x:c r="M150" s="28" t="str"/>
      <x:c r="N150" s="28" t="str"/>
      <x:c r="O150" s="28" t="str"/>
      <x:c r="P150" s="28" t="str"/>
      <x:c r="Q150" s="28" t="str"/>
      <x:c r="R150" s="28" t="str">
        <x:v>Needs review</x:v>
      </x:c>
    </x:row>
    <x:row r="151">
      <x:c r="A151" s="27" t="str">
        <x:v>skeleton-3-word-02</x:v>
      </x:c>
      <x:c r="B151" s="27" t="str">
        <x:v>skeleton-3</x:v>
      </x:c>
      <x:c r="C151" s="27" t="n">
        <x:v>485</x:v>
      </x:c>
      <x:c r="D151" s="27" t="str">
        <x:v>The Skeleton</x:v>
      </x:c>
      <x:c r="E151" s="27" t="str">
        <x:v>The Skeleton 3</x:v>
      </x:c>
      <x:c r="F151" s="27" t="str">
        <x:v>B1</x:v>
      </x:c>
      <x:c r="G151" s="27" t="n">
        <x:v>2</x:v>
      </x:c>
      <x:c r="H151" s="27" t="str">
        <x:v>Femur</x:v>
      </x:c>
      <x:c r="I151" s="28" t="str"/>
      <x:c r="J151" s="27" t="str">
        <x:v>عظم الفخذ</x:v>
      </x:c>
      <x:c r="K151" s="28" t="str"/>
      <x:c r="L151" s="28" t="str"/>
      <x:c r="M151" s="28" t="str"/>
      <x:c r="N151" s="28" t="str"/>
      <x:c r="O151" s="28" t="str"/>
      <x:c r="P151" s="28" t="str"/>
      <x:c r="Q151" s="28" t="str"/>
      <x:c r="R151" s="28" t="str">
        <x:v>Needs review</x:v>
      </x:c>
    </x:row>
    <x:row r="152">
      <x:c r="A152" s="27" t="str">
        <x:v>skeleton-3-word-03</x:v>
      </x:c>
      <x:c r="B152" s="27" t="str">
        <x:v>skeleton-3</x:v>
      </x:c>
      <x:c r="C152" s="27" t="n">
        <x:v>485</x:v>
      </x:c>
      <x:c r="D152" s="27" t="str">
        <x:v>The Skeleton</x:v>
      </x:c>
      <x:c r="E152" s="27" t="str">
        <x:v>The Skeleton 3</x:v>
      </x:c>
      <x:c r="F152" s="27" t="str">
        <x:v>B1</x:v>
      </x:c>
      <x:c r="G152" s="27" t="n">
        <x:v>3</x:v>
      </x:c>
      <x:c r="H152" s="27" t="str">
        <x:v>Patella</x:v>
      </x:c>
      <x:c r="I152" s="28" t="str"/>
      <x:c r="J152" s="27" t="str">
        <x:v>الرضفة</x:v>
      </x:c>
      <x:c r="K152" s="28" t="str"/>
      <x:c r="L152" s="28" t="str"/>
      <x:c r="M152" s="28" t="str"/>
      <x:c r="N152" s="28" t="str"/>
      <x:c r="O152" s="28" t="str"/>
      <x:c r="P152" s="28" t="str"/>
      <x:c r="Q152" s="28" t="str"/>
      <x:c r="R152" s="28" t="str">
        <x:v>Needs review</x:v>
      </x:c>
    </x:row>
    <x:row r="153">
      <x:c r="A153" s="27" t="str">
        <x:v>skeleton-3-word-04</x:v>
      </x:c>
      <x:c r="B153" s="27" t="str">
        <x:v>skeleton-3</x:v>
      </x:c>
      <x:c r="C153" s="27" t="n">
        <x:v>485</x:v>
      </x:c>
      <x:c r="D153" s="27" t="str">
        <x:v>The Skeleton</x:v>
      </x:c>
      <x:c r="E153" s="27" t="str">
        <x:v>The Skeleton 3</x:v>
      </x:c>
      <x:c r="F153" s="27" t="str">
        <x:v>B1</x:v>
      </x:c>
      <x:c r="G153" s="27" t="n">
        <x:v>4</x:v>
      </x:c>
      <x:c r="H153" s="27" t="str">
        <x:v>Tibia</x:v>
      </x:c>
      <x:c r="I153" s="28" t="str"/>
      <x:c r="J153" s="27" t="str">
        <x:v>الظنبوب</x:v>
      </x:c>
      <x:c r="K153" s="28" t="str"/>
      <x:c r="L153" s="28" t="str"/>
      <x:c r="M153" s="28" t="str"/>
      <x:c r="N153" s="28" t="str"/>
      <x:c r="O153" s="28" t="str"/>
      <x:c r="P153" s="28" t="str"/>
      <x:c r="Q153" s="28" t="str"/>
      <x:c r="R153" s="28" t="str">
        <x:v>Needs review</x:v>
      </x:c>
    </x:row>
    <x:row r="154">
      <x:c r="A154" s="27" t="str">
        <x:v>skeleton-3-word-05</x:v>
      </x:c>
      <x:c r="B154" s="27" t="str">
        <x:v>skeleton-3</x:v>
      </x:c>
      <x:c r="C154" s="27" t="n">
        <x:v>485</x:v>
      </x:c>
      <x:c r="D154" s="27" t="str">
        <x:v>The Skeleton</x:v>
      </x:c>
      <x:c r="E154" s="27" t="str">
        <x:v>The Skeleton 3</x:v>
      </x:c>
      <x:c r="F154" s="27" t="str">
        <x:v>B1</x:v>
      </x:c>
      <x:c r="G154" s="27" t="n">
        <x:v>5</x:v>
      </x:c>
      <x:c r="H154" s="27" t="str">
        <x:v>Fibula</x:v>
      </x:c>
      <x:c r="I154" s="28" t="str"/>
      <x:c r="J154" s="27" t="str">
        <x:v>الشظية</x:v>
      </x:c>
      <x:c r="K154" s="28" t="str"/>
      <x:c r="L154" s="28" t="str"/>
      <x:c r="M154" s="28" t="str"/>
      <x:c r="N154" s="28" t="str"/>
      <x:c r="O154" s="28" t="str"/>
      <x:c r="P154" s="28" t="str"/>
      <x:c r="Q154" s="28" t="str"/>
      <x:c r="R154" s="28" t="str">
        <x:v>Needs review</x:v>
      </x:c>
    </x:row>
    <x:row r="155">
      <x:c r="A155" s="27" t="str">
        <x:v>skeleton-3-word-06</x:v>
      </x:c>
      <x:c r="B155" s="27" t="str">
        <x:v>skeleton-3</x:v>
      </x:c>
      <x:c r="C155" s="27" t="n">
        <x:v>485</x:v>
      </x:c>
      <x:c r="D155" s="27" t="str">
        <x:v>The Skeleton</x:v>
      </x:c>
      <x:c r="E155" s="27" t="str">
        <x:v>The Skeleton 3</x:v>
      </x:c>
      <x:c r="F155" s="27" t="str">
        <x:v>B1</x:v>
      </x:c>
      <x:c r="G155" s="27" t="n">
        <x:v>6</x:v>
      </x:c>
      <x:c r="H155" s="27" t="str">
        <x:v>Tarsals</x:v>
      </x:c>
      <x:c r="I155" s="28" t="str"/>
      <x:c r="J155" s="27" t="str">
        <x:v>عظام الرصغ</x:v>
      </x:c>
      <x:c r="K155" s="28" t="str"/>
      <x:c r="L155" s="28" t="str"/>
      <x:c r="M155" s="28" t="str"/>
      <x:c r="N155" s="28" t="str"/>
      <x:c r="O155" s="28" t="str"/>
      <x:c r="P155" s="28" t="str"/>
      <x:c r="Q155" s="28" t="str"/>
      <x:c r="R155" s="28" t="str">
        <x:v>Needs review</x:v>
      </x:c>
    </x:row>
    <x:row r="156">
      <x:c r="A156" s="27" t="str">
        <x:v>skeleton-3-word-07</x:v>
      </x:c>
      <x:c r="B156" s="27" t="str">
        <x:v>skeleton-3</x:v>
      </x:c>
      <x:c r="C156" s="27" t="n">
        <x:v>485</x:v>
      </x:c>
      <x:c r="D156" s="27" t="str">
        <x:v>The Skeleton</x:v>
      </x:c>
      <x:c r="E156" s="27" t="str">
        <x:v>The Skeleton 3</x:v>
      </x:c>
      <x:c r="F156" s="27" t="str">
        <x:v>B1</x:v>
      </x:c>
      <x:c r="G156" s="27" t="n">
        <x:v>7</x:v>
      </x:c>
      <x:c r="H156" s="27" t="str">
        <x:v>Metatarsals</x:v>
      </x:c>
      <x:c r="I156" s="28" t="str"/>
      <x:c r="J156" s="27" t="str">
        <x:v>عظام مشط القدم</x:v>
      </x:c>
      <x:c r="K156" s="28" t="str"/>
      <x:c r="L156" s="28" t="str"/>
      <x:c r="M156" s="28" t="str"/>
      <x:c r="N156" s="28" t="str"/>
      <x:c r="O156" s="28" t="str"/>
      <x:c r="P156" s="28" t="str"/>
      <x:c r="Q156" s="28" t="str"/>
      <x:c r="R156" s="28" t="str">
        <x:v>Needs review</x:v>
      </x:c>
    </x:row>
    <x:row r="157">
      <x:c r="A157" s="27" t="str">
        <x:v>skeleton-3-word-08</x:v>
      </x:c>
      <x:c r="B157" s="27" t="str">
        <x:v>skeleton-3</x:v>
      </x:c>
      <x:c r="C157" s="27" t="n">
        <x:v>485</x:v>
      </x:c>
      <x:c r="D157" s="27" t="str">
        <x:v>The Skeleton</x:v>
      </x:c>
      <x:c r="E157" s="27" t="str">
        <x:v>The Skeleton 3</x:v>
      </x:c>
      <x:c r="F157" s="27" t="str">
        <x:v>B1</x:v>
      </x:c>
      <x:c r="G157" s="27" t="n">
        <x:v>8</x:v>
      </x:c>
      <x:c r="H157" s="27" t="str">
        <x:v>Toe Bones</x:v>
      </x:c>
      <x:c r="I157" s="28" t="str"/>
      <x:c r="J157" s="27" t="str">
        <x:v>مصطلح طبي أو تشريحي يُسمّى «توي بونيس»</x:v>
      </x:c>
      <x:c r="K157" s="28" t="str"/>
      <x:c r="L157" s="28" t="str"/>
      <x:c r="M157" s="28" t="str"/>
      <x:c r="N157" s="28" t="str"/>
      <x:c r="O157" s="28" t="str"/>
      <x:c r="P157" s="28" t="str"/>
      <x:c r="Q157" s="28" t="str"/>
      <x:c r="R157" s="28" t="str">
        <x:v>Needs review</x:v>
      </x:c>
    </x:row>
    <x:row r="158">
      <x:c r="A158" s="27" t="str">
        <x:v>skeleton-3-word-09</x:v>
      </x:c>
      <x:c r="B158" s="27" t="str">
        <x:v>skeleton-3</x:v>
      </x:c>
      <x:c r="C158" s="27" t="n">
        <x:v>485</x:v>
      </x:c>
      <x:c r="D158" s="27" t="str">
        <x:v>The Skeleton</x:v>
      </x:c>
      <x:c r="E158" s="27" t="str">
        <x:v>The Skeleton 3</x:v>
      </x:c>
      <x:c r="F158" s="27" t="str">
        <x:v>B1</x:v>
      </x:c>
      <x:c r="G158" s="27" t="n">
        <x:v>9</x:v>
      </x:c>
      <x:c r="H158" s="27" t="str">
        <x:v>Hip Joint</x:v>
      </x:c>
      <x:c r="I158" s="28" t="str"/>
      <x:c r="J158" s="27" t="str">
        <x:v>عظم يُسمّى «هيب جوينت»</x:v>
      </x:c>
      <x:c r="K158" s="28" t="str"/>
      <x:c r="L158" s="28" t="str"/>
      <x:c r="M158" s="28" t="str"/>
      <x:c r="N158" s="28" t="str"/>
      <x:c r="O158" s="28" t="str"/>
      <x:c r="P158" s="28" t="str"/>
      <x:c r="Q158" s="28" t="str"/>
      <x:c r="R158" s="28" t="str">
        <x:v>Needs review</x:v>
      </x:c>
    </x:row>
    <x:row r="159">
      <x:c r="A159" s="27" t="str">
        <x:v>skeleton-3-word-10</x:v>
      </x:c>
      <x:c r="B159" s="27" t="str">
        <x:v>skeleton-3</x:v>
      </x:c>
      <x:c r="C159" s="27" t="n">
        <x:v>485</x:v>
      </x:c>
      <x:c r="D159" s="27" t="str">
        <x:v>The Skeleton</x:v>
      </x:c>
      <x:c r="E159" s="27" t="str">
        <x:v>The Skeleton 3</x:v>
      </x:c>
      <x:c r="F159" s="27" t="str">
        <x:v>B1</x:v>
      </x:c>
      <x:c r="G159" s="27" t="n">
        <x:v>10</x:v>
      </x:c>
      <x:c r="H159" s="27" t="str">
        <x:v>Knee Joint</x:v>
      </x:c>
      <x:c r="I159" s="28" t="str"/>
      <x:c r="J159" s="27" t="str">
        <x:v>عظم يُسمّى «كنيي جوينت»</x:v>
      </x:c>
      <x:c r="K159" s="28" t="str"/>
      <x:c r="L159" s="28" t="str"/>
      <x:c r="M159" s="28" t="str"/>
      <x:c r="N159" s="28" t="str"/>
      <x:c r="O159" s="28" t="str"/>
      <x:c r="P159" s="28" t="str"/>
      <x:c r="Q159" s="28" t="str"/>
      <x:c r="R159" s="28" t="str">
        <x:v>Needs review</x:v>
      </x:c>
    </x:row>
    <x:row r="160">
      <x:c r="A160" s="27" t="str">
        <x:v>skeleton-3-word-11</x:v>
      </x:c>
      <x:c r="B160" s="27" t="str">
        <x:v>skeleton-3</x:v>
      </x:c>
      <x:c r="C160" s="27" t="n">
        <x:v>485</x:v>
      </x:c>
      <x:c r="D160" s="27" t="str">
        <x:v>The Skeleton</x:v>
      </x:c>
      <x:c r="E160" s="27" t="str">
        <x:v>The Skeleton 3</x:v>
      </x:c>
      <x:c r="F160" s="27" t="str">
        <x:v>B1</x:v>
      </x:c>
      <x:c r="G160" s="27" t="n">
        <x:v>11</x:v>
      </x:c>
      <x:c r="H160" s="27" t="str">
        <x:v>Joint</x:v>
      </x:c>
      <x:c r="I160" s="28" t="str"/>
      <x:c r="J160" s="27" t="str">
        <x:v>مفصل</x:v>
      </x:c>
      <x:c r="K160" s="28" t="str"/>
      <x:c r="L160" s="28" t="str"/>
      <x:c r="M160" s="28" t="str"/>
      <x:c r="N160" s="28" t="str"/>
      <x:c r="O160" s="28" t="str"/>
      <x:c r="P160" s="28" t="str"/>
      <x:c r="Q160" s="28" t="str"/>
      <x:c r="R160" s="28" t="str">
        <x:v>Needs review</x:v>
      </x:c>
    </x:row>
    <x:row r="161">
      <x:c r="A161" s="27" t="str">
        <x:v>skeleton-3-word-12</x:v>
      </x:c>
      <x:c r="B161" s="27" t="str">
        <x:v>skeleton-3</x:v>
      </x:c>
      <x:c r="C161" s="27" t="n">
        <x:v>485</x:v>
      </x:c>
      <x:c r="D161" s="27" t="str">
        <x:v>The Skeleton</x:v>
      </x:c>
      <x:c r="E161" s="27" t="str">
        <x:v>The Skeleton 3</x:v>
      </x:c>
      <x:c r="F161" s="27" t="str">
        <x:v>B1</x:v>
      </x:c>
      <x:c r="G161" s="27" t="n">
        <x:v>12</x:v>
      </x:c>
      <x:c r="H161" s="27" t="str">
        <x:v>Cartilage</x:v>
      </x:c>
      <x:c r="I161" s="28" t="str"/>
      <x:c r="J161" s="27" t="str">
        <x:v>غضروف</x:v>
      </x:c>
      <x:c r="K161" s="28" t="str"/>
      <x:c r="L161" s="28" t="str"/>
      <x:c r="M161" s="28" t="str"/>
      <x:c r="N161" s="28" t="str"/>
      <x:c r="O161" s="28" t="str"/>
      <x:c r="P161" s="28" t="str"/>
      <x:c r="Q161" s="28" t="str"/>
      <x:c r="R161" s="28" t="str">
        <x:v>Needs review</x:v>
      </x:c>
    </x:row>
    <x:row r="162">
      <x:c r="A162" s="27" t="str">
        <x:v>skeleton-3-word-13</x:v>
      </x:c>
      <x:c r="B162" s="27" t="str">
        <x:v>skeleton-3</x:v>
      </x:c>
      <x:c r="C162" s="27" t="n">
        <x:v>485</x:v>
      </x:c>
      <x:c r="D162" s="27" t="str">
        <x:v>The Skeleton</x:v>
      </x:c>
      <x:c r="E162" s="27" t="str">
        <x:v>The Skeleton 3</x:v>
      </x:c>
      <x:c r="F162" s="27" t="str">
        <x:v>B1</x:v>
      </x:c>
      <x:c r="G162" s="27" t="n">
        <x:v>13</x:v>
      </x:c>
      <x:c r="H162" s="27" t="str">
        <x:v>Ligament</x:v>
      </x:c>
      <x:c r="I162" s="28" t="str"/>
      <x:c r="J162" s="27" t="str">
        <x:v>رباط</x:v>
      </x:c>
      <x:c r="K162" s="28" t="str"/>
      <x:c r="L162" s="28" t="str"/>
      <x:c r="M162" s="28" t="str"/>
      <x:c r="N162" s="28" t="str"/>
      <x:c r="O162" s="28" t="str"/>
      <x:c r="P162" s="28" t="str"/>
      <x:c r="Q162" s="28" t="str"/>
      <x:c r="R162" s="28" t="str">
        <x:v>Needs review</x:v>
      </x:c>
    </x:row>
    <x:row r="163">
      <x:c r="A163" s="27" t="str">
        <x:v>skeleton-3-word-14</x:v>
      </x:c>
      <x:c r="B163" s="27" t="str">
        <x:v>skeleton-3</x:v>
      </x:c>
      <x:c r="C163" s="27" t="n">
        <x:v>485</x:v>
      </x:c>
      <x:c r="D163" s="27" t="str">
        <x:v>The Skeleton</x:v>
      </x:c>
      <x:c r="E163" s="27" t="str">
        <x:v>The Skeleton 3</x:v>
      </x:c>
      <x:c r="F163" s="27" t="str">
        <x:v>B1</x:v>
      </x:c>
      <x:c r="G163" s="27" t="n">
        <x:v>14</x:v>
      </x:c>
      <x:c r="H163" s="27" t="str">
        <x:v>Tendon</x:v>
      </x:c>
      <x:c r="I163" s="28" t="str"/>
      <x:c r="J163" s="27" t="str">
        <x:v>وتر</x:v>
      </x:c>
      <x:c r="K163" s="28" t="str"/>
      <x:c r="L163" s="28" t="str"/>
      <x:c r="M163" s="28" t="str"/>
      <x:c r="N163" s="28" t="str"/>
      <x:c r="O163" s="28" t="str"/>
      <x:c r="P163" s="28" t="str"/>
      <x:c r="Q163" s="28" t="str"/>
      <x:c r="R163" s="28" t="str">
        <x:v>Needs review</x:v>
      </x:c>
    </x:row>
    <x:row r="164">
      <x:c r="A164" s="27" t="str">
        <x:v>skeleton-3-word-15</x:v>
      </x:c>
      <x:c r="B164" s="27" t="str">
        <x:v>skeleton-3</x:v>
      </x:c>
      <x:c r="C164" s="27" t="n">
        <x:v>485</x:v>
      </x:c>
      <x:c r="D164" s="27" t="str">
        <x:v>The Skeleton</x:v>
      </x:c>
      <x:c r="E164" s="27" t="str">
        <x:v>The Skeleton 3</x:v>
      </x:c>
      <x:c r="F164" s="27" t="str">
        <x:v>B1</x:v>
      </x:c>
      <x:c r="G164" s="27" t="n">
        <x:v>15</x:v>
      </x:c>
      <x:c r="H164" s="27" t="str">
        <x:v>Bone Marrow</x:v>
      </x:c>
      <x:c r="I164" s="28" t="str"/>
      <x:c r="J164" s="27" t="str">
        <x:v>عظم يُسمّى «بوني مارروو»</x:v>
      </x:c>
      <x:c r="K164" s="28" t="str"/>
      <x:c r="L164" s="28" t="str"/>
      <x:c r="M164" s="28" t="str"/>
      <x:c r="N164" s="28" t="str"/>
      <x:c r="O164" s="28" t="str"/>
      <x:c r="P164" s="28" t="str"/>
      <x:c r="Q164" s="28" t="str"/>
      <x:c r="R164" s="28" t="str">
        <x:v>Needs review</x:v>
      </x:c>
    </x:row>
    <x:row r="165">
      <x:c r="A165" s="27" t="str">
        <x:v>skeleton-4-word-01</x:v>
      </x:c>
      <x:c r="B165" s="27" t="str">
        <x:v>skeleton-4</x:v>
      </x:c>
      <x:c r="C165" s="27" t="n">
        <x:v>486</x:v>
      </x:c>
      <x:c r="D165" s="27" t="str">
        <x:v>The Skeleton</x:v>
      </x:c>
      <x:c r="E165" s="27" t="str">
        <x:v>The Skeleton 4</x:v>
      </x:c>
      <x:c r="F165" s="27" t="str">
        <x:v>B1</x:v>
      </x:c>
      <x:c r="G165" s="27" t="n">
        <x:v>1</x:v>
      </x:c>
      <x:c r="H165" s="27" t="str">
        <x:v>Periosteum</x:v>
      </x:c>
      <x:c r="I165" s="28" t="str"/>
      <x:c r="J165" s="27" t="str">
        <x:v>السمحاق</x:v>
      </x:c>
      <x:c r="K165" s="28" t="str"/>
      <x:c r="L165" s="28" t="str"/>
      <x:c r="M165" s="28" t="str"/>
      <x:c r="N165" s="28" t="str"/>
      <x:c r="O165" s="28" t="str"/>
      <x:c r="P165" s="28" t="str"/>
      <x:c r="Q165" s="28" t="str"/>
      <x:c r="R165" s="28" t="str">
        <x:v>Needs review</x:v>
      </x:c>
    </x:row>
    <x:row r="166">
      <x:c r="A166" s="27" t="str">
        <x:v>skeleton-4-word-02</x:v>
      </x:c>
      <x:c r="B166" s="27" t="str">
        <x:v>skeleton-4</x:v>
      </x:c>
      <x:c r="C166" s="27" t="n">
        <x:v>486</x:v>
      </x:c>
      <x:c r="D166" s="27" t="str">
        <x:v>The Skeleton</x:v>
      </x:c>
      <x:c r="E166" s="27" t="str">
        <x:v>The Skeleton 4</x:v>
      </x:c>
      <x:c r="F166" s="27" t="str">
        <x:v>B1</x:v>
      </x:c>
      <x:c r="G166" s="27" t="n">
        <x:v>2</x:v>
      </x:c>
      <x:c r="H166" s="27" t="str">
        <x:v>Synovial Fluid</x:v>
      </x:c>
      <x:c r="I166" s="28" t="str"/>
      <x:c r="J166" s="27" t="str">
        <x:v>مصطلح طبي أو تشريحي يُسمّى «سينوفيال فلويد»</x:v>
      </x:c>
      <x:c r="K166" s="28" t="str"/>
      <x:c r="L166" s="28" t="str"/>
      <x:c r="M166" s="28" t="str"/>
      <x:c r="N166" s="28" t="str"/>
      <x:c r="O166" s="28" t="str"/>
      <x:c r="P166" s="28" t="str"/>
      <x:c r="Q166" s="28" t="str"/>
      <x:c r="R166" s="28" t="str">
        <x:v>Needs review</x:v>
      </x:c>
    </x:row>
    <x:row r="167">
      <x:c r="A167" s="27" t="str">
        <x:v>skeleton-4-word-03</x:v>
      </x:c>
      <x:c r="B167" s="27" t="str">
        <x:v>skeleton-4</x:v>
      </x:c>
      <x:c r="C167" s="27" t="n">
        <x:v>486</x:v>
      </x:c>
      <x:c r="D167" s="27" t="str">
        <x:v>The Skeleton</x:v>
      </x:c>
      <x:c r="E167" s="27" t="str">
        <x:v>The Skeleton 4</x:v>
      </x:c>
      <x:c r="F167" s="27" t="str">
        <x:v>B1</x:v>
      </x:c>
      <x:c r="G167" s="27" t="n">
        <x:v>3</x:v>
      </x:c>
      <x:c r="H167" s="27" t="str">
        <x:v>Disc</x:v>
      </x:c>
      <x:c r="I167" s="28" t="str"/>
      <x:c r="J167" s="27" t="str">
        <x:v>قرص</x:v>
      </x:c>
      <x:c r="K167" s="28" t="str"/>
      <x:c r="L167" s="28" t="str"/>
      <x:c r="M167" s="28" t="str"/>
      <x:c r="N167" s="28" t="str"/>
      <x:c r="O167" s="28" t="str"/>
      <x:c r="P167" s="28" t="str"/>
      <x:c r="Q167" s="28" t="str"/>
      <x:c r="R167" s="28" t="str">
        <x:v>Needs review</x:v>
      </x:c>
    </x:row>
    <x:row r="168">
      <x:c r="A168" s="27" t="str">
        <x:v>skeleton-4-word-04</x:v>
      </x:c>
      <x:c r="B168" s="27" t="str">
        <x:v>skeleton-4</x:v>
      </x:c>
      <x:c r="C168" s="27" t="n">
        <x:v>486</x:v>
      </x:c>
      <x:c r="D168" s="27" t="str">
        <x:v>The Skeleton</x:v>
      </x:c>
      <x:c r="E168" s="27" t="str">
        <x:v>The Skeleton 4</x:v>
      </x:c>
      <x:c r="F168" s="27" t="str">
        <x:v>B1</x:v>
      </x:c>
      <x:c r="G168" s="27" t="n">
        <x:v>4</x:v>
      </x:c>
      <x:c r="H168" s="27" t="str">
        <x:v>Meniscus</x:v>
      </x:c>
      <x:c r="I168" s="28" t="str"/>
      <x:c r="J168" s="27" t="str">
        <x:v>غضروف هلالي</x:v>
      </x:c>
      <x:c r="K168" s="28" t="str"/>
      <x:c r="L168" s="28" t="str"/>
      <x:c r="M168" s="28" t="str"/>
      <x:c r="N168" s="28" t="str"/>
      <x:c r="O168" s="28" t="str"/>
      <x:c r="P168" s="28" t="str"/>
      <x:c r="Q168" s="28" t="str"/>
      <x:c r="R168" s="28" t="str">
        <x:v>Needs review</x:v>
      </x:c>
    </x:row>
    <x:row r="169">
      <x:c r="A169" s="27" t="str">
        <x:v>skeleton-4-word-05</x:v>
      </x:c>
      <x:c r="B169" s="27" t="str">
        <x:v>skeleton-4</x:v>
      </x:c>
      <x:c r="C169" s="27" t="n">
        <x:v>486</x:v>
      </x:c>
      <x:c r="D169" s="27" t="str">
        <x:v>The Skeleton</x:v>
      </x:c>
      <x:c r="E169" s="27" t="str">
        <x:v>The Skeleton 4</x:v>
      </x:c>
      <x:c r="F169" s="27" t="str">
        <x:v>B1</x:v>
      </x:c>
      <x:c r="G169" s="27" t="n">
        <x:v>5</x:v>
      </x:c>
      <x:c r="H169" s="27" t="str">
        <x:v>Bursa</x:v>
      </x:c>
      <x:c r="I169" s="28" t="str"/>
      <x:c r="J169" s="27" t="str">
        <x:v>جراب زلالي</x:v>
      </x:c>
      <x:c r="K169" s="28" t="str"/>
      <x:c r="L169" s="28" t="str"/>
      <x:c r="M169" s="28" t="str"/>
      <x:c r="N169" s="28" t="str"/>
      <x:c r="O169" s="28" t="str"/>
      <x:c r="P169" s="28" t="str"/>
      <x:c r="Q169" s="28" t="str"/>
      <x:c r="R169" s="28" t="str">
        <x:v>Needs review</x:v>
      </x:c>
    </x:row>
    <x:row r="170">
      <x:c r="A170" s="27" t="str">
        <x:v>skeleton-4-word-06</x:v>
      </x:c>
      <x:c r="B170" s="27" t="str">
        <x:v>skeleton-4</x:v>
      </x:c>
      <x:c r="C170" s="27" t="n">
        <x:v>486</x:v>
      </x:c>
      <x:c r="D170" s="27" t="str">
        <x:v>The Skeleton</x:v>
      </x:c>
      <x:c r="E170" s="27" t="str">
        <x:v>The Skeleton 4</x:v>
      </x:c>
      <x:c r="F170" s="27" t="str">
        <x:v>B1</x:v>
      </x:c>
      <x:c r="G170" s="27" t="n">
        <x:v>6</x:v>
      </x:c>
      <x:c r="H170" s="27" t="str">
        <x:v>Calcium</x:v>
      </x:c>
      <x:c r="I170" s="28" t="str"/>
      <x:c r="J170" s="27" t="str">
        <x:v>كالسيوم</x:v>
      </x:c>
      <x:c r="K170" s="28" t="str"/>
      <x:c r="L170" s="28" t="str"/>
      <x:c r="M170" s="28" t="str"/>
      <x:c r="N170" s="28" t="str"/>
      <x:c r="O170" s="28" t="str"/>
      <x:c r="P170" s="28" t="str"/>
      <x:c r="Q170" s="28" t="str"/>
      <x:c r="R170" s="28" t="str">
        <x:v>Needs review</x:v>
      </x:c>
    </x:row>
    <x:row r="171">
      <x:c r="A171" s="27" t="str">
        <x:v>skeleton-4-word-07</x:v>
      </x:c>
      <x:c r="B171" s="27" t="str">
        <x:v>skeleton-4</x:v>
      </x:c>
      <x:c r="C171" s="27" t="n">
        <x:v>486</x:v>
      </x:c>
      <x:c r="D171" s="27" t="str">
        <x:v>The Skeleton</x:v>
      </x:c>
      <x:c r="E171" s="27" t="str">
        <x:v>The Skeleton 4</x:v>
      </x:c>
      <x:c r="F171" s="27" t="str">
        <x:v>B1</x:v>
      </x:c>
      <x:c r="G171" s="27" t="n">
        <x:v>7</x:v>
      </x:c>
      <x:c r="H171" s="27" t="str">
        <x:v>Vitamin D</x:v>
      </x:c>
      <x:c r="I171" s="28" t="str"/>
      <x:c r="J171" s="27" t="str">
        <x:v>مصطلح طبي أو تشريحي يُسمّى «فيتامين د»</x:v>
      </x:c>
      <x:c r="K171" s="28" t="str"/>
      <x:c r="L171" s="28" t="str"/>
      <x:c r="M171" s="28" t="str"/>
      <x:c r="N171" s="28" t="str"/>
      <x:c r="O171" s="28" t="str"/>
      <x:c r="P171" s="28" t="str"/>
      <x:c r="Q171" s="28" t="str"/>
      <x:c r="R171" s="28" t="str">
        <x:v>Needs review</x:v>
      </x:c>
    </x:row>
    <x:row r="172">
      <x:c r="A172" s="27" t="str">
        <x:v>skeleton-4-word-08</x:v>
      </x:c>
      <x:c r="B172" s="27" t="str">
        <x:v>skeleton-4</x:v>
      </x:c>
      <x:c r="C172" s="27" t="n">
        <x:v>486</x:v>
      </x:c>
      <x:c r="D172" s="27" t="str">
        <x:v>The Skeleton</x:v>
      </x:c>
      <x:c r="E172" s="27" t="str">
        <x:v>The Skeleton 4</x:v>
      </x:c>
      <x:c r="F172" s="27" t="str">
        <x:v>B1</x:v>
      </x:c>
      <x:c r="G172" s="27" t="n">
        <x:v>8</x:v>
      </x:c>
      <x:c r="H172" s="27" t="str">
        <x:v>Osteoporosis</x:v>
      </x:c>
      <x:c r="I172" s="28" t="str"/>
      <x:c r="J172" s="27" t="str">
        <x:v>هشاشة العظام</x:v>
      </x:c>
      <x:c r="K172" s="28" t="str"/>
      <x:c r="L172" s="28" t="str"/>
      <x:c r="M172" s="28" t="str"/>
      <x:c r="N172" s="28" t="str"/>
      <x:c r="O172" s="28" t="str"/>
      <x:c r="P172" s="28" t="str"/>
      <x:c r="Q172" s="28" t="str"/>
      <x:c r="R172" s="28" t="str">
        <x:v>Needs review</x:v>
      </x:c>
    </x:row>
    <x:row r="173">
      <x:c r="A173" s="27" t="str">
        <x:v>skeleton-4-word-09</x:v>
      </x:c>
      <x:c r="B173" s="27" t="str">
        <x:v>skeleton-4</x:v>
      </x:c>
      <x:c r="C173" s="27" t="n">
        <x:v>486</x:v>
      </x:c>
      <x:c r="D173" s="27" t="str">
        <x:v>The Skeleton</x:v>
      </x:c>
      <x:c r="E173" s="27" t="str">
        <x:v>The Skeleton 4</x:v>
      </x:c>
      <x:c r="F173" s="27" t="str">
        <x:v>B1</x:v>
      </x:c>
      <x:c r="G173" s="27" t="n">
        <x:v>9</x:v>
      </x:c>
      <x:c r="H173" s="27" t="str">
        <x:v>Fracture</x:v>
      </x:c>
      <x:c r="I173" s="28" t="str"/>
      <x:c r="J173" s="27" t="str">
        <x:v>كسر</x:v>
      </x:c>
      <x:c r="K173" s="28" t="str"/>
      <x:c r="L173" s="28" t="str"/>
      <x:c r="M173" s="28" t="str"/>
      <x:c r="N173" s="28" t="str"/>
      <x:c r="O173" s="28" t="str"/>
      <x:c r="P173" s="28" t="str"/>
      <x:c r="Q173" s="28" t="str"/>
      <x:c r="R173" s="28" t="str">
        <x:v>Needs review</x:v>
      </x:c>
    </x:row>
    <x:row r="174">
      <x:c r="A174" s="27" t="str">
        <x:v>skeleton-4-word-10</x:v>
      </x:c>
      <x:c r="B174" s="27" t="str">
        <x:v>skeleton-4</x:v>
      </x:c>
      <x:c r="C174" s="27" t="n">
        <x:v>486</x:v>
      </x:c>
      <x:c r="D174" s="27" t="str">
        <x:v>The Skeleton</x:v>
      </x:c>
      <x:c r="E174" s="27" t="str">
        <x:v>The Skeleton 4</x:v>
      </x:c>
      <x:c r="F174" s="27" t="str">
        <x:v>B1</x:v>
      </x:c>
      <x:c r="G174" s="27" t="n">
        <x:v>10</x:v>
      </x:c>
      <x:c r="H174" s="27" t="str">
        <x:v>X-Ray</x:v>
      </x:c>
      <x:c r="I174" s="28" t="str"/>
      <x:c r="J174" s="27" t="str">
        <x:v>أشعة سينية</x:v>
      </x:c>
      <x:c r="K174" s="28" t="str"/>
      <x:c r="L174" s="28" t="str"/>
      <x:c r="M174" s="28" t="str"/>
      <x:c r="N174" s="28" t="str"/>
      <x:c r="O174" s="28" t="str"/>
      <x:c r="P174" s="28" t="str"/>
      <x:c r="Q174" s="28" t="str"/>
      <x:c r="R174" s="28" t="str">
        <x:v>Needs review</x:v>
      </x:c>
    </x:row>
    <x:row r="175">
      <x:c r="A175" s="27" t="str">
        <x:v>skeleton-4-word-11</x:v>
      </x:c>
      <x:c r="B175" s="27" t="str">
        <x:v>skeleton-4</x:v>
      </x:c>
      <x:c r="C175" s="27" t="n">
        <x:v>486</x:v>
      </x:c>
      <x:c r="D175" s="27" t="str">
        <x:v>The Skeleton</x:v>
      </x:c>
      <x:c r="E175" s="27" t="str">
        <x:v>The Skeleton 4</x:v>
      </x:c>
      <x:c r="F175" s="27" t="str">
        <x:v>B1</x:v>
      </x:c>
      <x:c r="G175" s="27" t="n">
        <x:v>11</x:v>
      </x:c>
      <x:c r="H175" s="27" t="str">
        <x:v>Cast</x:v>
      </x:c>
      <x:c r="I175" s="28" t="str"/>
      <x:c r="J175" s="27" t="str">
        <x:v>جبيرة جبسية</x:v>
      </x:c>
      <x:c r="K175" s="28" t="str"/>
      <x:c r="L175" s="28" t="str"/>
      <x:c r="M175" s="28" t="str"/>
      <x:c r="N175" s="28" t="str"/>
      <x:c r="O175" s="28" t="str"/>
      <x:c r="P175" s="28" t="str"/>
      <x:c r="Q175" s="28" t="str"/>
      <x:c r="R175" s="28" t="str">
        <x:v>Needs review</x:v>
      </x:c>
    </x:row>
    <x:row r="176">
      <x:c r="A176" s="27" t="str">
        <x:v>skeleton-4-word-12</x:v>
      </x:c>
      <x:c r="B176" s="27" t="str">
        <x:v>skeleton-4</x:v>
      </x:c>
      <x:c r="C176" s="27" t="n">
        <x:v>486</x:v>
      </x:c>
      <x:c r="D176" s="27" t="str">
        <x:v>The Skeleton</x:v>
      </x:c>
      <x:c r="E176" s="27" t="str">
        <x:v>The Skeleton 4</x:v>
      </x:c>
      <x:c r="F176" s="27" t="str">
        <x:v>B1</x:v>
      </x:c>
      <x:c r="G176" s="27" t="n">
        <x:v>12</x:v>
      </x:c>
      <x:c r="H176" s="27" t="str">
        <x:v>Splint</x:v>
      </x:c>
      <x:c r="I176" s="28" t="str"/>
      <x:c r="J176" s="27" t="str">
        <x:v>جبيرة</x:v>
      </x:c>
      <x:c r="K176" s="28" t="str"/>
      <x:c r="L176" s="28" t="str"/>
      <x:c r="M176" s="28" t="str"/>
      <x:c r="N176" s="28" t="str"/>
      <x:c r="O176" s="28" t="str"/>
      <x:c r="P176" s="28" t="str"/>
      <x:c r="Q176" s="28" t="str"/>
      <x:c r="R176" s="28" t="str">
        <x:v>Needs review</x:v>
      </x:c>
    </x:row>
    <x:row r="177">
      <x:c r="A177" s="27" t="str">
        <x:v>skeleton-4-word-13</x:v>
      </x:c>
      <x:c r="B177" s="27" t="str">
        <x:v>skeleton-4</x:v>
      </x:c>
      <x:c r="C177" s="27" t="n">
        <x:v>486</x:v>
      </x:c>
      <x:c r="D177" s="27" t="str">
        <x:v>The Skeleton</x:v>
      </x:c>
      <x:c r="E177" s="27" t="str">
        <x:v>The Skeleton 4</x:v>
      </x:c>
      <x:c r="F177" s="27" t="str">
        <x:v>B1</x:v>
      </x:c>
      <x:c r="G177" s="27" t="n">
        <x:v>13</x:v>
      </x:c>
      <x:c r="H177" s="27" t="str">
        <x:v>Bone Density</x:v>
      </x:c>
      <x:c r="I177" s="28" t="str"/>
      <x:c r="J177" s="27" t="str">
        <x:v>عظم يُسمّى «بوني دينسيتي»</x:v>
      </x:c>
      <x:c r="K177" s="28" t="str"/>
      <x:c r="L177" s="28" t="str"/>
      <x:c r="M177" s="28" t="str"/>
      <x:c r="N177" s="28" t="str"/>
      <x:c r="O177" s="28" t="str"/>
      <x:c r="P177" s="28" t="str"/>
      <x:c r="Q177" s="28" t="str"/>
      <x:c r="R177" s="28" t="str">
        <x:v>Needs review</x:v>
      </x:c>
    </x:row>
    <x:row r="178">
      <x:c r="A178" s="27" t="str">
        <x:v>skeleton-4-word-14</x:v>
      </x:c>
      <x:c r="B178" s="27" t="str">
        <x:v>skeleton-4</x:v>
      </x:c>
      <x:c r="C178" s="27" t="n">
        <x:v>486</x:v>
      </x:c>
      <x:c r="D178" s="27" t="str">
        <x:v>The Skeleton</x:v>
      </x:c>
      <x:c r="E178" s="27" t="str">
        <x:v>The Skeleton 4</x:v>
      </x:c>
      <x:c r="F178" s="27" t="str">
        <x:v>B1</x:v>
      </x:c>
      <x:c r="G178" s="27" t="n">
        <x:v>14</x:v>
      </x:c>
      <x:c r="H178" s="27" t="str">
        <x:v>Growth Plate</x:v>
      </x:c>
      <x:c r="I178" s="28" t="str"/>
      <x:c r="J178" s="27" t="str">
        <x:v>مصطلح طبي أو تشريحي يُسمّى «جرووث بلاتي»</x:v>
      </x:c>
      <x:c r="K178" s="28" t="str"/>
      <x:c r="L178" s="28" t="str"/>
      <x:c r="M178" s="28" t="str"/>
      <x:c r="N178" s="28" t="str"/>
      <x:c r="O178" s="28" t="str"/>
      <x:c r="P178" s="28" t="str"/>
      <x:c r="Q178" s="28" t="str"/>
      <x:c r="R178" s="28" t="str">
        <x:v>Needs review</x:v>
      </x:c>
    </x:row>
    <x:row r="179">
      <x:c r="A179" s="27" t="str">
        <x:v>skeleton-4-word-15</x:v>
      </x:c>
      <x:c r="B179" s="27" t="str">
        <x:v>skeleton-4</x:v>
      </x:c>
      <x:c r="C179" s="27" t="n">
        <x:v>486</x:v>
      </x:c>
      <x:c r="D179" s="27" t="str">
        <x:v>The Skeleton</x:v>
      </x:c>
      <x:c r="E179" s="27" t="str">
        <x:v>The Skeleton 4</x:v>
      </x:c>
      <x:c r="F179" s="27" t="str">
        <x:v>B1</x:v>
      </x:c>
      <x:c r="G179" s="27" t="n">
        <x:v>15</x:v>
      </x:c>
      <x:c r="H179" s="27" t="str">
        <x:v>Skeleton Model</x:v>
      </x:c>
      <x:c r="I179" s="28" t="str"/>
      <x:c r="J179" s="27" t="str">
        <x:v>نموذج هيكل عظمي</x:v>
      </x:c>
      <x:c r="K179" s="28" t="str"/>
      <x:c r="L179" s="28" t="str"/>
      <x:c r="M179" s="28" t="str"/>
      <x:c r="N179" s="28" t="str"/>
      <x:c r="O179" s="28" t="str"/>
      <x:c r="P179" s="28" t="str"/>
      <x:c r="Q179" s="28" t="str"/>
      <x:c r="R179" s="28" t="str">
        <x:v>Needs review</x:v>
      </x:c>
    </x:row>
    <x:row r="180">
      <x:c r="A180" s="27" t="str">
        <x:v>body-systems-1-word-01</x:v>
      </x:c>
      <x:c r="B180" s="27" t="str">
        <x:v>body-systems-1</x:v>
      </x:c>
      <x:c r="C180" s="27" t="n">
        <x:v>487</x:v>
      </x:c>
      <x:c r="D180" s="27" t="str">
        <x:v>Body Systems</x:v>
      </x:c>
      <x:c r="E180" s="27" t="str">
        <x:v>Body Systems 1</x:v>
      </x:c>
      <x:c r="F180" s="27" t="str">
        <x:v>B1</x:v>
      </x:c>
      <x:c r="G180" s="27" t="n">
        <x:v>1</x:v>
      </x:c>
      <x:c r="H180" s="27" t="str">
        <x:v>Muscle</x:v>
      </x:c>
      <x:c r="I180" s="28" t="str"/>
      <x:c r="J180" s="27" t="str">
        <x:v>عضلة</x:v>
      </x:c>
      <x:c r="K180" s="28" t="str"/>
      <x:c r="L180" s="28" t="str"/>
      <x:c r="M180" s="28" t="str"/>
      <x:c r="N180" s="28" t="str"/>
      <x:c r="O180" s="28" t="str"/>
      <x:c r="P180" s="28" t="str"/>
      <x:c r="Q180" s="28" t="str"/>
      <x:c r="R180" s="28" t="str">
        <x:v>Needs review</x:v>
      </x:c>
    </x:row>
    <x:row r="181">
      <x:c r="A181" s="27" t="str">
        <x:v>body-systems-1-word-02</x:v>
      </x:c>
      <x:c r="B181" s="27" t="str">
        <x:v>body-systems-1</x:v>
      </x:c>
      <x:c r="C181" s="27" t="n">
        <x:v>487</x:v>
      </x:c>
      <x:c r="D181" s="27" t="str">
        <x:v>Body Systems</x:v>
      </x:c>
      <x:c r="E181" s="27" t="str">
        <x:v>Body Systems 1</x:v>
      </x:c>
      <x:c r="F181" s="27" t="str">
        <x:v>B1</x:v>
      </x:c>
      <x:c r="G181" s="27" t="n">
        <x:v>2</x:v>
      </x:c>
      <x:c r="H181" s="27" t="str">
        <x:v>Bicep</x:v>
      </x:c>
      <x:c r="I181" s="28" t="str"/>
      <x:c r="J181" s="27" t="str">
        <x:v>عضلة ذات الرأسين</x:v>
      </x:c>
      <x:c r="K181" s="28" t="str"/>
      <x:c r="L181" s="28" t="str"/>
      <x:c r="M181" s="28" t="str"/>
      <x:c r="N181" s="28" t="str"/>
      <x:c r="O181" s="28" t="str"/>
      <x:c r="P181" s="28" t="str"/>
      <x:c r="Q181" s="28" t="str"/>
      <x:c r="R181" s="28" t="str">
        <x:v>Needs review</x:v>
      </x:c>
    </x:row>
    <x:row r="182">
      <x:c r="A182" s="27" t="str">
        <x:v>body-systems-1-word-03</x:v>
      </x:c>
      <x:c r="B182" s="27" t="str">
        <x:v>body-systems-1</x:v>
      </x:c>
      <x:c r="C182" s="27" t="n">
        <x:v>487</x:v>
      </x:c>
      <x:c r="D182" s="27" t="str">
        <x:v>Body Systems</x:v>
      </x:c>
      <x:c r="E182" s="27" t="str">
        <x:v>Body Systems 1</x:v>
      </x:c>
      <x:c r="F182" s="27" t="str">
        <x:v>B1</x:v>
      </x:c>
      <x:c r="G182" s="27" t="n">
        <x:v>3</x:v>
      </x:c>
      <x:c r="H182" s="27" t="str">
        <x:v>Tricep</x:v>
      </x:c>
      <x:c r="I182" s="28" t="str"/>
      <x:c r="J182" s="27" t="str">
        <x:v>العضلة ثلاثية الرؤوس</x:v>
      </x:c>
      <x:c r="K182" s="28" t="str"/>
      <x:c r="L182" s="28" t="str"/>
      <x:c r="M182" s="28" t="str"/>
      <x:c r="N182" s="28" t="str"/>
      <x:c r="O182" s="28" t="str"/>
      <x:c r="P182" s="28" t="str"/>
      <x:c r="Q182" s="28" t="str"/>
      <x:c r="R182" s="28" t="str">
        <x:v>Needs review</x:v>
      </x:c>
    </x:row>
    <x:row r="183">
      <x:c r="A183" s="27" t="str">
        <x:v>body-systems-1-word-04</x:v>
      </x:c>
      <x:c r="B183" s="27" t="str">
        <x:v>body-systems-1</x:v>
      </x:c>
      <x:c r="C183" s="27" t="n">
        <x:v>487</x:v>
      </x:c>
      <x:c r="D183" s="27" t="str">
        <x:v>Body Systems</x:v>
      </x:c>
      <x:c r="E183" s="27" t="str">
        <x:v>Body Systems 1</x:v>
      </x:c>
      <x:c r="F183" s="27" t="str">
        <x:v>B1</x:v>
      </x:c>
      <x:c r="G183" s="27" t="n">
        <x:v>4</x:v>
      </x:c>
      <x:c r="H183" s="27" t="str">
        <x:v>Quadricep</x:v>
      </x:c>
      <x:c r="I183" s="28" t="str"/>
      <x:c r="J183" s="27" t="str">
        <x:v>العضلة رباعية الرؤوس</x:v>
      </x:c>
      <x:c r="K183" s="28" t="str"/>
      <x:c r="L183" s="28" t="str"/>
      <x:c r="M183" s="28" t="str"/>
      <x:c r="N183" s="28" t="str"/>
      <x:c r="O183" s="28" t="str"/>
      <x:c r="P183" s="28" t="str"/>
      <x:c r="Q183" s="28" t="str"/>
      <x:c r="R183" s="28" t="str">
        <x:v>Needs review</x:v>
      </x:c>
    </x:row>
    <x:row r="184">
      <x:c r="A184" s="27" t="str">
        <x:v>body-systems-1-word-05</x:v>
      </x:c>
      <x:c r="B184" s="27" t="str">
        <x:v>body-systems-1</x:v>
      </x:c>
      <x:c r="C184" s="27" t="n">
        <x:v>487</x:v>
      </x:c>
      <x:c r="D184" s="27" t="str">
        <x:v>Body Systems</x:v>
      </x:c>
      <x:c r="E184" s="27" t="str">
        <x:v>Body Systems 1</x:v>
      </x:c>
      <x:c r="F184" s="27" t="str">
        <x:v>B1</x:v>
      </x:c>
      <x:c r="G184" s="27" t="n">
        <x:v>5</x:v>
      </x:c>
      <x:c r="H184" s="27" t="str">
        <x:v>Hamstring</x:v>
      </x:c>
      <x:c r="I184" s="28" t="str"/>
      <x:c r="J184" s="27" t="str">
        <x:v>أوتار الركبة</x:v>
      </x:c>
      <x:c r="K184" s="28" t="str"/>
      <x:c r="L184" s="28" t="str"/>
      <x:c r="M184" s="28" t="str"/>
      <x:c r="N184" s="28" t="str"/>
      <x:c r="O184" s="28" t="str"/>
      <x:c r="P184" s="28" t="str"/>
      <x:c r="Q184" s="28" t="str"/>
      <x:c r="R184" s="28" t="str">
        <x:v>Needs review</x:v>
      </x:c>
    </x:row>
    <x:row r="185">
      <x:c r="A185" s="27" t="str">
        <x:v>body-systems-1-word-06</x:v>
      </x:c>
      <x:c r="B185" s="27" t="str">
        <x:v>body-systems-1</x:v>
      </x:c>
      <x:c r="C185" s="27" t="n">
        <x:v>487</x:v>
      </x:c>
      <x:c r="D185" s="27" t="str">
        <x:v>Body Systems</x:v>
      </x:c>
      <x:c r="E185" s="27" t="str">
        <x:v>Body Systems 1</x:v>
      </x:c>
      <x:c r="F185" s="27" t="str">
        <x:v>B1</x:v>
      </x:c>
      <x:c r="G185" s="27" t="n">
        <x:v>6</x:v>
      </x:c>
      <x:c r="H185" s="27" t="str">
        <x:v>Calf Muscle</x:v>
      </x:c>
      <x:c r="I185" s="28" t="str"/>
      <x:c r="J185" s="27" t="str">
        <x:v>عضلة بطة الساق</x:v>
      </x:c>
      <x:c r="K185" s="28" t="str"/>
      <x:c r="L185" s="28" t="str"/>
      <x:c r="M185" s="28" t="str"/>
      <x:c r="N185" s="28" t="str"/>
      <x:c r="O185" s="28" t="str"/>
      <x:c r="P185" s="28" t="str"/>
      <x:c r="Q185" s="28" t="str"/>
      <x:c r="R185" s="28" t="str">
        <x:v>Needs review</x:v>
      </x:c>
    </x:row>
    <x:row r="186">
      <x:c r="A186" s="27" t="str">
        <x:v>body-systems-1-word-07</x:v>
      </x:c>
      <x:c r="B186" s="27" t="str">
        <x:v>body-systems-1</x:v>
      </x:c>
      <x:c r="C186" s="27" t="n">
        <x:v>487</x:v>
      </x:c>
      <x:c r="D186" s="27" t="str">
        <x:v>Body Systems</x:v>
      </x:c>
      <x:c r="E186" s="27" t="str">
        <x:v>Body Systems 1</x:v>
      </x:c>
      <x:c r="F186" s="27" t="str">
        <x:v>B1</x:v>
      </x:c>
      <x:c r="G186" s="27" t="n">
        <x:v>7</x:v>
      </x:c>
      <x:c r="H186" s="27" t="str">
        <x:v>Abdominal</x:v>
      </x:c>
      <x:c r="I186" s="28" t="str"/>
      <x:c r="J186" s="27" t="str">
        <x:v>بطني</x:v>
      </x:c>
      <x:c r="K186" s="28" t="str"/>
      <x:c r="L186" s="28" t="str"/>
      <x:c r="M186" s="28" t="str"/>
      <x:c r="N186" s="28" t="str"/>
      <x:c r="O186" s="28" t="str"/>
      <x:c r="P186" s="28" t="str"/>
      <x:c r="Q186" s="28" t="str"/>
      <x:c r="R186" s="28" t="str">
        <x:v>Needs review</x:v>
      </x:c>
    </x:row>
    <x:row r="187">
      <x:c r="A187" s="27" t="str">
        <x:v>body-systems-1-word-08</x:v>
      </x:c>
      <x:c r="B187" s="27" t="str">
        <x:v>body-systems-1</x:v>
      </x:c>
      <x:c r="C187" s="27" t="n">
        <x:v>487</x:v>
      </x:c>
      <x:c r="D187" s="27" t="str">
        <x:v>Body Systems</x:v>
      </x:c>
      <x:c r="E187" s="27" t="str">
        <x:v>Body Systems 1</x:v>
      </x:c>
      <x:c r="F187" s="27" t="str">
        <x:v>B1</x:v>
      </x:c>
      <x:c r="G187" s="27" t="n">
        <x:v>8</x:v>
      </x:c>
      <x:c r="H187" s="27" t="str">
        <x:v>Deltoid</x:v>
      </x:c>
      <x:c r="I187" s="28" t="str"/>
      <x:c r="J187" s="27" t="str">
        <x:v>عضلة دالية</x:v>
      </x:c>
      <x:c r="K187" s="28" t="str"/>
      <x:c r="L187" s="28" t="str"/>
      <x:c r="M187" s="28" t="str"/>
      <x:c r="N187" s="28" t="str"/>
      <x:c r="O187" s="28" t="str"/>
      <x:c r="P187" s="28" t="str"/>
      <x:c r="Q187" s="28" t="str"/>
      <x:c r="R187" s="28" t="str">
        <x:v>Needs review</x:v>
      </x:c>
    </x:row>
    <x:row r="188">
      <x:c r="A188" s="27" t="str">
        <x:v>body-systems-1-word-09</x:v>
      </x:c>
      <x:c r="B188" s="27" t="str">
        <x:v>body-systems-1</x:v>
      </x:c>
      <x:c r="C188" s="27" t="n">
        <x:v>487</x:v>
      </x:c>
      <x:c r="D188" s="27" t="str">
        <x:v>Body Systems</x:v>
      </x:c>
      <x:c r="E188" s="27" t="str">
        <x:v>Body Systems 1</x:v>
      </x:c>
      <x:c r="F188" s="27" t="str">
        <x:v>B1</x:v>
      </x:c>
      <x:c r="G188" s="27" t="n">
        <x:v>9</x:v>
      </x:c>
      <x:c r="H188" s="27" t="str">
        <x:v>Gluteus</x:v>
      </x:c>
      <x:c r="I188" s="28" t="str"/>
      <x:c r="J188" s="27" t="str">
        <x:v>عضلة ألوية</x:v>
      </x:c>
      <x:c r="K188" s="28" t="str"/>
      <x:c r="L188" s="28" t="str"/>
      <x:c r="M188" s="28" t="str"/>
      <x:c r="N188" s="28" t="str"/>
      <x:c r="O188" s="28" t="str"/>
      <x:c r="P188" s="28" t="str"/>
      <x:c r="Q188" s="28" t="str"/>
      <x:c r="R188" s="28" t="str">
        <x:v>Needs review</x:v>
      </x:c>
    </x:row>
    <x:row r="189">
      <x:c r="A189" s="27" t="str">
        <x:v>body-systems-1-word-10</x:v>
      </x:c>
      <x:c r="B189" s="27" t="str">
        <x:v>body-systems-1</x:v>
      </x:c>
      <x:c r="C189" s="27" t="n">
        <x:v>487</x:v>
      </x:c>
      <x:c r="D189" s="27" t="str">
        <x:v>Body Systems</x:v>
      </x:c>
      <x:c r="E189" s="27" t="str">
        <x:v>Body Systems 1</x:v>
      </x:c>
      <x:c r="F189" s="27" t="str">
        <x:v>B1</x:v>
      </x:c>
      <x:c r="G189" s="27" t="n">
        <x:v>10</x:v>
      </x:c>
      <x:c r="H189" s="27" t="str">
        <x:v>Pectoral</x:v>
      </x:c>
      <x:c r="I189" s="28" t="str"/>
      <x:c r="J189" s="27" t="str">
        <x:v>عضلة صدرية</x:v>
      </x:c>
      <x:c r="K189" s="28" t="str"/>
      <x:c r="L189" s="28" t="str"/>
      <x:c r="M189" s="28" t="str"/>
      <x:c r="N189" s="28" t="str"/>
      <x:c r="O189" s="28" t="str"/>
      <x:c r="P189" s="28" t="str"/>
      <x:c r="Q189" s="28" t="str"/>
      <x:c r="R189" s="28" t="str">
        <x:v>Needs review</x:v>
      </x:c>
    </x:row>
    <x:row r="190">
      <x:c r="A190" s="27" t="str">
        <x:v>body-systems-1-word-11</x:v>
      </x:c>
      <x:c r="B190" s="27" t="str">
        <x:v>body-systems-1</x:v>
      </x:c>
      <x:c r="C190" s="27" t="n">
        <x:v>487</x:v>
      </x:c>
      <x:c r="D190" s="27" t="str">
        <x:v>Body Systems</x:v>
      </x:c>
      <x:c r="E190" s="27" t="str">
        <x:v>Body Systems 1</x:v>
      </x:c>
      <x:c r="F190" s="27" t="str">
        <x:v>B1</x:v>
      </x:c>
      <x:c r="G190" s="27" t="n">
        <x:v>11</x:v>
      </x:c>
      <x:c r="H190" s="27" t="str">
        <x:v>White Blood Cell</x:v>
      </x:c>
      <x:c r="I190" s="28" t="str"/>
      <x:c r="J190" s="27" t="str">
        <x:v>مصطلح طبي أو تشريحي يُسمّى «وهيتي بلوود كيلل»</x:v>
      </x:c>
      <x:c r="K190" s="28" t="str"/>
      <x:c r="L190" s="28" t="str"/>
      <x:c r="M190" s="28" t="str"/>
      <x:c r="N190" s="28" t="str"/>
      <x:c r="O190" s="28" t="str"/>
      <x:c r="P190" s="28" t="str"/>
      <x:c r="Q190" s="28" t="str"/>
      <x:c r="R190" s="28" t="str">
        <x:v>Needs review</x:v>
      </x:c>
    </x:row>
    <x:row r="191">
      <x:c r="A191" s="27" t="str">
        <x:v>body-systems-1-word-12</x:v>
      </x:c>
      <x:c r="B191" s="27" t="str">
        <x:v>body-systems-1</x:v>
      </x:c>
      <x:c r="C191" s="27" t="n">
        <x:v>487</x:v>
      </x:c>
      <x:c r="D191" s="27" t="str">
        <x:v>Body Systems</x:v>
      </x:c>
      <x:c r="E191" s="27" t="str">
        <x:v>Body Systems 1</x:v>
      </x:c>
      <x:c r="F191" s="27" t="str">
        <x:v>B1</x:v>
      </x:c>
      <x:c r="G191" s="27" t="n">
        <x:v>12</x:v>
      </x:c>
      <x:c r="H191" s="27" t="str">
        <x:v>Antibody</x:v>
      </x:c>
      <x:c r="I191" s="28" t="str"/>
      <x:c r="J191" s="27" t="str">
        <x:v>جسم مضاد</x:v>
      </x:c>
      <x:c r="K191" s="28" t="str"/>
      <x:c r="L191" s="28" t="str"/>
      <x:c r="M191" s="28" t="str"/>
      <x:c r="N191" s="28" t="str"/>
      <x:c r="O191" s="28" t="str"/>
      <x:c r="P191" s="28" t="str"/>
      <x:c r="Q191" s="28" t="str"/>
      <x:c r="R191" s="28" t="str">
        <x:v>Needs review</x:v>
      </x:c>
    </x:row>
    <x:row r="192">
      <x:c r="A192" s="27" t="str">
        <x:v>body-systems-1-word-13</x:v>
      </x:c>
      <x:c r="B192" s="27" t="str">
        <x:v>body-systems-1</x:v>
      </x:c>
      <x:c r="C192" s="27" t="n">
        <x:v>487</x:v>
      </x:c>
      <x:c r="D192" s="27" t="str">
        <x:v>Body Systems</x:v>
      </x:c>
      <x:c r="E192" s="27" t="str">
        <x:v>Body Systems 1</x:v>
      </x:c>
      <x:c r="F192" s="27" t="str">
        <x:v>B1</x:v>
      </x:c>
      <x:c r="G192" s="27" t="n">
        <x:v>13</x:v>
      </x:c>
      <x:c r="H192" s="27" t="str">
        <x:v>Antigen</x:v>
      </x:c>
      <x:c r="I192" s="28" t="str"/>
      <x:c r="J192" s="27" t="str">
        <x:v>مستضد</x:v>
      </x:c>
      <x:c r="K192" s="28" t="str"/>
      <x:c r="L192" s="28" t="str"/>
      <x:c r="M192" s="28" t="str"/>
      <x:c r="N192" s="28" t="str"/>
      <x:c r="O192" s="28" t="str"/>
      <x:c r="P192" s="28" t="str"/>
      <x:c r="Q192" s="28" t="str"/>
      <x:c r="R192" s="28" t="str">
        <x:v>Needs review</x:v>
      </x:c>
    </x:row>
    <x:row r="193">
      <x:c r="A193" s="27" t="str">
        <x:v>body-systems-1-word-14</x:v>
      </x:c>
      <x:c r="B193" s="27" t="str">
        <x:v>body-systems-1</x:v>
      </x:c>
      <x:c r="C193" s="27" t="n">
        <x:v>487</x:v>
      </x:c>
      <x:c r="D193" s="27" t="str">
        <x:v>Body Systems</x:v>
      </x:c>
      <x:c r="E193" s="27" t="str">
        <x:v>Body Systems 1</x:v>
      </x:c>
      <x:c r="F193" s="27" t="str">
        <x:v>B1</x:v>
      </x:c>
      <x:c r="G193" s="27" t="n">
        <x:v>14</x:v>
      </x:c>
      <x:c r="H193" s="27" t="str">
        <x:v>Lymph Node</x:v>
      </x:c>
      <x:c r="I193" s="28" t="str"/>
      <x:c r="J193" s="27" t="str">
        <x:v>عضو يُسمّى «ليمف نودي»</x:v>
      </x:c>
      <x:c r="K193" s="28" t="str"/>
      <x:c r="L193" s="28" t="str"/>
      <x:c r="M193" s="28" t="str"/>
      <x:c r="N193" s="28" t="str"/>
      <x:c r="O193" s="28" t="str"/>
      <x:c r="P193" s="28" t="str"/>
      <x:c r="Q193" s="28" t="str"/>
      <x:c r="R193" s="28" t="str">
        <x:v>Needs review</x:v>
      </x:c>
    </x:row>
    <x:row r="194">
      <x:c r="A194" s="27" t="str">
        <x:v>body-systems-1-word-15</x:v>
      </x:c>
      <x:c r="B194" s="27" t="str">
        <x:v>body-systems-1</x:v>
      </x:c>
      <x:c r="C194" s="27" t="n">
        <x:v>487</x:v>
      </x:c>
      <x:c r="D194" s="27" t="str">
        <x:v>Body Systems</x:v>
      </x:c>
      <x:c r="E194" s="27" t="str">
        <x:v>Body Systems 1</x:v>
      </x:c>
      <x:c r="F194" s="27" t="str">
        <x:v>B1</x:v>
      </x:c>
      <x:c r="G194" s="27" t="n">
        <x:v>15</x:v>
      </x:c>
      <x:c r="H194" s="27" t="str">
        <x:v>Tonsil</x:v>
      </x:c>
      <x:c r="I194" s="28" t="str"/>
      <x:c r="J194" s="27" t="str">
        <x:v>لوزة</x:v>
      </x:c>
      <x:c r="K194" s="28" t="str"/>
      <x:c r="L194" s="28" t="str"/>
      <x:c r="M194" s="28" t="str"/>
      <x:c r="N194" s="28" t="str"/>
      <x:c r="O194" s="28" t="str"/>
      <x:c r="P194" s="28" t="str"/>
      <x:c r="Q194" s="28" t="str"/>
      <x:c r="R194" s="28" t="str">
        <x:v>Needs review</x:v>
      </x:c>
    </x:row>
    <x:row r="195">
      <x:c r="A195" s="27" t="str">
        <x:v>body-systems-2-word-01</x:v>
      </x:c>
      <x:c r="B195" s="27" t="str">
        <x:v>body-systems-2</x:v>
      </x:c>
      <x:c r="C195" s="27" t="n">
        <x:v>488</x:v>
      </x:c>
      <x:c r="D195" s="27" t="str">
        <x:v>Body Systems</x:v>
      </x:c>
      <x:c r="E195" s="27" t="str">
        <x:v>Body Systems 2</x:v>
      </x:c>
      <x:c r="F195" s="27" t="str">
        <x:v>B1</x:v>
      </x:c>
      <x:c r="G195" s="27" t="n">
        <x:v>1</x:v>
      </x:c>
      <x:c r="H195" s="27" t="str">
        <x:v>Thymus</x:v>
      </x:c>
      <x:c r="I195" s="28" t="str"/>
      <x:c r="J195" s="27" t="str">
        <x:v>غدة زعترية</x:v>
      </x:c>
      <x:c r="K195" s="28" t="str"/>
      <x:c r="L195" s="28" t="str"/>
      <x:c r="M195" s="28" t="str"/>
      <x:c r="N195" s="28" t="str"/>
      <x:c r="O195" s="28" t="str"/>
      <x:c r="P195" s="28" t="str"/>
      <x:c r="Q195" s="28" t="str"/>
      <x:c r="R195" s="28" t="str">
        <x:v>Needs review</x:v>
      </x:c>
    </x:row>
    <x:row r="196">
      <x:c r="A196" s="27" t="str">
        <x:v>body-systems-2-word-02</x:v>
      </x:c>
      <x:c r="B196" s="27" t="str">
        <x:v>body-systems-2</x:v>
      </x:c>
      <x:c r="C196" s="27" t="n">
        <x:v>488</x:v>
      </x:c>
      <x:c r="D196" s="27" t="str">
        <x:v>Body Systems</x:v>
      </x:c>
      <x:c r="E196" s="27" t="str">
        <x:v>Body Systems 2</x:v>
      </x:c>
      <x:c r="F196" s="27" t="str">
        <x:v>B1</x:v>
      </x:c>
      <x:c r="G196" s="27" t="n">
        <x:v>2</x:v>
      </x:c>
      <x:c r="H196" s="27" t="str">
        <x:v>Bone Marrow</x:v>
      </x:c>
      <x:c r="I196" s="28" t="str"/>
      <x:c r="J196" s="27" t="str">
        <x:v>عظم يُسمّى «بوني مارروو»</x:v>
      </x:c>
      <x:c r="K196" s="28" t="str"/>
      <x:c r="L196" s="28" t="str"/>
      <x:c r="M196" s="28" t="str"/>
      <x:c r="N196" s="28" t="str"/>
      <x:c r="O196" s="28" t="str"/>
      <x:c r="P196" s="28" t="str"/>
      <x:c r="Q196" s="28" t="str"/>
      <x:c r="R196" s="28" t="str">
        <x:v>Needs review</x:v>
      </x:c>
    </x:row>
    <x:row r="197">
      <x:c r="A197" s="27" t="str">
        <x:v>body-systems-2-word-03</x:v>
      </x:c>
      <x:c r="B197" s="27" t="str">
        <x:v>body-systems-2</x:v>
      </x:c>
      <x:c r="C197" s="27" t="n">
        <x:v>488</x:v>
      </x:c>
      <x:c r="D197" s="27" t="str">
        <x:v>Body Systems</x:v>
      </x:c>
      <x:c r="E197" s="27" t="str">
        <x:v>Body Systems 2</x:v>
      </x:c>
      <x:c r="F197" s="27" t="str">
        <x:v>B1</x:v>
      </x:c>
      <x:c r="G197" s="27" t="n">
        <x:v>3</x:v>
      </x:c>
      <x:c r="H197" s="27" t="str">
        <x:v>Immune Response</x:v>
      </x:c>
      <x:c r="I197" s="28" t="str"/>
      <x:c r="J197" s="27" t="str">
        <x:v>عضو يُسمّى «يمموني ريسبونسي»</x:v>
      </x:c>
      <x:c r="K197" s="28" t="str"/>
      <x:c r="L197" s="28" t="str"/>
      <x:c r="M197" s="28" t="str"/>
      <x:c r="N197" s="28" t="str"/>
      <x:c r="O197" s="28" t="str"/>
      <x:c r="P197" s="28" t="str"/>
      <x:c r="Q197" s="28" t="str"/>
      <x:c r="R197" s="28" t="str">
        <x:v>Needs review</x:v>
      </x:c>
    </x:row>
    <x:row r="198">
      <x:c r="A198" s="27" t="str">
        <x:v>body-systems-2-word-04</x:v>
      </x:c>
      <x:c r="B198" s="27" t="str">
        <x:v>body-systems-2</x:v>
      </x:c>
      <x:c r="C198" s="27" t="n">
        <x:v>488</x:v>
      </x:c>
      <x:c r="D198" s="27" t="str">
        <x:v>Body Systems</x:v>
      </x:c>
      <x:c r="E198" s="27" t="str">
        <x:v>Body Systems 2</x:v>
      </x:c>
      <x:c r="F198" s="27" t="str">
        <x:v>B1</x:v>
      </x:c>
      <x:c r="G198" s="27" t="n">
        <x:v>4</x:v>
      </x:c>
      <x:c r="H198" s="27" t="str">
        <x:v>Vaccine</x:v>
      </x:c>
      <x:c r="I198" s="28" t="str"/>
      <x:c r="J198" s="27" t="str">
        <x:v>لقاح</x:v>
      </x:c>
      <x:c r="K198" s="28" t="str"/>
      <x:c r="L198" s="28" t="str"/>
      <x:c r="M198" s="28" t="str"/>
      <x:c r="N198" s="28" t="str"/>
      <x:c r="O198" s="28" t="str"/>
      <x:c r="P198" s="28" t="str"/>
      <x:c r="Q198" s="28" t="str"/>
      <x:c r="R198" s="28" t="str">
        <x:v>Needs review</x:v>
      </x:c>
    </x:row>
    <x:row r="199">
      <x:c r="A199" s="27" t="str">
        <x:v>body-systems-2-word-05</x:v>
      </x:c>
      <x:c r="B199" s="27" t="str">
        <x:v>body-systems-2</x:v>
      </x:c>
      <x:c r="C199" s="27" t="n">
        <x:v>488</x:v>
      </x:c>
      <x:c r="D199" s="27" t="str">
        <x:v>Body Systems</x:v>
      </x:c>
      <x:c r="E199" s="27" t="str">
        <x:v>Body Systems 2</x:v>
      </x:c>
      <x:c r="F199" s="27" t="str">
        <x:v>B1</x:v>
      </x:c>
      <x:c r="G199" s="27" t="n">
        <x:v>5</x:v>
      </x:c>
      <x:c r="H199" s="27" t="str">
        <x:v>Infection</x:v>
      </x:c>
      <x:c r="I199" s="28" t="str"/>
      <x:c r="J199" s="27" t="str">
        <x:v>عدوى</x:v>
      </x:c>
      <x:c r="K199" s="28" t="str"/>
      <x:c r="L199" s="28" t="str"/>
      <x:c r="M199" s="28" t="str"/>
      <x:c r="N199" s="28" t="str"/>
      <x:c r="O199" s="28" t="str"/>
      <x:c r="P199" s="28" t="str"/>
      <x:c r="Q199" s="28" t="str"/>
      <x:c r="R199" s="28" t="str">
        <x:v>Needs review</x:v>
      </x:c>
    </x:row>
    <x:row r="200">
      <x:c r="A200" s="27" t="str">
        <x:v>body-systems-2-word-06</x:v>
      </x:c>
      <x:c r="B200" s="27" t="str">
        <x:v>body-systems-2</x:v>
      </x:c>
      <x:c r="C200" s="27" t="n">
        <x:v>488</x:v>
      </x:c>
      <x:c r="D200" s="27" t="str">
        <x:v>Body Systems</x:v>
      </x:c>
      <x:c r="E200" s="27" t="str">
        <x:v>Body Systems 2</x:v>
      </x:c>
      <x:c r="F200" s="27" t="str">
        <x:v>B1</x:v>
      </x:c>
      <x:c r="G200" s="27" t="n">
        <x:v>6</x:v>
      </x:c>
      <x:c r="H200" s="27" t="str">
        <x:v>Kidney</x:v>
      </x:c>
      <x:c r="I200" s="28" t="str"/>
      <x:c r="J200" s="27" t="str">
        <x:v>كلية</x:v>
      </x:c>
      <x:c r="K200" s="28" t="str"/>
      <x:c r="L200" s="28" t="str"/>
      <x:c r="M200" s="28" t="str"/>
      <x:c r="N200" s="28" t="str"/>
      <x:c r="O200" s="28" t="str"/>
      <x:c r="P200" s="28" t="str"/>
      <x:c r="Q200" s="28" t="str"/>
      <x:c r="R200" s="28" t="str">
        <x:v>Needs review</x:v>
      </x:c>
    </x:row>
    <x:row r="201">
      <x:c r="A201" s="27" t="str">
        <x:v>body-systems-2-word-07</x:v>
      </x:c>
      <x:c r="B201" s="27" t="str">
        <x:v>body-systems-2</x:v>
      </x:c>
      <x:c r="C201" s="27" t="n">
        <x:v>488</x:v>
      </x:c>
      <x:c r="D201" s="27" t="str">
        <x:v>Body Systems</x:v>
      </x:c>
      <x:c r="E201" s="27" t="str">
        <x:v>Body Systems 2</x:v>
      </x:c>
      <x:c r="F201" s="27" t="str">
        <x:v>B1</x:v>
      </x:c>
      <x:c r="G201" s="27" t="n">
        <x:v>7</x:v>
      </x:c>
      <x:c r="H201" s="27" t="str">
        <x:v>Bladder</x:v>
      </x:c>
      <x:c r="I201" s="28" t="str"/>
      <x:c r="J201" s="27" t="str">
        <x:v>مثانة</x:v>
      </x:c>
      <x:c r="K201" s="28" t="str"/>
      <x:c r="L201" s="28" t="str"/>
      <x:c r="M201" s="28" t="str"/>
      <x:c r="N201" s="28" t="str"/>
      <x:c r="O201" s="28" t="str"/>
      <x:c r="P201" s="28" t="str"/>
      <x:c r="Q201" s="28" t="str"/>
      <x:c r="R201" s="28" t="str">
        <x:v>Needs review</x:v>
      </x:c>
    </x:row>
    <x:row r="202">
      <x:c r="A202" s="27" t="str">
        <x:v>body-systems-2-word-08</x:v>
      </x:c>
      <x:c r="B202" s="27" t="str">
        <x:v>body-systems-2</x:v>
      </x:c>
      <x:c r="C202" s="27" t="n">
        <x:v>488</x:v>
      </x:c>
      <x:c r="D202" s="27" t="str">
        <x:v>Body Systems</x:v>
      </x:c>
      <x:c r="E202" s="27" t="str">
        <x:v>Body Systems 2</x:v>
      </x:c>
      <x:c r="F202" s="27" t="str">
        <x:v>B1</x:v>
      </x:c>
      <x:c r="G202" s="27" t="n">
        <x:v>8</x:v>
      </x:c>
      <x:c r="H202" s="27" t="str">
        <x:v>Ureter</x:v>
      </x:c>
      <x:c r="I202" s="28" t="str"/>
      <x:c r="J202" s="27" t="str">
        <x:v>حالب</x:v>
      </x:c>
      <x:c r="K202" s="28" t="str"/>
      <x:c r="L202" s="28" t="str"/>
      <x:c r="M202" s="28" t="str"/>
      <x:c r="N202" s="28" t="str"/>
      <x:c r="O202" s="28" t="str"/>
      <x:c r="P202" s="28" t="str"/>
      <x:c r="Q202" s="28" t="str"/>
      <x:c r="R202" s="28" t="str">
        <x:v>Needs review</x:v>
      </x:c>
    </x:row>
    <x:row r="203">
      <x:c r="A203" s="27" t="str">
        <x:v>body-systems-2-word-09</x:v>
      </x:c>
      <x:c r="B203" s="27" t="str">
        <x:v>body-systems-2</x:v>
      </x:c>
      <x:c r="C203" s="27" t="n">
        <x:v>488</x:v>
      </x:c>
      <x:c r="D203" s="27" t="str">
        <x:v>Body Systems</x:v>
      </x:c>
      <x:c r="E203" s="27" t="str">
        <x:v>Body Systems 2</x:v>
      </x:c>
      <x:c r="F203" s="27" t="str">
        <x:v>B1</x:v>
      </x:c>
      <x:c r="G203" s="27" t="n">
        <x:v>9</x:v>
      </x:c>
      <x:c r="H203" s="27" t="str">
        <x:v>Urethra</x:v>
      </x:c>
      <x:c r="I203" s="28" t="str"/>
      <x:c r="J203" s="27" t="str">
        <x:v>إحليل</x:v>
      </x:c>
      <x:c r="K203" s="28" t="str"/>
      <x:c r="L203" s="28" t="str"/>
      <x:c r="M203" s="28" t="str"/>
      <x:c r="N203" s="28" t="str"/>
      <x:c r="O203" s="28" t="str"/>
      <x:c r="P203" s="28" t="str"/>
      <x:c r="Q203" s="28" t="str"/>
      <x:c r="R203" s="28" t="str">
        <x:v>Needs review</x:v>
      </x:c>
    </x:row>
    <x:row r="204">
      <x:c r="A204" s="27" t="str">
        <x:v>body-systems-2-word-10</x:v>
      </x:c>
      <x:c r="B204" s="27" t="str">
        <x:v>body-systems-2</x:v>
      </x:c>
      <x:c r="C204" s="27" t="n">
        <x:v>488</x:v>
      </x:c>
      <x:c r="D204" s="27" t="str">
        <x:v>Body Systems</x:v>
      </x:c>
      <x:c r="E204" s="27" t="str">
        <x:v>Body Systems 2</x:v>
      </x:c>
      <x:c r="F204" s="27" t="str">
        <x:v>B1</x:v>
      </x:c>
      <x:c r="G204" s="27" t="n">
        <x:v>10</x:v>
      </x:c>
      <x:c r="H204" s="27" t="str">
        <x:v>Urine</x:v>
      </x:c>
      <x:c r="I204" s="28" t="str"/>
      <x:c r="J204" s="27" t="str">
        <x:v>بول</x:v>
      </x:c>
      <x:c r="K204" s="28" t="str"/>
      <x:c r="L204" s="28" t="str"/>
      <x:c r="M204" s="28" t="str"/>
      <x:c r="N204" s="28" t="str"/>
      <x:c r="O204" s="28" t="str"/>
      <x:c r="P204" s="28" t="str"/>
      <x:c r="Q204" s="28" t="str"/>
      <x:c r="R204" s="28" t="str">
        <x:v>Needs review</x:v>
      </x:c>
    </x:row>
    <x:row r="205">
      <x:c r="A205" s="27" t="str">
        <x:v>body-systems-2-word-11</x:v>
      </x:c>
      <x:c r="B205" s="27" t="str">
        <x:v>body-systems-2</x:v>
      </x:c>
      <x:c r="C205" s="27" t="n">
        <x:v>488</x:v>
      </x:c>
      <x:c r="D205" s="27" t="str">
        <x:v>Body Systems</x:v>
      </x:c>
      <x:c r="E205" s="27" t="str">
        <x:v>Body Systems 2</x:v>
      </x:c>
      <x:c r="F205" s="27" t="str">
        <x:v>B1</x:v>
      </x:c>
      <x:c r="G205" s="27" t="n">
        <x:v>11</x:v>
      </x:c>
      <x:c r="H205" s="27" t="str">
        <x:v>Filtration</x:v>
      </x:c>
      <x:c r="I205" s="28" t="str"/>
      <x:c r="J205" s="27" t="str">
        <x:v>ترشيح</x:v>
      </x:c>
      <x:c r="K205" s="28" t="str"/>
      <x:c r="L205" s="28" t="str"/>
      <x:c r="M205" s="28" t="str"/>
      <x:c r="N205" s="28" t="str"/>
      <x:c r="O205" s="28" t="str"/>
      <x:c r="P205" s="28" t="str"/>
      <x:c r="Q205" s="28" t="str"/>
      <x:c r="R205" s="28" t="str">
        <x:v>Needs review</x:v>
      </x:c>
    </x:row>
    <x:row r="206">
      <x:c r="A206" s="27" t="str">
        <x:v>body-systems-2-word-12</x:v>
      </x:c>
      <x:c r="B206" s="27" t="str">
        <x:v>body-systems-2</x:v>
      </x:c>
      <x:c r="C206" s="27" t="n">
        <x:v>488</x:v>
      </x:c>
      <x:c r="D206" s="27" t="str">
        <x:v>Body Systems</x:v>
      </x:c>
      <x:c r="E206" s="27" t="str">
        <x:v>Body Systems 2</x:v>
      </x:c>
      <x:c r="F206" s="27" t="str">
        <x:v>B1</x:v>
      </x:c>
      <x:c r="G206" s="27" t="n">
        <x:v>12</x:v>
      </x:c>
      <x:c r="H206" s="27" t="str">
        <x:v>Nephron</x:v>
      </x:c>
      <x:c r="I206" s="28" t="str"/>
      <x:c r="J206" s="27" t="str">
        <x:v>نفرون</x:v>
      </x:c>
      <x:c r="K206" s="28" t="str"/>
      <x:c r="L206" s="28" t="str"/>
      <x:c r="M206" s="28" t="str"/>
      <x:c r="N206" s="28" t="str"/>
      <x:c r="O206" s="28" t="str"/>
      <x:c r="P206" s="28" t="str"/>
      <x:c r="Q206" s="28" t="str"/>
      <x:c r="R206" s="28" t="str">
        <x:v>Needs review</x:v>
      </x:c>
    </x:row>
    <x:row r="207">
      <x:c r="A207" s="27" t="str">
        <x:v>body-systems-2-word-13</x:v>
      </x:c>
      <x:c r="B207" s="27" t="str">
        <x:v>body-systems-2</x:v>
      </x:c>
      <x:c r="C207" s="27" t="n">
        <x:v>488</x:v>
      </x:c>
      <x:c r="D207" s="27" t="str">
        <x:v>Body Systems</x:v>
      </x:c>
      <x:c r="E207" s="27" t="str">
        <x:v>Body Systems 2</x:v>
      </x:c>
      <x:c r="F207" s="27" t="str">
        <x:v>B1</x:v>
      </x:c>
      <x:c r="G207" s="27" t="n">
        <x:v>13</x:v>
      </x:c>
      <x:c r="H207" s="27" t="str">
        <x:v>Renal</x:v>
      </x:c>
      <x:c r="I207" s="28" t="str"/>
      <x:c r="J207" s="27" t="str">
        <x:v>كلوي</x:v>
      </x:c>
      <x:c r="K207" s="28" t="str"/>
      <x:c r="L207" s="28" t="str"/>
      <x:c r="M207" s="28" t="str"/>
      <x:c r="N207" s="28" t="str"/>
      <x:c r="O207" s="28" t="str"/>
      <x:c r="P207" s="28" t="str"/>
      <x:c r="Q207" s="28" t="str"/>
      <x:c r="R207" s="28" t="str">
        <x:v>Needs review</x:v>
      </x:c>
    </x:row>
    <x:row r="208">
      <x:c r="A208" s="27" t="str">
        <x:v>body-systems-2-word-14</x:v>
      </x:c>
      <x:c r="B208" s="27" t="str">
        <x:v>body-systems-2</x:v>
      </x:c>
      <x:c r="C208" s="27" t="n">
        <x:v>488</x:v>
      </x:c>
      <x:c r="D208" s="27" t="str">
        <x:v>Body Systems</x:v>
      </x:c>
      <x:c r="E208" s="27" t="str">
        <x:v>Body Systems 2</x:v>
      </x:c>
      <x:c r="F208" s="27" t="str">
        <x:v>B1</x:v>
      </x:c>
      <x:c r="G208" s="27" t="n">
        <x:v>14</x:v>
      </x:c>
      <x:c r="H208" s="27" t="str">
        <x:v>Toxin</x:v>
      </x:c>
      <x:c r="I208" s="28" t="str"/>
      <x:c r="J208" s="27" t="str">
        <x:v>سمّ</x:v>
      </x:c>
      <x:c r="K208" s="28" t="str"/>
      <x:c r="L208" s="28" t="str"/>
      <x:c r="M208" s="28" t="str"/>
      <x:c r="N208" s="28" t="str"/>
      <x:c r="O208" s="28" t="str"/>
      <x:c r="P208" s="28" t="str"/>
      <x:c r="Q208" s="28" t="str"/>
      <x:c r="R208" s="28" t="str">
        <x:v>Needs review</x:v>
      </x:c>
    </x:row>
    <x:row r="209">
      <x:c r="A209" s="27" t="str">
        <x:v>body-systems-2-word-15</x:v>
      </x:c>
      <x:c r="B209" s="27" t="str">
        <x:v>body-systems-2</x:v>
      </x:c>
      <x:c r="C209" s="27" t="n">
        <x:v>488</x:v>
      </x:c>
      <x:c r="D209" s="27" t="str">
        <x:v>Body Systems</x:v>
      </x:c>
      <x:c r="E209" s="27" t="str">
        <x:v>Body Systems 2</x:v>
      </x:c>
      <x:c r="F209" s="27" t="str">
        <x:v>B1</x:v>
      </x:c>
      <x:c r="G209" s="27" t="n">
        <x:v>15</x:v>
      </x:c>
      <x:c r="H209" s="27" t="str">
        <x:v>Hydration</x:v>
      </x:c>
      <x:c r="I209" s="28" t="str"/>
      <x:c r="J209" s="27" t="str">
        <x:v>ترطيب الجسم</x:v>
      </x:c>
      <x:c r="K209" s="28" t="str"/>
      <x:c r="L209" s="28" t="str"/>
      <x:c r="M209" s="28" t="str"/>
      <x:c r="N209" s="28" t="str"/>
      <x:c r="O209" s="28" t="str"/>
      <x:c r="P209" s="28" t="str"/>
      <x:c r="Q209" s="28" t="str"/>
      <x:c r="R209" s="28" t="str">
        <x:v>Needs review</x:v>
      </x:c>
    </x:row>
    <x:row r="210">
      <x:c r="A210" s="27" t="str">
        <x:v>body-systems-3-word-01</x:v>
      </x:c>
      <x:c r="B210" s="27" t="str">
        <x:v>body-systems-3</x:v>
      </x:c>
      <x:c r="C210" s="27" t="n">
        <x:v>489</x:v>
      </x:c>
      <x:c r="D210" s="27" t="str">
        <x:v>Body Systems</x:v>
      </x:c>
      <x:c r="E210" s="27" t="str">
        <x:v>Body Systems 3</x:v>
      </x:c>
      <x:c r="F210" s="27" t="str">
        <x:v>B1</x:v>
      </x:c>
      <x:c r="G210" s="27" t="n">
        <x:v>1</x:v>
      </x:c>
      <x:c r="H210" s="27" t="str">
        <x:v>Cell Division</x:v>
      </x:c>
      <x:c r="I210" s="28" t="str"/>
      <x:c r="J210" s="27" t="str">
        <x:v>قسمة خلية</x:v>
      </x:c>
      <x:c r="K210" s="28" t="str"/>
      <x:c r="L210" s="28" t="str"/>
      <x:c r="M210" s="28" t="str"/>
      <x:c r="N210" s="28" t="str"/>
      <x:c r="O210" s="28" t="str"/>
      <x:c r="P210" s="28" t="str"/>
      <x:c r="Q210" s="28" t="str"/>
      <x:c r="R210" s="28" t="str">
        <x:v>Needs review</x:v>
      </x:c>
    </x:row>
    <x:row r="211">
      <x:c r="A211" s="27" t="str">
        <x:v>body-systems-3-word-02</x:v>
      </x:c>
      <x:c r="B211" s="27" t="str">
        <x:v>body-systems-3</x:v>
      </x:c>
      <x:c r="C211" s="27" t="n">
        <x:v>489</x:v>
      </x:c>
      <x:c r="D211" s="27" t="str">
        <x:v>Body Systems</x:v>
      </x:c>
      <x:c r="E211" s="27" t="str">
        <x:v>Body Systems 3</x:v>
      </x:c>
      <x:c r="F211" s="27" t="str">
        <x:v>B1</x:v>
      </x:c>
      <x:c r="G211" s="27" t="n">
        <x:v>2</x:v>
      </x:c>
      <x:c r="H211" s="27" t="str">
        <x:v>DNA</x:v>
      </x:c>
      <x:c r="I211" s="28" t="str"/>
      <x:c r="J211" s="27" t="str">
        <x:v>الحمض النووي DNA</x:v>
      </x:c>
      <x:c r="K211" s="28" t="str"/>
      <x:c r="L211" s="28" t="str"/>
      <x:c r="M211" s="28" t="str"/>
      <x:c r="N211" s="28" t="str"/>
      <x:c r="O211" s="28" t="str"/>
      <x:c r="P211" s="28" t="str"/>
      <x:c r="Q211" s="28" t="str"/>
      <x:c r="R211" s="28" t="str">
        <x:v>Needs review</x:v>
      </x:c>
    </x:row>
    <x:row r="212">
      <x:c r="A212" s="27" t="str">
        <x:v>body-systems-3-word-03</x:v>
      </x:c>
      <x:c r="B212" s="27" t="str">
        <x:v>body-systems-3</x:v>
      </x:c>
      <x:c r="C212" s="27" t="n">
        <x:v>489</x:v>
      </x:c>
      <x:c r="D212" s="27" t="str">
        <x:v>Body Systems</x:v>
      </x:c>
      <x:c r="E212" s="27" t="str">
        <x:v>Body Systems 3</x:v>
      </x:c>
      <x:c r="F212" s="27" t="str">
        <x:v>B1</x:v>
      </x:c>
      <x:c r="G212" s="27" t="n">
        <x:v>3</x:v>
      </x:c>
      <x:c r="H212" s="27" t="str">
        <x:v>Gene</x:v>
      </x:c>
      <x:c r="I212" s="28" t="str"/>
      <x:c r="J212" s="27" t="str">
        <x:v>جين</x:v>
      </x:c>
      <x:c r="K212" s="28" t="str"/>
      <x:c r="L212" s="28" t="str"/>
      <x:c r="M212" s="28" t="str"/>
      <x:c r="N212" s="28" t="str"/>
      <x:c r="O212" s="28" t="str"/>
      <x:c r="P212" s="28" t="str"/>
      <x:c r="Q212" s="28" t="str"/>
      <x:c r="R212" s="28" t="str">
        <x:v>Needs review</x:v>
      </x:c>
    </x:row>
    <x:row r="213">
      <x:c r="A213" s="27" t="str">
        <x:v>body-systems-3-word-04</x:v>
      </x:c>
      <x:c r="B213" s="27" t="str">
        <x:v>body-systems-3</x:v>
      </x:c>
      <x:c r="C213" s="27" t="n">
        <x:v>489</x:v>
      </x:c>
      <x:c r="D213" s="27" t="str">
        <x:v>Body Systems</x:v>
      </x:c>
      <x:c r="E213" s="27" t="str">
        <x:v>Body Systems 3</x:v>
      </x:c>
      <x:c r="F213" s="27" t="str">
        <x:v>B1</x:v>
      </x:c>
      <x:c r="G213" s="27" t="n">
        <x:v>4</x:v>
      </x:c>
      <x:c r="H213" s="27" t="str">
        <x:v>Chromosome</x:v>
      </x:c>
      <x:c r="I213" s="28" t="str"/>
      <x:c r="J213" s="27" t="str">
        <x:v>كروموسوم</x:v>
      </x:c>
      <x:c r="K213" s="28" t="str"/>
      <x:c r="L213" s="28" t="str"/>
      <x:c r="M213" s="28" t="str"/>
      <x:c r="N213" s="28" t="str"/>
      <x:c r="O213" s="28" t="str"/>
      <x:c r="P213" s="28" t="str"/>
      <x:c r="Q213" s="28" t="str"/>
      <x:c r="R213" s="28" t="str">
        <x:v>Needs review</x:v>
      </x:c>
    </x:row>
    <x:row r="214">
      <x:c r="A214" s="27" t="str">
        <x:v>body-systems-3-word-05</x:v>
      </x:c>
      <x:c r="B214" s="27" t="str">
        <x:v>body-systems-3</x:v>
      </x:c>
      <x:c r="C214" s="27" t="n">
        <x:v>489</x:v>
      </x:c>
      <x:c r="D214" s="27" t="str">
        <x:v>Body Systems</x:v>
      </x:c>
      <x:c r="E214" s="27" t="str">
        <x:v>Body Systems 3</x:v>
      </x:c>
      <x:c r="F214" s="27" t="str">
        <x:v>B1</x:v>
      </x:c>
      <x:c r="G214" s="27" t="n">
        <x:v>5</x:v>
      </x:c>
      <x:c r="H214" s="27" t="str">
        <x:v>Embryo</x:v>
      </x:c>
      <x:c r="I214" s="28" t="str"/>
      <x:c r="J214" s="27" t="str">
        <x:v>جنين مبكر</x:v>
      </x:c>
      <x:c r="K214" s="28" t="str"/>
      <x:c r="L214" s="28" t="str"/>
      <x:c r="M214" s="28" t="str"/>
      <x:c r="N214" s="28" t="str"/>
      <x:c r="O214" s="28" t="str"/>
      <x:c r="P214" s="28" t="str"/>
      <x:c r="Q214" s="28" t="str"/>
      <x:c r="R214" s="28" t="str">
        <x:v>Needs review</x:v>
      </x:c>
    </x:row>
    <x:row r="215">
      <x:c r="A215" s="27" t="str">
        <x:v>body-systems-3-word-06</x:v>
      </x:c>
      <x:c r="B215" s="27" t="str">
        <x:v>body-systems-3</x:v>
      </x:c>
      <x:c r="C215" s="27" t="n">
        <x:v>489</x:v>
      </x:c>
      <x:c r="D215" s="27" t="str">
        <x:v>Body Systems</x:v>
      </x:c>
      <x:c r="E215" s="27" t="str">
        <x:v>Body Systems 3</x:v>
      </x:c>
      <x:c r="F215" s="27" t="str">
        <x:v>B1</x:v>
      </x:c>
      <x:c r="G215" s="27" t="n">
        <x:v>6</x:v>
      </x:c>
      <x:c r="H215" s="27" t="str">
        <x:v>Fetus</x:v>
      </x:c>
      <x:c r="I215" s="28" t="str"/>
      <x:c r="J215" s="27" t="str">
        <x:v>جنين</x:v>
      </x:c>
      <x:c r="K215" s="28" t="str"/>
      <x:c r="L215" s="28" t="str"/>
      <x:c r="M215" s="28" t="str"/>
      <x:c r="N215" s="28" t="str"/>
      <x:c r="O215" s="28" t="str"/>
      <x:c r="P215" s="28" t="str"/>
      <x:c r="Q215" s="28" t="str"/>
      <x:c r="R215" s="28" t="str">
        <x:v>Needs review</x:v>
      </x:c>
    </x:row>
    <x:row r="216">
      <x:c r="A216" s="27" t="str">
        <x:v>body-systems-3-word-07</x:v>
      </x:c>
      <x:c r="B216" s="27" t="str">
        <x:v>body-systems-3</x:v>
      </x:c>
      <x:c r="C216" s="27" t="n">
        <x:v>489</x:v>
      </x:c>
      <x:c r="D216" s="27" t="str">
        <x:v>Body Systems</x:v>
      </x:c>
      <x:c r="E216" s="27" t="str">
        <x:v>Body Systems 3</x:v>
      </x:c>
      <x:c r="F216" s="27" t="str">
        <x:v>B1</x:v>
      </x:c>
      <x:c r="G216" s="27" t="n">
        <x:v>7</x:v>
      </x:c>
      <x:c r="H216" s="27" t="str">
        <x:v>Pregnancy</x:v>
      </x:c>
      <x:c r="I216" s="28" t="str"/>
      <x:c r="J216" s="27" t="str">
        <x:v>حمل</x:v>
      </x:c>
      <x:c r="K216" s="28" t="str"/>
      <x:c r="L216" s="28" t="str"/>
      <x:c r="M216" s="28" t="str"/>
      <x:c r="N216" s="28" t="str"/>
      <x:c r="O216" s="28" t="str"/>
      <x:c r="P216" s="28" t="str"/>
      <x:c r="Q216" s="28" t="str"/>
      <x:c r="R216" s="28" t="str">
        <x:v>Needs review</x:v>
      </x:c>
    </x:row>
    <x:row r="217">
      <x:c r="A217" s="27" t="str">
        <x:v>body-systems-3-word-08</x:v>
      </x:c>
      <x:c r="B217" s="27" t="str">
        <x:v>body-systems-3</x:v>
      </x:c>
      <x:c r="C217" s="27" t="n">
        <x:v>489</x:v>
      </x:c>
      <x:c r="D217" s="27" t="str">
        <x:v>Body Systems</x:v>
      </x:c>
      <x:c r="E217" s="27" t="str">
        <x:v>Body Systems 3</x:v>
      </x:c>
      <x:c r="F217" s="27" t="str">
        <x:v>B1</x:v>
      </x:c>
      <x:c r="G217" s="27" t="n">
        <x:v>8</x:v>
      </x:c>
      <x:c r="H217" s="27" t="str">
        <x:v>Birth</x:v>
      </x:c>
      <x:c r="I217" s="28" t="str"/>
      <x:c r="J217" s="27" t="str">
        <x:v>ميلاد</x:v>
      </x:c>
      <x:c r="K217" s="28" t="str"/>
      <x:c r="L217" s="28" t="str"/>
      <x:c r="M217" s="28" t="str"/>
      <x:c r="N217" s="28" t="str"/>
      <x:c r="O217" s="28" t="str"/>
      <x:c r="P217" s="28" t="str"/>
      <x:c r="Q217" s="28" t="str"/>
      <x:c r="R217" s="28" t="str">
        <x:v>Needs review</x:v>
      </x:c>
    </x:row>
    <x:row r="218">
      <x:c r="A218" s="27" t="str">
        <x:v>body-systems-3-word-09</x:v>
      </x:c>
      <x:c r="B218" s="27" t="str">
        <x:v>body-systems-3</x:v>
      </x:c>
      <x:c r="C218" s="27" t="n">
        <x:v>489</x:v>
      </x:c>
      <x:c r="D218" s="27" t="str">
        <x:v>Body Systems</x:v>
      </x:c>
      <x:c r="E218" s="27" t="str">
        <x:v>Body Systems 3</x:v>
      </x:c>
      <x:c r="F218" s="27" t="str">
        <x:v>B1</x:v>
      </x:c>
      <x:c r="G218" s="27" t="n">
        <x:v>9</x:v>
      </x:c>
      <x:c r="H218" s="27" t="str">
        <x:v>Growth</x:v>
      </x:c>
      <x:c r="I218" s="28" t="str"/>
      <x:c r="J218" s="27" t="str">
        <x:v>نمو</x:v>
      </x:c>
      <x:c r="K218" s="28" t="str"/>
      <x:c r="L218" s="28" t="str"/>
      <x:c r="M218" s="28" t="str"/>
      <x:c r="N218" s="28" t="str"/>
      <x:c r="O218" s="28" t="str"/>
      <x:c r="P218" s="28" t="str"/>
      <x:c r="Q218" s="28" t="str"/>
      <x:c r="R218" s="28" t="str">
        <x:v>Needs review</x:v>
      </x:c>
    </x:row>
    <x:row r="219">
      <x:c r="A219" s="27" t="str">
        <x:v>body-systems-3-word-10</x:v>
      </x:c>
      <x:c r="B219" s="27" t="str">
        <x:v>body-systems-3</x:v>
      </x:c>
      <x:c r="C219" s="27" t="n">
        <x:v>489</x:v>
      </x:c>
      <x:c r="D219" s="27" t="str">
        <x:v>Body Systems</x:v>
      </x:c>
      <x:c r="E219" s="27" t="str">
        <x:v>Body Systems 3</x:v>
      </x:c>
      <x:c r="F219" s="27" t="str">
        <x:v>B1</x:v>
      </x:c>
      <x:c r="G219" s="27" t="n">
        <x:v>10</x:v>
      </x:c>
      <x:c r="H219" s="27" t="str">
        <x:v>Puberty</x:v>
      </x:c>
      <x:c r="I219" s="28" t="str"/>
      <x:c r="J219" s="27" t="str">
        <x:v>بلوغ</x:v>
      </x:c>
      <x:c r="K219" s="28" t="str"/>
      <x:c r="L219" s="28" t="str"/>
      <x:c r="M219" s="28" t="str"/>
      <x:c r="N219" s="28" t="str"/>
      <x:c r="O219" s="28" t="str"/>
      <x:c r="P219" s="28" t="str"/>
      <x:c r="Q219" s="28" t="str"/>
      <x:c r="R219" s="28" t="str">
        <x:v>Needs review</x:v>
      </x:c>
    </x:row>
    <x:row r="220">
      <x:c r="A220" s="27" t="str">
        <x:v>body-systems-3-word-11</x:v>
      </x:c>
      <x:c r="B220" s="27" t="str">
        <x:v>body-systems-3</x:v>
      </x:c>
      <x:c r="C220" s="27" t="n">
        <x:v>489</x:v>
      </x:c>
      <x:c r="D220" s="27" t="str">
        <x:v>Body Systems</x:v>
      </x:c>
      <x:c r="E220" s="27" t="str">
        <x:v>Body Systems 3</x:v>
      </x:c>
      <x:c r="F220" s="27" t="str">
        <x:v>B1</x:v>
      </x:c>
      <x:c r="G220" s="27" t="n">
        <x:v>11</x:v>
      </x:c>
      <x:c r="H220" s="27" t="str">
        <x:v>Skin Layer</x:v>
      </x:c>
      <x:c r="I220" s="28" t="str"/>
      <x:c r="J220" s="27" t="str">
        <x:v>طبقة من الجلد</x:v>
      </x:c>
      <x:c r="K220" s="28" t="str"/>
      <x:c r="L220" s="28" t="str"/>
      <x:c r="M220" s="28" t="str"/>
      <x:c r="N220" s="28" t="str"/>
      <x:c r="O220" s="28" t="str"/>
      <x:c r="P220" s="28" t="str"/>
      <x:c r="Q220" s="28" t="str"/>
      <x:c r="R220" s="28" t="str">
        <x:v>Needs review</x:v>
      </x:c>
    </x:row>
    <x:row r="221">
      <x:c r="A221" s="27" t="str">
        <x:v>body-systems-3-word-12</x:v>
      </x:c>
      <x:c r="B221" s="27" t="str">
        <x:v>body-systems-3</x:v>
      </x:c>
      <x:c r="C221" s="27" t="n">
        <x:v>489</x:v>
      </x:c>
      <x:c r="D221" s="27" t="str">
        <x:v>Body Systems</x:v>
      </x:c>
      <x:c r="E221" s="27" t="str">
        <x:v>Body Systems 3</x:v>
      </x:c>
      <x:c r="F221" s="27" t="str">
        <x:v>B1</x:v>
      </x:c>
      <x:c r="G221" s="27" t="n">
        <x:v>12</x:v>
      </x:c>
      <x:c r="H221" s="27" t="str">
        <x:v>Epidermis</x:v>
      </x:c>
      <x:c r="I221" s="28" t="str"/>
      <x:c r="J221" s="27" t="str">
        <x:v>بشرة</x:v>
      </x:c>
      <x:c r="K221" s="28" t="str"/>
      <x:c r="L221" s="28" t="str"/>
      <x:c r="M221" s="28" t="str"/>
      <x:c r="N221" s="28" t="str"/>
      <x:c r="O221" s="28" t="str"/>
      <x:c r="P221" s="28" t="str"/>
      <x:c r="Q221" s="28" t="str"/>
      <x:c r="R221" s="28" t="str">
        <x:v>Needs review</x:v>
      </x:c>
    </x:row>
    <x:row r="222">
      <x:c r="A222" s="27" t="str">
        <x:v>body-systems-3-word-13</x:v>
      </x:c>
      <x:c r="B222" s="27" t="str">
        <x:v>body-systems-3</x:v>
      </x:c>
      <x:c r="C222" s="27" t="n">
        <x:v>489</x:v>
      </x:c>
      <x:c r="D222" s="27" t="str">
        <x:v>Body Systems</x:v>
      </x:c>
      <x:c r="E222" s="27" t="str">
        <x:v>Body Systems 3</x:v>
      </x:c>
      <x:c r="F222" s="27" t="str">
        <x:v>B1</x:v>
      </x:c>
      <x:c r="G222" s="27" t="n">
        <x:v>13</x:v>
      </x:c>
      <x:c r="H222" s="27" t="str">
        <x:v>Dermis</x:v>
      </x:c>
      <x:c r="I222" s="28" t="str"/>
      <x:c r="J222" s="27" t="str">
        <x:v>أدمة</x:v>
      </x:c>
      <x:c r="K222" s="28" t="str"/>
      <x:c r="L222" s="28" t="str"/>
      <x:c r="M222" s="28" t="str"/>
      <x:c r="N222" s="28" t="str"/>
      <x:c r="O222" s="28" t="str"/>
      <x:c r="P222" s="28" t="str"/>
      <x:c r="Q222" s="28" t="str"/>
      <x:c r="R222" s="28" t="str">
        <x:v>Needs review</x:v>
      </x:c>
    </x:row>
    <x:row r="223">
      <x:c r="A223" s="27" t="str">
        <x:v>body-systems-3-word-14</x:v>
      </x:c>
      <x:c r="B223" s="27" t="str">
        <x:v>body-systems-3</x:v>
      </x:c>
      <x:c r="C223" s="27" t="n">
        <x:v>489</x:v>
      </x:c>
      <x:c r="D223" s="27" t="str">
        <x:v>Body Systems</x:v>
      </x:c>
      <x:c r="E223" s="27" t="str">
        <x:v>Body Systems 3</x:v>
      </x:c>
      <x:c r="F223" s="27" t="str">
        <x:v>B1</x:v>
      </x:c>
      <x:c r="G223" s="27" t="n">
        <x:v>14</x:v>
      </x:c>
      <x:c r="H223" s="27" t="str">
        <x:v>Hair Follicle</x:v>
      </x:c>
      <x:c r="I223" s="28" t="str"/>
      <x:c r="J223" s="27" t="str">
        <x:v>عضلة يُسمّى «هاير فولليكلي»</x:v>
      </x:c>
      <x:c r="K223" s="28" t="str"/>
      <x:c r="L223" s="28" t="str"/>
      <x:c r="M223" s="28" t="str"/>
      <x:c r="N223" s="28" t="str"/>
      <x:c r="O223" s="28" t="str"/>
      <x:c r="P223" s="28" t="str"/>
      <x:c r="Q223" s="28" t="str"/>
      <x:c r="R223" s="28" t="str">
        <x:v>Needs review</x:v>
      </x:c>
    </x:row>
    <x:row r="224">
      <x:c r="A224" s="27" t="str">
        <x:v>body-systems-3-word-15</x:v>
      </x:c>
      <x:c r="B224" s="27" t="str">
        <x:v>body-systems-3</x:v>
      </x:c>
      <x:c r="C224" s="27" t="n">
        <x:v>489</x:v>
      </x:c>
      <x:c r="D224" s="27" t="str">
        <x:v>Body Systems</x:v>
      </x:c>
      <x:c r="E224" s="27" t="str">
        <x:v>Body Systems 3</x:v>
      </x:c>
      <x:c r="F224" s="27" t="str">
        <x:v>B1</x:v>
      </x:c>
      <x:c r="G224" s="27" t="n">
        <x:v>15</x:v>
      </x:c>
      <x:c r="H224" s="27" t="str">
        <x:v>Sweat Gland</x:v>
      </x:c>
      <x:c r="I224" s="28" t="str"/>
      <x:c r="J224" s="27" t="str">
        <x:v>عضو يُسمّى «سويات جلاند»</x:v>
      </x:c>
      <x:c r="K224" s="28" t="str"/>
      <x:c r="L224" s="28" t="str"/>
      <x:c r="M224" s="28" t="str"/>
      <x:c r="N224" s="28" t="str"/>
      <x:c r="O224" s="28" t="str"/>
      <x:c r="P224" s="28" t="str"/>
      <x:c r="Q224" s="28" t="str"/>
      <x:c r="R224" s="28" t="str">
        <x:v>Needs review</x:v>
      </x:c>
    </x:row>
    <x:row r="225">
      <x:c r="A225" s="27" t="str">
        <x:v>body-systems-4-word-01</x:v>
      </x:c>
      <x:c r="B225" s="27" t="str">
        <x:v>body-systems-4</x:v>
      </x:c>
      <x:c r="C225" s="27" t="n">
        <x:v>490</x:v>
      </x:c>
      <x:c r="D225" s="27" t="str">
        <x:v>Body Systems</x:v>
      </x:c>
      <x:c r="E225" s="27" t="str">
        <x:v>Body Systems 4</x:v>
      </x:c>
      <x:c r="F225" s="27" t="str">
        <x:v>B1</x:v>
      </x:c>
      <x:c r="G225" s="27" t="n">
        <x:v>1</x:v>
      </x:c>
      <x:c r="H225" s="27" t="str">
        <x:v>Oil Gland</x:v>
      </x:c>
      <x:c r="I225" s="28" t="str"/>
      <x:c r="J225" s="27" t="str">
        <x:v>عضو يُسمّى «ويل جلاند»</x:v>
      </x:c>
      <x:c r="K225" s="28" t="str"/>
      <x:c r="L225" s="28" t="str"/>
      <x:c r="M225" s="28" t="str"/>
      <x:c r="N225" s="28" t="str"/>
      <x:c r="O225" s="28" t="str"/>
      <x:c r="P225" s="28" t="str"/>
      <x:c r="Q225" s="28" t="str"/>
      <x:c r="R225" s="28" t="str">
        <x:v>Needs review</x:v>
      </x:c>
    </x:row>
    <x:row r="226">
      <x:c r="A226" s="27" t="str">
        <x:v>body-systems-4-word-02</x:v>
      </x:c>
      <x:c r="B226" s="27" t="str">
        <x:v>body-systems-4</x:v>
      </x:c>
      <x:c r="C226" s="27" t="n">
        <x:v>490</x:v>
      </x:c>
      <x:c r="D226" s="27" t="str">
        <x:v>Body Systems</x:v>
      </x:c>
      <x:c r="E226" s="27" t="str">
        <x:v>Body Systems 4</x:v>
      </x:c>
      <x:c r="F226" s="27" t="str">
        <x:v>B1</x:v>
      </x:c>
      <x:c r="G226" s="27" t="n">
        <x:v>2</x:v>
      </x:c>
      <x:c r="H226" s="27" t="str">
        <x:v>Melanin</x:v>
      </x:c>
      <x:c r="I226" s="28" t="str"/>
      <x:c r="J226" s="27" t="str">
        <x:v>ميلانين</x:v>
      </x:c>
      <x:c r="K226" s="28" t="str"/>
      <x:c r="L226" s="28" t="str"/>
      <x:c r="M226" s="28" t="str"/>
      <x:c r="N226" s="28" t="str"/>
      <x:c r="O226" s="28" t="str"/>
      <x:c r="P226" s="28" t="str"/>
      <x:c r="Q226" s="28" t="str"/>
      <x:c r="R226" s="28" t="str">
        <x:v>Needs review</x:v>
      </x:c>
    </x:row>
    <x:row r="227">
      <x:c r="A227" s="27" t="str">
        <x:v>body-systems-4-word-03</x:v>
      </x:c>
      <x:c r="B227" s="27" t="str">
        <x:v>body-systems-4</x:v>
      </x:c>
      <x:c r="C227" s="27" t="n">
        <x:v>490</x:v>
      </x:c>
      <x:c r="D227" s="27" t="str">
        <x:v>Body Systems</x:v>
      </x:c>
      <x:c r="E227" s="27" t="str">
        <x:v>Body Systems 4</x:v>
      </x:c>
      <x:c r="F227" s="27" t="str">
        <x:v>B1</x:v>
      </x:c>
      <x:c r="G227" s="27" t="n">
        <x:v>3</x:v>
      </x:c>
      <x:c r="H227" s="27" t="str">
        <x:v>Keratin</x:v>
      </x:c>
      <x:c r="I227" s="28" t="str"/>
      <x:c r="J227" s="27" t="str">
        <x:v>كيراتين</x:v>
      </x:c>
      <x:c r="K227" s="28" t="str"/>
      <x:c r="L227" s="28" t="str"/>
      <x:c r="M227" s="28" t="str"/>
      <x:c r="N227" s="28" t="str"/>
      <x:c r="O227" s="28" t="str"/>
      <x:c r="P227" s="28" t="str"/>
      <x:c r="Q227" s="28" t="str"/>
      <x:c r="R227" s="28" t="str">
        <x:v>Needs review</x:v>
      </x:c>
    </x:row>
    <x:row r="228">
      <x:c r="A228" s="27" t="str">
        <x:v>body-systems-4-word-04</x:v>
      </x:c>
      <x:c r="B228" s="27" t="str">
        <x:v>body-systems-4</x:v>
      </x:c>
      <x:c r="C228" s="27" t="n">
        <x:v>490</x:v>
      </x:c>
      <x:c r="D228" s="27" t="str">
        <x:v>Body Systems</x:v>
      </x:c>
      <x:c r="E228" s="27" t="str">
        <x:v>Body Systems 4</x:v>
      </x:c>
      <x:c r="F228" s="27" t="str">
        <x:v>B1</x:v>
      </x:c>
      <x:c r="G228" s="27" t="n">
        <x:v>4</x:v>
      </x:c>
      <x:c r="H228" s="27" t="str">
        <x:v>Collagen</x:v>
      </x:c>
      <x:c r="I228" s="28" t="str"/>
      <x:c r="J228" s="27" t="str">
        <x:v>كولاجين</x:v>
      </x:c>
      <x:c r="K228" s="28" t="str"/>
      <x:c r="L228" s="28" t="str"/>
      <x:c r="M228" s="28" t="str"/>
      <x:c r="N228" s="28" t="str"/>
      <x:c r="O228" s="28" t="str"/>
      <x:c r="P228" s="28" t="str"/>
      <x:c r="Q228" s="28" t="str"/>
      <x:c r="R228" s="28" t="str">
        <x:v>Needs review</x:v>
      </x:c>
    </x:row>
    <x:row r="229">
      <x:c r="A229" s="27" t="str">
        <x:v>body-systems-4-word-05</x:v>
      </x:c>
      <x:c r="B229" s="27" t="str">
        <x:v>body-systems-4</x:v>
      </x:c>
      <x:c r="C229" s="27" t="n">
        <x:v>490</x:v>
      </x:c>
      <x:c r="D229" s="27" t="str">
        <x:v>Body Systems</x:v>
      </x:c>
      <x:c r="E229" s="27" t="str">
        <x:v>Body Systems 4</x:v>
      </x:c>
      <x:c r="F229" s="27" t="str">
        <x:v>B1</x:v>
      </x:c>
      <x:c r="G229" s="27" t="n">
        <x:v>5</x:v>
      </x:c>
      <x:c r="H229" s="27" t="str">
        <x:v>Pore</x:v>
      </x:c>
      <x:c r="I229" s="28" t="str"/>
      <x:c r="J229" s="27" t="str">
        <x:v>مسام</x:v>
      </x:c>
      <x:c r="K229" s="28" t="str"/>
      <x:c r="L229" s="28" t="str"/>
      <x:c r="M229" s="28" t="str"/>
      <x:c r="N229" s="28" t="str"/>
      <x:c r="O229" s="28" t="str"/>
      <x:c r="P229" s="28" t="str"/>
      <x:c r="Q229" s="28" t="str"/>
      <x:c r="R229" s="28" t="str">
        <x:v>Needs review</x:v>
      </x:c>
    </x:row>
    <x:row r="230">
      <x:c r="A230" s="27" t="str">
        <x:v>camping-site-1-word-01</x:v>
      </x:c>
      <x:c r="B230" s="27" t="str">
        <x:v>camping-site-1</x:v>
      </x:c>
      <x:c r="C230" s="27" t="n">
        <x:v>491</x:v>
      </x:c>
      <x:c r="D230" s="27" t="str">
        <x:v>The Camping Site</x:v>
      </x:c>
      <x:c r="E230" s="27" t="str">
        <x:v>The Camping Site 1</x:v>
      </x:c>
      <x:c r="F230" s="27" t="str">
        <x:v>B1</x:v>
      </x:c>
      <x:c r="G230" s="27" t="n">
        <x:v>1</x:v>
      </x:c>
      <x:c r="H230" s="27" t="str">
        <x:v>Tent</x:v>
      </x:c>
      <x:c r="I230" s="28" t="str"/>
      <x:c r="J230" s="27" t="str">
        <x:v>-</x:v>
      </x:c>
      <x:c r="K230" s="28" t="str"/>
      <x:c r="L230" s="28" t="str"/>
      <x:c r="M230" s="28" t="str"/>
      <x:c r="N230" s="28" t="str"/>
      <x:c r="O230" s="28" t="str"/>
      <x:c r="P230" s="28" t="str"/>
      <x:c r="Q230" s="28" t="str"/>
      <x:c r="R230" s="28" t="str">
        <x:v>Needs review</x:v>
      </x:c>
    </x:row>
    <x:row r="231">
      <x:c r="A231" s="27" t="str">
        <x:v>camping-site-1-word-02</x:v>
      </x:c>
      <x:c r="B231" s="27" t="str">
        <x:v>camping-site-1</x:v>
      </x:c>
      <x:c r="C231" s="27" t="n">
        <x:v>491</x:v>
      </x:c>
      <x:c r="D231" s="27" t="str">
        <x:v>The Camping Site</x:v>
      </x:c>
      <x:c r="E231" s="27" t="str">
        <x:v>The Camping Site 1</x:v>
      </x:c>
      <x:c r="F231" s="27" t="str">
        <x:v>B1</x:v>
      </x:c>
      <x:c r="G231" s="27" t="n">
        <x:v>2</x:v>
      </x:c>
      <x:c r="H231" s="27" t="str">
        <x:v>Sleeping Bag</x:v>
      </x:c>
      <x:c r="I231" s="28" t="str"/>
      <x:c r="J231" s="27" t="str">
        <x:v>-</x:v>
      </x:c>
      <x:c r="K231" s="28" t="str"/>
      <x:c r="L231" s="28" t="str"/>
      <x:c r="M231" s="28" t="str"/>
      <x:c r="N231" s="28" t="str"/>
      <x:c r="O231" s="28" t="str"/>
      <x:c r="P231" s="28" t="str"/>
      <x:c r="Q231" s="28" t="str"/>
      <x:c r="R231" s="28" t="str">
        <x:v>Needs review</x:v>
      </x:c>
    </x:row>
    <x:row r="232">
      <x:c r="A232" s="27" t="str">
        <x:v>camping-site-1-word-03</x:v>
      </x:c>
      <x:c r="B232" s="27" t="str">
        <x:v>camping-site-1</x:v>
      </x:c>
      <x:c r="C232" s="27" t="n">
        <x:v>491</x:v>
      </x:c>
      <x:c r="D232" s="27" t="str">
        <x:v>The Camping Site</x:v>
      </x:c>
      <x:c r="E232" s="27" t="str">
        <x:v>The Camping Site 1</x:v>
      </x:c>
      <x:c r="F232" s="27" t="str">
        <x:v>B1</x:v>
      </x:c>
      <x:c r="G232" s="27" t="n">
        <x:v>3</x:v>
      </x:c>
      <x:c r="H232" s="27" t="str">
        <x:v>Air Mattress</x:v>
      </x:c>
      <x:c r="I232" s="28" t="str"/>
      <x:c r="J232" s="27" t="str">
        <x:v>-</x:v>
      </x:c>
      <x:c r="K232" s="28" t="str"/>
      <x:c r="L232" s="28" t="str"/>
      <x:c r="M232" s="28" t="str"/>
      <x:c r="N232" s="28" t="str"/>
      <x:c r="O232" s="28" t="str"/>
      <x:c r="P232" s="28" t="str"/>
      <x:c r="Q232" s="28" t="str"/>
      <x:c r="R232" s="28" t="str">
        <x:v>Needs review</x:v>
      </x:c>
    </x:row>
    <x:row r="233">
      <x:c r="A233" s="27" t="str">
        <x:v>camping-site-1-word-04</x:v>
      </x:c>
      <x:c r="B233" s="27" t="str">
        <x:v>camping-site-1</x:v>
      </x:c>
      <x:c r="C233" s="27" t="n">
        <x:v>491</x:v>
      </x:c>
      <x:c r="D233" s="27" t="str">
        <x:v>The Camping Site</x:v>
      </x:c>
      <x:c r="E233" s="27" t="str">
        <x:v>The Camping Site 1</x:v>
      </x:c>
      <x:c r="F233" s="27" t="str">
        <x:v>B1</x:v>
      </x:c>
      <x:c r="G233" s="27" t="n">
        <x:v>4</x:v>
      </x:c>
      <x:c r="H233" s="27" t="str">
        <x:v>Tarp</x:v>
      </x:c>
      <x:c r="I233" s="28" t="str"/>
      <x:c r="J233" s="27" t="str">
        <x:v>-</x:v>
      </x:c>
      <x:c r="K233" s="28" t="str"/>
      <x:c r="L233" s="28" t="str"/>
      <x:c r="M233" s="28" t="str"/>
      <x:c r="N233" s="28" t="str"/>
      <x:c r="O233" s="28" t="str"/>
      <x:c r="P233" s="28" t="str"/>
      <x:c r="Q233" s="28" t="str"/>
      <x:c r="R233" s="28" t="str">
        <x:v>Needs review</x:v>
      </x:c>
    </x:row>
    <x:row r="234">
      <x:c r="A234" s="27" t="str">
        <x:v>camping-site-1-word-05</x:v>
      </x:c>
      <x:c r="B234" s="27" t="str">
        <x:v>camping-site-1</x:v>
      </x:c>
      <x:c r="C234" s="27" t="n">
        <x:v>491</x:v>
      </x:c>
      <x:c r="D234" s="27" t="str">
        <x:v>The Camping Site</x:v>
      </x:c>
      <x:c r="E234" s="27" t="str">
        <x:v>The Camping Site 1</x:v>
      </x:c>
      <x:c r="F234" s="27" t="str">
        <x:v>B1</x:v>
      </x:c>
      <x:c r="G234" s="27" t="n">
        <x:v>5</x:v>
      </x:c>
      <x:c r="H234" s="27" t="str">
        <x:v>Hammock</x:v>
      </x:c>
      <x:c r="I234" s="28" t="str"/>
      <x:c r="J234" s="27" t="str">
        <x:v>-</x:v>
      </x:c>
      <x:c r="K234" s="28" t="str"/>
      <x:c r="L234" s="28" t="str"/>
      <x:c r="M234" s="28" t="str"/>
      <x:c r="N234" s="28" t="str"/>
      <x:c r="O234" s="28" t="str"/>
      <x:c r="P234" s="28" t="str"/>
      <x:c r="Q234" s="28" t="str"/>
      <x:c r="R234" s="28" t="str">
        <x:v>Needs review</x:v>
      </x:c>
    </x:row>
    <x:row r="235">
      <x:c r="A235" s="27" t="str">
        <x:v>camping-site-1-word-06</x:v>
      </x:c>
      <x:c r="B235" s="27" t="str">
        <x:v>camping-site-1</x:v>
      </x:c>
      <x:c r="C235" s="27" t="n">
        <x:v>491</x:v>
      </x:c>
      <x:c r="D235" s="27" t="str">
        <x:v>The Camping Site</x:v>
      </x:c>
      <x:c r="E235" s="27" t="str">
        <x:v>The Camping Site 1</x:v>
      </x:c>
      <x:c r="F235" s="27" t="str">
        <x:v>B1</x:v>
      </x:c>
      <x:c r="G235" s="27" t="n">
        <x:v>6</x:v>
      </x:c>
      <x:c r="H235" s="27" t="str">
        <x:v>Tent Pole</x:v>
      </x:c>
      <x:c r="I235" s="28" t="str"/>
      <x:c r="J235" s="27" t="str">
        <x:v>-</x:v>
      </x:c>
      <x:c r="K235" s="28" t="str"/>
      <x:c r="L235" s="28" t="str"/>
      <x:c r="M235" s="28" t="str"/>
      <x:c r="N235" s="28" t="str"/>
      <x:c r="O235" s="28" t="str"/>
      <x:c r="P235" s="28" t="str"/>
      <x:c r="Q235" s="28" t="str"/>
      <x:c r="R235" s="28" t="str">
        <x:v>Needs review</x:v>
      </x:c>
    </x:row>
    <x:row r="236">
      <x:c r="A236" s="27" t="str">
        <x:v>camping-site-1-word-07</x:v>
      </x:c>
      <x:c r="B236" s="27" t="str">
        <x:v>camping-site-1</x:v>
      </x:c>
      <x:c r="C236" s="27" t="n">
        <x:v>491</x:v>
      </x:c>
      <x:c r="D236" s="27" t="str">
        <x:v>The Camping Site</x:v>
      </x:c>
      <x:c r="E236" s="27" t="str">
        <x:v>The Camping Site 1</x:v>
      </x:c>
      <x:c r="F236" s="27" t="str">
        <x:v>B1</x:v>
      </x:c>
      <x:c r="G236" s="27" t="n">
        <x:v>7</x:v>
      </x:c>
      <x:c r="H236" s="27" t="str">
        <x:v>Tent Peg</x:v>
      </x:c>
      <x:c r="I236" s="28" t="str"/>
      <x:c r="J236" s="27" t="str">
        <x:v>-</x:v>
      </x:c>
      <x:c r="K236" s="28" t="str"/>
      <x:c r="L236" s="28" t="str"/>
      <x:c r="M236" s="28" t="str"/>
      <x:c r="N236" s="28" t="str"/>
      <x:c r="O236" s="28" t="str"/>
      <x:c r="P236" s="28" t="str"/>
      <x:c r="Q236" s="28" t="str"/>
      <x:c r="R236" s="28" t="str">
        <x:v>Needs review</x:v>
      </x:c>
    </x:row>
    <x:row r="237">
      <x:c r="A237" s="27" t="str">
        <x:v>camping-site-1-word-08</x:v>
      </x:c>
      <x:c r="B237" s="27" t="str">
        <x:v>camping-site-1</x:v>
      </x:c>
      <x:c r="C237" s="27" t="n">
        <x:v>491</x:v>
      </x:c>
      <x:c r="D237" s="27" t="str">
        <x:v>The Camping Site</x:v>
      </x:c>
      <x:c r="E237" s="27" t="str">
        <x:v>The Camping Site 1</x:v>
      </x:c>
      <x:c r="F237" s="27" t="str">
        <x:v>B1</x:v>
      </x:c>
      <x:c r="G237" s="27" t="n">
        <x:v>8</x:v>
      </x:c>
      <x:c r="H237" s="27" t="str">
        <x:v>Rain Fly</x:v>
      </x:c>
      <x:c r="I237" s="28" t="str"/>
      <x:c r="J237" s="27" t="str">
        <x:v>-</x:v>
      </x:c>
      <x:c r="K237" s="28" t="str"/>
      <x:c r="L237" s="28" t="str"/>
      <x:c r="M237" s="28" t="str"/>
      <x:c r="N237" s="28" t="str"/>
      <x:c r="O237" s="28" t="str"/>
      <x:c r="P237" s="28" t="str"/>
      <x:c r="Q237" s="28" t="str"/>
      <x:c r="R237" s="28" t="str">
        <x:v>Needs review</x:v>
      </x:c>
    </x:row>
    <x:row r="238">
      <x:c r="A238" s="27" t="str">
        <x:v>camping-site-1-word-09</x:v>
      </x:c>
      <x:c r="B238" s="27" t="str">
        <x:v>camping-site-1</x:v>
      </x:c>
      <x:c r="C238" s="27" t="n">
        <x:v>491</x:v>
      </x:c>
      <x:c r="D238" s="27" t="str">
        <x:v>The Camping Site</x:v>
      </x:c>
      <x:c r="E238" s="27" t="str">
        <x:v>The Camping Site 1</x:v>
      </x:c>
      <x:c r="F238" s="27" t="str">
        <x:v>B1</x:v>
      </x:c>
      <x:c r="G238" s="27" t="n">
        <x:v>9</x:v>
      </x:c>
      <x:c r="H238" s="27" t="str">
        <x:v>Groundsheet</x:v>
      </x:c>
      <x:c r="I238" s="28" t="str"/>
      <x:c r="J238" s="27" t="str">
        <x:v>-</x:v>
      </x:c>
      <x:c r="K238" s="28" t="str"/>
      <x:c r="L238" s="28" t="str"/>
      <x:c r="M238" s="28" t="str"/>
      <x:c r="N238" s="28" t="str"/>
      <x:c r="O238" s="28" t="str"/>
      <x:c r="P238" s="28" t="str"/>
      <x:c r="Q238" s="28" t="str"/>
      <x:c r="R238" s="28" t="str">
        <x:v>Needs review</x:v>
      </x:c>
    </x:row>
    <x:row r="239">
      <x:c r="A239" s="27" t="str">
        <x:v>camping-site-1-word-10</x:v>
      </x:c>
      <x:c r="B239" s="27" t="str">
        <x:v>camping-site-1</x:v>
      </x:c>
      <x:c r="C239" s="27" t="n">
        <x:v>491</x:v>
      </x:c>
      <x:c r="D239" s="27" t="str">
        <x:v>The Camping Site</x:v>
      </x:c>
      <x:c r="E239" s="27" t="str">
        <x:v>The Camping Site 1</x:v>
      </x:c>
      <x:c r="F239" s="27" t="str">
        <x:v>B1</x:v>
      </x:c>
      <x:c r="G239" s="27" t="n">
        <x:v>10</x:v>
      </x:c>
      <x:c r="H239" s="27" t="str">
        <x:v>Pillow</x:v>
      </x:c>
      <x:c r="I239" s="28" t="str"/>
      <x:c r="J239" s="27" t="str">
        <x:v>وِسَادَة / مِخَدَّة</x:v>
      </x:c>
      <x:c r="K239" s="28" t="str"/>
      <x:c r="L239" s="28" t="str"/>
      <x:c r="M239" s="28" t="str"/>
      <x:c r="N239" s="28" t="str"/>
      <x:c r="O239" s="28" t="str"/>
      <x:c r="P239" s="28" t="str"/>
      <x:c r="Q239" s="28" t="str"/>
      <x:c r="R239" s="28" t="str">
        <x:v>Needs review</x:v>
      </x:c>
    </x:row>
    <x:row r="240">
      <x:c r="A240" s="27" t="str">
        <x:v>camping-site-1-word-11</x:v>
      </x:c>
      <x:c r="B240" s="27" t="str">
        <x:v>camping-site-1</x:v>
      </x:c>
      <x:c r="C240" s="27" t="n">
        <x:v>491</x:v>
      </x:c>
      <x:c r="D240" s="27" t="str">
        <x:v>The Camping Site</x:v>
      </x:c>
      <x:c r="E240" s="27" t="str">
        <x:v>The Camping Site 1</x:v>
      </x:c>
      <x:c r="F240" s="27" t="str">
        <x:v>B1</x:v>
      </x:c>
      <x:c r="G240" s="27" t="n">
        <x:v>11</x:v>
      </x:c>
      <x:c r="H240" s="27" t="str">
        <x:v>Campfire</x:v>
      </x:c>
      <x:c r="I240" s="28" t="str"/>
      <x:c r="J240" s="27" t="str">
        <x:v>-</x:v>
      </x:c>
      <x:c r="K240" s="28" t="str"/>
      <x:c r="L240" s="28" t="str"/>
      <x:c r="M240" s="28" t="str"/>
      <x:c r="N240" s="28" t="str"/>
      <x:c r="O240" s="28" t="str"/>
      <x:c r="P240" s="28" t="str"/>
      <x:c r="Q240" s="28" t="str"/>
      <x:c r="R240" s="28" t="str">
        <x:v>Needs review</x:v>
      </x:c>
    </x:row>
    <x:row r="241">
      <x:c r="A241" s="27" t="str">
        <x:v>camping-site-1-word-12</x:v>
      </x:c>
      <x:c r="B241" s="27" t="str">
        <x:v>camping-site-1</x:v>
      </x:c>
      <x:c r="C241" s="27" t="n">
        <x:v>491</x:v>
      </x:c>
      <x:c r="D241" s="27" t="str">
        <x:v>The Camping Site</x:v>
      </x:c>
      <x:c r="E241" s="27" t="str">
        <x:v>The Camping Site 1</x:v>
      </x:c>
      <x:c r="F241" s="27" t="str">
        <x:v>B1</x:v>
      </x:c>
      <x:c r="G241" s="27" t="n">
        <x:v>12</x:v>
      </x:c>
      <x:c r="H241" s="27" t="str">
        <x:v>Firewood</x:v>
      </x:c>
      <x:c r="I241" s="28" t="str"/>
      <x:c r="J241" s="27" t="str">
        <x:v>-</x:v>
      </x:c>
      <x:c r="K241" s="28" t="str"/>
      <x:c r="L241" s="28" t="str"/>
      <x:c r="M241" s="28" t="str"/>
      <x:c r="N241" s="28" t="str"/>
      <x:c r="O241" s="28" t="str"/>
      <x:c r="P241" s="28" t="str"/>
      <x:c r="Q241" s="28" t="str"/>
      <x:c r="R241" s="28" t="str">
        <x:v>Needs review</x:v>
      </x:c>
    </x:row>
    <x:row r="242">
      <x:c r="A242" s="27" t="str">
        <x:v>camping-site-1-word-13</x:v>
      </x:c>
      <x:c r="B242" s="27" t="str">
        <x:v>camping-site-1</x:v>
      </x:c>
      <x:c r="C242" s="27" t="n">
        <x:v>491</x:v>
      </x:c>
      <x:c r="D242" s="27" t="str">
        <x:v>The Camping Site</x:v>
      </x:c>
      <x:c r="E242" s="27" t="str">
        <x:v>The Camping Site 1</x:v>
      </x:c>
      <x:c r="F242" s="27" t="str">
        <x:v>B1</x:v>
      </x:c>
      <x:c r="G242" s="27" t="n">
        <x:v>13</x:v>
      </x:c>
      <x:c r="H242" s="27" t="str">
        <x:v>Matches</x:v>
      </x:c>
      <x:c r="I242" s="28" t="str"/>
      <x:c r="J242" s="27" t="str">
        <x:v>-</x:v>
      </x:c>
      <x:c r="K242" s="28" t="str"/>
      <x:c r="L242" s="28" t="str"/>
      <x:c r="M242" s="28" t="str"/>
      <x:c r="N242" s="28" t="str"/>
      <x:c r="O242" s="28" t="str"/>
      <x:c r="P242" s="28" t="str"/>
      <x:c r="Q242" s="28" t="str"/>
      <x:c r="R242" s="28" t="str">
        <x:v>Needs review</x:v>
      </x:c>
    </x:row>
    <x:row r="243">
      <x:c r="A243" s="27" t="str">
        <x:v>camping-site-1-word-14</x:v>
      </x:c>
      <x:c r="B243" s="27" t="str">
        <x:v>camping-site-1</x:v>
      </x:c>
      <x:c r="C243" s="27" t="n">
        <x:v>491</x:v>
      </x:c>
      <x:c r="D243" s="27" t="str">
        <x:v>The Camping Site</x:v>
      </x:c>
      <x:c r="E243" s="27" t="str">
        <x:v>The Camping Site 1</x:v>
      </x:c>
      <x:c r="F243" s="27" t="str">
        <x:v>B1</x:v>
      </x:c>
      <x:c r="G243" s="27" t="n">
        <x:v>14</x:v>
      </x:c>
      <x:c r="H243" s="27" t="str">
        <x:v>Lighter</x:v>
      </x:c>
      <x:c r="I243" s="28" t="str"/>
      <x:c r="J243" s="27" t="str">
        <x:v>-</x:v>
      </x:c>
      <x:c r="K243" s="28" t="str"/>
      <x:c r="L243" s="28" t="str"/>
      <x:c r="M243" s="28" t="str"/>
      <x:c r="N243" s="28" t="str"/>
      <x:c r="O243" s="28" t="str"/>
      <x:c r="P243" s="28" t="str"/>
      <x:c r="Q243" s="28" t="str"/>
      <x:c r="R243" s="28" t="str">
        <x:v>Needs review</x:v>
      </x:c>
    </x:row>
    <x:row r="244">
      <x:c r="A244" s="27" t="str">
        <x:v>camping-site-1-word-15</x:v>
      </x:c>
      <x:c r="B244" s="27" t="str">
        <x:v>camping-site-1</x:v>
      </x:c>
      <x:c r="C244" s="27" t="n">
        <x:v>491</x:v>
      </x:c>
      <x:c r="D244" s="27" t="str">
        <x:v>The Camping Site</x:v>
      </x:c>
      <x:c r="E244" s="27" t="str">
        <x:v>The Camping Site 1</x:v>
      </x:c>
      <x:c r="F244" s="27" t="str">
        <x:v>B1</x:v>
      </x:c>
      <x:c r="G244" s="27" t="n">
        <x:v>15</x:v>
      </x:c>
      <x:c r="H244" s="27" t="str">
        <x:v>Grill</x:v>
      </x:c>
      <x:c r="I244" s="28" t="str"/>
      <x:c r="J244" s="27" t="str">
        <x:v>شَوَّايَة (مِشْوَاةُ اللُّحُومِ وَالخُضْرَاوَات)</x:v>
      </x:c>
      <x:c r="K244" s="28" t="str"/>
      <x:c r="L244" s="28" t="str"/>
      <x:c r="M244" s="28" t="str"/>
      <x:c r="N244" s="28" t="str"/>
      <x:c r="O244" s="28" t="str"/>
      <x:c r="P244" s="28" t="str"/>
      <x:c r="Q244" s="28" t="str"/>
      <x:c r="R244" s="28" t="str">
        <x:v>Needs review</x:v>
      </x:c>
    </x:row>
    <x:row r="245">
      <x:c r="A245" s="27" t="str">
        <x:v>camping-site-2-word-01</x:v>
      </x:c>
      <x:c r="B245" s="27" t="str">
        <x:v>camping-site-2</x:v>
      </x:c>
      <x:c r="C245" s="27" t="n">
        <x:v>492</x:v>
      </x:c>
      <x:c r="D245" s="27" t="str">
        <x:v>The Camping Site</x:v>
      </x:c>
      <x:c r="E245" s="27" t="str">
        <x:v>The Camping Site 2</x:v>
      </x:c>
      <x:c r="F245" s="27" t="str">
        <x:v>B1</x:v>
      </x:c>
      <x:c r="G245" s="27" t="n">
        <x:v>1</x:v>
      </x:c>
      <x:c r="H245" s="27" t="str">
        <x:v>Camp Stove</x:v>
      </x:c>
      <x:c r="I245" s="28" t="str"/>
      <x:c r="J245" s="27" t="str">
        <x:v>-</x:v>
      </x:c>
      <x:c r="K245" s="28" t="str"/>
      <x:c r="L245" s="28" t="str"/>
      <x:c r="M245" s="28" t="str"/>
      <x:c r="N245" s="28" t="str"/>
      <x:c r="O245" s="28" t="str"/>
      <x:c r="P245" s="28" t="str"/>
      <x:c r="Q245" s="28" t="str"/>
      <x:c r="R245" s="28" t="str">
        <x:v>Needs review</x:v>
      </x:c>
    </x:row>
    <x:row r="246">
      <x:c r="A246" s="27" t="str">
        <x:v>camping-site-2-word-02</x:v>
      </x:c>
      <x:c r="B246" s="27" t="str">
        <x:v>camping-site-2</x:v>
      </x:c>
      <x:c r="C246" s="27" t="n">
        <x:v>492</x:v>
      </x:c>
      <x:c r="D246" s="27" t="str">
        <x:v>The Camping Site</x:v>
      </x:c>
      <x:c r="E246" s="27" t="str">
        <x:v>The Camping Site 2</x:v>
      </x:c>
      <x:c r="F246" s="27" t="str">
        <x:v>B1</x:v>
      </x:c>
      <x:c r="G246" s="27" t="n">
        <x:v>2</x:v>
      </x:c>
      <x:c r="H246" s="27" t="str">
        <x:v>Cooler</x:v>
      </x:c>
      <x:c r="I246" s="28" t="str"/>
      <x:c r="J246" s="27" t="str">
        <x:v>صُنْدُوقُ تَبْرِيد (حَافِظَةُ المَشْرُوبَاتِ المُثَلَّجَة / كُولَر)</x:v>
      </x:c>
      <x:c r="K246" s="28" t="str"/>
      <x:c r="L246" s="28" t="str"/>
      <x:c r="M246" s="28" t="str"/>
      <x:c r="N246" s="28" t="str"/>
      <x:c r="O246" s="28" t="str"/>
      <x:c r="P246" s="28" t="str"/>
      <x:c r="Q246" s="28" t="str"/>
      <x:c r="R246" s="28" t="str">
        <x:v>Needs review</x:v>
      </x:c>
    </x:row>
    <x:row r="247">
      <x:c r="A247" s="27" t="str">
        <x:v>camping-site-2-word-03</x:v>
      </x:c>
      <x:c r="B247" s="27" t="str">
        <x:v>camping-site-2</x:v>
      </x:c>
      <x:c r="C247" s="27" t="n">
        <x:v>492</x:v>
      </x:c>
      <x:c r="D247" s="27" t="str">
        <x:v>The Camping Site</x:v>
      </x:c>
      <x:c r="E247" s="27" t="str">
        <x:v>The Camping Site 2</x:v>
      </x:c>
      <x:c r="F247" s="27" t="str">
        <x:v>B1</x:v>
      </x:c>
      <x:c r="G247" s="27" t="n">
        <x:v>3</x:v>
      </x:c>
      <x:c r="H247" s="27" t="str">
        <x:v>Water Jug</x:v>
      </x:c>
      <x:c r="I247" s="28" t="str"/>
      <x:c r="J247" s="27" t="str">
        <x:v>-</x:v>
      </x:c>
      <x:c r="K247" s="28" t="str"/>
      <x:c r="L247" s="28" t="str"/>
      <x:c r="M247" s="28" t="str"/>
      <x:c r="N247" s="28" t="str"/>
      <x:c r="O247" s="28" t="str"/>
      <x:c r="P247" s="28" t="str"/>
      <x:c r="Q247" s="28" t="str"/>
      <x:c r="R247" s="28" t="str">
        <x:v>Needs review</x:v>
      </x:c>
    </x:row>
    <x:row r="248">
      <x:c r="A248" s="27" t="str">
        <x:v>camping-site-2-word-04</x:v>
      </x:c>
      <x:c r="B248" s="27" t="str">
        <x:v>camping-site-2</x:v>
      </x:c>
      <x:c r="C248" s="27" t="n">
        <x:v>492</x:v>
      </x:c>
      <x:c r="D248" s="27" t="str">
        <x:v>The Camping Site</x:v>
      </x:c>
      <x:c r="E248" s="27" t="str">
        <x:v>The Camping Site 2</x:v>
      </x:c>
      <x:c r="F248" s="27" t="str">
        <x:v>B1</x:v>
      </x:c>
      <x:c r="G248" s="27" t="n">
        <x:v>4</x:v>
      </x:c>
      <x:c r="H248" s="27" t="str">
        <x:v>Thermos</x:v>
      </x:c>
      <x:c r="I248" s="28" t="str"/>
      <x:c r="J248" s="27" t="str">
        <x:v>-</x:v>
      </x:c>
      <x:c r="K248" s="28" t="str"/>
      <x:c r="L248" s="28" t="str"/>
      <x:c r="M248" s="28" t="str"/>
      <x:c r="N248" s="28" t="str"/>
      <x:c r="O248" s="28" t="str"/>
      <x:c r="P248" s="28" t="str"/>
      <x:c r="Q248" s="28" t="str"/>
      <x:c r="R248" s="28" t="str">
        <x:v>Needs review</x:v>
      </x:c>
    </x:row>
    <x:row r="249">
      <x:c r="A249" s="27" t="str">
        <x:v>camping-site-2-word-05</x:v>
      </x:c>
      <x:c r="B249" s="27" t="str">
        <x:v>camping-site-2</x:v>
      </x:c>
      <x:c r="C249" s="27" t="n">
        <x:v>492</x:v>
      </x:c>
      <x:c r="D249" s="27" t="str">
        <x:v>The Camping Site</x:v>
      </x:c>
      <x:c r="E249" s="27" t="str">
        <x:v>The Camping Site 2</x:v>
      </x:c>
      <x:c r="F249" s="27" t="str">
        <x:v>B1</x:v>
      </x:c>
      <x:c r="G249" s="27" t="n">
        <x:v>5</x:v>
      </x:c>
      <x:c r="H249" s="27" t="str">
        <x:v>Camping Pot</x:v>
      </x:c>
      <x:c r="I249" s="28" t="str"/>
      <x:c r="J249" s="27" t="str">
        <x:v>-</x:v>
      </x:c>
      <x:c r="K249" s="28" t="str"/>
      <x:c r="L249" s="28" t="str"/>
      <x:c r="M249" s="28" t="str"/>
      <x:c r="N249" s="28" t="str"/>
      <x:c r="O249" s="28" t="str"/>
      <x:c r="P249" s="28" t="str"/>
      <x:c r="Q249" s="28" t="str"/>
      <x:c r="R249" s="28" t="str">
        <x:v>Needs review</x:v>
      </x:c>
    </x:row>
    <x:row r="250">
      <x:c r="A250" s="27" t="str">
        <x:v>camping-site-2-word-06</x:v>
      </x:c>
      <x:c r="B250" s="27" t="str">
        <x:v>camping-site-2</x:v>
      </x:c>
      <x:c r="C250" s="27" t="n">
        <x:v>492</x:v>
      </x:c>
      <x:c r="D250" s="27" t="str">
        <x:v>The Camping Site</x:v>
      </x:c>
      <x:c r="E250" s="27" t="str">
        <x:v>The Camping Site 2</x:v>
      </x:c>
      <x:c r="F250" s="27" t="str">
        <x:v>B1</x:v>
      </x:c>
      <x:c r="G250" s="27" t="n">
        <x:v>6</x:v>
      </x:c>
      <x:c r="H250" s="27" t="str">
        <x:v>Marshmallow</x:v>
      </x:c>
      <x:c r="I250" s="28" t="str"/>
      <x:c r="J250" s="27" t="str">
        <x:v>-</x:v>
      </x:c>
      <x:c r="K250" s="28" t="str"/>
      <x:c r="L250" s="28" t="str"/>
      <x:c r="M250" s="28" t="str"/>
      <x:c r="N250" s="28" t="str"/>
      <x:c r="O250" s="28" t="str"/>
      <x:c r="P250" s="28" t="str"/>
      <x:c r="Q250" s="28" t="str"/>
      <x:c r="R250" s="28" t="str">
        <x:v>Needs review</x:v>
      </x:c>
    </x:row>
    <x:row r="251">
      <x:c r="A251" s="27" t="str">
        <x:v>camping-site-2-word-07</x:v>
      </x:c>
      <x:c r="B251" s="27" t="str">
        <x:v>camping-site-2</x:v>
      </x:c>
      <x:c r="C251" s="27" t="n">
        <x:v>492</x:v>
      </x:c>
      <x:c r="D251" s="27" t="str">
        <x:v>The Camping Site</x:v>
      </x:c>
      <x:c r="E251" s="27" t="str">
        <x:v>The Camping Site 2</x:v>
      </x:c>
      <x:c r="F251" s="27" t="str">
        <x:v>B1</x:v>
      </x:c>
      <x:c r="G251" s="27" t="n">
        <x:v>7</x:v>
      </x:c>
      <x:c r="H251" s="27" t="str">
        <x:v>Skewer</x:v>
      </x:c>
      <x:c r="I251" s="28" t="str"/>
      <x:c r="J251" s="27" t="str">
        <x:v>-</x:v>
      </x:c>
      <x:c r="K251" s="28" t="str"/>
      <x:c r="L251" s="28" t="str"/>
      <x:c r="M251" s="28" t="str"/>
      <x:c r="N251" s="28" t="str"/>
      <x:c r="O251" s="28" t="str"/>
      <x:c r="P251" s="28" t="str"/>
      <x:c r="Q251" s="28" t="str"/>
      <x:c r="R251" s="28" t="str">
        <x:v>Needs review</x:v>
      </x:c>
    </x:row>
    <x:row r="252">
      <x:c r="A252" s="27" t="str">
        <x:v>camping-site-2-word-08</x:v>
      </x:c>
      <x:c r="B252" s="27" t="str">
        <x:v>camping-site-2</x:v>
      </x:c>
      <x:c r="C252" s="27" t="n">
        <x:v>492</x:v>
      </x:c>
      <x:c r="D252" s="27" t="str">
        <x:v>The Camping Site</x:v>
      </x:c>
      <x:c r="E252" s="27" t="str">
        <x:v>The Camping Site 2</x:v>
      </x:c>
      <x:c r="F252" s="27" t="str">
        <x:v>B1</x:v>
      </x:c>
      <x:c r="G252" s="27" t="n">
        <x:v>8</x:v>
      </x:c>
      <x:c r="H252" s="27" t="str">
        <x:v>Compass</x:v>
      </x:c>
      <x:c r="I252" s="28" t="str"/>
      <x:c r="J252" s="27" t="str">
        <x:v>فِرْجَار (بِرْجَل)</x:v>
      </x:c>
      <x:c r="K252" s="28" t="str"/>
      <x:c r="L252" s="28" t="str"/>
      <x:c r="M252" s="28" t="str"/>
      <x:c r="N252" s="28" t="str"/>
      <x:c r="O252" s="28" t="str"/>
      <x:c r="P252" s="28" t="str"/>
      <x:c r="Q252" s="28" t="str"/>
      <x:c r="R252" s="28" t="str">
        <x:v>Needs review</x:v>
      </x:c>
    </x:row>
    <x:row r="253">
      <x:c r="A253" s="27" t="str">
        <x:v>camping-site-2-word-09</x:v>
      </x:c>
      <x:c r="B253" s="27" t="str">
        <x:v>camping-site-2</x:v>
      </x:c>
      <x:c r="C253" s="27" t="n">
        <x:v>492</x:v>
      </x:c>
      <x:c r="D253" s="27" t="str">
        <x:v>The Camping Site</x:v>
      </x:c>
      <x:c r="E253" s="27" t="str">
        <x:v>The Camping Site 2</x:v>
      </x:c>
      <x:c r="F253" s="27" t="str">
        <x:v>B1</x:v>
      </x:c>
      <x:c r="G253" s="27" t="n">
        <x:v>9</x:v>
      </x:c>
      <x:c r="H253" s="27" t="str">
        <x:v>Map</x:v>
      </x:c>
      <x:c r="I253" s="28" t="str"/>
      <x:c r="J253" s="27" t="str">
        <x:v>-</x:v>
      </x:c>
      <x:c r="K253" s="28" t="str"/>
      <x:c r="L253" s="28" t="str"/>
      <x:c r="M253" s="28" t="str"/>
      <x:c r="N253" s="28" t="str"/>
      <x:c r="O253" s="28" t="str"/>
      <x:c r="P253" s="28" t="str"/>
      <x:c r="Q253" s="28" t="str"/>
      <x:c r="R253" s="28" t="str">
        <x:v>Needs review</x:v>
      </x:c>
    </x:row>
    <x:row r="254">
      <x:c r="A254" s="27" t="str">
        <x:v>camping-site-2-word-10</x:v>
      </x:c>
      <x:c r="B254" s="27" t="str">
        <x:v>camping-site-2</x:v>
      </x:c>
      <x:c r="C254" s="27" t="n">
        <x:v>492</x:v>
      </x:c>
      <x:c r="D254" s="27" t="str">
        <x:v>The Camping Site</x:v>
      </x:c>
      <x:c r="E254" s="27" t="str">
        <x:v>The Camping Site 2</x:v>
      </x:c>
      <x:c r="F254" s="27" t="str">
        <x:v>B1</x:v>
      </x:c>
      <x:c r="G254" s="27" t="n">
        <x:v>10</x:v>
      </x:c>
      <x:c r="H254" s="27" t="str">
        <x:v>GPS Device</x:v>
      </x:c>
      <x:c r="I254" s="28" t="str"/>
      <x:c r="J254" s="27" t="str">
        <x:v>-</x:v>
      </x:c>
      <x:c r="K254" s="28" t="str"/>
      <x:c r="L254" s="28" t="str"/>
      <x:c r="M254" s="28" t="str"/>
      <x:c r="N254" s="28" t="str"/>
      <x:c r="O254" s="28" t="str"/>
      <x:c r="P254" s="28" t="str"/>
      <x:c r="Q254" s="28" t="str"/>
      <x:c r="R254" s="28" t="str">
        <x:v>Needs review</x:v>
      </x:c>
    </x:row>
    <x:row r="255">
      <x:c r="A255" s="27" t="str">
        <x:v>camping-site-2-word-11</x:v>
      </x:c>
      <x:c r="B255" s="27" t="str">
        <x:v>camping-site-2</x:v>
      </x:c>
      <x:c r="C255" s="27" t="n">
        <x:v>492</x:v>
      </x:c>
      <x:c r="D255" s="27" t="str">
        <x:v>The Camping Site</x:v>
      </x:c>
      <x:c r="E255" s="27" t="str">
        <x:v>The Camping Site 2</x:v>
      </x:c>
      <x:c r="F255" s="27" t="str">
        <x:v>B1</x:v>
      </x:c>
      <x:c r="G255" s="27" t="n">
        <x:v>11</x:v>
      </x:c>
      <x:c r="H255" s="27" t="str">
        <x:v>Flashlight</x:v>
      </x:c>
      <x:c r="I255" s="28" t="str"/>
      <x:c r="J255" s="27" t="str">
        <x:v>-</x:v>
      </x:c>
      <x:c r="K255" s="28" t="str"/>
      <x:c r="L255" s="28" t="str"/>
      <x:c r="M255" s="28" t="str"/>
      <x:c r="N255" s="28" t="str"/>
      <x:c r="O255" s="28" t="str"/>
      <x:c r="P255" s="28" t="str"/>
      <x:c r="Q255" s="28" t="str"/>
      <x:c r="R255" s="28" t="str">
        <x:v>Needs review</x:v>
      </x:c>
    </x:row>
    <x:row r="256">
      <x:c r="A256" s="27" t="str">
        <x:v>camping-site-2-word-12</x:v>
      </x:c>
      <x:c r="B256" s="27" t="str">
        <x:v>camping-site-2</x:v>
      </x:c>
      <x:c r="C256" s="27" t="n">
        <x:v>492</x:v>
      </x:c>
      <x:c r="D256" s="27" t="str">
        <x:v>The Camping Site</x:v>
      </x:c>
      <x:c r="E256" s="27" t="str">
        <x:v>The Camping Site 2</x:v>
      </x:c>
      <x:c r="F256" s="27" t="str">
        <x:v>B1</x:v>
      </x:c>
      <x:c r="G256" s="27" t="n">
        <x:v>12</x:v>
      </x:c>
      <x:c r="H256" s="27" t="str">
        <x:v>Headlamp</x:v>
      </x:c>
      <x:c r="I256" s="28" t="str"/>
      <x:c r="J256" s="27" t="str">
        <x:v>-</x:v>
      </x:c>
      <x:c r="K256" s="28" t="str"/>
      <x:c r="L256" s="28" t="str"/>
      <x:c r="M256" s="28" t="str"/>
      <x:c r="N256" s="28" t="str"/>
      <x:c r="O256" s="28" t="str"/>
      <x:c r="P256" s="28" t="str"/>
      <x:c r="Q256" s="28" t="str"/>
      <x:c r="R256" s="28" t="str">
        <x:v>Needs review</x:v>
      </x:c>
    </x:row>
    <x:row r="257">
      <x:c r="A257" s="27" t="str">
        <x:v>camping-site-2-word-13</x:v>
      </x:c>
      <x:c r="B257" s="27" t="str">
        <x:v>camping-site-2</x:v>
      </x:c>
      <x:c r="C257" s="27" t="n">
        <x:v>492</x:v>
      </x:c>
      <x:c r="D257" s="27" t="str">
        <x:v>The Camping Site</x:v>
      </x:c>
      <x:c r="E257" s="27" t="str">
        <x:v>The Camping Site 2</x:v>
      </x:c>
      <x:c r="F257" s="27" t="str">
        <x:v>B1</x:v>
      </x:c>
      <x:c r="G257" s="27" t="n">
        <x:v>13</x:v>
      </x:c>
      <x:c r="H257" s="27" t="str">
        <x:v>Lantern</x:v>
      </x:c>
      <x:c r="I257" s="28" t="str"/>
      <x:c r="J257" s="27" t="str">
        <x:v>-</x:v>
      </x:c>
      <x:c r="K257" s="28" t="str"/>
      <x:c r="L257" s="28" t="str"/>
      <x:c r="M257" s="28" t="str"/>
      <x:c r="N257" s="28" t="str"/>
      <x:c r="O257" s="28" t="str"/>
      <x:c r="P257" s="28" t="str"/>
      <x:c r="Q257" s="28" t="str"/>
      <x:c r="R257" s="28" t="str">
        <x:v>Needs review</x:v>
      </x:c>
    </x:row>
    <x:row r="258">
      <x:c r="A258" s="27" t="str">
        <x:v>camping-site-2-word-14</x:v>
      </x:c>
      <x:c r="B258" s="27" t="str">
        <x:v>camping-site-2</x:v>
      </x:c>
      <x:c r="C258" s="27" t="n">
        <x:v>492</x:v>
      </x:c>
      <x:c r="D258" s="27" t="str">
        <x:v>The Camping Site</x:v>
      </x:c>
      <x:c r="E258" s="27" t="str">
        <x:v>The Camping Site 2</x:v>
      </x:c>
      <x:c r="F258" s="27" t="str">
        <x:v>B1</x:v>
      </x:c>
      <x:c r="G258" s="27" t="n">
        <x:v>14</x:v>
      </x:c>
      <x:c r="H258" s="27" t="str">
        <x:v>Binoculars</x:v>
      </x:c>
      <x:c r="I258" s="28" t="str"/>
      <x:c r="J258" s="27" t="str">
        <x:v>-</x:v>
      </x:c>
      <x:c r="K258" s="28" t="str"/>
      <x:c r="L258" s="28" t="str"/>
      <x:c r="M258" s="28" t="str"/>
      <x:c r="N258" s="28" t="str"/>
      <x:c r="O258" s="28" t="str"/>
      <x:c r="P258" s="28" t="str"/>
      <x:c r="Q258" s="28" t="str"/>
      <x:c r="R258" s="28" t="str">
        <x:v>Needs review</x:v>
      </x:c>
    </x:row>
    <x:row r="259">
      <x:c r="A259" s="27" t="str">
        <x:v>camping-site-2-word-15</x:v>
      </x:c>
      <x:c r="B259" s="27" t="str">
        <x:v>camping-site-2</x:v>
      </x:c>
      <x:c r="C259" s="27" t="n">
        <x:v>492</x:v>
      </x:c>
      <x:c r="D259" s="27" t="str">
        <x:v>The Camping Site</x:v>
      </x:c>
      <x:c r="E259" s="27" t="str">
        <x:v>The Camping Site 2</x:v>
      </x:c>
      <x:c r="F259" s="27" t="str">
        <x:v>B1</x:v>
      </x:c>
      <x:c r="G259" s="27" t="n">
        <x:v>15</x:v>
      </x:c>
      <x:c r="H259" s="27" t="str">
        <x:v>Whistle</x:v>
      </x:c>
      <x:c r="I259" s="28" t="str"/>
      <x:c r="J259" s="27" t="str">
        <x:v>صَفَّارَة</x:v>
      </x:c>
      <x:c r="K259" s="28" t="str"/>
      <x:c r="L259" s="28" t="str"/>
      <x:c r="M259" s="28" t="str"/>
      <x:c r="N259" s="28" t="str"/>
      <x:c r="O259" s="28" t="str"/>
      <x:c r="P259" s="28" t="str"/>
      <x:c r="Q259" s="28" t="str"/>
      <x:c r="R259" s="28" t="str">
        <x:v>Needs review</x:v>
      </x:c>
    </x:row>
    <x:row r="260">
      <x:c r="A260" s="27" t="str">
        <x:v>camping-site-3-word-01</x:v>
      </x:c>
      <x:c r="B260" s="27" t="str">
        <x:v>camping-site-3</x:v>
      </x:c>
      <x:c r="C260" s="27" t="n">
        <x:v>493</x:v>
      </x:c>
      <x:c r="D260" s="27" t="str">
        <x:v>The Camping Site</x:v>
      </x:c>
      <x:c r="E260" s="27" t="str">
        <x:v>The Camping Site 3</x:v>
      </x:c>
      <x:c r="F260" s="27" t="str">
        <x:v>B1</x:v>
      </x:c>
      <x:c r="G260" s="27" t="n">
        <x:v>1</x:v>
      </x:c>
      <x:c r="H260" s="27" t="str">
        <x:v>Signal Mirror</x:v>
      </x:c>
      <x:c r="I260" s="28" t="str"/>
      <x:c r="J260" s="27" t="str">
        <x:v>-</x:v>
      </x:c>
      <x:c r="K260" s="28" t="str"/>
      <x:c r="L260" s="28" t="str"/>
      <x:c r="M260" s="28" t="str"/>
      <x:c r="N260" s="28" t="str"/>
      <x:c r="O260" s="28" t="str"/>
      <x:c r="P260" s="28" t="str"/>
      <x:c r="Q260" s="28" t="str"/>
      <x:c r="R260" s="28" t="str">
        <x:v>Needs review</x:v>
      </x:c>
    </x:row>
    <x:row r="261">
      <x:c r="A261" s="27" t="str">
        <x:v>camping-site-3-word-02</x:v>
      </x:c>
      <x:c r="B261" s="27" t="str">
        <x:v>camping-site-3</x:v>
      </x:c>
      <x:c r="C261" s="27" t="n">
        <x:v>493</x:v>
      </x:c>
      <x:c r="D261" s="27" t="str">
        <x:v>The Camping Site</x:v>
      </x:c>
      <x:c r="E261" s="27" t="str">
        <x:v>The Camping Site 3</x:v>
      </x:c>
      <x:c r="F261" s="27" t="str">
        <x:v>B1</x:v>
      </x:c>
      <x:c r="G261" s="27" t="n">
        <x:v>2</x:v>
      </x:c>
      <x:c r="H261" s="27" t="str">
        <x:v>Trail Marker</x:v>
      </x:c>
      <x:c r="I261" s="28" t="str"/>
      <x:c r="J261" s="27" t="str">
        <x:v>-</x:v>
      </x:c>
      <x:c r="K261" s="28" t="str"/>
      <x:c r="L261" s="28" t="str"/>
      <x:c r="M261" s="28" t="str"/>
      <x:c r="N261" s="28" t="str"/>
      <x:c r="O261" s="28" t="str"/>
      <x:c r="P261" s="28" t="str"/>
      <x:c r="Q261" s="28" t="str"/>
      <x:c r="R261" s="28" t="str">
        <x:v>Needs review</x:v>
      </x:c>
    </x:row>
    <x:row r="262">
      <x:c r="A262" s="27" t="str">
        <x:v>camping-site-3-word-03</x:v>
      </x:c>
      <x:c r="B262" s="27" t="str">
        <x:v>camping-site-3</x:v>
      </x:c>
      <x:c r="C262" s="27" t="n">
        <x:v>493</x:v>
      </x:c>
      <x:c r="D262" s="27" t="str">
        <x:v>The Camping Site</x:v>
      </x:c>
      <x:c r="E262" s="27" t="str">
        <x:v>The Camping Site 3</x:v>
      </x:c>
      <x:c r="F262" s="27" t="str">
        <x:v>B1</x:v>
      </x:c>
      <x:c r="G262" s="27" t="n">
        <x:v>3</x:v>
      </x:c>
      <x:c r="H262" s="27" t="str">
        <x:v>Backpack</x:v>
      </x:c>
      <x:c r="I262" s="28" t="str"/>
      <x:c r="J262" s="27" t="str">
        <x:v>حَقِيبَةُ ظَهْر</x:v>
      </x:c>
      <x:c r="K262" s="28" t="str"/>
      <x:c r="L262" s="28" t="str"/>
      <x:c r="M262" s="28" t="str"/>
      <x:c r="N262" s="28" t="str"/>
      <x:c r="O262" s="28" t="str"/>
      <x:c r="P262" s="28" t="str"/>
      <x:c r="Q262" s="28" t="str"/>
      <x:c r="R262" s="28" t="str">
        <x:v>Needs review</x:v>
      </x:c>
    </x:row>
    <x:row r="263">
      <x:c r="A263" s="27" t="str">
        <x:v>camping-site-3-word-04</x:v>
      </x:c>
      <x:c r="B263" s="27" t="str">
        <x:v>camping-site-3</x:v>
      </x:c>
      <x:c r="C263" s="27" t="n">
        <x:v>493</x:v>
      </x:c>
      <x:c r="D263" s="27" t="str">
        <x:v>The Camping Site</x:v>
      </x:c>
      <x:c r="E263" s="27" t="str">
        <x:v>The Camping Site 3</x:v>
      </x:c>
      <x:c r="F263" s="27" t="str">
        <x:v>B1</x:v>
      </x:c>
      <x:c r="G263" s="27" t="n">
        <x:v>4</x:v>
      </x:c>
      <x:c r="H263" s="27" t="str">
        <x:v>Hiking Boots</x:v>
      </x:c>
      <x:c r="I263" s="28" t="str"/>
      <x:c r="J263" s="27" t="str">
        <x:v>-</x:v>
      </x:c>
      <x:c r="K263" s="28" t="str"/>
      <x:c r="L263" s="28" t="str"/>
      <x:c r="M263" s="28" t="str"/>
      <x:c r="N263" s="28" t="str"/>
      <x:c r="O263" s="28" t="str"/>
      <x:c r="P263" s="28" t="str"/>
      <x:c r="Q263" s="28" t="str"/>
      <x:c r="R263" s="28" t="str">
        <x:v>Needs review</x:v>
      </x:c>
    </x:row>
    <x:row r="264">
      <x:c r="A264" s="27" t="str">
        <x:v>camping-site-3-word-05</x:v>
      </x:c>
      <x:c r="B264" s="27" t="str">
        <x:v>camping-site-3</x:v>
      </x:c>
      <x:c r="C264" s="27" t="n">
        <x:v>493</x:v>
      </x:c>
      <x:c r="D264" s="27" t="str">
        <x:v>The Camping Site</x:v>
      </x:c>
      <x:c r="E264" s="27" t="str">
        <x:v>The Camping Site 3</x:v>
      </x:c>
      <x:c r="F264" s="27" t="str">
        <x:v>B1</x:v>
      </x:c>
      <x:c r="G264" s="27" t="n">
        <x:v>5</x:v>
      </x:c>
      <x:c r="H264" s="27" t="str">
        <x:v>Walking Stick</x:v>
      </x:c>
      <x:c r="I264" s="28" t="str"/>
      <x:c r="J264" s="27" t="str">
        <x:v>-</x:v>
      </x:c>
      <x:c r="K264" s="28" t="str"/>
      <x:c r="L264" s="28" t="str"/>
      <x:c r="M264" s="28" t="str"/>
      <x:c r="N264" s="28" t="str"/>
      <x:c r="O264" s="28" t="str"/>
      <x:c r="P264" s="28" t="str"/>
      <x:c r="Q264" s="28" t="str"/>
      <x:c r="R264" s="28" t="str">
        <x:v>Needs review</x:v>
      </x:c>
    </x:row>
    <x:row r="265">
      <x:c r="A265" s="27" t="str">
        <x:v>camping-site-3-word-06</x:v>
      </x:c>
      <x:c r="B265" s="27" t="str">
        <x:v>camping-site-3</x:v>
      </x:c>
      <x:c r="C265" s="27" t="n">
        <x:v>493</x:v>
      </x:c>
      <x:c r="D265" s="27" t="str">
        <x:v>The Camping Site</x:v>
      </x:c>
      <x:c r="E265" s="27" t="str">
        <x:v>The Camping Site 3</x:v>
      </x:c>
      <x:c r="F265" s="27" t="str">
        <x:v>B1</x:v>
      </x:c>
      <x:c r="G265" s="27" t="n">
        <x:v>6</x:v>
      </x:c>
      <x:c r="H265" s="27" t="str">
        <x:v>Water Bottle</x:v>
      </x:c>
      <x:c r="I265" s="28" t="str"/>
      <x:c r="J265" s="27" t="str">
        <x:v>-</x:v>
      </x:c>
      <x:c r="K265" s="28" t="str"/>
      <x:c r="L265" s="28" t="str"/>
      <x:c r="M265" s="28" t="str"/>
      <x:c r="N265" s="28" t="str"/>
      <x:c r="O265" s="28" t="str"/>
      <x:c r="P265" s="28" t="str"/>
      <x:c r="Q265" s="28" t="str"/>
      <x:c r="R265" s="28" t="str">
        <x:v>Needs review</x:v>
      </x:c>
    </x:row>
    <x:row r="266">
      <x:c r="A266" s="27" t="str">
        <x:v>camping-site-3-word-07</x:v>
      </x:c>
      <x:c r="B266" s="27" t="str">
        <x:v>camping-site-3</x:v>
      </x:c>
      <x:c r="C266" s="27" t="n">
        <x:v>493</x:v>
      </x:c>
      <x:c r="D266" s="27" t="str">
        <x:v>The Camping Site</x:v>
      </x:c>
      <x:c r="E266" s="27" t="str">
        <x:v>The Camping Site 3</x:v>
      </x:c>
      <x:c r="F266" s="27" t="str">
        <x:v>B1</x:v>
      </x:c>
      <x:c r="G266" s="27" t="n">
        <x:v>7</x:v>
      </x:c>
      <x:c r="H266" s="27" t="str">
        <x:v>Pocket Knife</x:v>
      </x:c>
      <x:c r="I266" s="28" t="str"/>
      <x:c r="J266" s="27" t="str">
        <x:v>-</x:v>
      </x:c>
      <x:c r="K266" s="28" t="str"/>
      <x:c r="L266" s="28" t="str"/>
      <x:c r="M266" s="28" t="str"/>
      <x:c r="N266" s="28" t="str"/>
      <x:c r="O266" s="28" t="str"/>
      <x:c r="P266" s="28" t="str"/>
      <x:c r="Q266" s="28" t="str"/>
      <x:c r="R266" s="28" t="str">
        <x:v>Needs review</x:v>
      </x:c>
    </x:row>
    <x:row r="267">
      <x:c r="A267" s="27" t="str">
        <x:v>camping-site-3-word-08</x:v>
      </x:c>
      <x:c r="B267" s="27" t="str">
        <x:v>camping-site-3</x:v>
      </x:c>
      <x:c r="C267" s="27" t="n">
        <x:v>493</x:v>
      </x:c>
      <x:c r="D267" s="27" t="str">
        <x:v>The Camping Site</x:v>
      </x:c>
      <x:c r="E267" s="27" t="str">
        <x:v>The Camping Site 3</x:v>
      </x:c>
      <x:c r="F267" s="27" t="str">
        <x:v>B1</x:v>
      </x:c>
      <x:c r="G267" s="27" t="n">
        <x:v>8</x:v>
      </x:c>
      <x:c r="H267" s="27" t="str">
        <x:v>Rope</x:v>
      </x:c>
      <x:c r="I267" s="28" t="str"/>
      <x:c r="J267" s="27" t="str">
        <x:v>-</x:v>
      </x:c>
      <x:c r="K267" s="28" t="str"/>
      <x:c r="L267" s="28" t="str"/>
      <x:c r="M267" s="28" t="str"/>
      <x:c r="N267" s="28" t="str"/>
      <x:c r="O267" s="28" t="str"/>
      <x:c r="P267" s="28" t="str"/>
      <x:c r="Q267" s="28" t="str"/>
      <x:c r="R267" s="28" t="str">
        <x:v>Needs review</x:v>
      </x:c>
    </x:row>
    <x:row r="268">
      <x:c r="A268" s="27" t="str">
        <x:v>camping-site-3-word-09</x:v>
      </x:c>
      <x:c r="B268" s="27" t="str">
        <x:v>camping-site-3</x:v>
      </x:c>
      <x:c r="C268" s="27" t="n">
        <x:v>493</x:v>
      </x:c>
      <x:c r="D268" s="27" t="str">
        <x:v>The Camping Site</x:v>
      </x:c>
      <x:c r="E268" s="27" t="str">
        <x:v>The Camping Site 3</x:v>
      </x:c>
      <x:c r="F268" s="27" t="str">
        <x:v>B1</x:v>
      </x:c>
      <x:c r="G268" s="27" t="n">
        <x:v>9</x:v>
      </x:c>
      <x:c r="H268" s="27" t="str">
        <x:v>Carabiner</x:v>
      </x:c>
      <x:c r="I268" s="28" t="str"/>
      <x:c r="J268" s="27" t="str">
        <x:v>-</x:v>
      </x:c>
      <x:c r="K268" s="28" t="str"/>
      <x:c r="L268" s="28" t="str"/>
      <x:c r="M268" s="28" t="str"/>
      <x:c r="N268" s="28" t="str"/>
      <x:c r="O268" s="28" t="str"/>
      <x:c r="P268" s="28" t="str"/>
      <x:c r="Q268" s="28" t="str"/>
      <x:c r="R268" s="28" t="str">
        <x:v>Needs review</x:v>
      </x:c>
    </x:row>
    <x:row r="269">
      <x:c r="A269" s="27" t="str">
        <x:v>camping-site-3-word-10</x:v>
      </x:c>
      <x:c r="B269" s="27" t="str">
        <x:v>camping-site-3</x:v>
      </x:c>
      <x:c r="C269" s="27" t="n">
        <x:v>493</x:v>
      </x:c>
      <x:c r="D269" s="27" t="str">
        <x:v>The Camping Site</x:v>
      </x:c>
      <x:c r="E269" s="27" t="str">
        <x:v>The Camping Site 3</x:v>
      </x:c>
      <x:c r="F269" s="27" t="str">
        <x:v>B1</x:v>
      </x:c>
      <x:c r="G269" s="27" t="n">
        <x:v>10</x:v>
      </x:c>
      <x:c r="H269" s="27" t="str">
        <x:v>Dry Bag</x:v>
      </x:c>
      <x:c r="I269" s="28" t="str"/>
      <x:c r="J269" s="27" t="str">
        <x:v>-</x:v>
      </x:c>
      <x:c r="K269" s="28" t="str"/>
      <x:c r="L269" s="28" t="str"/>
      <x:c r="M269" s="28" t="str"/>
      <x:c r="N269" s="28" t="str"/>
      <x:c r="O269" s="28" t="str"/>
      <x:c r="P269" s="28" t="str"/>
      <x:c r="Q269" s="28" t="str"/>
      <x:c r="R269" s="28" t="str">
        <x:v>Needs review</x:v>
      </x:c>
    </x:row>
    <x:row r="270">
      <x:c r="A270" s="27" t="str">
        <x:v>camping-site-3-word-11</x:v>
      </x:c>
      <x:c r="B270" s="27" t="str">
        <x:v>camping-site-3</x:v>
      </x:c>
      <x:c r="C270" s="27" t="n">
        <x:v>493</x:v>
      </x:c>
      <x:c r="D270" s="27" t="str">
        <x:v>The Camping Site</x:v>
      </x:c>
      <x:c r="E270" s="27" t="str">
        <x:v>The Camping Site 3</x:v>
      </x:c>
      <x:c r="F270" s="27" t="str">
        <x:v>B1</x:v>
      </x:c>
      <x:c r="G270" s="27" t="n">
        <x:v>11</x:v>
      </x:c>
      <x:c r="H270" s="27" t="str">
        <x:v>First Aid Kit</x:v>
      </x:c>
      <x:c r="I270" s="28" t="str"/>
      <x:c r="J270" s="27" t="str">
        <x:v>حَقِيبَةُ الإِسْعَافَاتِ الأَوَّلِيَّة (صُنْدُوقُ الإِسْعَاف)</x:v>
      </x:c>
      <x:c r="K270" s="28" t="str"/>
      <x:c r="L270" s="28" t="str"/>
      <x:c r="M270" s="28" t="str"/>
      <x:c r="N270" s="28" t="str"/>
      <x:c r="O270" s="28" t="str"/>
      <x:c r="P270" s="28" t="str"/>
      <x:c r="Q270" s="28" t="str"/>
      <x:c r="R270" s="28" t="str">
        <x:v>Needs review</x:v>
      </x:c>
    </x:row>
    <x:row r="271">
      <x:c r="A271" s="27" t="str">
        <x:v>camping-site-3-word-12</x:v>
      </x:c>
      <x:c r="B271" s="27" t="str">
        <x:v>camping-site-3</x:v>
      </x:c>
      <x:c r="C271" s="27" t="n">
        <x:v>493</x:v>
      </x:c>
      <x:c r="D271" s="27" t="str">
        <x:v>The Camping Site</x:v>
      </x:c>
      <x:c r="E271" s="27" t="str">
        <x:v>The Camping Site 3</x:v>
      </x:c>
      <x:c r="F271" s="27" t="str">
        <x:v>B1</x:v>
      </x:c>
      <x:c r="G271" s="27" t="n">
        <x:v>12</x:v>
      </x:c>
      <x:c r="H271" s="27" t="str">
        <x:v>Sunscreen</x:v>
      </x:c>
      <x:c r="I271" s="28" t="str"/>
      <x:c r="J271" s="27" t="str">
        <x:v>وَاقِي الشَّمْس</x:v>
      </x:c>
      <x:c r="K271" s="28" t="str"/>
      <x:c r="L271" s="28" t="str"/>
      <x:c r="M271" s="28" t="str"/>
      <x:c r="N271" s="28" t="str"/>
      <x:c r="O271" s="28" t="str"/>
      <x:c r="P271" s="28" t="str"/>
      <x:c r="Q271" s="28" t="str"/>
      <x:c r="R271" s="28" t="str">
        <x:v>Needs review</x:v>
      </x:c>
    </x:row>
    <x:row r="272">
      <x:c r="A272" s="27" t="str">
        <x:v>camping-site-3-word-13</x:v>
      </x:c>
      <x:c r="B272" s="27" t="str">
        <x:v>camping-site-3</x:v>
      </x:c>
      <x:c r="C272" s="27" t="n">
        <x:v>493</x:v>
      </x:c>
      <x:c r="D272" s="27" t="str">
        <x:v>The Camping Site</x:v>
      </x:c>
      <x:c r="E272" s="27" t="str">
        <x:v>The Camping Site 3</x:v>
      </x:c>
      <x:c r="F272" s="27" t="str">
        <x:v>B1</x:v>
      </x:c>
      <x:c r="G272" s="27" t="n">
        <x:v>13</x:v>
      </x:c>
      <x:c r="H272" s="27" t="str">
        <x:v>Trail</x:v>
      </x:c>
      <x:c r="I272" s="28" t="str"/>
      <x:c r="J272" s="27" t="str">
        <x:v>-</x:v>
      </x:c>
      <x:c r="K272" s="28" t="str"/>
      <x:c r="L272" s="28" t="str"/>
      <x:c r="M272" s="28" t="str"/>
      <x:c r="N272" s="28" t="str"/>
      <x:c r="O272" s="28" t="str"/>
      <x:c r="P272" s="28" t="str"/>
      <x:c r="Q272" s="28" t="str"/>
      <x:c r="R272" s="28" t="str">
        <x:v>Needs review</x:v>
      </x:c>
    </x:row>
    <x:row r="273">
      <x:c r="A273" s="27" t="str">
        <x:v>camping-site-3-word-14</x:v>
      </x:c>
      <x:c r="B273" s="27" t="str">
        <x:v>camping-site-3</x:v>
      </x:c>
      <x:c r="C273" s="27" t="n">
        <x:v>493</x:v>
      </x:c>
      <x:c r="D273" s="27" t="str">
        <x:v>The Camping Site</x:v>
      </x:c>
      <x:c r="E273" s="27" t="str">
        <x:v>The Camping Site 3</x:v>
      </x:c>
      <x:c r="F273" s="27" t="str">
        <x:v>B1</x:v>
      </x:c>
      <x:c r="G273" s="27" t="n">
        <x:v>14</x:v>
      </x:c>
      <x:c r="H273" s="27" t="str">
        <x:v>River</x:v>
      </x:c>
      <x:c r="I273" s="28" t="str"/>
      <x:c r="J273" s="27" t="str">
        <x:v>-</x:v>
      </x:c>
      <x:c r="K273" s="28" t="str"/>
      <x:c r="L273" s="28" t="str"/>
      <x:c r="M273" s="28" t="str"/>
      <x:c r="N273" s="28" t="str"/>
      <x:c r="O273" s="28" t="str"/>
      <x:c r="P273" s="28" t="str"/>
      <x:c r="Q273" s="28" t="str"/>
      <x:c r="R273" s="28" t="str">
        <x:v>Needs review</x:v>
      </x:c>
    </x:row>
    <x:row r="274">
      <x:c r="A274" s="27" t="str">
        <x:v>camping-site-3-word-15</x:v>
      </x:c>
      <x:c r="B274" s="27" t="str">
        <x:v>camping-site-3</x:v>
      </x:c>
      <x:c r="C274" s="27" t="n">
        <x:v>493</x:v>
      </x:c>
      <x:c r="D274" s="27" t="str">
        <x:v>The Camping Site</x:v>
      </x:c>
      <x:c r="E274" s="27" t="str">
        <x:v>The Camping Site 3</x:v>
      </x:c>
      <x:c r="F274" s="27" t="str">
        <x:v>B1</x:v>
      </x:c>
      <x:c r="G274" s="27" t="n">
        <x:v>15</x:v>
      </x:c>
      <x:c r="H274" s="27" t="str">
        <x:v>Waterfall</x:v>
      </x:c>
      <x:c r="I274" s="28" t="str"/>
      <x:c r="J274" s="27" t="str">
        <x:v>-</x:v>
      </x:c>
      <x:c r="K274" s="28" t="str"/>
      <x:c r="L274" s="28" t="str"/>
      <x:c r="M274" s="28" t="str"/>
      <x:c r="N274" s="28" t="str"/>
      <x:c r="O274" s="28" t="str"/>
      <x:c r="P274" s="28" t="str"/>
      <x:c r="Q274" s="28" t="str"/>
      <x:c r="R274" s="28" t="str">
        <x:v>Needs review</x:v>
      </x:c>
    </x:row>
    <x:row r="275">
      <x:c r="A275" s="27" t="str">
        <x:v>camping-site-4-word-01</x:v>
      </x:c>
      <x:c r="B275" s="27" t="str">
        <x:v>camping-site-4</x:v>
      </x:c>
      <x:c r="C275" s="27" t="n">
        <x:v>494</x:v>
      </x:c>
      <x:c r="D275" s="27" t="str">
        <x:v>The Camping Site</x:v>
      </x:c>
      <x:c r="E275" s="27" t="str">
        <x:v>The Camping Site 4</x:v>
      </x:c>
      <x:c r="F275" s="27" t="str">
        <x:v>B1</x:v>
      </x:c>
      <x:c r="G275" s="27" t="n">
        <x:v>1</x:v>
      </x:c>
      <x:c r="H275" s="27" t="str">
        <x:v>Mountain</x:v>
      </x:c>
      <x:c r="I275" s="28" t="str"/>
      <x:c r="J275" s="27" t="str">
        <x:v>-</x:v>
      </x:c>
      <x:c r="K275" s="28" t="str"/>
      <x:c r="L275" s="28" t="str"/>
      <x:c r="M275" s="28" t="str"/>
      <x:c r="N275" s="28" t="str"/>
      <x:c r="O275" s="28" t="str"/>
      <x:c r="P275" s="28" t="str"/>
      <x:c r="Q275" s="28" t="str"/>
      <x:c r="R275" s="28" t="str">
        <x:v>Needs review</x:v>
      </x:c>
    </x:row>
    <x:row r="276">
      <x:c r="A276" s="27" t="str">
        <x:v>camping-site-4-word-02</x:v>
      </x:c>
      <x:c r="B276" s="27" t="str">
        <x:v>camping-site-4</x:v>
      </x:c>
      <x:c r="C276" s="27" t="n">
        <x:v>494</x:v>
      </x:c>
      <x:c r="D276" s="27" t="str">
        <x:v>The Camping Site</x:v>
      </x:c>
      <x:c r="E276" s="27" t="str">
        <x:v>The Camping Site 4</x:v>
      </x:c>
      <x:c r="F276" s="27" t="str">
        <x:v>B1</x:v>
      </x:c>
      <x:c r="G276" s="27" t="n">
        <x:v>2</x:v>
      </x:c>
      <x:c r="H276" s="27" t="str">
        <x:v>Valley</x:v>
      </x:c>
      <x:c r="I276" s="28" t="str"/>
      <x:c r="J276" s="27" t="str">
        <x:v>-</x:v>
      </x:c>
      <x:c r="K276" s="28" t="str"/>
      <x:c r="L276" s="28" t="str"/>
      <x:c r="M276" s="28" t="str"/>
      <x:c r="N276" s="28" t="str"/>
      <x:c r="O276" s="28" t="str"/>
      <x:c r="P276" s="28" t="str"/>
      <x:c r="Q276" s="28" t="str"/>
      <x:c r="R276" s="28" t="str">
        <x:v>Needs review</x:v>
      </x:c>
    </x:row>
    <x:row r="277">
      <x:c r="A277" s="27" t="str">
        <x:v>camping-site-4-word-03</x:v>
      </x:c>
      <x:c r="B277" s="27" t="str">
        <x:v>camping-site-4</x:v>
      </x:c>
      <x:c r="C277" s="27" t="n">
        <x:v>494</x:v>
      </x:c>
      <x:c r="D277" s="27" t="str">
        <x:v>The Camping Site</x:v>
      </x:c>
      <x:c r="E277" s="27" t="str">
        <x:v>The Camping Site 4</x:v>
      </x:c>
      <x:c r="F277" s="27" t="str">
        <x:v>B1</x:v>
      </x:c>
      <x:c r="G277" s="27" t="n">
        <x:v>3</x:v>
      </x:c>
      <x:c r="H277" s="27" t="str">
        <x:v>Pine Tree</x:v>
      </x:c>
      <x:c r="I277" s="28" t="str"/>
      <x:c r="J277" s="27" t="str">
        <x:v>شَجَرَةُ الصَّنَوْبَر</x:v>
      </x:c>
      <x:c r="K277" s="28" t="str"/>
      <x:c r="L277" s="28" t="str"/>
      <x:c r="M277" s="28" t="str"/>
      <x:c r="N277" s="28" t="str"/>
      <x:c r="O277" s="28" t="str"/>
      <x:c r="P277" s="28" t="str"/>
      <x:c r="Q277" s="28" t="str"/>
      <x:c r="R277" s="28" t="str">
        <x:v>Needs review</x:v>
      </x:c>
    </x:row>
    <x:row r="278">
      <x:c r="A278" s="27" t="str">
        <x:v>camping-site-4-word-04</x:v>
      </x:c>
      <x:c r="B278" s="27" t="str">
        <x:v>camping-site-4</x:v>
      </x:c>
      <x:c r="C278" s="27" t="n">
        <x:v>494</x:v>
      </x:c>
      <x:c r="D278" s="27" t="str">
        <x:v>The Camping Site</x:v>
      </x:c>
      <x:c r="E278" s="27" t="str">
        <x:v>The Camping Site 4</x:v>
      </x:c>
      <x:c r="F278" s="27" t="str">
        <x:v>B1</x:v>
      </x:c>
      <x:c r="G278" s="27" t="n">
        <x:v>4</x:v>
      </x:c>
      <x:c r="H278" s="27" t="str">
        <x:v>Wildflower</x:v>
      </x:c>
      <x:c r="I278" s="28" t="str"/>
      <x:c r="J278" s="27" t="str">
        <x:v>-</x:v>
      </x:c>
      <x:c r="K278" s="28" t="str"/>
      <x:c r="L278" s="28" t="str"/>
      <x:c r="M278" s="28" t="str"/>
      <x:c r="N278" s="28" t="str"/>
      <x:c r="O278" s="28" t="str"/>
      <x:c r="P278" s="28" t="str"/>
      <x:c r="Q278" s="28" t="str"/>
      <x:c r="R278" s="28" t="str">
        <x:v>Needs review</x:v>
      </x:c>
    </x:row>
    <x:row r="279">
      <x:c r="A279" s="27" t="str">
        <x:v>camping-site-4-word-05</x:v>
      </x:c>
      <x:c r="B279" s="27" t="str">
        <x:v>camping-site-4</x:v>
      </x:c>
      <x:c r="C279" s="27" t="n">
        <x:v>494</x:v>
      </x:c>
      <x:c r="D279" s="27" t="str">
        <x:v>The Camping Site</x:v>
      </x:c>
      <x:c r="E279" s="27" t="str">
        <x:v>The Camping Site 4</x:v>
      </x:c>
      <x:c r="F279" s="27" t="str">
        <x:v>B1</x:v>
      </x:c>
      <x:c r="G279" s="27" t="n">
        <x:v>5</x:v>
      </x:c>
      <x:c r="H279" s="27" t="str">
        <x:v>Mushroom</x:v>
      </x:c>
      <x:c r="I279" s="28" t="str"/>
      <x:c r="J279" s="27" t="str">
        <x:v>فِطْر (عُشُّ الغُرَاب / مَشْرُوم)</x:v>
      </x:c>
      <x:c r="K279" s="28" t="str"/>
      <x:c r="L279" s="28" t="str"/>
      <x:c r="M279" s="28" t="str"/>
      <x:c r="N279" s="28" t="str"/>
      <x:c r="O279" s="28" t="str"/>
      <x:c r="P279" s="28" t="str"/>
      <x:c r="Q279" s="28" t="str"/>
      <x:c r="R279" s="28" t="str">
        <x:v>Needs review</x:v>
      </x:c>
    </x:row>
    <x:row r="280">
      <x:c r="A280" s="27" t="str">
        <x:v>camping-site-4-word-06</x:v>
      </x:c>
      <x:c r="B280" s="27" t="str">
        <x:v>camping-site-4</x:v>
      </x:c>
      <x:c r="C280" s="27" t="n">
        <x:v>494</x:v>
      </x:c>
      <x:c r="D280" s="27" t="str">
        <x:v>The Camping Site</x:v>
      </x:c>
      <x:c r="E280" s="27" t="str">
        <x:v>The Camping Site 4</x:v>
      </x:c>
      <x:c r="F280" s="27" t="str">
        <x:v>B1</x:v>
      </x:c>
      <x:c r="G280" s="27" t="n">
        <x:v>6</x:v>
      </x:c>
      <x:c r="H280" s="27" t="str">
        <x:v>Rock</x:v>
      </x:c>
      <x:c r="I280" s="28" t="str"/>
      <x:c r="J280" s="27" t="str">
        <x:v>-</x:v>
      </x:c>
      <x:c r="K280" s="28" t="str"/>
      <x:c r="L280" s="28" t="str"/>
      <x:c r="M280" s="28" t="str"/>
      <x:c r="N280" s="28" t="str"/>
      <x:c r="O280" s="28" t="str"/>
      <x:c r="P280" s="28" t="str"/>
      <x:c r="Q280" s="28" t="str"/>
      <x:c r="R280" s="28" t="str">
        <x:v>Needs review</x:v>
      </x:c>
    </x:row>
    <x:row r="281">
      <x:c r="A281" s="27" t="str">
        <x:v>camping-site-4-word-07</x:v>
      </x:c>
      <x:c r="B281" s="27" t="str">
        <x:v>camping-site-4</x:v>
      </x:c>
      <x:c r="C281" s="27" t="n">
        <x:v>494</x:v>
      </x:c>
      <x:c r="D281" s="27" t="str">
        <x:v>The Camping Site</x:v>
      </x:c>
      <x:c r="E281" s="27" t="str">
        <x:v>The Camping Site 4</x:v>
      </x:c>
      <x:c r="F281" s="27" t="str">
        <x:v>B1</x:v>
      </x:c>
      <x:c r="G281" s="27" t="n">
        <x:v>7</x:v>
      </x:c>
      <x:c r="H281" s="27" t="str">
        <x:v>Cliff</x:v>
      </x:c>
      <x:c r="I281" s="28" t="str"/>
      <x:c r="J281" s="27" t="str">
        <x:v>جُرْف (مُنْحَدَرٌ صَخْرِيٌّ سَاحِلِيّ)</x:v>
      </x:c>
      <x:c r="K281" s="28" t="str"/>
      <x:c r="L281" s="28" t="str"/>
      <x:c r="M281" s="28" t="str"/>
      <x:c r="N281" s="28" t="str"/>
      <x:c r="O281" s="28" t="str"/>
      <x:c r="P281" s="28" t="str"/>
      <x:c r="Q281" s="28" t="str"/>
      <x:c r="R281" s="28" t="str">
        <x:v>Needs review</x:v>
      </x:c>
    </x:row>
    <x:row r="282">
      <x:c r="A282" s="27" t="str">
        <x:v>camping-site-4-word-08</x:v>
      </x:c>
      <x:c r="B282" s="27" t="str">
        <x:v>camping-site-4</x:v>
      </x:c>
      <x:c r="C282" s="27" t="n">
        <x:v>494</x:v>
      </x:c>
      <x:c r="D282" s="27" t="str">
        <x:v>The Camping Site</x:v>
      </x:c>
      <x:c r="E282" s="27" t="str">
        <x:v>The Camping Site 4</x:v>
      </x:c>
      <x:c r="F282" s="27" t="str">
        <x:v>B1</x:v>
      </x:c>
      <x:c r="G282" s="27" t="n">
        <x:v>8</x:v>
      </x:c>
      <x:c r="H282" s="27" t="str">
        <x:v>Meadow</x:v>
      </x:c>
      <x:c r="I282" s="28" t="str"/>
      <x:c r="J282" s="27" t="str">
        <x:v>-</x:v>
      </x:c>
      <x:c r="K282" s="28" t="str"/>
      <x:c r="L282" s="28" t="str"/>
      <x:c r="M282" s="28" t="str"/>
      <x:c r="N282" s="28" t="str"/>
      <x:c r="O282" s="28" t="str"/>
      <x:c r="P282" s="28" t="str"/>
      <x:c r="Q282" s="28" t="str"/>
      <x:c r="R282" s="28" t="str">
        <x:v>Needs review</x:v>
      </x:c>
    </x:row>
    <x:row r="283">
      <x:c r="A283" s="27" t="str">
        <x:v>camping-site-4-word-09</x:v>
      </x:c>
      <x:c r="B283" s="27" t="str">
        <x:v>camping-site-4</x:v>
      </x:c>
      <x:c r="C283" s="27" t="n">
        <x:v>494</x:v>
      </x:c>
      <x:c r="D283" s="27" t="str">
        <x:v>The Camping Site</x:v>
      </x:c>
      <x:c r="E283" s="27" t="str">
        <x:v>The Camping Site 4</x:v>
      </x:c>
      <x:c r="F283" s="27" t="str">
        <x:v>B1</x:v>
      </x:c>
      <x:c r="G283" s="27" t="n">
        <x:v>9</x:v>
      </x:c>
      <x:c r="H283" s="27" t="str">
        <x:v>Lake</x:v>
      </x:c>
      <x:c r="I283" s="28" t="str"/>
      <x:c r="J283" s="27" t="str">
        <x:v>-</x:v>
      </x:c>
      <x:c r="K283" s="28" t="str"/>
      <x:c r="L283" s="28" t="str"/>
      <x:c r="M283" s="28" t="str"/>
      <x:c r="N283" s="28" t="str"/>
      <x:c r="O283" s="28" t="str"/>
      <x:c r="P283" s="28" t="str"/>
      <x:c r="Q283" s="28" t="str"/>
      <x:c r="R283" s="28" t="str">
        <x:v>Needs review</x:v>
      </x:c>
    </x:row>
    <x:row r="284">
      <x:c r="A284" s="27" t="str">
        <x:v>camping-site-4-word-10</x:v>
      </x:c>
      <x:c r="B284" s="27" t="str">
        <x:v>camping-site-4</x:v>
      </x:c>
      <x:c r="C284" s="27" t="n">
        <x:v>494</x:v>
      </x:c>
      <x:c r="D284" s="27" t="str">
        <x:v>The Camping Site</x:v>
      </x:c>
      <x:c r="E284" s="27" t="str">
        <x:v>The Camping Site 4</x:v>
      </x:c>
      <x:c r="F284" s="27" t="str">
        <x:v>B1</x:v>
      </x:c>
      <x:c r="G284" s="27" t="n">
        <x:v>10</x:v>
      </x:c>
      <x:c r="H284" s="27" t="str">
        <x:v>Hiking</x:v>
      </x:c>
      <x:c r="I284" s="28" t="str"/>
      <x:c r="J284" s="27" t="str">
        <x:v>-</x:v>
      </x:c>
      <x:c r="K284" s="28" t="str"/>
      <x:c r="L284" s="28" t="str"/>
      <x:c r="M284" s="28" t="str"/>
      <x:c r="N284" s="28" t="str"/>
      <x:c r="O284" s="28" t="str"/>
      <x:c r="P284" s="28" t="str"/>
      <x:c r="Q284" s="28" t="str"/>
      <x:c r="R284" s="28" t="str">
        <x:v>Needs review</x:v>
      </x:c>
    </x:row>
    <x:row r="285">
      <x:c r="A285" s="27" t="str">
        <x:v>camping-site-4-word-11</x:v>
      </x:c>
      <x:c r="B285" s="27" t="str">
        <x:v>camping-site-4</x:v>
      </x:c>
      <x:c r="C285" s="27" t="n">
        <x:v>494</x:v>
      </x:c>
      <x:c r="D285" s="27" t="str">
        <x:v>The Camping Site</x:v>
      </x:c>
      <x:c r="E285" s="27" t="str">
        <x:v>The Camping Site 4</x:v>
      </x:c>
      <x:c r="F285" s="27" t="str">
        <x:v>B1</x:v>
      </x:c>
      <x:c r="G285" s="27" t="n">
        <x:v>11</x:v>
      </x:c>
      <x:c r="H285" s="27" t="str">
        <x:v>Fishing</x:v>
      </x:c>
      <x:c r="I285" s="28" t="str"/>
      <x:c r="J285" s="27" t="str">
        <x:v>صَيْدُ الأَسْمَاك (الصَّيْدُ البَحْرِيّ)</x:v>
      </x:c>
      <x:c r="K285" s="28" t="str"/>
      <x:c r="L285" s="28" t="str"/>
      <x:c r="M285" s="28" t="str"/>
      <x:c r="N285" s="28" t="str"/>
      <x:c r="O285" s="28" t="str"/>
      <x:c r="P285" s="28" t="str"/>
      <x:c r="Q285" s="28" t="str"/>
      <x:c r="R285" s="28" t="str">
        <x:v>Needs review</x:v>
      </x:c>
    </x:row>
    <x:row r="286">
      <x:c r="A286" s="27" t="str">
        <x:v>camping-site-4-word-12</x:v>
      </x:c>
      <x:c r="B286" s="27" t="str">
        <x:v>camping-site-4</x:v>
      </x:c>
      <x:c r="C286" s="27" t="n">
        <x:v>494</x:v>
      </x:c>
      <x:c r="D286" s="27" t="str">
        <x:v>The Camping Site</x:v>
      </x:c>
      <x:c r="E286" s="27" t="str">
        <x:v>The Camping Site 4</x:v>
      </x:c>
      <x:c r="F286" s="27" t="str">
        <x:v>B1</x:v>
      </x:c>
      <x:c r="G286" s="27" t="n">
        <x:v>12</x:v>
      </x:c>
      <x:c r="H286" s="27" t="str">
        <x:v>Swimming</x:v>
      </x:c>
      <x:c r="I286" s="28" t="str"/>
      <x:c r="J286" s="27" t="str">
        <x:v>سِبَاحَة (مُمَارَسَةُ السِّبَاحَة)</x:v>
      </x:c>
      <x:c r="K286" s="28" t="str"/>
      <x:c r="L286" s="28" t="str"/>
      <x:c r="M286" s="28" t="str"/>
      <x:c r="N286" s="28" t="str"/>
      <x:c r="O286" s="28" t="str"/>
      <x:c r="P286" s="28" t="str"/>
      <x:c r="Q286" s="28" t="str"/>
      <x:c r="R286" s="28" t="str">
        <x:v>Needs review</x:v>
      </x:c>
    </x:row>
    <x:row r="287">
      <x:c r="A287" s="27" t="str">
        <x:v>camping-site-4-word-13</x:v>
      </x:c>
      <x:c r="B287" s="27" t="str">
        <x:v>camping-site-4</x:v>
      </x:c>
      <x:c r="C287" s="27" t="n">
        <x:v>494</x:v>
      </x:c>
      <x:c r="D287" s="27" t="str">
        <x:v>The Camping Site</x:v>
      </x:c>
      <x:c r="E287" s="27" t="str">
        <x:v>The Camping Site 4</x:v>
      </x:c>
      <x:c r="F287" s="27" t="str">
        <x:v>B1</x:v>
      </x:c>
      <x:c r="G287" s="27" t="n">
        <x:v>13</x:v>
      </x:c>
      <x:c r="H287" s="27" t="str">
        <x:v>Canoeing</x:v>
      </x:c>
      <x:c r="I287" s="28" t="str"/>
      <x:c r="J287" s="27" t="str">
        <x:v>-</x:v>
      </x:c>
      <x:c r="K287" s="28" t="str"/>
      <x:c r="L287" s="28" t="str"/>
      <x:c r="M287" s="28" t="str"/>
      <x:c r="N287" s="28" t="str"/>
      <x:c r="O287" s="28" t="str"/>
      <x:c r="P287" s="28" t="str"/>
      <x:c r="Q287" s="28" t="str"/>
      <x:c r="R287" s="28" t="str">
        <x:v>Needs review</x:v>
      </x:c>
    </x:row>
    <x:row r="288">
      <x:c r="A288" s="27" t="str">
        <x:v>camping-site-4-word-14</x:v>
      </x:c>
      <x:c r="B288" s="27" t="str">
        <x:v>camping-site-4</x:v>
      </x:c>
      <x:c r="C288" s="27" t="n">
        <x:v>494</x:v>
      </x:c>
      <x:c r="D288" s="27" t="str">
        <x:v>The Camping Site</x:v>
      </x:c>
      <x:c r="E288" s="27" t="str">
        <x:v>The Camping Site 4</x:v>
      </x:c>
      <x:c r="F288" s="27" t="str">
        <x:v>B1</x:v>
      </x:c>
      <x:c r="G288" s="27" t="n">
        <x:v>14</x:v>
      </x:c>
      <x:c r="H288" s="27" t="str">
        <x:v>Bird Watching</x:v>
      </x:c>
      <x:c r="I288" s="28" t="str"/>
      <x:c r="J288" s="27" t="str">
        <x:v>-</x:v>
      </x:c>
      <x:c r="K288" s="28" t="str"/>
      <x:c r="L288" s="28" t="str"/>
      <x:c r="M288" s="28" t="str"/>
      <x:c r="N288" s="28" t="str"/>
      <x:c r="O288" s="28" t="str"/>
      <x:c r="P288" s="28" t="str"/>
      <x:c r="Q288" s="28" t="str"/>
      <x:c r="R288" s="28" t="str">
        <x:v>Needs review</x:v>
      </x:c>
    </x:row>
    <x:row r="289">
      <x:c r="A289" s="27" t="str">
        <x:v>camping-site-4-word-15</x:v>
      </x:c>
      <x:c r="B289" s="27" t="str">
        <x:v>camping-site-4</x:v>
      </x:c>
      <x:c r="C289" s="27" t="n">
        <x:v>494</x:v>
      </x:c>
      <x:c r="D289" s="27" t="str">
        <x:v>The Camping Site</x:v>
      </x:c>
      <x:c r="E289" s="27" t="str">
        <x:v>The Camping Site 4</x:v>
      </x:c>
      <x:c r="F289" s="27" t="str">
        <x:v>B1</x:v>
      </x:c>
      <x:c r="G289" s="27" t="n">
        <x:v>15</x:v>
      </x:c>
      <x:c r="H289" s="27" t="str">
        <x:v>Star Gazing</x:v>
      </x:c>
      <x:c r="I289" s="28" t="str"/>
      <x:c r="J289" s="27" t="str">
        <x:v>-</x:v>
      </x:c>
      <x:c r="K289" s="28" t="str"/>
      <x:c r="L289" s="28" t="str"/>
      <x:c r="M289" s="28" t="str"/>
      <x:c r="N289" s="28" t="str"/>
      <x:c r="O289" s="28" t="str"/>
      <x:c r="P289" s="28" t="str"/>
      <x:c r="Q289" s="28" t="str"/>
      <x:c r="R289" s="28" t="str">
        <x:v>Needs review</x:v>
      </x:c>
    </x:row>
    <x:row r="290">
      <x:c r="A290" s="27" t="str">
        <x:v>camping-site-5-word-01</x:v>
      </x:c>
      <x:c r="B290" s="27" t="str">
        <x:v>camping-site-5</x:v>
      </x:c>
      <x:c r="C290" s="27" t="n">
        <x:v>495</x:v>
      </x:c>
      <x:c r="D290" s="27" t="str">
        <x:v>The Camping Site</x:v>
      </x:c>
      <x:c r="E290" s="27" t="str">
        <x:v>The Camping Site 5</x:v>
      </x:c>
      <x:c r="F290" s="27" t="str">
        <x:v>B1</x:v>
      </x:c>
      <x:c r="G290" s="27" t="n">
        <x:v>1</x:v>
      </x:c>
      <x:c r="H290" s="27" t="str">
        <x:v>Photography</x:v>
      </x:c>
      <x:c r="I290" s="28" t="str"/>
      <x:c r="J290" s="27" t="str">
        <x:v>-</x:v>
      </x:c>
      <x:c r="K290" s="28" t="str"/>
      <x:c r="L290" s="28" t="str"/>
      <x:c r="M290" s="28" t="str"/>
      <x:c r="N290" s="28" t="str"/>
      <x:c r="O290" s="28" t="str"/>
      <x:c r="P290" s="28" t="str"/>
      <x:c r="Q290" s="28" t="str"/>
      <x:c r="R290" s="28" t="str">
        <x:v>Needs review</x:v>
      </x:c>
    </x:row>
    <x:row r="291">
      <x:c r="A291" s="27" t="str">
        <x:v>camping-site-5-word-02</x:v>
      </x:c>
      <x:c r="B291" s="27" t="str">
        <x:v>camping-site-5</x:v>
      </x:c>
      <x:c r="C291" s="27" t="n">
        <x:v>495</x:v>
      </x:c>
      <x:c r="D291" s="27" t="str">
        <x:v>The Camping Site</x:v>
      </x:c>
      <x:c r="E291" s="27" t="str">
        <x:v>The Camping Site 5</x:v>
      </x:c>
      <x:c r="F291" s="27" t="str">
        <x:v>B1</x:v>
      </x:c>
      <x:c r="G291" s="27" t="n">
        <x:v>2</x:v>
      </x:c>
      <x:c r="H291" s="27" t="str">
        <x:v>Rock Climbing</x:v>
      </x:c>
      <x:c r="I291" s="28" t="str"/>
      <x:c r="J291" s="27" t="str">
        <x:v>-</x:v>
      </x:c>
      <x:c r="K291" s="28" t="str"/>
      <x:c r="L291" s="28" t="str"/>
      <x:c r="M291" s="28" t="str"/>
      <x:c r="N291" s="28" t="str"/>
      <x:c r="O291" s="28" t="str"/>
      <x:c r="P291" s="28" t="str"/>
      <x:c r="Q291" s="28" t="str"/>
      <x:c r="R291" s="28" t="str">
        <x:v>Needs review</x:v>
      </x:c>
    </x:row>
    <x:row r="292">
      <x:c r="A292" s="27" t="str">
        <x:v>camping-site-5-word-03</x:v>
      </x:c>
      <x:c r="B292" s="27" t="str">
        <x:v>camping-site-5</x:v>
      </x:c>
      <x:c r="C292" s="27" t="n">
        <x:v>495</x:v>
      </x:c>
      <x:c r="D292" s="27" t="str">
        <x:v>The Camping Site</x:v>
      </x:c>
      <x:c r="E292" s="27" t="str">
        <x:v>The Camping Site 5</x:v>
      </x:c>
      <x:c r="F292" s="27" t="str">
        <x:v>B1</x:v>
      </x:c>
      <x:c r="G292" s="27" t="n">
        <x:v>3</x:v>
      </x:c>
      <x:c r="H292" s="27" t="str">
        <x:v>Mountain Biking</x:v>
      </x:c>
      <x:c r="I292" s="28" t="str"/>
      <x:c r="J292" s="27" t="str">
        <x:v>-</x:v>
      </x:c>
      <x:c r="K292" s="28" t="str"/>
      <x:c r="L292" s="28" t="str"/>
      <x:c r="M292" s="28" t="str"/>
      <x:c r="N292" s="28" t="str"/>
      <x:c r="O292" s="28" t="str"/>
      <x:c r="P292" s="28" t="str"/>
      <x:c r="Q292" s="28" t="str"/>
      <x:c r="R292" s="28" t="str">
        <x:v>Needs review</x:v>
      </x:c>
    </x:row>
    <x:row r="293">
      <x:c r="A293" s="27" t="str">
        <x:v>camping-site-5-word-04</x:v>
      </x:c>
      <x:c r="B293" s="27" t="str">
        <x:v>camping-site-5</x:v>
      </x:c>
      <x:c r="C293" s="27" t="n">
        <x:v>495</x:v>
      </x:c>
      <x:c r="D293" s="27" t="str">
        <x:v>The Camping Site</x:v>
      </x:c>
      <x:c r="E293" s="27" t="str">
        <x:v>The Camping Site 5</x:v>
      </x:c>
      <x:c r="F293" s="27" t="str">
        <x:v>B1</x:v>
      </x:c>
      <x:c r="G293" s="27" t="n">
        <x:v>4</x:v>
      </x:c>
      <x:c r="H293" s="27" t="str">
        <x:v>Cooking</x:v>
      </x:c>
      <x:c r="I293" s="28" t="str"/>
      <x:c r="J293" s="27" t="str">
        <x:v>-</x:v>
      </x:c>
      <x:c r="K293" s="28" t="str"/>
      <x:c r="L293" s="28" t="str"/>
      <x:c r="M293" s="28" t="str"/>
      <x:c r="N293" s="28" t="str"/>
      <x:c r="O293" s="28" t="str"/>
      <x:c r="P293" s="28" t="str"/>
      <x:c r="Q293" s="28" t="str"/>
      <x:c r="R293" s="28" t="str">
        <x:v>Needs review</x:v>
      </x:c>
    </x:row>
    <x:row r="294">
      <x:c r="A294" s="27" t="str">
        <x:v>camping-site-5-word-05</x:v>
      </x:c>
      <x:c r="B294" s="27" t="str">
        <x:v>camping-site-5</x:v>
      </x:c>
      <x:c r="C294" s="27" t="n">
        <x:v>495</x:v>
      </x:c>
      <x:c r="D294" s="27" t="str">
        <x:v>The Camping Site</x:v>
      </x:c>
      <x:c r="E294" s="27" t="str">
        <x:v>The Camping Site 5</x:v>
      </x:c>
      <x:c r="F294" s="27" t="str">
        <x:v>B1</x:v>
      </x:c>
      <x:c r="G294" s="27" t="n">
        <x:v>5</x:v>
      </x:c>
      <x:c r="H294" s="27" t="str">
        <x:v>Hike</x:v>
      </x:c>
      <x:c r="I294" s="28" t="str"/>
      <x:c r="J294" s="27" t="str">
        <x:v>-</x:v>
      </x:c>
      <x:c r="K294" s="28" t="str"/>
      <x:c r="L294" s="28" t="str"/>
      <x:c r="M294" s="28" t="str"/>
      <x:c r="N294" s="28" t="str"/>
      <x:c r="O294" s="28" t="str"/>
      <x:c r="P294" s="28" t="str"/>
      <x:c r="Q294" s="28" t="str"/>
      <x:c r="R294" s="28" t="str">
        <x:v>Needs review</x:v>
      </x:c>
    </x:row>
    <x:row r="295">
      <x:c r="A295" s="27" t="str">
        <x:v>camping-site-5-word-06</x:v>
      </x:c>
      <x:c r="B295" s="27" t="str">
        <x:v>camping-site-5</x:v>
      </x:c>
      <x:c r="C295" s="27" t="n">
        <x:v>495</x:v>
      </x:c>
      <x:c r="D295" s="27" t="str">
        <x:v>The Camping Site</x:v>
      </x:c>
      <x:c r="E295" s="27" t="str">
        <x:v>The Camping Site 5</x:v>
      </x:c>
      <x:c r="F295" s="27" t="str">
        <x:v>B1</x:v>
      </x:c>
      <x:c r="G295" s="27" t="n">
        <x:v>6</x:v>
      </x:c>
      <x:c r="H295" s="27" t="str">
        <x:v>Fish</x:v>
      </x:c>
      <x:c r="I295" s="28" t="str"/>
      <x:c r="J295" s="27" t="str">
        <x:v>سَمَك (سَمَكَة)</x:v>
      </x:c>
      <x:c r="K295" s="28" t="str"/>
      <x:c r="L295" s="28" t="str"/>
      <x:c r="M295" s="28" t="str"/>
      <x:c r="N295" s="28" t="str"/>
      <x:c r="O295" s="28" t="str"/>
      <x:c r="P295" s="28" t="str"/>
      <x:c r="Q295" s="28" t="str"/>
      <x:c r="R295" s="28" t="str">
        <x:v>Needs review</x:v>
      </x:c>
    </x:row>
    <x:row r="296">
      <x:c r="A296" s="27" t="str">
        <x:v>camping-site-5-word-07</x:v>
      </x:c>
      <x:c r="B296" s="27" t="str">
        <x:v>camping-site-5</x:v>
      </x:c>
      <x:c r="C296" s="27" t="n">
        <x:v>495</x:v>
      </x:c>
      <x:c r="D296" s="27" t="str">
        <x:v>The Camping Site</x:v>
      </x:c>
      <x:c r="E296" s="27" t="str">
        <x:v>The Camping Site 5</x:v>
      </x:c>
      <x:c r="F296" s="27" t="str">
        <x:v>B1</x:v>
      </x:c>
      <x:c r="G296" s="27" t="n">
        <x:v>7</x:v>
      </x:c>
      <x:c r="H296" s="27" t="str">
        <x:v>Cook</x:v>
      </x:c>
      <x:c r="I296" s="28" t="str"/>
      <x:c r="J296" s="27" t="str">
        <x:v>طَبَّاخ (مُعِدُّ الوَجَبَاتِ وَالأَطْعِمَة)</x:v>
      </x:c>
      <x:c r="K296" s="28" t="str"/>
      <x:c r="L296" s="28" t="str"/>
      <x:c r="M296" s="28" t="str"/>
      <x:c r="N296" s="28" t="str"/>
      <x:c r="O296" s="28" t="str"/>
      <x:c r="P296" s="28" t="str"/>
      <x:c r="Q296" s="28" t="str"/>
      <x:c r="R296" s="28" t="str">
        <x:v>Needs review</x:v>
      </x:c>
    </x:row>
    <x:row r="297">
      <x:c r="A297" s="27" t="str">
        <x:v>camping-site-5-word-08</x:v>
      </x:c>
      <x:c r="B297" s="27" t="str">
        <x:v>camping-site-5</x:v>
      </x:c>
      <x:c r="C297" s="27" t="n">
        <x:v>495</x:v>
      </x:c>
      <x:c r="D297" s="27" t="str">
        <x:v>The Camping Site</x:v>
      </x:c>
      <x:c r="E297" s="27" t="str">
        <x:v>The Camping Site 5</x:v>
      </x:c>
      <x:c r="F297" s="27" t="str">
        <x:v>B1</x:v>
      </x:c>
      <x:c r="G297" s="27" t="n">
        <x:v>8</x:v>
      </x:c>
      <x:c r="H297" s="27" t="str">
        <x:v>Roast Marshmallow</x:v>
      </x:c>
      <x:c r="I297" s="28" t="str"/>
      <x:c r="J297" s="27" t="str">
        <x:v>-</x:v>
      </x:c>
      <x:c r="K297" s="28" t="str"/>
      <x:c r="L297" s="28" t="str"/>
      <x:c r="M297" s="28" t="str"/>
      <x:c r="N297" s="28" t="str"/>
      <x:c r="O297" s="28" t="str"/>
      <x:c r="P297" s="28" t="str"/>
      <x:c r="Q297" s="28" t="str"/>
      <x:c r="R297" s="28" t="str">
        <x:v>Needs review</x:v>
      </x:c>
    </x:row>
    <x:row r="298">
      <x:c r="A298" s="27" t="str">
        <x:v>camping-site-5-word-09</x:v>
      </x:c>
      <x:c r="B298" s="27" t="str">
        <x:v>camping-site-5</x:v>
      </x:c>
      <x:c r="C298" s="27" t="n">
        <x:v>495</x:v>
      </x:c>
      <x:c r="D298" s="27" t="str">
        <x:v>The Camping Site</x:v>
      </x:c>
      <x:c r="E298" s="27" t="str">
        <x:v>The Camping Site 5</x:v>
      </x:c>
      <x:c r="F298" s="27" t="str">
        <x:v>B1</x:v>
      </x:c>
      <x:c r="G298" s="27" t="n">
        <x:v>9</x:v>
      </x:c>
      <x:c r="H298" s="27" t="str">
        <x:v>Star Gaze</x:v>
      </x:c>
      <x:c r="I298" s="28" t="str"/>
      <x:c r="J298" s="27" t="str">
        <x:v>-</x:v>
      </x:c>
      <x:c r="K298" s="28" t="str"/>
      <x:c r="L298" s="28" t="str"/>
      <x:c r="M298" s="28" t="str"/>
      <x:c r="N298" s="28" t="str"/>
      <x:c r="O298" s="28" t="str"/>
      <x:c r="P298" s="28" t="str"/>
      <x:c r="Q298" s="28" t="str"/>
      <x:c r="R298" s="28" t="str">
        <x:v>Needs review</x:v>
      </x:c>
    </x:row>
    <x:row r="299">
      <x:c r="A299" s="27" t="str">
        <x:v>camping-site-5-word-10</x:v>
      </x:c>
      <x:c r="B299" s="27" t="str">
        <x:v>camping-site-5</x:v>
      </x:c>
      <x:c r="C299" s="27" t="n">
        <x:v>495</x:v>
      </x:c>
      <x:c r="D299" s="27" t="str">
        <x:v>The Camping Site</x:v>
      </x:c>
      <x:c r="E299" s="27" t="str">
        <x:v>The Camping Site 5</x:v>
      </x:c>
      <x:c r="F299" s="27" t="str">
        <x:v>B1</x:v>
      </x:c>
      <x:c r="G299" s="27" t="n">
        <x:v>10</x:v>
      </x:c>
      <x:c r="H299" s="27" t="str">
        <x:v>Paddle</x:v>
      </x:c>
      <x:c r="I299" s="28" t="str"/>
      <x:c r="J299" s="27" t="str">
        <x:v>-</x:v>
      </x:c>
      <x:c r="K299" s="28" t="str"/>
      <x:c r="L299" s="28" t="str"/>
      <x:c r="M299" s="28" t="str"/>
      <x:c r="N299" s="28" t="str"/>
      <x:c r="O299" s="28" t="str"/>
      <x:c r="P299" s="28" t="str"/>
      <x:c r="Q299" s="28" t="str"/>
      <x:c r="R299" s="28" t="str">
        <x:v>Needs review</x:v>
      </x:c>
    </x:row>
    <x:row r="300">
      <x:c r="A300" s="27" t="str">
        <x:v>camping-site-5-word-11</x:v>
      </x:c>
      <x:c r="B300" s="27" t="str">
        <x:v>camping-site-5</x:v>
      </x:c>
      <x:c r="C300" s="27" t="n">
        <x:v>495</x:v>
      </x:c>
      <x:c r="D300" s="27" t="str">
        <x:v>The Camping Site</x:v>
      </x:c>
      <x:c r="E300" s="27" t="str">
        <x:v>The Camping Site 5</x:v>
      </x:c>
      <x:c r="F300" s="27" t="str">
        <x:v>B1</x:v>
      </x:c>
      <x:c r="G300" s="27" t="n">
        <x:v>11</x:v>
      </x:c>
      <x:c r="H300" s="27" t="str">
        <x:v>Set Up Tent</x:v>
      </x:c>
      <x:c r="I300" s="28" t="str"/>
      <x:c r="J300" s="27" t="str">
        <x:v>-</x:v>
      </x:c>
      <x:c r="K300" s="28" t="str"/>
      <x:c r="L300" s="28" t="str"/>
      <x:c r="M300" s="28" t="str"/>
      <x:c r="N300" s="28" t="str"/>
      <x:c r="O300" s="28" t="str"/>
      <x:c r="P300" s="28" t="str"/>
      <x:c r="Q300" s="28" t="str"/>
      <x:c r="R300" s="28" t="str">
        <x:v>Needs review</x:v>
      </x:c>
    </x:row>
    <x:row r="301">
      <x:c r="A301" s="27" t="str">
        <x:v>camping-site-5-word-12</x:v>
      </x:c>
      <x:c r="B301" s="27" t="str">
        <x:v>camping-site-5</x:v>
      </x:c>
      <x:c r="C301" s="27" t="n">
        <x:v>495</x:v>
      </x:c>
      <x:c r="D301" s="27" t="str">
        <x:v>The Camping Site</x:v>
      </x:c>
      <x:c r="E301" s="27" t="str">
        <x:v>The Camping Site 5</x:v>
      </x:c>
      <x:c r="F301" s="27" t="str">
        <x:v>B1</x:v>
      </x:c>
      <x:c r="G301" s="27" t="n">
        <x:v>12</x:v>
      </x:c>
      <x:c r="H301" s="27" t="str">
        <x:v>Explore</x:v>
      </x:c>
      <x:c r="I301" s="28" t="str"/>
      <x:c r="J301" s="27" t="str">
        <x:v>-</x:v>
      </x:c>
      <x:c r="K301" s="28" t="str"/>
      <x:c r="L301" s="28" t="str"/>
      <x:c r="M301" s="28" t="str"/>
      <x:c r="N301" s="28" t="str"/>
      <x:c r="O301" s="28" t="str"/>
      <x:c r="P301" s="28" t="str"/>
      <x:c r="Q301" s="28" t="str"/>
      <x:c r="R301" s="28" t="str">
        <x:v>Needs review</x:v>
      </x:c>
    </x:row>
    <x:row r="302">
      <x:c r="A302" s="27" t="str">
        <x:v>forest-1-word-01</x:v>
      </x:c>
      <x:c r="B302" s="27" t="str">
        <x:v>forest-1</x:v>
      </x:c>
      <x:c r="C302" s="27" t="n">
        <x:v>496</x:v>
      </x:c>
      <x:c r="D302" s="27" t="str">
        <x:v>The Forest</x:v>
      </x:c>
      <x:c r="E302" s="27" t="str">
        <x:v>The Forest 1</x:v>
      </x:c>
      <x:c r="F302" s="27" t="str">
        <x:v>B1</x:v>
      </x:c>
      <x:c r="G302" s="27" t="n">
        <x:v>1</x:v>
      </x:c>
      <x:c r="H302" s="27" t="str">
        <x:v>Oak</x:v>
      </x:c>
      <x:c r="I302" s="28" t="str"/>
      <x:c r="J302" s="27" t="str">
        <x:v>كائن أو عنصر طبيعي يُسمّى «واك»</x:v>
      </x:c>
      <x:c r="K302" s="28" t="str"/>
      <x:c r="L302" s="28" t="str"/>
      <x:c r="M302" s="28" t="str"/>
      <x:c r="N302" s="28" t="str"/>
      <x:c r="O302" s="28" t="str"/>
      <x:c r="P302" s="28" t="str"/>
      <x:c r="Q302" s="28" t="str"/>
      <x:c r="R302" s="28" t="str">
        <x:v>Needs review</x:v>
      </x:c>
    </x:row>
    <x:row r="303">
      <x:c r="A303" s="27" t="str">
        <x:v>forest-1-word-02</x:v>
      </x:c>
      <x:c r="B303" s="27" t="str">
        <x:v>forest-1</x:v>
      </x:c>
      <x:c r="C303" s="27" t="n">
        <x:v>496</x:v>
      </x:c>
      <x:c r="D303" s="27" t="str">
        <x:v>The Forest</x:v>
      </x:c>
      <x:c r="E303" s="27" t="str">
        <x:v>The Forest 1</x:v>
      </x:c>
      <x:c r="F303" s="27" t="str">
        <x:v>B1</x:v>
      </x:c>
      <x:c r="G303" s="27" t="n">
        <x:v>2</x:v>
      </x:c>
      <x:c r="H303" s="27" t="str">
        <x:v>Maple</x:v>
      </x:c>
      <x:c r="I303" s="28" t="str"/>
      <x:c r="J303" s="27" t="str">
        <x:v>شجرة يُسمّى «مابلي»</x:v>
      </x:c>
      <x:c r="K303" s="28" t="str"/>
      <x:c r="L303" s="28" t="str"/>
      <x:c r="M303" s="28" t="str"/>
      <x:c r="N303" s="28" t="str"/>
      <x:c r="O303" s="28" t="str"/>
      <x:c r="P303" s="28" t="str"/>
      <x:c r="Q303" s="28" t="str"/>
      <x:c r="R303" s="28" t="str">
        <x:v>Needs review</x:v>
      </x:c>
    </x:row>
    <x:row r="304">
      <x:c r="A304" s="27" t="str">
        <x:v>forest-1-word-03</x:v>
      </x:c>
      <x:c r="B304" s="27" t="str">
        <x:v>forest-1</x:v>
      </x:c>
      <x:c r="C304" s="27" t="n">
        <x:v>496</x:v>
      </x:c>
      <x:c r="D304" s="27" t="str">
        <x:v>The Forest</x:v>
      </x:c>
      <x:c r="E304" s="27" t="str">
        <x:v>The Forest 1</x:v>
      </x:c>
      <x:c r="F304" s="27" t="str">
        <x:v>B1</x:v>
      </x:c>
      <x:c r="G304" s="27" t="n">
        <x:v>3</x:v>
      </x:c>
      <x:c r="H304" s="27" t="str">
        <x:v>Birch</x:v>
      </x:c>
      <x:c r="I304" s="28" t="str"/>
      <x:c r="J304" s="27" t="str">
        <x:v>شجرة يُسمّى «بيرتش»</x:v>
      </x:c>
      <x:c r="K304" s="28" t="str"/>
      <x:c r="L304" s="28" t="str"/>
      <x:c r="M304" s="28" t="str"/>
      <x:c r="N304" s="28" t="str"/>
      <x:c r="O304" s="28" t="str"/>
      <x:c r="P304" s="28" t="str"/>
      <x:c r="Q304" s="28" t="str"/>
      <x:c r="R304" s="28" t="str">
        <x:v>Needs review</x:v>
      </x:c>
    </x:row>
    <x:row r="305">
      <x:c r="A305" s="27" t="str">
        <x:v>forest-1-word-04</x:v>
      </x:c>
      <x:c r="B305" s="27" t="str">
        <x:v>forest-1</x:v>
      </x:c>
      <x:c r="C305" s="27" t="n">
        <x:v>496</x:v>
      </x:c>
      <x:c r="D305" s="27" t="str">
        <x:v>The Forest</x:v>
      </x:c>
      <x:c r="E305" s="27" t="str">
        <x:v>The Forest 1</x:v>
      </x:c>
      <x:c r="F305" s="27" t="str">
        <x:v>B1</x:v>
      </x:c>
      <x:c r="G305" s="27" t="n">
        <x:v>4</x:v>
      </x:c>
      <x:c r="H305" s="27" t="str">
        <x:v>Pine</x:v>
      </x:c>
      <x:c r="I305" s="28" t="str"/>
      <x:c r="J305" s="27" t="str">
        <x:v>كائن أو عنصر طبيعي يُسمّى «بيني»</x:v>
      </x:c>
      <x:c r="K305" s="28" t="str"/>
      <x:c r="L305" s="28" t="str"/>
      <x:c r="M305" s="28" t="str"/>
      <x:c r="N305" s="28" t="str"/>
      <x:c r="O305" s="28" t="str"/>
      <x:c r="P305" s="28" t="str"/>
      <x:c r="Q305" s="28" t="str"/>
      <x:c r="R305" s="28" t="str">
        <x:v>Needs review</x:v>
      </x:c>
    </x:row>
    <x:row r="306">
      <x:c r="A306" s="27" t="str">
        <x:v>forest-1-word-05</x:v>
      </x:c>
      <x:c r="B306" s="27" t="str">
        <x:v>forest-1</x:v>
      </x:c>
      <x:c r="C306" s="27" t="n">
        <x:v>496</x:v>
      </x:c>
      <x:c r="D306" s="27" t="str">
        <x:v>The Forest</x:v>
      </x:c>
      <x:c r="E306" s="27" t="str">
        <x:v>The Forest 1</x:v>
      </x:c>
      <x:c r="F306" s="27" t="str">
        <x:v>B1</x:v>
      </x:c>
      <x:c r="G306" s="27" t="n">
        <x:v>5</x:v>
      </x:c>
      <x:c r="H306" s="27" t="str">
        <x:v>Willow</x:v>
      </x:c>
      <x:c r="I306" s="28" t="str"/>
      <x:c r="J306" s="27" t="str">
        <x:v>شجرة يُسمّى «ويللوو»</x:v>
      </x:c>
      <x:c r="K306" s="28" t="str"/>
      <x:c r="L306" s="28" t="str"/>
      <x:c r="M306" s="28" t="str"/>
      <x:c r="N306" s="28" t="str"/>
      <x:c r="O306" s="28" t="str"/>
      <x:c r="P306" s="28" t="str"/>
      <x:c r="Q306" s="28" t="str"/>
      <x:c r="R306" s="28" t="str">
        <x:v>Needs review</x:v>
      </x:c>
    </x:row>
    <x:row r="307">
      <x:c r="A307" s="27" t="str">
        <x:v>forest-1-word-06</x:v>
      </x:c>
      <x:c r="B307" s="27" t="str">
        <x:v>forest-1</x:v>
      </x:c>
      <x:c r="C307" s="27" t="n">
        <x:v>496</x:v>
      </x:c>
      <x:c r="D307" s="27" t="str">
        <x:v>The Forest</x:v>
      </x:c>
      <x:c r="E307" s="27" t="str">
        <x:v>The Forest 1</x:v>
      </x:c>
      <x:c r="F307" s="27" t="str">
        <x:v>B1</x:v>
      </x:c>
      <x:c r="G307" s="27" t="n">
        <x:v>6</x:v>
      </x:c>
      <x:c r="H307" s="27" t="str">
        <x:v>Cedar</x:v>
      </x:c>
      <x:c r="I307" s="28" t="str"/>
      <x:c r="J307" s="27" t="str">
        <x:v>شجرة يُسمّى «كيدار»</x:v>
      </x:c>
      <x:c r="K307" s="28" t="str"/>
      <x:c r="L307" s="28" t="str"/>
      <x:c r="M307" s="28" t="str"/>
      <x:c r="N307" s="28" t="str"/>
      <x:c r="O307" s="28" t="str"/>
      <x:c r="P307" s="28" t="str"/>
      <x:c r="Q307" s="28" t="str"/>
      <x:c r="R307" s="28" t="str">
        <x:v>Needs review</x:v>
      </x:c>
    </x:row>
    <x:row r="308">
      <x:c r="A308" s="27" t="str">
        <x:v>forest-1-word-07</x:v>
      </x:c>
      <x:c r="B308" s="27" t="str">
        <x:v>forest-1</x:v>
      </x:c>
      <x:c r="C308" s="27" t="n">
        <x:v>496</x:v>
      </x:c>
      <x:c r="D308" s="27" t="str">
        <x:v>The Forest</x:v>
      </x:c>
      <x:c r="E308" s="27" t="str">
        <x:v>The Forest 1</x:v>
      </x:c>
      <x:c r="F308" s="27" t="str">
        <x:v>B1</x:v>
      </x:c>
      <x:c r="G308" s="27" t="n">
        <x:v>7</x:v>
      </x:c>
      <x:c r="H308" s="27" t="str">
        <x:v>Elm</x:v>
      </x:c>
      <x:c r="I308" s="28" t="str"/>
      <x:c r="J308" s="27" t="str">
        <x:v>شجرة يُسمّى «يلم»</x:v>
      </x:c>
      <x:c r="K308" s="28" t="str"/>
      <x:c r="L308" s="28" t="str"/>
      <x:c r="M308" s="28" t="str"/>
      <x:c r="N308" s="28" t="str"/>
      <x:c r="O308" s="28" t="str"/>
      <x:c r="P308" s="28" t="str"/>
      <x:c r="Q308" s="28" t="str"/>
      <x:c r="R308" s="28" t="str">
        <x:v>Needs review</x:v>
      </x:c>
    </x:row>
    <x:row r="309">
      <x:c r="A309" s="27" t="str">
        <x:v>forest-1-word-08</x:v>
      </x:c>
      <x:c r="B309" s="27" t="str">
        <x:v>forest-1</x:v>
      </x:c>
      <x:c r="C309" s="27" t="n">
        <x:v>496</x:v>
      </x:c>
      <x:c r="D309" s="27" t="str">
        <x:v>The Forest</x:v>
      </x:c>
      <x:c r="E309" s="27" t="str">
        <x:v>The Forest 1</x:v>
      </x:c>
      <x:c r="F309" s="27" t="str">
        <x:v>B1</x:v>
      </x:c>
      <x:c r="G309" s="27" t="n">
        <x:v>8</x:v>
      </x:c>
      <x:c r="H309" s="27" t="str">
        <x:v>Redwood</x:v>
      </x:c>
      <x:c r="I309" s="28" t="str"/>
      <x:c r="J309" s="27" t="str">
        <x:v>شجرة يُسمّى «ريدووود»</x:v>
      </x:c>
      <x:c r="K309" s="28" t="str"/>
      <x:c r="L309" s="28" t="str"/>
      <x:c r="M309" s="28" t="str"/>
      <x:c r="N309" s="28" t="str"/>
      <x:c r="O309" s="28" t="str"/>
      <x:c r="P309" s="28" t="str"/>
      <x:c r="Q309" s="28" t="str"/>
      <x:c r="R309" s="28" t="str">
        <x:v>Needs review</x:v>
      </x:c>
    </x:row>
    <x:row r="310">
      <x:c r="A310" s="27" t="str">
        <x:v>forest-1-word-09</x:v>
      </x:c>
      <x:c r="B310" s="27" t="str">
        <x:v>forest-1</x:v>
      </x:c>
      <x:c r="C310" s="27" t="n">
        <x:v>496</x:v>
      </x:c>
      <x:c r="D310" s="27" t="str">
        <x:v>The Forest</x:v>
      </x:c>
      <x:c r="E310" s="27" t="str">
        <x:v>The Forest 1</x:v>
      </x:c>
      <x:c r="F310" s="27" t="str">
        <x:v>B1</x:v>
      </x:c>
      <x:c r="G310" s="27" t="n">
        <x:v>9</x:v>
      </x:c>
      <x:c r="H310" s="27" t="str">
        <x:v>Beech</x:v>
      </x:c>
      <x:c r="I310" s="28" t="str"/>
      <x:c r="J310" s="27" t="str">
        <x:v>شجرة يُسمّى «بييتش»</x:v>
      </x:c>
      <x:c r="K310" s="28" t="str"/>
      <x:c r="L310" s="28" t="str"/>
      <x:c r="M310" s="28" t="str"/>
      <x:c r="N310" s="28" t="str"/>
      <x:c r="O310" s="28" t="str"/>
      <x:c r="P310" s="28" t="str"/>
      <x:c r="Q310" s="28" t="str"/>
      <x:c r="R310" s="28" t="str">
        <x:v>Needs review</x:v>
      </x:c>
    </x:row>
    <x:row r="311">
      <x:c r="A311" s="27" t="str">
        <x:v>forest-1-word-10</x:v>
      </x:c>
      <x:c r="B311" s="27" t="str">
        <x:v>forest-1</x:v>
      </x:c>
      <x:c r="C311" s="27" t="n">
        <x:v>496</x:v>
      </x:c>
      <x:c r="D311" s="27" t="str">
        <x:v>The Forest</x:v>
      </x:c>
      <x:c r="E311" s="27" t="str">
        <x:v>The Forest 1</x:v>
      </x:c>
      <x:c r="F311" s="27" t="str">
        <x:v>B1</x:v>
      </x:c>
      <x:c r="G311" s="27" t="n">
        <x:v>10</x:v>
      </x:c>
      <x:c r="H311" s="27" t="str">
        <x:v>Spruce</x:v>
      </x:c>
      <x:c r="I311" s="28" t="str"/>
      <x:c r="J311" s="27" t="str">
        <x:v>كائن أو عنصر طبيعي يُسمّى «سبروكي»</x:v>
      </x:c>
      <x:c r="K311" s="28" t="str"/>
      <x:c r="L311" s="28" t="str"/>
      <x:c r="M311" s="28" t="str"/>
      <x:c r="N311" s="28" t="str"/>
      <x:c r="O311" s="28" t="str"/>
      <x:c r="P311" s="28" t="str"/>
      <x:c r="Q311" s="28" t="str"/>
      <x:c r="R311" s="28" t="str">
        <x:v>Needs review</x:v>
      </x:c>
    </x:row>
    <x:row r="312">
      <x:c r="A312" s="27" t="str">
        <x:v>forest-1-word-11</x:v>
      </x:c>
      <x:c r="B312" s="27" t="str">
        <x:v>forest-1</x:v>
      </x:c>
      <x:c r="C312" s="27" t="n">
        <x:v>496</x:v>
      </x:c>
      <x:c r="D312" s="27" t="str">
        <x:v>The Forest</x:v>
      </x:c>
      <x:c r="E312" s="27" t="str">
        <x:v>The Forest 1</x:v>
      </x:c>
      <x:c r="F312" s="27" t="str">
        <x:v>B1</x:v>
      </x:c>
      <x:c r="G312" s="27" t="n">
        <x:v>11</x:v>
      </x:c>
      <x:c r="H312" s="27" t="str">
        <x:v>Fern</x:v>
      </x:c>
      <x:c r="I312" s="28" t="str"/>
      <x:c r="J312" s="27" t="str">
        <x:v>سرخس</x:v>
      </x:c>
      <x:c r="K312" s="28" t="str"/>
      <x:c r="L312" s="28" t="str"/>
      <x:c r="M312" s="28" t="str"/>
      <x:c r="N312" s="28" t="str"/>
      <x:c r="O312" s="28" t="str"/>
      <x:c r="P312" s="28" t="str"/>
      <x:c r="Q312" s="28" t="str"/>
      <x:c r="R312" s="28" t="str">
        <x:v>Needs review</x:v>
      </x:c>
    </x:row>
    <x:row r="313">
      <x:c r="A313" s="27" t="str">
        <x:v>forest-1-word-12</x:v>
      </x:c>
      <x:c r="B313" s="27" t="str">
        <x:v>forest-1</x:v>
      </x:c>
      <x:c r="C313" s="27" t="n">
        <x:v>496</x:v>
      </x:c>
      <x:c r="D313" s="27" t="str">
        <x:v>The Forest</x:v>
      </x:c>
      <x:c r="E313" s="27" t="str">
        <x:v>The Forest 1</x:v>
      </x:c>
      <x:c r="F313" s="27" t="str">
        <x:v>B1</x:v>
      </x:c>
      <x:c r="G313" s="27" t="n">
        <x:v>12</x:v>
      </x:c>
      <x:c r="H313" s="27" t="str">
        <x:v>Moss</x:v>
      </x:c>
      <x:c r="I313" s="28" t="str"/>
      <x:c r="J313" s="27" t="str">
        <x:v>طحلب بري</x:v>
      </x:c>
      <x:c r="K313" s="28" t="str"/>
      <x:c r="L313" s="28" t="str"/>
      <x:c r="M313" s="28" t="str"/>
      <x:c r="N313" s="28" t="str"/>
      <x:c r="O313" s="28" t="str"/>
      <x:c r="P313" s="28" t="str"/>
      <x:c r="Q313" s="28" t="str"/>
      <x:c r="R313" s="28" t="str">
        <x:v>Needs review</x:v>
      </x:c>
    </x:row>
    <x:row r="314">
      <x:c r="A314" s="27" t="str">
        <x:v>forest-1-word-13</x:v>
      </x:c>
      <x:c r="B314" s="27" t="str">
        <x:v>forest-1</x:v>
      </x:c>
      <x:c r="C314" s="27" t="n">
        <x:v>496</x:v>
      </x:c>
      <x:c r="D314" s="27" t="str">
        <x:v>The Forest</x:v>
      </x:c>
      <x:c r="E314" s="27" t="str">
        <x:v>The Forest 1</x:v>
      </x:c>
      <x:c r="F314" s="27" t="str">
        <x:v>B1</x:v>
      </x:c>
      <x:c r="G314" s="27" t="n">
        <x:v>13</x:v>
      </x:c>
      <x:c r="H314" s="27" t="str">
        <x:v>Mushroom</x:v>
      </x:c>
      <x:c r="I314" s="28" t="str"/>
      <x:c r="J314" s="27" t="str">
        <x:v>عضو يُسمّى «موشرووم»</x:v>
      </x:c>
      <x:c r="K314" s="28" t="str"/>
      <x:c r="L314" s="28" t="str"/>
      <x:c r="M314" s="28" t="str"/>
      <x:c r="N314" s="28" t="str"/>
      <x:c r="O314" s="28" t="str"/>
      <x:c r="P314" s="28" t="str"/>
      <x:c r="Q314" s="28" t="str"/>
      <x:c r="R314" s="28" t="str">
        <x:v>Needs review</x:v>
      </x:c>
    </x:row>
    <x:row r="315">
      <x:c r="A315" s="27" t="str">
        <x:v>forest-1-word-14</x:v>
      </x:c>
      <x:c r="B315" s="27" t="str">
        <x:v>forest-1</x:v>
      </x:c>
      <x:c r="C315" s="27" t="n">
        <x:v>496</x:v>
      </x:c>
      <x:c r="D315" s="27" t="str">
        <x:v>The Forest</x:v>
      </x:c>
      <x:c r="E315" s="27" t="str">
        <x:v>The Forest 1</x:v>
      </x:c>
      <x:c r="F315" s="27" t="str">
        <x:v>B1</x:v>
      </x:c>
      <x:c r="G315" s="27" t="n">
        <x:v>14</x:v>
      </x:c>
      <x:c r="H315" s="27" t="str">
        <x:v>Ivy</x:v>
      </x:c>
      <x:c r="I315" s="28" t="str"/>
      <x:c r="J315" s="27" t="str">
        <x:v>نبات يُسمّى «يفي»</x:v>
      </x:c>
      <x:c r="K315" s="28" t="str"/>
      <x:c r="L315" s="28" t="str"/>
      <x:c r="M315" s="28" t="str"/>
      <x:c r="N315" s="28" t="str"/>
      <x:c r="O315" s="28" t="str"/>
      <x:c r="P315" s="28" t="str"/>
      <x:c r="Q315" s="28" t="str"/>
      <x:c r="R315" s="28" t="str">
        <x:v>Needs review</x:v>
      </x:c>
    </x:row>
    <x:row r="316">
      <x:c r="A316" s="27" t="str">
        <x:v>forest-1-word-15</x:v>
      </x:c>
      <x:c r="B316" s="27" t="str">
        <x:v>forest-1</x:v>
      </x:c>
      <x:c r="C316" s="27" t="n">
        <x:v>496</x:v>
      </x:c>
      <x:c r="D316" s="27" t="str">
        <x:v>The Forest</x:v>
      </x:c>
      <x:c r="E316" s="27" t="str">
        <x:v>The Forest 1</x:v>
      </x:c>
      <x:c r="F316" s="27" t="str">
        <x:v>B1</x:v>
      </x:c>
      <x:c r="G316" s="27" t="n">
        <x:v>15</x:v>
      </x:c>
      <x:c r="H316" s="27" t="str">
        <x:v>Berry Bush</x:v>
      </x:c>
      <x:c r="I316" s="28" t="str"/>
      <x:c r="J316" s="27" t="str">
        <x:v>شجيرة توت</x:v>
      </x:c>
      <x:c r="K316" s="28" t="str"/>
      <x:c r="L316" s="28" t="str"/>
      <x:c r="M316" s="28" t="str"/>
      <x:c r="N316" s="28" t="str"/>
      <x:c r="O316" s="28" t="str"/>
      <x:c r="P316" s="28" t="str"/>
      <x:c r="Q316" s="28" t="str"/>
      <x:c r="R316" s="28" t="str">
        <x:v>Needs review</x:v>
      </x:c>
    </x:row>
    <x:row r="317">
      <x:c r="A317" s="27" t="str">
        <x:v>forest-2-word-01</x:v>
      </x:c>
      <x:c r="B317" s="27" t="str">
        <x:v>forest-2</x:v>
      </x:c>
      <x:c r="C317" s="27" t="n">
        <x:v>497</x:v>
      </x:c>
      <x:c r="D317" s="27" t="str">
        <x:v>The Forest</x:v>
      </x:c>
      <x:c r="E317" s="27" t="str">
        <x:v>The Forest 2</x:v>
      </x:c>
      <x:c r="F317" s="27" t="str">
        <x:v>B1</x:v>
      </x:c>
      <x:c r="G317" s="27" t="n">
        <x:v>1</x:v>
      </x:c>
      <x:c r="H317" s="27" t="str">
        <x:v>Wildflower</x:v>
      </x:c>
      <x:c r="I317" s="28" t="str"/>
      <x:c r="J317" s="27" t="str">
        <x:v>زهرة برية</x:v>
      </x:c>
      <x:c r="K317" s="28" t="str"/>
      <x:c r="L317" s="28" t="str"/>
      <x:c r="M317" s="28" t="str"/>
      <x:c r="N317" s="28" t="str"/>
      <x:c r="O317" s="28" t="str"/>
      <x:c r="P317" s="28" t="str"/>
      <x:c r="Q317" s="28" t="str"/>
      <x:c r="R317" s="28" t="str">
        <x:v>Needs review</x:v>
      </x:c>
    </x:row>
    <x:row r="318">
      <x:c r="A318" s="27" t="str">
        <x:v>forest-2-word-02</x:v>
      </x:c>
      <x:c r="B318" s="27" t="str">
        <x:v>forest-2</x:v>
      </x:c>
      <x:c r="C318" s="27" t="n">
        <x:v>497</x:v>
      </x:c>
      <x:c r="D318" s="27" t="str">
        <x:v>The Forest</x:v>
      </x:c>
      <x:c r="E318" s="27" t="str">
        <x:v>The Forest 2</x:v>
      </x:c>
      <x:c r="F318" s="27" t="str">
        <x:v>B1</x:v>
      </x:c>
      <x:c r="G318" s="27" t="n">
        <x:v>2</x:v>
      </x:c>
      <x:c r="H318" s="27" t="str">
        <x:v>Lichen</x:v>
      </x:c>
      <x:c r="I318" s="28" t="str"/>
      <x:c r="J318" s="27" t="str">
        <x:v>كائن أو عنصر طبيعي يُسمّى «ليتشين»</x:v>
      </x:c>
      <x:c r="K318" s="28" t="str"/>
      <x:c r="L318" s="28" t="str"/>
      <x:c r="M318" s="28" t="str"/>
      <x:c r="N318" s="28" t="str"/>
      <x:c r="O318" s="28" t="str"/>
      <x:c r="P318" s="28" t="str"/>
      <x:c r="Q318" s="28" t="str"/>
      <x:c r="R318" s="28" t="str">
        <x:v>Needs review</x:v>
      </x:c>
    </x:row>
    <x:row r="319">
      <x:c r="A319" s="27" t="str">
        <x:v>forest-2-word-03</x:v>
      </x:c>
      <x:c r="B319" s="27" t="str">
        <x:v>forest-2</x:v>
      </x:c>
      <x:c r="C319" s="27" t="n">
        <x:v>497</x:v>
      </x:c>
      <x:c r="D319" s="27" t="str">
        <x:v>The Forest</x:v>
      </x:c>
      <x:c r="E319" s="27" t="str">
        <x:v>The Forest 2</x:v>
      </x:c>
      <x:c r="F319" s="27" t="str">
        <x:v>B1</x:v>
      </x:c>
      <x:c r="G319" s="27" t="n">
        <x:v>3</x:v>
      </x:c>
      <x:c r="H319" s="27" t="str">
        <x:v>Vine</x:v>
      </x:c>
      <x:c r="I319" s="28" t="str"/>
      <x:c r="J319" s="27" t="str">
        <x:v>كرمة متسلقة</x:v>
      </x:c>
      <x:c r="K319" s="28" t="str"/>
      <x:c r="L319" s="28" t="str"/>
      <x:c r="M319" s="28" t="str"/>
      <x:c r="N319" s="28" t="str"/>
      <x:c r="O319" s="28" t="str"/>
      <x:c r="P319" s="28" t="str"/>
      <x:c r="Q319" s="28" t="str"/>
      <x:c r="R319" s="28" t="str">
        <x:v>Needs review</x:v>
      </x:c>
    </x:row>
    <x:row r="320">
      <x:c r="A320" s="27" t="str">
        <x:v>forest-2-word-04</x:v>
      </x:c>
      <x:c r="B320" s="27" t="str">
        <x:v>forest-2</x:v>
      </x:c>
      <x:c r="C320" s="27" t="n">
        <x:v>497</x:v>
      </x:c>
      <x:c r="D320" s="27" t="str">
        <x:v>The Forest</x:v>
      </x:c>
      <x:c r="E320" s="27" t="str">
        <x:v>The Forest 2</x:v>
      </x:c>
      <x:c r="F320" s="27" t="str">
        <x:v>B1</x:v>
      </x:c>
      <x:c r="G320" s="27" t="n">
        <x:v>4</x:v>
      </x:c>
      <x:c r="H320" s="27" t="str">
        <x:v>Acorn</x:v>
      </x:c>
      <x:c r="I320" s="28" t="str"/>
      <x:c r="J320" s="27" t="str">
        <x:v>شجرة يُسمّى «اكورن»</x:v>
      </x:c>
      <x:c r="K320" s="28" t="str"/>
      <x:c r="L320" s="28" t="str"/>
      <x:c r="M320" s="28" t="str"/>
      <x:c r="N320" s="28" t="str"/>
      <x:c r="O320" s="28" t="str"/>
      <x:c r="P320" s="28" t="str"/>
      <x:c r="Q320" s="28" t="str"/>
      <x:c r="R320" s="28" t="str">
        <x:v>Needs review</x:v>
      </x:c>
    </x:row>
    <x:row r="321">
      <x:c r="A321" s="27" t="str">
        <x:v>forest-2-word-05</x:v>
      </x:c>
      <x:c r="B321" s="27" t="str">
        <x:v>forest-2</x:v>
      </x:c>
      <x:c r="C321" s="27" t="n">
        <x:v>497</x:v>
      </x:c>
      <x:c r="D321" s="27" t="str">
        <x:v>The Forest</x:v>
      </x:c>
      <x:c r="E321" s="27" t="str">
        <x:v>The Forest 2</x:v>
      </x:c>
      <x:c r="F321" s="27" t="str">
        <x:v>B1</x:v>
      </x:c>
      <x:c r="G321" s="27" t="n">
        <x:v>5</x:v>
      </x:c>
      <x:c r="H321" s="27" t="str">
        <x:v>Pinecone</x:v>
      </x:c>
      <x:c r="I321" s="28" t="str"/>
      <x:c r="J321" s="27" t="str">
        <x:v>شجرة يُسمّى «بينيكوني»</x:v>
      </x:c>
      <x:c r="K321" s="28" t="str"/>
      <x:c r="L321" s="28" t="str"/>
      <x:c r="M321" s="28" t="str"/>
      <x:c r="N321" s="28" t="str"/>
      <x:c r="O321" s="28" t="str"/>
      <x:c r="P321" s="28" t="str"/>
      <x:c r="Q321" s="28" t="str"/>
      <x:c r="R321" s="28" t="str">
        <x:v>Needs review</x:v>
      </x:c>
    </x:row>
    <x:row r="322">
      <x:c r="A322" s="27" t="str">
        <x:v>forest-2-word-06</x:v>
      </x:c>
      <x:c r="B322" s="27" t="str">
        <x:v>forest-2</x:v>
      </x:c>
      <x:c r="C322" s="27" t="n">
        <x:v>497</x:v>
      </x:c>
      <x:c r="D322" s="27" t="str">
        <x:v>The Forest</x:v>
      </x:c>
      <x:c r="E322" s="27" t="str">
        <x:v>The Forest 2</x:v>
      </x:c>
      <x:c r="F322" s="27" t="str">
        <x:v>B1</x:v>
      </x:c>
      <x:c r="G322" s="27" t="n">
        <x:v>6</x:v>
      </x:c>
      <x:c r="H322" s="27" t="str">
        <x:v>Deer</x:v>
      </x:c>
      <x:c r="I322" s="28" t="str"/>
      <x:c r="J322" s="27" t="str">
        <x:v>كائن أو عنصر طبيعي يُسمّى «ديير»</x:v>
      </x:c>
      <x:c r="K322" s="28" t="str"/>
      <x:c r="L322" s="28" t="str"/>
      <x:c r="M322" s="28" t="str"/>
      <x:c r="N322" s="28" t="str"/>
      <x:c r="O322" s="28" t="str"/>
      <x:c r="P322" s="28" t="str"/>
      <x:c r="Q322" s="28" t="str"/>
      <x:c r="R322" s="28" t="str">
        <x:v>Needs review</x:v>
      </x:c>
    </x:row>
    <x:row r="323">
      <x:c r="A323" s="27" t="str">
        <x:v>forest-2-word-07</x:v>
      </x:c>
      <x:c r="B323" s="27" t="str">
        <x:v>forest-2</x:v>
      </x:c>
      <x:c r="C323" s="27" t="n">
        <x:v>497</x:v>
      </x:c>
      <x:c r="D323" s="27" t="str">
        <x:v>The Forest</x:v>
      </x:c>
      <x:c r="E323" s="27" t="str">
        <x:v>The Forest 2</x:v>
      </x:c>
      <x:c r="F323" s="27" t="str">
        <x:v>B1</x:v>
      </x:c>
      <x:c r="G323" s="27" t="n">
        <x:v>7</x:v>
      </x:c>
      <x:c r="H323" s="27" t="str">
        <x:v>Squirrel</x:v>
      </x:c>
      <x:c r="I323" s="28" t="str"/>
      <x:c r="J323" s="27" t="str">
        <x:v>كائن أو عنصر طبيعي يُسمّى «سكيرريل»</x:v>
      </x:c>
      <x:c r="K323" s="28" t="str"/>
      <x:c r="L323" s="28" t="str"/>
      <x:c r="M323" s="28" t="str"/>
      <x:c r="N323" s="28" t="str"/>
      <x:c r="O323" s="28" t="str"/>
      <x:c r="P323" s="28" t="str"/>
      <x:c r="Q323" s="28" t="str"/>
      <x:c r="R323" s="28" t="str">
        <x:v>Needs review</x:v>
      </x:c>
    </x:row>
    <x:row r="324">
      <x:c r="A324" s="27" t="str">
        <x:v>forest-2-word-08</x:v>
      </x:c>
      <x:c r="B324" s="27" t="str">
        <x:v>forest-2</x:v>
      </x:c>
      <x:c r="C324" s="27" t="n">
        <x:v>497</x:v>
      </x:c>
      <x:c r="D324" s="27" t="str">
        <x:v>The Forest</x:v>
      </x:c>
      <x:c r="E324" s="27" t="str">
        <x:v>The Forest 2</x:v>
      </x:c>
      <x:c r="F324" s="27" t="str">
        <x:v>B1</x:v>
      </x:c>
      <x:c r="G324" s="27" t="n">
        <x:v>8</x:v>
      </x:c>
      <x:c r="H324" s="27" t="str">
        <x:v>Rabbit</x:v>
      </x:c>
      <x:c r="I324" s="28" t="str"/>
      <x:c r="J324" s="27" t="str">
        <x:v>أرنب</x:v>
      </x:c>
      <x:c r="K324" s="28" t="str"/>
      <x:c r="L324" s="28" t="str"/>
      <x:c r="M324" s="28" t="str"/>
      <x:c r="N324" s="28" t="str"/>
      <x:c r="O324" s="28" t="str"/>
      <x:c r="P324" s="28" t="str"/>
      <x:c r="Q324" s="28" t="str"/>
      <x:c r="R324" s="28" t="str">
        <x:v>Needs review</x:v>
      </x:c>
    </x:row>
    <x:row r="325">
      <x:c r="A325" s="27" t="str">
        <x:v>forest-2-word-09</x:v>
      </x:c>
      <x:c r="B325" s="27" t="str">
        <x:v>forest-2</x:v>
      </x:c>
      <x:c r="C325" s="27" t="n">
        <x:v>497</x:v>
      </x:c>
      <x:c r="D325" s="27" t="str">
        <x:v>The Forest</x:v>
      </x:c>
      <x:c r="E325" s="27" t="str">
        <x:v>The Forest 2</x:v>
      </x:c>
      <x:c r="F325" s="27" t="str">
        <x:v>B1</x:v>
      </x:c>
      <x:c r="G325" s="27" t="n">
        <x:v>9</x:v>
      </x:c>
      <x:c r="H325" s="27" t="str">
        <x:v>Fox</x:v>
      </x:c>
      <x:c r="I325" s="28" t="str"/>
      <x:c r="J325" s="27" t="str">
        <x:v>كائن أو عنصر طبيعي يُسمّى «فوكس»</x:v>
      </x:c>
      <x:c r="K325" s="28" t="str"/>
      <x:c r="L325" s="28" t="str"/>
      <x:c r="M325" s="28" t="str"/>
      <x:c r="N325" s="28" t="str"/>
      <x:c r="O325" s="28" t="str"/>
      <x:c r="P325" s="28" t="str"/>
      <x:c r="Q325" s="28" t="str"/>
      <x:c r="R325" s="28" t="str">
        <x:v>Needs review</x:v>
      </x:c>
    </x:row>
    <x:row r="326">
      <x:c r="A326" s="27" t="str">
        <x:v>forest-2-word-10</x:v>
      </x:c>
      <x:c r="B326" s="27" t="str">
        <x:v>forest-2</x:v>
      </x:c>
      <x:c r="C326" s="27" t="n">
        <x:v>497</x:v>
      </x:c>
      <x:c r="D326" s="27" t="str">
        <x:v>The Forest</x:v>
      </x:c>
      <x:c r="E326" s="27" t="str">
        <x:v>The Forest 2</x:v>
      </x:c>
      <x:c r="F326" s="27" t="str">
        <x:v>B1</x:v>
      </x:c>
      <x:c r="G326" s="27" t="n">
        <x:v>10</x:v>
      </x:c>
      <x:c r="H326" s="27" t="str">
        <x:v>Bear</x:v>
      </x:c>
      <x:c r="I326" s="28" t="str"/>
      <x:c r="J326" s="27" t="str">
        <x:v>كائن أو عنصر طبيعي يُسمّى «بيار»</x:v>
      </x:c>
      <x:c r="K326" s="28" t="str"/>
      <x:c r="L326" s="28" t="str"/>
      <x:c r="M326" s="28" t="str"/>
      <x:c r="N326" s="28" t="str"/>
      <x:c r="O326" s="28" t="str"/>
      <x:c r="P326" s="28" t="str"/>
      <x:c r="Q326" s="28" t="str"/>
      <x:c r="R326" s="28" t="str">
        <x:v>Needs review</x:v>
      </x:c>
    </x:row>
    <x:row r="327">
      <x:c r="A327" s="27" t="str">
        <x:v>forest-2-word-11</x:v>
      </x:c>
      <x:c r="B327" s="27" t="str">
        <x:v>forest-2</x:v>
      </x:c>
      <x:c r="C327" s="27" t="n">
        <x:v>497</x:v>
      </x:c>
      <x:c r="D327" s="27" t="str">
        <x:v>The Forest</x:v>
      </x:c>
      <x:c r="E327" s="27" t="str">
        <x:v>The Forest 2</x:v>
      </x:c>
      <x:c r="F327" s="27" t="str">
        <x:v>B1</x:v>
      </x:c>
      <x:c r="G327" s="27" t="n">
        <x:v>11</x:v>
      </x:c>
      <x:c r="H327" s="27" t="str">
        <x:v>Owl</x:v>
      </x:c>
      <x:c r="I327" s="28" t="str"/>
      <x:c r="J327" s="27" t="str">
        <x:v>بومة</x:v>
      </x:c>
      <x:c r="K327" s="28" t="str"/>
      <x:c r="L327" s="28" t="str"/>
      <x:c r="M327" s="28" t="str"/>
      <x:c r="N327" s="28" t="str"/>
      <x:c r="O327" s="28" t="str"/>
      <x:c r="P327" s="28" t="str"/>
      <x:c r="Q327" s="28" t="str"/>
      <x:c r="R327" s="28" t="str">
        <x:v>Needs review</x:v>
      </x:c>
    </x:row>
    <x:row r="328">
      <x:c r="A328" s="27" t="str">
        <x:v>forest-2-word-12</x:v>
      </x:c>
      <x:c r="B328" s="27" t="str">
        <x:v>forest-2</x:v>
      </x:c>
      <x:c r="C328" s="27" t="n">
        <x:v>497</x:v>
      </x:c>
      <x:c r="D328" s="27" t="str">
        <x:v>The Forest</x:v>
      </x:c>
      <x:c r="E328" s="27" t="str">
        <x:v>The Forest 2</x:v>
      </x:c>
      <x:c r="F328" s="27" t="str">
        <x:v>B1</x:v>
      </x:c>
      <x:c r="G328" s="27" t="n">
        <x:v>12</x:v>
      </x:c>
      <x:c r="H328" s="27" t="str">
        <x:v>Woodpecker</x:v>
      </x:c>
      <x:c r="I328" s="28" t="str"/>
      <x:c r="J328" s="27" t="str">
        <x:v>نقار الخشب</x:v>
      </x:c>
      <x:c r="K328" s="28" t="str"/>
      <x:c r="L328" s="28" t="str"/>
      <x:c r="M328" s="28" t="str"/>
      <x:c r="N328" s="28" t="str"/>
      <x:c r="O328" s="28" t="str"/>
      <x:c r="P328" s="28" t="str"/>
      <x:c r="Q328" s="28" t="str"/>
      <x:c r="R328" s="28" t="str">
        <x:v>Needs review</x:v>
      </x:c>
    </x:row>
    <x:row r="329">
      <x:c r="A329" s="27" t="str">
        <x:v>forest-2-word-13</x:v>
      </x:c>
      <x:c r="B329" s="27" t="str">
        <x:v>forest-2</x:v>
      </x:c>
      <x:c r="C329" s="27" t="n">
        <x:v>497</x:v>
      </x:c>
      <x:c r="D329" s="27" t="str">
        <x:v>The Forest</x:v>
      </x:c>
      <x:c r="E329" s="27" t="str">
        <x:v>The Forest 2</x:v>
      </x:c>
      <x:c r="F329" s="27" t="str">
        <x:v>B1</x:v>
      </x:c>
      <x:c r="G329" s="27" t="n">
        <x:v>13</x:v>
      </x:c>
      <x:c r="H329" s="27" t="str">
        <x:v>Raccoon</x:v>
      </x:c>
      <x:c r="I329" s="28" t="str"/>
      <x:c r="J329" s="27" t="str">
        <x:v>كائن أو عنصر طبيعي يُسمّى «راككوون»</x:v>
      </x:c>
      <x:c r="K329" s="28" t="str"/>
      <x:c r="L329" s="28" t="str"/>
      <x:c r="M329" s="28" t="str"/>
      <x:c r="N329" s="28" t="str"/>
      <x:c r="O329" s="28" t="str"/>
      <x:c r="P329" s="28" t="str"/>
      <x:c r="Q329" s="28" t="str"/>
      <x:c r="R329" s="28" t="str">
        <x:v>Needs review</x:v>
      </x:c>
    </x:row>
    <x:row r="330">
      <x:c r="A330" s="27" t="str">
        <x:v>forest-2-word-14</x:v>
      </x:c>
      <x:c r="B330" s="27" t="str">
        <x:v>forest-2</x:v>
      </x:c>
      <x:c r="C330" s="27" t="n">
        <x:v>497</x:v>
      </x:c>
      <x:c r="D330" s="27" t="str">
        <x:v>The Forest</x:v>
      </x:c>
      <x:c r="E330" s="27" t="str">
        <x:v>The Forest 2</x:v>
      </x:c>
      <x:c r="F330" s="27" t="str">
        <x:v>B1</x:v>
      </x:c>
      <x:c r="G330" s="27" t="n">
        <x:v>14</x:v>
      </x:c>
      <x:c r="H330" s="27" t="str">
        <x:v>Hedgehog</x:v>
      </x:c>
      <x:c r="I330" s="28" t="str"/>
      <x:c r="J330" s="27" t="str">
        <x:v>كائن أو عنصر طبيعي يُسمّى «هيدجيهوج»</x:v>
      </x:c>
      <x:c r="K330" s="28" t="str"/>
      <x:c r="L330" s="28" t="str"/>
      <x:c r="M330" s="28" t="str"/>
      <x:c r="N330" s="28" t="str"/>
      <x:c r="O330" s="28" t="str"/>
      <x:c r="P330" s="28" t="str"/>
      <x:c r="Q330" s="28" t="str"/>
      <x:c r="R330" s="28" t="str">
        <x:v>Needs review</x:v>
      </x:c>
    </x:row>
    <x:row r="331">
      <x:c r="A331" s="27" t="str">
        <x:v>forest-2-word-15</x:v>
      </x:c>
      <x:c r="B331" s="27" t="str">
        <x:v>forest-2</x:v>
      </x:c>
      <x:c r="C331" s="27" t="n">
        <x:v>497</x:v>
      </x:c>
      <x:c r="D331" s="27" t="str">
        <x:v>The Forest</x:v>
      </x:c>
      <x:c r="E331" s="27" t="str">
        <x:v>The Forest 2</x:v>
      </x:c>
      <x:c r="F331" s="27" t="str">
        <x:v>B1</x:v>
      </x:c>
      <x:c r="G331" s="27" t="n">
        <x:v>15</x:v>
      </x:c>
      <x:c r="H331" s="27" t="str">
        <x:v>Badger</x:v>
      </x:c>
      <x:c r="I331" s="28" t="str"/>
      <x:c r="J331" s="27" t="str">
        <x:v>كائن أو عنصر طبيعي يُسمّى «بادجير»</x:v>
      </x:c>
      <x:c r="K331" s="28" t="str"/>
      <x:c r="L331" s="28" t="str"/>
      <x:c r="M331" s="28" t="str"/>
      <x:c r="N331" s="28" t="str"/>
      <x:c r="O331" s="28" t="str"/>
      <x:c r="P331" s="28" t="str"/>
      <x:c r="Q331" s="28" t="str"/>
      <x:c r="R331" s="28" t="str">
        <x:v>Needs review</x:v>
      </x:c>
    </x:row>
    <x:row r="332">
      <x:c r="A332" s="27" t="str">
        <x:v>forest-3-word-01</x:v>
      </x:c>
      <x:c r="B332" s="27" t="str">
        <x:v>forest-3</x:v>
      </x:c>
      <x:c r="C332" s="27" t="n">
        <x:v>498</x:v>
      </x:c>
      <x:c r="D332" s="27" t="str">
        <x:v>The Forest</x:v>
      </x:c>
      <x:c r="E332" s="27" t="str">
        <x:v>The Forest 3</x:v>
      </x:c>
      <x:c r="F332" s="27" t="str">
        <x:v>B1</x:v>
      </x:c>
      <x:c r="G332" s="27" t="n">
        <x:v>1</x:v>
      </x:c>
      <x:c r="H332" s="27" t="str">
        <x:v>Butterfly</x:v>
      </x:c>
      <x:c r="I332" s="28" t="str"/>
      <x:c r="J332" s="27" t="str">
        <x:v>فراشة</x:v>
      </x:c>
      <x:c r="K332" s="28" t="str"/>
      <x:c r="L332" s="28" t="str"/>
      <x:c r="M332" s="28" t="str"/>
      <x:c r="N332" s="28" t="str"/>
      <x:c r="O332" s="28" t="str"/>
      <x:c r="P332" s="28" t="str"/>
      <x:c r="Q332" s="28" t="str"/>
      <x:c r="R332" s="28" t="str">
        <x:v>Needs review</x:v>
      </x:c>
    </x:row>
    <x:row r="333">
      <x:c r="A333" s="27" t="str">
        <x:v>forest-3-word-02</x:v>
      </x:c>
      <x:c r="B333" s="27" t="str">
        <x:v>forest-3</x:v>
      </x:c>
      <x:c r="C333" s="27" t="n">
        <x:v>498</x:v>
      </x:c>
      <x:c r="D333" s="27" t="str">
        <x:v>The Forest</x:v>
      </x:c>
      <x:c r="E333" s="27" t="str">
        <x:v>The Forest 3</x:v>
      </x:c>
      <x:c r="F333" s="27" t="str">
        <x:v>B1</x:v>
      </x:c>
      <x:c r="G333" s="27" t="n">
        <x:v>2</x:v>
      </x:c>
      <x:c r="H333" s="27" t="str">
        <x:v>Beetle</x:v>
      </x:c>
      <x:c r="I333" s="28" t="str"/>
      <x:c r="J333" s="27" t="str">
        <x:v>خنفساء</x:v>
      </x:c>
      <x:c r="K333" s="28" t="str"/>
      <x:c r="L333" s="28" t="str"/>
      <x:c r="M333" s="28" t="str"/>
      <x:c r="N333" s="28" t="str"/>
      <x:c r="O333" s="28" t="str"/>
      <x:c r="P333" s="28" t="str"/>
      <x:c r="Q333" s="28" t="str"/>
      <x:c r="R333" s="28" t="str">
        <x:v>Needs review</x:v>
      </x:c>
    </x:row>
    <x:row r="334">
      <x:c r="A334" s="27" t="str">
        <x:v>forest-3-word-03</x:v>
      </x:c>
      <x:c r="B334" s="27" t="str">
        <x:v>forest-3</x:v>
      </x:c>
      <x:c r="C334" s="27" t="n">
        <x:v>498</x:v>
      </x:c>
      <x:c r="D334" s="27" t="str">
        <x:v>The Forest</x:v>
      </x:c>
      <x:c r="E334" s="27" t="str">
        <x:v>The Forest 3</x:v>
      </x:c>
      <x:c r="F334" s="27" t="str">
        <x:v>B1</x:v>
      </x:c>
      <x:c r="G334" s="27" t="n">
        <x:v>3</x:v>
      </x:c>
      <x:c r="H334" s="27" t="str">
        <x:v>Ant</x:v>
      </x:c>
      <x:c r="I334" s="28" t="str"/>
      <x:c r="J334" s="27" t="str">
        <x:v>نملة</x:v>
      </x:c>
      <x:c r="K334" s="28" t="str"/>
      <x:c r="L334" s="28" t="str"/>
      <x:c r="M334" s="28" t="str"/>
      <x:c r="N334" s="28" t="str"/>
      <x:c r="O334" s="28" t="str"/>
      <x:c r="P334" s="28" t="str"/>
      <x:c r="Q334" s="28" t="str"/>
      <x:c r="R334" s="28" t="str">
        <x:v>Needs review</x:v>
      </x:c>
    </x:row>
    <x:row r="335">
      <x:c r="A335" s="27" t="str">
        <x:v>forest-3-word-04</x:v>
      </x:c>
      <x:c r="B335" s="27" t="str">
        <x:v>forest-3</x:v>
      </x:c>
      <x:c r="C335" s="27" t="n">
        <x:v>498</x:v>
      </x:c>
      <x:c r="D335" s="27" t="str">
        <x:v>The Forest</x:v>
      </x:c>
      <x:c r="E335" s="27" t="str">
        <x:v>The Forest 3</x:v>
      </x:c>
      <x:c r="F335" s="27" t="str">
        <x:v>B1</x:v>
      </x:c>
      <x:c r="G335" s="27" t="n">
        <x:v>4</x:v>
      </x:c>
      <x:c r="H335" s="27" t="str">
        <x:v>Firefly</x:v>
      </x:c>
      <x:c r="I335" s="28" t="str"/>
      <x:c r="J335" s="27" t="str">
        <x:v>يراعة</x:v>
      </x:c>
      <x:c r="K335" s="28" t="str"/>
      <x:c r="L335" s="28" t="str"/>
      <x:c r="M335" s="28" t="str"/>
      <x:c r="N335" s="28" t="str"/>
      <x:c r="O335" s="28" t="str"/>
      <x:c r="P335" s="28" t="str"/>
      <x:c r="Q335" s="28" t="str"/>
      <x:c r="R335" s="28" t="str">
        <x:v>Needs review</x:v>
      </x:c>
    </x:row>
    <x:row r="336">
      <x:c r="A336" s="27" t="str">
        <x:v>forest-3-word-05</x:v>
      </x:c>
      <x:c r="B336" s="27" t="str">
        <x:v>forest-3</x:v>
      </x:c>
      <x:c r="C336" s="27" t="n">
        <x:v>498</x:v>
      </x:c>
      <x:c r="D336" s="27" t="str">
        <x:v>The Forest</x:v>
      </x:c>
      <x:c r="E336" s="27" t="str">
        <x:v>The Forest 3</x:v>
      </x:c>
      <x:c r="F336" s="27" t="str">
        <x:v>B1</x:v>
      </x:c>
      <x:c r="G336" s="27" t="n">
        <x:v>5</x:v>
      </x:c>
      <x:c r="H336" s="27" t="str">
        <x:v>Dragonfly</x:v>
      </x:c>
      <x:c r="I336" s="28" t="str"/>
      <x:c r="J336" s="27" t="str">
        <x:v>يعسوب</x:v>
      </x:c>
      <x:c r="K336" s="28" t="str"/>
      <x:c r="L336" s="28" t="str"/>
      <x:c r="M336" s="28" t="str"/>
      <x:c r="N336" s="28" t="str"/>
      <x:c r="O336" s="28" t="str"/>
      <x:c r="P336" s="28" t="str"/>
      <x:c r="Q336" s="28" t="str"/>
      <x:c r="R336" s="28" t="str">
        <x:v>Needs review</x:v>
      </x:c>
    </x:row>
    <x:row r="337">
      <x:c r="A337" s="27" t="str">
        <x:v>forest-3-word-06</x:v>
      </x:c>
      <x:c r="B337" s="27" t="str">
        <x:v>forest-3</x:v>
      </x:c>
      <x:c r="C337" s="27" t="n">
        <x:v>498</x:v>
      </x:c>
      <x:c r="D337" s="27" t="str">
        <x:v>The Forest</x:v>
      </x:c>
      <x:c r="E337" s="27" t="str">
        <x:v>The Forest 3</x:v>
      </x:c>
      <x:c r="F337" s="27" t="str">
        <x:v>B1</x:v>
      </x:c>
      <x:c r="G337" s="27" t="n">
        <x:v>6</x:v>
      </x:c>
      <x:c r="H337" s="27" t="str">
        <x:v>Spider</x:v>
      </x:c>
      <x:c r="I337" s="28" t="str"/>
      <x:c r="J337" s="27" t="str">
        <x:v>عنكبوت</x:v>
      </x:c>
      <x:c r="K337" s="28" t="str"/>
      <x:c r="L337" s="28" t="str"/>
      <x:c r="M337" s="28" t="str"/>
      <x:c r="N337" s="28" t="str"/>
      <x:c r="O337" s="28" t="str"/>
      <x:c r="P337" s="28" t="str"/>
      <x:c r="Q337" s="28" t="str"/>
      <x:c r="R337" s="28" t="str">
        <x:v>Needs review</x:v>
      </x:c>
    </x:row>
    <x:row r="338">
      <x:c r="A338" s="27" t="str">
        <x:v>forest-3-word-07</x:v>
      </x:c>
      <x:c r="B338" s="27" t="str">
        <x:v>forest-3</x:v>
      </x:c>
      <x:c r="C338" s="27" t="n">
        <x:v>498</x:v>
      </x:c>
      <x:c r="D338" s="27" t="str">
        <x:v>The Forest</x:v>
      </x:c>
      <x:c r="E338" s="27" t="str">
        <x:v>The Forest 3</x:v>
      </x:c>
      <x:c r="F338" s="27" t="str">
        <x:v>B1</x:v>
      </x:c>
      <x:c r="G338" s="27" t="n">
        <x:v>7</x:v>
      </x:c>
      <x:c r="H338" s="27" t="str">
        <x:v>Caterpillar</x:v>
      </x:c>
      <x:c r="I338" s="28" t="str"/>
      <x:c r="J338" s="27" t="str">
        <x:v>يرقة</x:v>
      </x:c>
      <x:c r="K338" s="28" t="str"/>
      <x:c r="L338" s="28" t="str"/>
      <x:c r="M338" s="28" t="str"/>
      <x:c r="N338" s="28" t="str"/>
      <x:c r="O338" s="28" t="str"/>
      <x:c r="P338" s="28" t="str"/>
      <x:c r="Q338" s="28" t="str"/>
      <x:c r="R338" s="28" t="str">
        <x:v>Needs review</x:v>
      </x:c>
    </x:row>
    <x:row r="339">
      <x:c r="A339" s="27" t="str">
        <x:v>forest-3-word-08</x:v>
      </x:c>
      <x:c r="B339" s="27" t="str">
        <x:v>forest-3</x:v>
      </x:c>
      <x:c r="C339" s="27" t="n">
        <x:v>498</x:v>
      </x:c>
      <x:c r="D339" s="27" t="str">
        <x:v>The Forest</x:v>
      </x:c>
      <x:c r="E339" s="27" t="str">
        <x:v>The Forest 3</x:v>
      </x:c>
      <x:c r="F339" s="27" t="str">
        <x:v>B1</x:v>
      </x:c>
      <x:c r="G339" s="27" t="n">
        <x:v>8</x:v>
      </x:c>
      <x:c r="H339" s="27" t="str">
        <x:v>Ladybug</x:v>
      </x:c>
      <x:c r="I339" s="28" t="str"/>
      <x:c r="J339" s="27" t="str">
        <x:v>دعسوقة</x:v>
      </x:c>
      <x:c r="K339" s="28" t="str"/>
      <x:c r="L339" s="28" t="str"/>
      <x:c r="M339" s="28" t="str"/>
      <x:c r="N339" s="28" t="str"/>
      <x:c r="O339" s="28" t="str"/>
      <x:c r="P339" s="28" t="str"/>
      <x:c r="Q339" s="28" t="str"/>
      <x:c r="R339" s="28" t="str">
        <x:v>Needs review</x:v>
      </x:c>
    </x:row>
    <x:row r="340">
      <x:c r="A340" s="27" t="str">
        <x:v>forest-3-word-09</x:v>
      </x:c>
      <x:c r="B340" s="27" t="str">
        <x:v>forest-3</x:v>
      </x:c>
      <x:c r="C340" s="27" t="n">
        <x:v>498</x:v>
      </x:c>
      <x:c r="D340" s="27" t="str">
        <x:v>The Forest</x:v>
      </x:c>
      <x:c r="E340" s="27" t="str">
        <x:v>The Forest 3</x:v>
      </x:c>
      <x:c r="F340" s="27" t="str">
        <x:v>B1</x:v>
      </x:c>
      <x:c r="G340" s="27" t="n">
        <x:v>9</x:v>
      </x:c>
      <x:c r="H340" s="27" t="str">
        <x:v>Bee</x:v>
      </x:c>
      <x:c r="I340" s="28" t="str"/>
      <x:c r="J340" s="27" t="str">
        <x:v>حشرة يُسمّى «بيي»</x:v>
      </x:c>
      <x:c r="K340" s="28" t="str"/>
      <x:c r="L340" s="28" t="str"/>
      <x:c r="M340" s="28" t="str"/>
      <x:c r="N340" s="28" t="str"/>
      <x:c r="O340" s="28" t="str"/>
      <x:c r="P340" s="28" t="str"/>
      <x:c r="Q340" s="28" t="str"/>
      <x:c r="R340" s="28" t="str">
        <x:v>Needs review</x:v>
      </x:c>
    </x:row>
    <x:row r="341">
      <x:c r="A341" s="27" t="str">
        <x:v>forest-3-word-10</x:v>
      </x:c>
      <x:c r="B341" s="27" t="str">
        <x:v>forest-3</x:v>
      </x:c>
      <x:c r="C341" s="27" t="n">
        <x:v>498</x:v>
      </x:c>
      <x:c r="D341" s="27" t="str">
        <x:v>The Forest</x:v>
      </x:c>
      <x:c r="E341" s="27" t="str">
        <x:v>The Forest 3</x:v>
      </x:c>
      <x:c r="F341" s="27" t="str">
        <x:v>B1</x:v>
      </x:c>
      <x:c r="G341" s="27" t="n">
        <x:v>10</x:v>
      </x:c>
      <x:c r="H341" s="27" t="str">
        <x:v>Moth</x:v>
      </x:c>
      <x:c r="I341" s="28" t="str"/>
      <x:c r="J341" s="27" t="str">
        <x:v>حشرة يُسمّى «موث»</x:v>
      </x:c>
      <x:c r="K341" s="28" t="str"/>
      <x:c r="L341" s="28" t="str"/>
      <x:c r="M341" s="28" t="str"/>
      <x:c r="N341" s="28" t="str"/>
      <x:c r="O341" s="28" t="str"/>
      <x:c r="P341" s="28" t="str"/>
      <x:c r="Q341" s="28" t="str"/>
      <x:c r="R341" s="28" t="str">
        <x:v>Needs review</x:v>
      </x:c>
    </x:row>
    <x:row r="342">
      <x:c r="A342" s="27" t="str">
        <x:v>forest-3-word-11</x:v>
      </x:c>
      <x:c r="B342" s="27" t="str">
        <x:v>forest-3</x:v>
      </x:c>
      <x:c r="C342" s="27" t="n">
        <x:v>498</x:v>
      </x:c>
      <x:c r="D342" s="27" t="str">
        <x:v>The Forest</x:v>
      </x:c>
      <x:c r="E342" s="27" t="str">
        <x:v>The Forest 3</x:v>
      </x:c>
      <x:c r="F342" s="27" t="str">
        <x:v>B1</x:v>
      </x:c>
      <x:c r="G342" s="27" t="n">
        <x:v>11</x:v>
      </x:c>
      <x:c r="H342" s="27" t="str">
        <x:v>Trail</x:v>
      </x:c>
      <x:c r="I342" s="28" t="str"/>
      <x:c r="J342" s="27" t="str">
        <x:v>مسار</x:v>
      </x:c>
      <x:c r="K342" s="28" t="str"/>
      <x:c r="L342" s="28" t="str"/>
      <x:c r="M342" s="28" t="str"/>
      <x:c r="N342" s="28" t="str"/>
      <x:c r="O342" s="28" t="str"/>
      <x:c r="P342" s="28" t="str"/>
      <x:c r="Q342" s="28" t="str"/>
      <x:c r="R342" s="28" t="str">
        <x:v>Needs review</x:v>
      </x:c>
    </x:row>
    <x:row r="343">
      <x:c r="A343" s="27" t="str">
        <x:v>forest-3-word-12</x:v>
      </x:c>
      <x:c r="B343" s="27" t="str">
        <x:v>forest-3</x:v>
      </x:c>
      <x:c r="C343" s="27" t="n">
        <x:v>498</x:v>
      </x:c>
      <x:c r="D343" s="27" t="str">
        <x:v>The Forest</x:v>
      </x:c>
      <x:c r="E343" s="27" t="str">
        <x:v>The Forest 3</x:v>
      </x:c>
      <x:c r="F343" s="27" t="str">
        <x:v>B1</x:v>
      </x:c>
      <x:c r="G343" s="27" t="n">
        <x:v>12</x:v>
      </x:c>
      <x:c r="H343" s="27" t="str">
        <x:v>Stream</x:v>
      </x:c>
      <x:c r="I343" s="28" t="str"/>
      <x:c r="J343" s="27" t="str">
        <x:v>جدول</x:v>
      </x:c>
      <x:c r="K343" s="28" t="str"/>
      <x:c r="L343" s="28" t="str"/>
      <x:c r="M343" s="28" t="str"/>
      <x:c r="N343" s="28" t="str"/>
      <x:c r="O343" s="28" t="str"/>
      <x:c r="P343" s="28" t="str"/>
      <x:c r="Q343" s="28" t="str"/>
      <x:c r="R343" s="28" t="str">
        <x:v>Needs review</x:v>
      </x:c>
    </x:row>
    <x:row r="344">
      <x:c r="A344" s="27" t="str">
        <x:v>forest-3-word-13</x:v>
      </x:c>
      <x:c r="B344" s="27" t="str">
        <x:v>forest-3</x:v>
      </x:c>
      <x:c r="C344" s="27" t="n">
        <x:v>498</x:v>
      </x:c>
      <x:c r="D344" s="27" t="str">
        <x:v>The Forest</x:v>
      </x:c>
      <x:c r="E344" s="27" t="str">
        <x:v>The Forest 3</x:v>
      </x:c>
      <x:c r="F344" s="27" t="str">
        <x:v>B1</x:v>
      </x:c>
      <x:c r="G344" s="27" t="n">
        <x:v>13</x:v>
      </x:c>
      <x:c r="H344" s="27" t="str">
        <x:v>Clearing</x:v>
      </x:c>
      <x:c r="I344" s="28" t="str"/>
      <x:c r="J344" s="27" t="str">
        <x:v>فسحة في الغابة</x:v>
      </x:c>
      <x:c r="K344" s="28" t="str"/>
      <x:c r="L344" s="28" t="str"/>
      <x:c r="M344" s="28" t="str"/>
      <x:c r="N344" s="28" t="str"/>
      <x:c r="O344" s="28" t="str"/>
      <x:c r="P344" s="28" t="str"/>
      <x:c r="Q344" s="28" t="str"/>
      <x:c r="R344" s="28" t="str">
        <x:v>Needs review</x:v>
      </x:c>
    </x:row>
    <x:row r="345">
      <x:c r="A345" s="27" t="str">
        <x:v>forest-3-word-14</x:v>
      </x:c>
      <x:c r="B345" s="27" t="str">
        <x:v>forest-3</x:v>
      </x:c>
      <x:c r="C345" s="27" t="n">
        <x:v>498</x:v>
      </x:c>
      <x:c r="D345" s="27" t="str">
        <x:v>The Forest</x:v>
      </x:c>
      <x:c r="E345" s="27" t="str">
        <x:v>The Forest 3</x:v>
      </x:c>
      <x:c r="F345" s="27" t="str">
        <x:v>B1</x:v>
      </x:c>
      <x:c r="G345" s="27" t="n">
        <x:v>14</x:v>
      </x:c>
      <x:c r="H345" s="27" t="str">
        <x:v>Log</x:v>
      </x:c>
      <x:c r="I345" s="28" t="str"/>
      <x:c r="J345" s="27" t="str">
        <x:v>كائن أو عنصر طبيعي يُسمّى «لوج»</x:v>
      </x:c>
      <x:c r="K345" s="28" t="str"/>
      <x:c r="L345" s="28" t="str"/>
      <x:c r="M345" s="28" t="str"/>
      <x:c r="N345" s="28" t="str"/>
      <x:c r="O345" s="28" t="str"/>
      <x:c r="P345" s="28" t="str"/>
      <x:c r="Q345" s="28" t="str"/>
      <x:c r="R345" s="28" t="str">
        <x:v>Needs review</x:v>
      </x:c>
    </x:row>
    <x:row r="346">
      <x:c r="A346" s="27" t="str">
        <x:v>forest-3-word-15</x:v>
      </x:c>
      <x:c r="B346" s="27" t="str">
        <x:v>forest-3</x:v>
      </x:c>
      <x:c r="C346" s="27" t="n">
        <x:v>498</x:v>
      </x:c>
      <x:c r="D346" s="27" t="str">
        <x:v>The Forest</x:v>
      </x:c>
      <x:c r="E346" s="27" t="str">
        <x:v>The Forest 3</x:v>
      </x:c>
      <x:c r="F346" s="27" t="str">
        <x:v>B1</x:v>
      </x:c>
      <x:c r="G346" s="27" t="n">
        <x:v>15</x:v>
      </x:c>
      <x:c r="H346" s="27" t="str">
        <x:v>Stump</x:v>
      </x:c>
      <x:c r="I346" s="28" t="str"/>
      <x:c r="J346" s="27" t="str">
        <x:v>كائن أو عنصر طبيعي يُسمّى «ستومب»</x:v>
      </x:c>
      <x:c r="K346" s="28" t="str"/>
      <x:c r="L346" s="28" t="str"/>
      <x:c r="M346" s="28" t="str"/>
      <x:c r="N346" s="28" t="str"/>
      <x:c r="O346" s="28" t="str"/>
      <x:c r="P346" s="28" t="str"/>
      <x:c r="Q346" s="28" t="str"/>
      <x:c r="R346" s="28" t="str">
        <x:v>Needs review</x:v>
      </x:c>
    </x:row>
    <x:row r="347">
      <x:c r="A347" s="27" t="str">
        <x:v>forest-4-word-01</x:v>
      </x:c>
      <x:c r="B347" s="27" t="str">
        <x:v>forest-4</x:v>
      </x:c>
      <x:c r="C347" s="27" t="n">
        <x:v>499</x:v>
      </x:c>
      <x:c r="D347" s="27" t="str">
        <x:v>The Forest</x:v>
      </x:c>
      <x:c r="E347" s="27" t="str">
        <x:v>The Forest 4</x:v>
      </x:c>
      <x:c r="F347" s="27" t="str">
        <x:v>B1</x:v>
      </x:c>
      <x:c r="G347" s="27" t="n">
        <x:v>1</x:v>
      </x:c>
      <x:c r="H347" s="27" t="str">
        <x:v>Canopy</x:v>
      </x:c>
      <x:c r="I347" s="28" t="str"/>
      <x:c r="J347" s="27" t="str">
        <x:v>مظلّة</x:v>
      </x:c>
      <x:c r="K347" s="28" t="str"/>
      <x:c r="L347" s="28" t="str"/>
      <x:c r="M347" s="28" t="str"/>
      <x:c r="N347" s="28" t="str"/>
      <x:c r="O347" s="28" t="str"/>
      <x:c r="P347" s="28" t="str"/>
      <x:c r="Q347" s="28" t="str"/>
      <x:c r="R347" s="28" t="str">
        <x:v>Needs review</x:v>
      </x:c>
    </x:row>
    <x:row r="348">
      <x:c r="A348" s="27" t="str">
        <x:v>forest-4-word-02</x:v>
      </x:c>
      <x:c r="B348" s="27" t="str">
        <x:v>forest-4</x:v>
      </x:c>
      <x:c r="C348" s="27" t="n">
        <x:v>499</x:v>
      </x:c>
      <x:c r="D348" s="27" t="str">
        <x:v>The Forest</x:v>
      </x:c>
      <x:c r="E348" s="27" t="str">
        <x:v>The Forest 4</x:v>
      </x:c>
      <x:c r="F348" s="27" t="str">
        <x:v>B1</x:v>
      </x:c>
      <x:c r="G348" s="27" t="n">
        <x:v>2</x:v>
      </x:c>
      <x:c r="H348" s="27" t="str">
        <x:v>Undergrowth</x:v>
      </x:c>
      <x:c r="I348" s="28" t="str"/>
      <x:c r="J348" s="27" t="str">
        <x:v>شجرة يُسمّى «ونديرجرووث»</x:v>
      </x:c>
      <x:c r="K348" s="28" t="str"/>
      <x:c r="L348" s="28" t="str"/>
      <x:c r="M348" s="28" t="str"/>
      <x:c r="N348" s="28" t="str"/>
      <x:c r="O348" s="28" t="str"/>
      <x:c r="P348" s="28" t="str"/>
      <x:c r="Q348" s="28" t="str"/>
      <x:c r="R348" s="28" t="str">
        <x:v>Needs review</x:v>
      </x:c>
    </x:row>
    <x:row r="349">
      <x:c r="A349" s="27" t="str">
        <x:v>forest-4-word-03</x:v>
      </x:c>
      <x:c r="B349" s="27" t="str">
        <x:v>forest-4</x:v>
      </x:c>
      <x:c r="C349" s="27" t="n">
        <x:v>499</x:v>
      </x:c>
      <x:c r="D349" s="27" t="str">
        <x:v>The Forest</x:v>
      </x:c>
      <x:c r="E349" s="27" t="str">
        <x:v>The Forest 4</x:v>
      </x:c>
      <x:c r="F349" s="27" t="str">
        <x:v>B1</x:v>
      </x:c>
      <x:c r="G349" s="27" t="n">
        <x:v>3</x:v>
      </x:c>
      <x:c r="H349" s="27" t="str">
        <x:v>Bridge</x:v>
      </x:c>
      <x:c r="I349" s="28" t="str"/>
      <x:c r="J349" s="27" t="str">
        <x:v>قوس القدم</x:v>
      </x:c>
      <x:c r="K349" s="28" t="str"/>
      <x:c r="L349" s="28" t="str"/>
      <x:c r="M349" s="28" t="str"/>
      <x:c r="N349" s="28" t="str"/>
      <x:c r="O349" s="28" t="str"/>
      <x:c r="P349" s="28" t="str"/>
      <x:c r="Q349" s="28" t="str"/>
      <x:c r="R349" s="28" t="str">
        <x:v>Needs review</x:v>
      </x:c>
    </x:row>
    <x:row r="350">
      <x:c r="A350" s="27" t="str">
        <x:v>forest-4-word-04</x:v>
      </x:c>
      <x:c r="B350" s="27" t="str">
        <x:v>forest-4</x:v>
      </x:c>
      <x:c r="C350" s="27" t="n">
        <x:v>499</x:v>
      </x:c>
      <x:c r="D350" s="27" t="str">
        <x:v>The Forest</x:v>
      </x:c>
      <x:c r="E350" s="27" t="str">
        <x:v>The Forest 4</x:v>
      </x:c>
      <x:c r="F350" s="27" t="str">
        <x:v>B1</x:v>
      </x:c>
      <x:c r="G350" s="27" t="n">
        <x:v>4</x:v>
      </x:c>
      <x:c r="H350" s="27" t="str">
        <x:v>Waterfall</x:v>
      </x:c>
      <x:c r="I350" s="28" t="str"/>
      <x:c r="J350" s="27" t="str">
        <x:v>شلال</x:v>
      </x:c>
      <x:c r="K350" s="28" t="str"/>
      <x:c r="L350" s="28" t="str"/>
      <x:c r="M350" s="28" t="str"/>
      <x:c r="N350" s="28" t="str"/>
      <x:c r="O350" s="28" t="str"/>
      <x:c r="P350" s="28" t="str"/>
      <x:c r="Q350" s="28" t="str"/>
      <x:c r="R350" s="28" t="str">
        <x:v>Needs review</x:v>
      </x:c>
    </x:row>
    <x:row r="351">
      <x:c r="A351" s="27" t="str">
        <x:v>forest-4-word-05</x:v>
      </x:c>
      <x:c r="B351" s="27" t="str">
        <x:v>forest-4</x:v>
      </x:c>
      <x:c r="C351" s="27" t="n">
        <x:v>499</x:v>
      </x:c>
      <x:c r="D351" s="27" t="str">
        <x:v>The Forest</x:v>
      </x:c>
      <x:c r="E351" s="27" t="str">
        <x:v>The Forest 4</x:v>
      </x:c>
      <x:c r="F351" s="27" t="str">
        <x:v>B1</x:v>
      </x:c>
      <x:c r="G351" s="27" t="n">
        <x:v>5</x:v>
      </x:c>
      <x:c r="H351" s="27" t="str">
        <x:v>Pond</x:v>
      </x:c>
      <x:c r="I351" s="28" t="str"/>
      <x:c r="J351" s="27" t="str">
        <x:v>كائن أو عنصر طبيعي يُسمّى «بوند»</x:v>
      </x:c>
      <x:c r="K351" s="28" t="str"/>
      <x:c r="L351" s="28" t="str"/>
      <x:c r="M351" s="28" t="str"/>
      <x:c r="N351" s="28" t="str"/>
      <x:c r="O351" s="28" t="str"/>
      <x:c r="P351" s="28" t="str"/>
      <x:c r="Q351" s="28" t="str"/>
      <x:c r="R351" s="28" t="str">
        <x:v>Needs review</x:v>
      </x:c>
    </x:row>
    <x:row r="352">
      <x:c r="A352" s="27" t="str">
        <x:v>forest-4-word-06</x:v>
      </x:c>
      <x:c r="B352" s="27" t="str">
        <x:v>forest-4</x:v>
      </x:c>
      <x:c r="C352" s="27" t="n">
        <x:v>499</x:v>
      </x:c>
      <x:c r="D352" s="27" t="str">
        <x:v>The Forest</x:v>
      </x:c>
      <x:c r="E352" s="27" t="str">
        <x:v>The Forest 4</x:v>
      </x:c>
      <x:c r="F352" s="27" t="str">
        <x:v>B1</x:v>
      </x:c>
      <x:c r="G352" s="27" t="n">
        <x:v>6</x:v>
      </x:c>
      <x:c r="H352" s="27" t="str">
        <x:v>Spring Bloom</x:v>
      </x:c>
      <x:c r="I352" s="28" t="str"/>
      <x:c r="J352" s="27" t="str">
        <x:v>إزهار الربيع</x:v>
      </x:c>
      <x:c r="K352" s="28" t="str"/>
      <x:c r="L352" s="28" t="str"/>
      <x:c r="M352" s="28" t="str"/>
      <x:c r="N352" s="28" t="str"/>
      <x:c r="O352" s="28" t="str"/>
      <x:c r="P352" s="28" t="str"/>
      <x:c r="Q352" s="28" t="str"/>
      <x:c r="R352" s="28" t="str">
        <x:v>Needs review</x:v>
      </x:c>
    </x:row>
    <x:row r="353">
      <x:c r="A353" s="27" t="str">
        <x:v>forest-4-word-07</x:v>
      </x:c>
      <x:c r="B353" s="27" t="str">
        <x:v>forest-4</x:v>
      </x:c>
      <x:c r="C353" s="27" t="n">
        <x:v>499</x:v>
      </x:c>
      <x:c r="D353" s="27" t="str">
        <x:v>The Forest</x:v>
      </x:c>
      <x:c r="E353" s="27" t="str">
        <x:v>The Forest 4</x:v>
      </x:c>
      <x:c r="F353" s="27" t="str">
        <x:v>B1</x:v>
      </x:c>
      <x:c r="G353" s="27" t="n">
        <x:v>7</x:v>
      </x:c>
      <x:c r="H353" s="27" t="str">
        <x:v>Summer Green</x:v>
      </x:c>
      <x:c r="I353" s="28" t="str"/>
      <x:c r="J353" s="27" t="str">
        <x:v>خضرة الصيف</x:v>
      </x:c>
      <x:c r="K353" s="28" t="str"/>
      <x:c r="L353" s="28" t="str"/>
      <x:c r="M353" s="28" t="str"/>
      <x:c r="N353" s="28" t="str"/>
      <x:c r="O353" s="28" t="str"/>
      <x:c r="P353" s="28" t="str"/>
      <x:c r="Q353" s="28" t="str"/>
      <x:c r="R353" s="28" t="str">
        <x:v>Needs review</x:v>
      </x:c>
    </x:row>
    <x:row r="354">
      <x:c r="A354" s="27" t="str">
        <x:v>forest-4-word-08</x:v>
      </x:c>
      <x:c r="B354" s="27" t="str">
        <x:v>forest-4</x:v>
      </x:c>
      <x:c r="C354" s="27" t="n">
        <x:v>499</x:v>
      </x:c>
      <x:c r="D354" s="27" t="str">
        <x:v>The Forest</x:v>
      </x:c>
      <x:c r="E354" s="27" t="str">
        <x:v>The Forest 4</x:v>
      </x:c>
      <x:c r="F354" s="27" t="str">
        <x:v>B1</x:v>
      </x:c>
      <x:c r="G354" s="27" t="n">
        <x:v>8</x:v>
      </x:c>
      <x:c r="H354" s="27" t="str">
        <x:v>Autumn Leaves</x:v>
      </x:c>
      <x:c r="I354" s="28" t="str"/>
      <x:c r="J354" s="27" t="str">
        <x:v>أوراق الخريف</x:v>
      </x:c>
      <x:c r="K354" s="28" t="str"/>
      <x:c r="L354" s="28" t="str"/>
      <x:c r="M354" s="28" t="str"/>
      <x:c r="N354" s="28" t="str"/>
      <x:c r="O354" s="28" t="str"/>
      <x:c r="P354" s="28" t="str"/>
      <x:c r="Q354" s="28" t="str"/>
      <x:c r="R354" s="28" t="str">
        <x:v>Needs review</x:v>
      </x:c>
    </x:row>
    <x:row r="355">
      <x:c r="A355" s="27" t="str">
        <x:v>forest-4-word-09</x:v>
      </x:c>
      <x:c r="B355" s="27" t="str">
        <x:v>forest-4</x:v>
      </x:c>
      <x:c r="C355" s="27" t="n">
        <x:v>499</x:v>
      </x:c>
      <x:c r="D355" s="27" t="str">
        <x:v>The Forest</x:v>
      </x:c>
      <x:c r="E355" s="27" t="str">
        <x:v>The Forest 4</x:v>
      </x:c>
      <x:c r="F355" s="27" t="str">
        <x:v>B1</x:v>
      </x:c>
      <x:c r="G355" s="27" t="n">
        <x:v>9</x:v>
      </x:c>
      <x:c r="H355" s="27" t="str">
        <x:v>Winter Snow</x:v>
      </x:c>
      <x:c r="I355" s="28" t="str"/>
      <x:c r="J355" s="27" t="str">
        <x:v>ثلوج الشتاء</x:v>
      </x:c>
      <x:c r="K355" s="28" t="str"/>
      <x:c r="L355" s="28" t="str"/>
      <x:c r="M355" s="28" t="str"/>
      <x:c r="N355" s="28" t="str"/>
      <x:c r="O355" s="28" t="str"/>
      <x:c r="P355" s="28" t="str"/>
      <x:c r="Q355" s="28" t="str"/>
      <x:c r="R355" s="28" t="str">
        <x:v>Needs review</x:v>
      </x:c>
    </x:row>
    <x:row r="356">
      <x:c r="A356" s="27" t="str">
        <x:v>forest-4-word-10</x:v>
      </x:c>
      <x:c r="B356" s="27" t="str">
        <x:v>forest-4</x:v>
      </x:c>
      <x:c r="C356" s="27" t="n">
        <x:v>499</x:v>
      </x:c>
      <x:c r="D356" s="27" t="str">
        <x:v>The Forest</x:v>
      </x:c>
      <x:c r="E356" s="27" t="str">
        <x:v>The Forest 4</x:v>
      </x:c>
      <x:c r="F356" s="27" t="str">
        <x:v>B1</x:v>
      </x:c>
      <x:c r="G356" s="27" t="n">
        <x:v>10</x:v>
      </x:c>
      <x:c r="H356" s="27" t="str">
        <x:v>Bird Nest</x:v>
      </x:c>
      <x:c r="I356" s="28" t="str"/>
      <x:c r="J356" s="27" t="str">
        <x:v>عش طائر</x:v>
      </x:c>
      <x:c r="K356" s="28" t="str"/>
      <x:c r="L356" s="28" t="str"/>
      <x:c r="M356" s="28" t="str"/>
      <x:c r="N356" s="28" t="str"/>
      <x:c r="O356" s="28" t="str"/>
      <x:c r="P356" s="28" t="str"/>
      <x:c r="Q356" s="28" t="str"/>
      <x:c r="R356" s="28" t="str">
        <x:v>Needs review</x:v>
      </x:c>
    </x:row>
    <x:row r="357">
      <x:c r="A357" s="27" t="str">
        <x:v>forest-4-word-11</x:v>
      </x:c>
      <x:c r="B357" s="27" t="str">
        <x:v>forest-4</x:v>
      </x:c>
      <x:c r="C357" s="27" t="n">
        <x:v>499</x:v>
      </x:c>
      <x:c r="D357" s="27" t="str">
        <x:v>The Forest</x:v>
      </x:c>
      <x:c r="E357" s="27" t="str">
        <x:v>The Forest 4</x:v>
      </x:c>
      <x:c r="F357" s="27" t="str">
        <x:v>B1</x:v>
      </x:c>
      <x:c r="G357" s="27" t="n">
        <x:v>11</x:v>
      </x:c>
      <x:c r="H357" s="27" t="str">
        <x:v>Migration</x:v>
      </x:c>
      <x:c r="I357" s="28" t="str"/>
      <x:c r="J357" s="27" t="str">
        <x:v>هجرة</x:v>
      </x:c>
      <x:c r="K357" s="28" t="str"/>
      <x:c r="L357" s="28" t="str"/>
      <x:c r="M357" s="28" t="str"/>
      <x:c r="N357" s="28" t="str"/>
      <x:c r="O357" s="28" t="str"/>
      <x:c r="P357" s="28" t="str"/>
      <x:c r="Q357" s="28" t="str"/>
      <x:c r="R357" s="28" t="str">
        <x:v>Needs review</x:v>
      </x:c>
    </x:row>
    <x:row r="358">
      <x:c r="A358" s="27" t="str">
        <x:v>forest-4-word-12</x:v>
      </x:c>
      <x:c r="B358" s="27" t="str">
        <x:v>forest-4</x:v>
      </x:c>
      <x:c r="C358" s="27" t="n">
        <x:v>499</x:v>
      </x:c>
      <x:c r="D358" s="27" t="str">
        <x:v>The Forest</x:v>
      </x:c>
      <x:c r="E358" s="27" t="str">
        <x:v>The Forest 4</x:v>
      </x:c>
      <x:c r="F358" s="27" t="str">
        <x:v>B1</x:v>
      </x:c>
      <x:c r="G358" s="27" t="n">
        <x:v>12</x:v>
      </x:c>
      <x:c r="H358" s="27" t="str">
        <x:v>Hibernation</x:v>
      </x:c>
      <x:c r="I358" s="28" t="str"/>
      <x:c r="J358" s="27" t="str">
        <x:v>كائن أو عنصر طبيعي يُسمّى «هيبيرناتيون»</x:v>
      </x:c>
      <x:c r="K358" s="28" t="str"/>
      <x:c r="L358" s="28" t="str"/>
      <x:c r="M358" s="28" t="str"/>
      <x:c r="N358" s="28" t="str"/>
      <x:c r="O358" s="28" t="str"/>
      <x:c r="P358" s="28" t="str"/>
      <x:c r="Q358" s="28" t="str"/>
      <x:c r="R358" s="28" t="str">
        <x:v>Needs review</x:v>
      </x:c>
    </x:row>
    <x:row r="359">
      <x:c r="A359" s="27" t="str">
        <x:v>forest-4-word-13</x:v>
      </x:c>
      <x:c r="B359" s="27" t="str">
        <x:v>forest-4</x:v>
      </x:c>
      <x:c r="C359" s="27" t="n">
        <x:v>499</x:v>
      </x:c>
      <x:c r="D359" s="27" t="str">
        <x:v>The Forest</x:v>
      </x:c>
      <x:c r="E359" s="27" t="str">
        <x:v>The Forest 4</x:v>
      </x:c>
      <x:c r="F359" s="27" t="str">
        <x:v>B1</x:v>
      </x:c>
      <x:c r="G359" s="27" t="n">
        <x:v>13</x:v>
      </x:c>
      <x:c r="H359" s="27" t="str">
        <x:v>Seedling</x:v>
      </x:c>
      <x:c r="I359" s="28" t="str"/>
      <x:c r="J359" s="27" t="str">
        <x:v>نبات يُسمّى «سييدلينج»</x:v>
      </x:c>
      <x:c r="K359" s="28" t="str"/>
      <x:c r="L359" s="28" t="str"/>
      <x:c r="M359" s="28" t="str"/>
      <x:c r="N359" s="28" t="str"/>
      <x:c r="O359" s="28" t="str"/>
      <x:c r="P359" s="28" t="str"/>
      <x:c r="Q359" s="28" t="str"/>
      <x:c r="R359" s="28" t="str">
        <x:v>Needs review</x:v>
      </x:c>
    </x:row>
    <x:row r="360">
      <x:c r="A360" s="27" t="str">
        <x:v>forest-4-word-14</x:v>
      </x:c>
      <x:c r="B360" s="27" t="str">
        <x:v>forest-4</x:v>
      </x:c>
      <x:c r="C360" s="27" t="n">
        <x:v>499</x:v>
      </x:c>
      <x:c r="D360" s="27" t="str">
        <x:v>The Forest</x:v>
      </x:c>
      <x:c r="E360" s="27" t="str">
        <x:v>The Forest 4</x:v>
      </x:c>
      <x:c r="F360" s="27" t="str">
        <x:v>B1</x:v>
      </x:c>
      <x:c r="G360" s="27" t="n">
        <x:v>14</x:v>
      </x:c>
      <x:c r="H360" s="27" t="str">
        <x:v>Fallen Leaf</x:v>
      </x:c>
      <x:c r="I360" s="28" t="str"/>
      <x:c r="J360" s="27" t="str">
        <x:v>ورقة متساقطة</x:v>
      </x:c>
      <x:c r="K360" s="28" t="str"/>
      <x:c r="L360" s="28" t="str"/>
      <x:c r="M360" s="28" t="str"/>
      <x:c r="N360" s="28" t="str"/>
      <x:c r="O360" s="28" t="str"/>
      <x:c r="P360" s="28" t="str"/>
      <x:c r="Q360" s="28" t="str"/>
      <x:c r="R360" s="28" t="str">
        <x:v>Needs review</x:v>
      </x:c>
    </x:row>
    <x:row r="361">
      <x:c r="A361" s="27" t="str">
        <x:v>forest-4-word-15</x:v>
      </x:c>
      <x:c r="B361" s="27" t="str">
        <x:v>forest-4</x:v>
      </x:c>
      <x:c r="C361" s="27" t="n">
        <x:v>499</x:v>
      </x:c>
      <x:c r="D361" s="27" t="str">
        <x:v>The Forest</x:v>
      </x:c>
      <x:c r="E361" s="27" t="str">
        <x:v>The Forest 4</x:v>
      </x:c>
      <x:c r="F361" s="27" t="str">
        <x:v>B1</x:v>
      </x:c>
      <x:c r="G361" s="27" t="n">
        <x:v>15</x:v>
      </x:c>
      <x:c r="H361" s="27" t="str">
        <x:v>Icicle</x:v>
      </x:c>
      <x:c r="I361" s="28" t="str"/>
      <x:c r="J361" s="27" t="str">
        <x:v>سطح يُسمّى «يكيكلي»</x:v>
      </x:c>
      <x:c r="K361" s="28" t="str"/>
      <x:c r="L361" s="28" t="str"/>
      <x:c r="M361" s="28" t="str"/>
      <x:c r="N361" s="28" t="str"/>
      <x:c r="O361" s="28" t="str"/>
      <x:c r="P361" s="28" t="str"/>
      <x:c r="Q361" s="28" t="str"/>
      <x:c r="R361" s="28" t="str">
        <x:v>Needs review</x:v>
      </x:c>
    </x:row>
  </x:sheetData>
  <x:dataValidations count="1">
    <x:dataValidation type="list" sqref="R2:R361">
      <x:formula1>"Needs review,Draft,Approved,Rejected"</x:formula1>
    </x:dataValidation>
  </x:dataValidations>
  <x:pageMargins left="0.7" right="0.7" top="0.75" bottom="0.75" header="0.3" footer="0.3"/>
  <x:tableParts count="1">
    <x:tablePart xmlns:r="http://schemas.openxmlformats.org/officeDocument/2006/relationships" r:id="R2b8e5bf821bf42ae"/>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five-senses-1-usage-scene-1</x:v>
      </x:c>
      <x:c r="B2" s="27" t="str">
        <x:v>five-senses-1</x:v>
      </x:c>
      <x:c r="C2" s="27" t="n">
        <x:v>475</x:v>
      </x:c>
      <x:c r="D2" s="27" t="str">
        <x:v>The Five Senses</x:v>
      </x:c>
      <x:c r="E2" s="27" t="str">
        <x:v>The Five Senses 1</x:v>
      </x:c>
      <x:c r="F2" s="27" t="str">
        <x:v>B1</x:v>
      </x:c>
      <x:c r="G2" s="27" t="n">
        <x:v>1</x:v>
      </x:c>
      <x:c r="H2" s="27" t="str">
        <x:v>Vision | Eye | Pupil | Lens</x:v>
      </x:c>
      <x:c r="I2" s="27" t="str">
        <x:v>The guide or scientist draws attention to vision, eye, pupil, and lens. The group observes the details and connects the words to the natural or scientific setting.</x:v>
      </x:c>
      <x:c r="J2" s="28" t="str"/>
      <x:c r="K2" s="27" t="str">
        <x:v>Which target term is most central to the situation?</x:v>
      </x:c>
      <x:c r="L2" s="28" t="str"/>
      <x:c r="M2" s="27" t="str">
        <x:v>Vision | Eye | Pupil | Lens</x:v>
      </x:c>
      <x:c r="N2" s="28" t="str"/>
      <x:c r="O2" s="27" t="str">
        <x:v>Vision</x:v>
      </x:c>
      <x:c r="P2" s="28" t="str"/>
      <x:c r="Q2" s="27" t="str">
        <x:v>Create one coherent scene for this learning chunk: The guide or scientist draws attention to vision, eye, pupil, and lens. The group observes the details and connects the words to the natural or scientific setting.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five-senses-1-usage-scene-2</x:v>
      </x:c>
      <x:c r="B3" s="27" t="str">
        <x:v>five-senses-1</x:v>
      </x:c>
      <x:c r="C3" s="27" t="n">
        <x:v>475</x:v>
      </x:c>
      <x:c r="D3" s="27" t="str">
        <x:v>The Five Senses</x:v>
      </x:c>
      <x:c r="E3" s="27" t="str">
        <x:v>The Five Senses 1</x:v>
      </x:c>
      <x:c r="F3" s="27" t="str">
        <x:v>B1</x:v>
      </x:c>
      <x:c r="G3" s="27" t="n">
        <x:v>2</x:v>
      </x:c>
      <x:c r="H3" s="27" t="str">
        <x:v>Retina | Cornea | Optic Nerve | Color Vision</x:v>
      </x:c>
      <x:c r="I3" s="27" t="str">
        <x:v>The guide or scientist draws attention to retina, cornea, optic nerve, and color vision. The group observes the details and connects the words to the natural or scientific setting.</x:v>
      </x:c>
      <x:c r="J3" s="28" t="str"/>
      <x:c r="K3" s="27" t="str">
        <x:v>Which target term is most central to the situation?</x:v>
      </x:c>
      <x:c r="L3" s="28" t="str"/>
      <x:c r="M3" s="27" t="str">
        <x:v>Retina | Cornea | Optic Nerve | Color Vision</x:v>
      </x:c>
      <x:c r="N3" s="28" t="str"/>
      <x:c r="O3" s="27" t="str">
        <x:v>Retina</x:v>
      </x:c>
      <x:c r="P3" s="28" t="str"/>
      <x:c r="Q3" s="27" t="str">
        <x:v>Create one coherent scene for this learning chunk: The guide or scientist draws attention to retina, cornea, optic nerve, and color vision. The group observes the details and connects the words to the natural or scientific setting.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five-senses-1-usage-scene-3</x:v>
      </x:c>
      <x:c r="B4" s="27" t="str">
        <x:v>five-senses-1</x:v>
      </x:c>
      <x:c r="C4" s="27" t="n">
        <x:v>475</x:v>
      </x:c>
      <x:c r="D4" s="27" t="str">
        <x:v>The Five Senses</x:v>
      </x:c>
      <x:c r="E4" s="27" t="str">
        <x:v>The Five Senses 1</x:v>
      </x:c>
      <x:c r="F4" s="27" t="str">
        <x:v>B1</x:v>
      </x:c>
      <x:c r="G4" s="27" t="n">
        <x:v>3</x:v>
      </x:c>
      <x:c r="H4" s="27" t="str">
        <x:v>Depth Perception | Peripheral Vision | Sound | Ear</x:v>
      </x:c>
      <x:c r="I4" s="27" t="str">
        <x:v>The guide or scientist draws attention to depth perception, peripheral vision, sound, and ear. The group observes the details and connects the words to the natural or scientific setting.</x:v>
      </x:c>
      <x:c r="J4" s="28" t="str"/>
      <x:c r="K4" s="27" t="str">
        <x:v>Which target term is most central to the situation?</x:v>
      </x:c>
      <x:c r="L4" s="28" t="str"/>
      <x:c r="M4" s="27" t="str">
        <x:v>Depth Perception | Peripheral Vision | Sound | Ear</x:v>
      </x:c>
      <x:c r="N4" s="28" t="str"/>
      <x:c r="O4" s="27" t="str">
        <x:v>Depth Perception</x:v>
      </x:c>
      <x:c r="P4" s="28" t="str"/>
      <x:c r="Q4" s="27" t="str">
        <x:v>Create one coherent scene for this learning chunk: The guide or scientist draws attention to depth perception, peripheral vision, sound, and ear. The group observes the details and connects the words to the natural or scientific setting.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five-senses-1-usage-scene-4</x:v>
      </x:c>
      <x:c r="B5" s="27" t="str">
        <x:v>five-senses-1</x:v>
      </x:c>
      <x:c r="C5" s="27" t="n">
        <x:v>475</x:v>
      </x:c>
      <x:c r="D5" s="27" t="str">
        <x:v>The Five Senses</x:v>
      </x:c>
      <x:c r="E5" s="27" t="str">
        <x:v>The Five Senses 1</x:v>
      </x:c>
      <x:c r="F5" s="27" t="str">
        <x:v>B1</x:v>
      </x:c>
      <x:c r="G5" s="27" t="n">
        <x:v>4</x:v>
      </x:c>
      <x:c r="H5" s="27" t="str">
        <x:v>Eardrum | Cochlea | Pitch</x:v>
      </x:c>
      <x:c r="I5" s="27" t="str">
        <x:v>The guide or scientist draws attention to eardrum, cochlea, and pitch. The group observes the details and connects the words to the natural or scientific setting.</x:v>
      </x:c>
      <x:c r="J5" s="28" t="str"/>
      <x:c r="K5" s="27" t="str">
        <x:v>Which target term is most central to the situation?</x:v>
      </x:c>
      <x:c r="L5" s="28" t="str"/>
      <x:c r="M5" s="27" t="str">
        <x:v>Eardrum | Cochlea | Pitch</x:v>
      </x:c>
      <x:c r="N5" s="28" t="str"/>
      <x:c r="O5" s="27" t="str">
        <x:v>Eardrum</x:v>
      </x:c>
      <x:c r="P5" s="28" t="str"/>
      <x:c r="Q5" s="27" t="str">
        <x:v>Create one coherent scene for this learning chunk: The guide or scientist draws attention to eardrum, cochlea, and pitch. The group observes the details and connects the words to the natural or scientific setting.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five-senses-2-usage-scene-1</x:v>
      </x:c>
      <x:c r="B6" s="27" t="str">
        <x:v>five-senses-2</x:v>
      </x:c>
      <x:c r="C6" s="27" t="n">
        <x:v>476</x:v>
      </x:c>
      <x:c r="D6" s="27" t="str">
        <x:v>The Five Senses</x:v>
      </x:c>
      <x:c r="E6" s="27" t="str">
        <x:v>The Five Senses 2</x:v>
      </x:c>
      <x:c r="F6" s="27" t="str">
        <x:v>B1</x:v>
      </x:c>
      <x:c r="G6" s="27" t="n">
        <x:v>1</x:v>
      </x:c>
      <x:c r="H6" s="27" t="str">
        <x:v>Volume | Frequency | Echo | Vibration</x:v>
      </x:c>
      <x:c r="I6" s="27" t="str">
        <x:v>The guide or scientist draws attention to volume, frequency, echo, and vibration. The group observes the details and connects the words to the natural or scientific setting.</x:v>
      </x:c>
      <x:c r="J6" s="28" t="str"/>
      <x:c r="K6" s="27" t="str">
        <x:v>Which target term is most central to the situation?</x:v>
      </x:c>
      <x:c r="L6" s="28" t="str"/>
      <x:c r="M6" s="27" t="str">
        <x:v>Volume | Frequency | Echo | Vibration</x:v>
      </x:c>
      <x:c r="N6" s="28" t="str"/>
      <x:c r="O6" s="27" t="str">
        <x:v>Volume</x:v>
      </x:c>
      <x:c r="P6" s="28" t="str"/>
      <x:c r="Q6" s="27" t="str">
        <x:v>Create one coherent scene for this learning chunk: The guide or scientist draws attention to volume, frequency, echo, and vibration. The group observes the details and connects the words to the natural or scientific setting.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five-senses-2-usage-scene-2</x:v>
      </x:c>
      <x:c r="B7" s="27" t="str">
        <x:v>five-senses-2</x:v>
      </x:c>
      <x:c r="C7" s="27" t="n">
        <x:v>476</x:v>
      </x:c>
      <x:c r="D7" s="27" t="str">
        <x:v>The Five Senses</x:v>
      </x:c>
      <x:c r="E7" s="27" t="str">
        <x:v>The Five Senses 2</x:v>
      </x:c>
      <x:c r="F7" s="27" t="str">
        <x:v>B1</x:v>
      </x:c>
      <x:c r="G7" s="27" t="n">
        <x:v>2</x:v>
      </x:c>
      <x:c r="H7" s="27" t="str">
        <x:v>Auditory Nerve | Nose | Nostril | Olfactory</x:v>
      </x:c>
      <x:c r="I7" s="27" t="str">
        <x:v>The guide or scientist draws attention to auditory nerve, nose, nostril, and olfactory. The group observes the details and connects the words to the natural or scientific setting.</x:v>
      </x:c>
      <x:c r="J7" s="28" t="str"/>
      <x:c r="K7" s="27" t="str">
        <x:v>Which target term is most central to the situation?</x:v>
      </x:c>
      <x:c r="L7" s="28" t="str"/>
      <x:c r="M7" s="27" t="str">
        <x:v>Auditory Nerve | Nose | Nostril | Olfactory</x:v>
      </x:c>
      <x:c r="N7" s="28" t="str"/>
      <x:c r="O7" s="27" t="str">
        <x:v>Auditory Nerve</x:v>
      </x:c>
      <x:c r="P7" s="28" t="str"/>
      <x:c r="Q7" s="27" t="str">
        <x:v>Create one coherent scene for this learning chunk: The guide or scientist draws attention to auditory nerve, nose, nostril, and olfactory. The group observes the details and connects the words to the natural or scientific setting.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five-senses-2-usage-scene-3</x:v>
      </x:c>
      <x:c r="B8" s="27" t="str">
        <x:v>five-senses-2</x:v>
      </x:c>
      <x:c r="C8" s="27" t="n">
        <x:v>476</x:v>
      </x:c>
      <x:c r="D8" s="27" t="str">
        <x:v>The Five Senses</x:v>
      </x:c>
      <x:c r="E8" s="27" t="str">
        <x:v>The Five Senses 2</x:v>
      </x:c>
      <x:c r="F8" s="27" t="str">
        <x:v>B1</x:v>
      </x:c>
      <x:c r="G8" s="27" t="n">
        <x:v>3</x:v>
      </x:c>
      <x:c r="H8" s="27" t="str">
        <x:v>Aroma | Fragrance | Odor | Scent</x:v>
      </x:c>
      <x:c r="I8" s="27" t="str">
        <x:v>The guide or scientist draws attention to aroma, fragrance, odor, and scent. The group observes the details and connects the words to the natural or scientific setting.</x:v>
      </x:c>
      <x:c r="J8" s="28" t="str"/>
      <x:c r="K8" s="27" t="str">
        <x:v>Which target term is most central to the situation?</x:v>
      </x:c>
      <x:c r="L8" s="28" t="str"/>
      <x:c r="M8" s="27" t="str">
        <x:v>Aroma | Fragrance | Odor | Scent</x:v>
      </x:c>
      <x:c r="N8" s="28" t="str"/>
      <x:c r="O8" s="27" t="str">
        <x:v>Aroma</x:v>
      </x:c>
      <x:c r="P8" s="28" t="str"/>
      <x:c r="Q8" s="27" t="str">
        <x:v>Create one coherent scene for this learning chunk: The guide or scientist draws attention to aroma, fragrance, odor, and scent. The group observes the details and connects the words to the natural or scientific setting.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five-senses-2-usage-scene-4</x:v>
      </x:c>
      <x:c r="B9" s="27" t="str">
        <x:v>five-senses-2</x:v>
      </x:c>
      <x:c r="C9" s="27" t="n">
        <x:v>476</x:v>
      </x:c>
      <x:c r="D9" s="27" t="str">
        <x:v>The Five Senses</x:v>
      </x:c>
      <x:c r="E9" s="27" t="str">
        <x:v>The Five Senses 2</x:v>
      </x:c>
      <x:c r="F9" s="27" t="str">
        <x:v>B1</x:v>
      </x:c>
      <x:c r="G9" s="27" t="n">
        <x:v>4</x:v>
      </x:c>
      <x:c r="H9" s="27" t="str">
        <x:v>Stench | Pungent | Nasal Cavity</x:v>
      </x:c>
      <x:c r="I9" s="27" t="str">
        <x:v>The guide or scientist draws attention to stench, pungent, and nasal cavity. The group observes the details and connects the words to the natural or scientific setting.</x:v>
      </x:c>
      <x:c r="J9" s="28" t="str"/>
      <x:c r="K9" s="27" t="str">
        <x:v>Which target term is most central to the situation?</x:v>
      </x:c>
      <x:c r="L9" s="28" t="str"/>
      <x:c r="M9" s="27" t="str">
        <x:v>Stench | Pungent | Nasal Cavity</x:v>
      </x:c>
      <x:c r="N9" s="28" t="str"/>
      <x:c r="O9" s="27" t="str">
        <x:v>Stench</x:v>
      </x:c>
      <x:c r="P9" s="28" t="str"/>
      <x:c r="Q9" s="27" t="str">
        <x:v>Create one coherent scene for this learning chunk: The guide or scientist draws attention to stench, pungent, and nasal cavity. The group observes the details and connects the words to the natural or scientific setting.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five-senses-3-usage-scene-1</x:v>
      </x:c>
      <x:c r="B10" s="27" t="str">
        <x:v>five-senses-3</x:v>
      </x:c>
      <x:c r="C10" s="27" t="n">
        <x:v>477</x:v>
      </x:c>
      <x:c r="D10" s="27" t="str">
        <x:v>The Five Senses</x:v>
      </x:c>
      <x:c r="E10" s="27" t="str">
        <x:v>The Five Senses 3</x:v>
      </x:c>
      <x:c r="F10" s="27" t="str">
        <x:v>B1</x:v>
      </x:c>
      <x:c r="G10" s="27" t="n">
        <x:v>1</x:v>
      </x:c>
      <x:c r="H10" s="27" t="str">
        <x:v>Tongue | Taste Bud | Sweet | Sour</x:v>
      </x:c>
      <x:c r="I10" s="27" t="str">
        <x:v>The guide or scientist draws attention to tongue, taste bud, sweet, and sour. The group observes the details and connects the words to the natural or scientific setting.</x:v>
      </x:c>
      <x:c r="J10" s="28" t="str"/>
      <x:c r="K10" s="27" t="str">
        <x:v>Which target term is most central to the situation?</x:v>
      </x:c>
      <x:c r="L10" s="28" t="str"/>
      <x:c r="M10" s="27" t="str">
        <x:v>Tongue | Taste Bud | Sweet | Sour</x:v>
      </x:c>
      <x:c r="N10" s="28" t="str"/>
      <x:c r="O10" s="27" t="str">
        <x:v>Tongue</x:v>
      </x:c>
      <x:c r="P10" s="28" t="str"/>
      <x:c r="Q10" s="27" t="str">
        <x:v>Create one coherent scene for this learning chunk: The guide or scientist draws attention to tongue, taste bud, sweet, and sour. The group observes the details and connects the words to the natural or scientific setting.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five-senses-3-usage-scene-2</x:v>
      </x:c>
      <x:c r="B11" s="27" t="str">
        <x:v>five-senses-3</x:v>
      </x:c>
      <x:c r="C11" s="27" t="n">
        <x:v>477</x:v>
      </x:c>
      <x:c r="D11" s="27" t="str">
        <x:v>The Five Senses</x:v>
      </x:c>
      <x:c r="E11" s="27" t="str">
        <x:v>The Five Senses 3</x:v>
      </x:c>
      <x:c r="F11" s="27" t="str">
        <x:v>B1</x:v>
      </x:c>
      <x:c r="G11" s="27" t="n">
        <x:v>2</x:v>
      </x:c>
      <x:c r="H11" s="27" t="str">
        <x:v>Salty | Bitter | Umami | Flavor</x:v>
      </x:c>
      <x:c r="I11" s="27" t="str">
        <x:v>The guide or scientist draws attention to salty, bitter, umami, and flavor. The group observes the details and connects the words to the natural or scientific setting.</x:v>
      </x:c>
      <x:c r="J11" s="28" t="str"/>
      <x:c r="K11" s="27" t="str">
        <x:v>Which target term is most central to the situation?</x:v>
      </x:c>
      <x:c r="L11" s="28" t="str"/>
      <x:c r="M11" s="27" t="str">
        <x:v>Salty | Bitter | Umami | Flavor</x:v>
      </x:c>
      <x:c r="N11" s="28" t="str"/>
      <x:c r="O11" s="27" t="str">
        <x:v>Salty</x:v>
      </x:c>
      <x:c r="P11" s="28" t="str"/>
      <x:c r="Q11" s="27" t="str">
        <x:v>Create one coherent scene for this learning chunk: The guide or scientist draws attention to salty, bitter, umami, and flavor. The group observes the details and connects the words to the natural or scientific setting.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five-senses-3-usage-scene-3</x:v>
      </x:c>
      <x:c r="B12" s="27" t="str">
        <x:v>five-senses-3</x:v>
      </x:c>
      <x:c r="C12" s="27" t="n">
        <x:v>477</x:v>
      </x:c>
      <x:c r="D12" s="27" t="str">
        <x:v>The Five Senses</x:v>
      </x:c>
      <x:c r="E12" s="27" t="str">
        <x:v>The Five Senses 3</x:v>
      </x:c>
      <x:c r="F12" s="27" t="str">
        <x:v>B1</x:v>
      </x:c>
      <x:c r="G12" s="27" t="n">
        <x:v>3</x:v>
      </x:c>
      <x:c r="H12" s="27" t="str">
        <x:v>Palate | Savor | Skin | Nerve Ending</x:v>
      </x:c>
      <x:c r="I12" s="27" t="str">
        <x:v>The guide or scientist draws attention to palate, savor, skin, and nerve ending. The group observes the details and connects the words to the natural or scientific setting.</x:v>
      </x:c>
      <x:c r="J12" s="28" t="str"/>
      <x:c r="K12" s="27" t="str">
        <x:v>Which target term is most central to the situation?</x:v>
      </x:c>
      <x:c r="L12" s="28" t="str"/>
      <x:c r="M12" s="27" t="str">
        <x:v>Palate | Savor | Skin | Nerve Ending</x:v>
      </x:c>
      <x:c r="N12" s="28" t="str"/>
      <x:c r="O12" s="27" t="str">
        <x:v>Palate</x:v>
      </x:c>
      <x:c r="P12" s="28" t="str"/>
      <x:c r="Q12" s="27" t="str">
        <x:v>Create one coherent scene for this learning chunk: The guide or scientist draws attention to palate, savor, skin, and nerve ending. The group observes the details and connects the words to the natural or scientific setting.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five-senses-3-usage-scene-4</x:v>
      </x:c>
      <x:c r="B13" s="27" t="str">
        <x:v>five-senses-3</x:v>
      </x:c>
      <x:c r="C13" s="27" t="n">
        <x:v>477</x:v>
      </x:c>
      <x:c r="D13" s="27" t="str">
        <x:v>The Five Senses</x:v>
      </x:c>
      <x:c r="E13" s="27" t="str">
        <x:v>The Five Senses 3</x:v>
      </x:c>
      <x:c r="F13" s="27" t="str">
        <x:v>B1</x:v>
      </x:c>
      <x:c r="G13" s="27" t="n">
        <x:v>4</x:v>
      </x:c>
      <x:c r="H13" s="27" t="str">
        <x:v>Pressure | Temperature | Texture</x:v>
      </x:c>
      <x:c r="I13" s="27" t="str">
        <x:v>The guide or scientist draws attention to pressure, temperature, and texture. The group observes the details and connects the words to the natural or scientific setting.</x:v>
      </x:c>
      <x:c r="J13" s="28" t="str"/>
      <x:c r="K13" s="27" t="str">
        <x:v>Which target term is most central to the situation?</x:v>
      </x:c>
      <x:c r="L13" s="28" t="str"/>
      <x:c r="M13" s="27" t="str">
        <x:v>Pressure | Temperature | Texture</x:v>
      </x:c>
      <x:c r="N13" s="28" t="str"/>
      <x:c r="O13" s="27" t="str">
        <x:v>Pressure</x:v>
      </x:c>
      <x:c r="P13" s="28" t="str"/>
      <x:c r="Q13" s="27" t="str">
        <x:v>Create one coherent scene for this learning chunk: The guide or scientist draws attention to pressure, temperature, and texture. The group observes the details and connects the words to the natural or scientific setting.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five-senses-4-usage-scene-1</x:v>
      </x:c>
      <x:c r="B14" s="27" t="str">
        <x:v>five-senses-4</x:v>
      </x:c>
      <x:c r="C14" s="27" t="n">
        <x:v>478</x:v>
      </x:c>
      <x:c r="D14" s="27" t="str">
        <x:v>The Five Senses</x:v>
      </x:c>
      <x:c r="E14" s="27" t="str">
        <x:v>The Five Senses 4</x:v>
      </x:c>
      <x:c r="F14" s="27" t="str">
        <x:v>B1</x:v>
      </x:c>
      <x:c r="G14" s="27" t="n">
        <x:v>1</x:v>
      </x:c>
      <x:c r="H14" s="27" t="str">
        <x:v>Pain | Tickle | Itch | Smooth</x:v>
      </x:c>
      <x:c r="I14" s="27" t="str">
        <x:v>The guide or scientist draws attention to pain, tickle, itch, and smooth. The group observes the details and connects the words to the natural or scientific setting.</x:v>
      </x:c>
      <x:c r="J14" s="28" t="str"/>
      <x:c r="K14" s="27" t="str">
        <x:v>Which target term is most central to the situation?</x:v>
      </x:c>
      <x:c r="L14" s="28" t="str"/>
      <x:c r="M14" s="27" t="str">
        <x:v>Pain | Tickle | Itch | Smooth</x:v>
      </x:c>
      <x:c r="N14" s="28" t="str"/>
      <x:c r="O14" s="27" t="str">
        <x:v>Pain</x:v>
      </x:c>
      <x:c r="P14" s="28" t="str"/>
      <x:c r="Q14" s="27" t="str">
        <x:v>Create one coherent scene for this learning chunk: The guide or scientist draws attention to pain, tickle, itch, and smooth. The group observes the details and connects the words to the natural or scientific setting.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five-senses-4-usage-scene-2</x:v>
      </x:c>
      <x:c r="B15" s="27" t="str">
        <x:v>five-senses-4</x:v>
      </x:c>
      <x:c r="C15" s="27" t="n">
        <x:v>478</x:v>
      </x:c>
      <x:c r="D15" s="27" t="str">
        <x:v>The Five Senses</x:v>
      </x:c>
      <x:c r="E15" s="27" t="str">
        <x:v>The Five Senses 4</x:v>
      </x:c>
      <x:c r="F15" s="27" t="str">
        <x:v>B1</x:v>
      </x:c>
      <x:c r="G15" s="27" t="n">
        <x:v>2</x:v>
      </x:c>
      <x:c r="H15" s="27" t="str">
        <x:v>Rough | Bright | Loud | Fragrant</x:v>
      </x:c>
      <x:c r="I15" s="27" t="str">
        <x:v>The guide or scientist draws attention to rough, bright, loud, and fragrant. The group observes the details and connects the words to the natural or scientific setting.</x:v>
      </x:c>
      <x:c r="J15" s="28" t="str"/>
      <x:c r="K15" s="27" t="str">
        <x:v>Which target term is most central to the situation?</x:v>
      </x:c>
      <x:c r="L15" s="28" t="str"/>
      <x:c r="M15" s="27" t="str">
        <x:v>Rough | Bright | Loud | Fragrant</x:v>
      </x:c>
      <x:c r="N15" s="28" t="str"/>
      <x:c r="O15" s="27" t="str">
        <x:v>Rough</x:v>
      </x:c>
      <x:c r="P15" s="28" t="str"/>
      <x:c r="Q15" s="27" t="str">
        <x:v>Create one coherent scene for this learning chunk: The guide or scientist draws attention to rough, bright, loud, and fragrant. The group observes the details and connects the words to the natural or scientific setting.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five-senses-4-usage-scene-3</x:v>
      </x:c>
      <x:c r="B16" s="27" t="str">
        <x:v>five-senses-4</x:v>
      </x:c>
      <x:c r="C16" s="27" t="n">
        <x:v>478</x:v>
      </x:c>
      <x:c r="D16" s="27" t="str">
        <x:v>The Five Senses</x:v>
      </x:c>
      <x:c r="E16" s="27" t="str">
        <x:v>The Five Senses 4</x:v>
      </x:c>
      <x:c r="F16" s="27" t="str">
        <x:v>B1</x:v>
      </x:c>
      <x:c r="G16" s="27" t="n">
        <x:v>3</x:v>
      </x:c>
      <x:c r="H16" s="27" t="str">
        <x:v>Delicious | Soft | Dark | Quiet</x:v>
      </x:c>
      <x:c r="I16" s="27" t="str">
        <x:v>The guide or scientist draws attention to delicious, soft, dark, and quiet. The group observes the details and connects the words to the natural or scientific setting.</x:v>
      </x:c>
      <x:c r="J16" s="28" t="str"/>
      <x:c r="K16" s="27" t="str">
        <x:v>Which target term is most central to the situation?</x:v>
      </x:c>
      <x:c r="L16" s="28" t="str"/>
      <x:c r="M16" s="27" t="str">
        <x:v>Delicious | Soft | Dark | Quiet</x:v>
      </x:c>
      <x:c r="N16" s="28" t="str"/>
      <x:c r="O16" s="27" t="str">
        <x:v>Delicious</x:v>
      </x:c>
      <x:c r="P16" s="28" t="str"/>
      <x:c r="Q16" s="27" t="str">
        <x:v>Create one coherent scene for this learning chunk: The guide or scientist draws attention to delicious, soft, dark, and quiet. The group observes the details and connects the words to the natural or scientific setting.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five-senses-4-usage-scene-4</x:v>
      </x:c>
      <x:c r="B17" s="27" t="str">
        <x:v>five-senses-4</x:v>
      </x:c>
      <x:c r="C17" s="27" t="n">
        <x:v>478</x:v>
      </x:c>
      <x:c r="D17" s="27" t="str">
        <x:v>The Five Senses</x:v>
      </x:c>
      <x:c r="E17" s="27" t="str">
        <x:v>The Five Senses 4</x:v>
      </x:c>
      <x:c r="F17" s="27" t="str">
        <x:v>B1</x:v>
      </x:c>
      <x:c r="G17" s="27" t="n">
        <x:v>4</x:v>
      </x:c>
      <x:c r="H17" s="27" t="str">
        <x:v>Stinky | Bland | Hard</x:v>
      </x:c>
      <x:c r="I17" s="27" t="str">
        <x:v>The guide or scientist draws attention to stinky, bland, and hard. The group observes the details and connects the words to the natural or scientific setting.</x:v>
      </x:c>
      <x:c r="J17" s="28" t="str"/>
      <x:c r="K17" s="27" t="str">
        <x:v>Which target term is most central to the situation?</x:v>
      </x:c>
      <x:c r="L17" s="28" t="str"/>
      <x:c r="M17" s="27" t="str">
        <x:v>Stinky | Bland | Hard</x:v>
      </x:c>
      <x:c r="N17" s="28" t="str"/>
      <x:c r="O17" s="27" t="str">
        <x:v>Stinky</x:v>
      </x:c>
      <x:c r="P17" s="28" t="str"/>
      <x:c r="Q17" s="27" t="str">
        <x:v>Create one coherent scene for this learning chunk: The guide or scientist draws attention to stinky, bland, and hard. The group observes the details and connects the words to the natural or scientific setting.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internal-organs-1-usage-scene-1</x:v>
      </x:c>
      <x:c r="B18" s="27" t="str">
        <x:v>internal-organs-1</x:v>
      </x:c>
      <x:c r="C18" s="27" t="n">
        <x:v>479</x:v>
      </x:c>
      <x:c r="D18" s="27" t="str">
        <x:v>Internal Organs</x:v>
      </x:c>
      <x:c r="E18" s="27" t="str">
        <x:v>Internal Organs 1</x:v>
      </x:c>
      <x:c r="F18" s="27" t="str">
        <x:v>B1</x:v>
      </x:c>
      <x:c r="G18" s="27" t="n">
        <x:v>1</x:v>
      </x:c>
      <x:c r="H18" s="27" t="str">
        <x:v>Heart | Brain | Lungs | Liver</x:v>
      </x:c>
      <x:c r="I18" s="27" t="str">
        <x:v>The learner identifies the heart, brain, lungs, and liver and connects each part to its place or function in the body.</x:v>
      </x:c>
      <x:c r="J18" s="28" t="str"/>
      <x:c r="K18" s="27" t="str">
        <x:v>Which target term is most central to the situation?</x:v>
      </x:c>
      <x:c r="L18" s="28" t="str"/>
      <x:c r="M18" s="27" t="str">
        <x:v>Heart | Brain | Lungs | Liver</x:v>
      </x:c>
      <x:c r="N18" s="28" t="str"/>
      <x:c r="O18" s="27" t="str">
        <x:v>Heart</x:v>
      </x:c>
      <x:c r="P18" s="28" t="str"/>
      <x:c r="Q18" s="27" t="str">
        <x:v>Create one coherent scene for this learning chunk: The learner identifies the heart, brain, lungs, and liver and connects each part to its place or function in the body.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internal-organs-1-usage-scene-2</x:v>
      </x:c>
      <x:c r="B19" s="27" t="str">
        <x:v>internal-organs-1</x:v>
      </x:c>
      <x:c r="C19" s="27" t="n">
        <x:v>479</x:v>
      </x:c>
      <x:c r="D19" s="27" t="str">
        <x:v>Internal Organs</x:v>
      </x:c>
      <x:c r="E19" s="27" t="str">
        <x:v>Internal Organs 1</x:v>
      </x:c>
      <x:c r="F19" s="27" t="str">
        <x:v>B1</x:v>
      </x:c>
      <x:c r="G19" s="27" t="n">
        <x:v>2</x:v>
      </x:c>
      <x:c r="H19" s="27" t="str">
        <x:v>Kidneys | Stomach | Pancreas | Spleen</x:v>
      </x:c>
      <x:c r="I19" s="27" t="str">
        <x:v>The guide or scientist draws attention to kidneys, stomach, pancreas, and spleen. The group observes the details and connects the words to the natural or scientific setting.</x:v>
      </x:c>
      <x:c r="J19" s="28" t="str"/>
      <x:c r="K19" s="27" t="str">
        <x:v>Which target term is most central to the situation?</x:v>
      </x:c>
      <x:c r="L19" s="28" t="str"/>
      <x:c r="M19" s="27" t="str">
        <x:v>Kidneys | Stomach | Pancreas | Spleen</x:v>
      </x:c>
      <x:c r="N19" s="28" t="str"/>
      <x:c r="O19" s="27" t="str">
        <x:v>Kidneys</x:v>
      </x:c>
      <x:c r="P19" s="28" t="str"/>
      <x:c r="Q19" s="27" t="str">
        <x:v>Create one coherent scene for this learning chunk: The guide or scientist draws attention to kidneys, stomach, pancreas, and spleen. The group observes the details and connects the words to the natural or scientific setting.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internal-organs-1-usage-scene-3</x:v>
      </x:c>
      <x:c r="B20" s="27" t="str">
        <x:v>internal-organs-1</x:v>
      </x:c>
      <x:c r="C20" s="27" t="n">
        <x:v>479</x:v>
      </x:c>
      <x:c r="D20" s="27" t="str">
        <x:v>Internal Organs</x:v>
      </x:c>
      <x:c r="E20" s="27" t="str">
        <x:v>Internal Organs 1</x:v>
      </x:c>
      <x:c r="F20" s="27" t="str">
        <x:v>B1</x:v>
      </x:c>
      <x:c r="G20" s="27" t="n">
        <x:v>3</x:v>
      </x:c>
      <x:c r="H20" s="27" t="str">
        <x:v>Gallbladder | Bladder | Esophagus | Small Intestine</x:v>
      </x:c>
      <x:c r="I20" s="27" t="str">
        <x:v>The guide or scientist draws attention to gallbladder, bladder, esophagus, and small intestine. The group observes the details and connects the words to the natural or scientific setting.</x:v>
      </x:c>
      <x:c r="J20" s="28" t="str"/>
      <x:c r="K20" s="27" t="str">
        <x:v>Which target term is most central to the situation?</x:v>
      </x:c>
      <x:c r="L20" s="28" t="str"/>
      <x:c r="M20" s="27" t="str">
        <x:v>Gallbladder | Bladder | Esophagus | Small Intestine</x:v>
      </x:c>
      <x:c r="N20" s="28" t="str"/>
      <x:c r="O20" s="27" t="str">
        <x:v>Gallbladder</x:v>
      </x:c>
      <x:c r="P20" s="28" t="str"/>
      <x:c r="Q20" s="27" t="str">
        <x:v>Create one coherent scene for this learning chunk: The guide or scientist draws attention to gallbladder, bladder, esophagus, and small intestine. The group observes the details and connects the words to the natural or scientific setting.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internal-organs-1-usage-scene-4</x:v>
      </x:c>
      <x:c r="B21" s="27" t="str">
        <x:v>internal-organs-1</x:v>
      </x:c>
      <x:c r="C21" s="27" t="n">
        <x:v>479</x:v>
      </x:c>
      <x:c r="D21" s="27" t="str">
        <x:v>Internal Organs</x:v>
      </x:c>
      <x:c r="E21" s="27" t="str">
        <x:v>Internal Organs 1</x:v>
      </x:c>
      <x:c r="F21" s="27" t="str">
        <x:v>B1</x:v>
      </x:c>
      <x:c r="G21" s="27" t="n">
        <x:v>4</x:v>
      </x:c>
      <x:c r="H21" s="27" t="str">
        <x:v>Large Intestine | Colon | Rectum</x:v>
      </x:c>
      <x:c r="I21" s="27" t="str">
        <x:v>The guide or scientist draws attention to large intestine, colon, and rectum. The group observes the details and connects the words to the natural or scientific setting.</x:v>
      </x:c>
      <x:c r="J21" s="28" t="str"/>
      <x:c r="K21" s="27" t="str">
        <x:v>Which target term is most central to the situation?</x:v>
      </x:c>
      <x:c r="L21" s="28" t="str"/>
      <x:c r="M21" s="27" t="str">
        <x:v>Large Intestine | Colon | Rectum</x:v>
      </x:c>
      <x:c r="N21" s="28" t="str"/>
      <x:c r="O21" s="27" t="str">
        <x:v>Large Intestine</x:v>
      </x:c>
      <x:c r="P21" s="28" t="str"/>
      <x:c r="Q21" s="27" t="str">
        <x:v>Create one coherent scene for this learning chunk: The guide or scientist draws attention to large intestine, colon, and rectum. The group observes the details and connects the words to the natural or scientific setting.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internal-organs-2-usage-scene-1</x:v>
      </x:c>
      <x:c r="B22" s="27" t="str">
        <x:v>internal-organs-2</x:v>
      </x:c>
      <x:c r="C22" s="27" t="n">
        <x:v>480</x:v>
      </x:c>
      <x:c r="D22" s="27" t="str">
        <x:v>Internal Organs</x:v>
      </x:c>
      <x:c r="E22" s="27" t="str">
        <x:v>Internal Organs 2</x:v>
      </x:c>
      <x:c r="F22" s="27" t="str">
        <x:v>B1</x:v>
      </x:c>
      <x:c r="G22" s="27" t="n">
        <x:v>1</x:v>
      </x:c>
      <x:c r="H22" s="27" t="str">
        <x:v>Appendix | Duodenum | Jejunum | Ileum</x:v>
      </x:c>
      <x:c r="I22" s="27" t="str">
        <x:v>The guide or scientist draws attention to appendix, duodenum, jejunum, and ileum. The group observes the details and connects the words to the natural or scientific setting.</x:v>
      </x:c>
      <x:c r="J22" s="28" t="str"/>
      <x:c r="K22" s="27" t="str">
        <x:v>Which target term is most central to the situation?</x:v>
      </x:c>
      <x:c r="L22" s="28" t="str"/>
      <x:c r="M22" s="27" t="str">
        <x:v>Appendix | Duodenum | Jejunum | Ileum</x:v>
      </x:c>
      <x:c r="N22" s="28" t="str"/>
      <x:c r="O22" s="27" t="str">
        <x:v>Appendix</x:v>
      </x:c>
      <x:c r="P22" s="28" t="str"/>
      <x:c r="Q22" s="27" t="str">
        <x:v>Create one coherent scene for this learning chunk: The guide or scientist draws attention to appendix, duodenum, jejunum, and ileum. The group observes the details and connects the words to the natural or scientific setting.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internal-organs-2-usage-scene-2</x:v>
      </x:c>
      <x:c r="B23" s="27" t="str">
        <x:v>internal-organs-2</x:v>
      </x:c>
      <x:c r="C23" s="27" t="n">
        <x:v>480</x:v>
      </x:c>
      <x:c r="D23" s="27" t="str">
        <x:v>Internal Organs</x:v>
      </x:c>
      <x:c r="E23" s="27" t="str">
        <x:v>Internal Organs 2</x:v>
      </x:c>
      <x:c r="F23" s="27" t="str">
        <x:v>B1</x:v>
      </x:c>
      <x:c r="G23" s="27" t="n">
        <x:v>2</x:v>
      </x:c>
      <x:c r="H23" s="27" t="str">
        <x:v>Trachea | Bronchi | Bronchioles | Alveoli</x:v>
      </x:c>
      <x:c r="I23" s="27" t="str">
        <x:v>The guide or scientist draws attention to trachea, bronchi, bronchioles, and alveoli. The group observes the details and connects the words to the natural or scientific setting.</x:v>
      </x:c>
      <x:c r="J23" s="28" t="str"/>
      <x:c r="K23" s="27" t="str">
        <x:v>Which target term is most central to the situation?</x:v>
      </x:c>
      <x:c r="L23" s="28" t="str"/>
      <x:c r="M23" s="27" t="str">
        <x:v>Trachea | Bronchi | Bronchioles | Alveoli</x:v>
      </x:c>
      <x:c r="N23" s="28" t="str"/>
      <x:c r="O23" s="27" t="str">
        <x:v>Trachea</x:v>
      </x:c>
      <x:c r="P23" s="28" t="str"/>
      <x:c r="Q23" s="27" t="str">
        <x:v>Create one coherent scene for this learning chunk: The guide or scientist draws attention to trachea, bronchi, bronchioles, and alveoli. The group observes the details and connects the words to the natural or scientific setting.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internal-organs-2-usage-scene-3</x:v>
      </x:c>
      <x:c r="B24" s="27" t="str">
        <x:v>internal-organs-2</x:v>
      </x:c>
      <x:c r="C24" s="27" t="n">
        <x:v>480</x:v>
      </x:c>
      <x:c r="D24" s="27" t="str">
        <x:v>Internal Organs</x:v>
      </x:c>
      <x:c r="E24" s="27" t="str">
        <x:v>Internal Organs 2</x:v>
      </x:c>
      <x:c r="F24" s="27" t="str">
        <x:v>B1</x:v>
      </x:c>
      <x:c r="G24" s="27" t="n">
        <x:v>3</x:v>
      </x:c>
      <x:c r="H24" s="27" t="str">
        <x:v>Diaphragm | Larynx | Pharynx | Nasal Cavity</x:v>
      </x:c>
      <x:c r="I24" s="27" t="str">
        <x:v>The guide or scientist draws attention to diaphragm, larynx, pharynx, and nasal cavity. The group observes the details and connects the words to the natural or scientific setting.</x:v>
      </x:c>
      <x:c r="J24" s="28" t="str"/>
      <x:c r="K24" s="27" t="str">
        <x:v>Which target term is most central to the situation?</x:v>
      </x:c>
      <x:c r="L24" s="28" t="str"/>
      <x:c r="M24" s="27" t="str">
        <x:v>Diaphragm | Larynx | Pharynx | Nasal Cavity</x:v>
      </x:c>
      <x:c r="N24" s="28" t="str"/>
      <x:c r="O24" s="27" t="str">
        <x:v>Diaphragm</x:v>
      </x:c>
      <x:c r="P24" s="28" t="str"/>
      <x:c r="Q24" s="27" t="str">
        <x:v>Create one coherent scene for this learning chunk: The guide or scientist draws attention to diaphragm, larynx, pharynx, and nasal cavity. The group observes the details and connects the words to the natural or scientific setting.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internal-organs-2-usage-scene-4</x:v>
      </x:c>
      <x:c r="B25" s="27" t="str">
        <x:v>internal-organs-2</x:v>
      </x:c>
      <x:c r="C25" s="27" t="n">
        <x:v>480</x:v>
      </x:c>
      <x:c r="D25" s="27" t="str">
        <x:v>Internal Organs</x:v>
      </x:c>
      <x:c r="E25" s="27" t="str">
        <x:v>Internal Organs 2</x:v>
      </x:c>
      <x:c r="F25" s="27" t="str">
        <x:v>B1</x:v>
      </x:c>
      <x:c r="G25" s="27" t="n">
        <x:v>4</x:v>
      </x:c>
      <x:c r="H25" s="27" t="str">
        <x:v>Pleura | Oxygen | Heart Chamber</x:v>
      </x:c>
      <x:c r="I25" s="27" t="str">
        <x:v>The guide or scientist draws attention to pleura, oxygen, and heart chamber. The group observes the details and connects the words to the natural or scientific setting.</x:v>
      </x:c>
      <x:c r="J25" s="28" t="str"/>
      <x:c r="K25" s="27" t="str">
        <x:v>Which target term is most central to the situation?</x:v>
      </x:c>
      <x:c r="L25" s="28" t="str"/>
      <x:c r="M25" s="27" t="str">
        <x:v>Pleura | Oxygen | Heart Chamber</x:v>
      </x:c>
      <x:c r="N25" s="28" t="str"/>
      <x:c r="O25" s="27" t="str">
        <x:v>Pleura</x:v>
      </x:c>
      <x:c r="P25" s="28" t="str"/>
      <x:c r="Q25" s="27" t="str">
        <x:v>Create one coherent scene for this learning chunk: The guide or scientist draws attention to pleura, oxygen, and heart chamber. The group observes the details and connects the words to the natural or scientific setting.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internal-organs-3-usage-scene-1</x:v>
      </x:c>
      <x:c r="B26" s="27" t="str">
        <x:v>internal-organs-3</x:v>
      </x:c>
      <x:c r="C26" s="27" t="n">
        <x:v>481</x:v>
      </x:c>
      <x:c r="D26" s="27" t="str">
        <x:v>Internal Organs</x:v>
      </x:c>
      <x:c r="E26" s="27" t="str">
        <x:v>Internal Organs 3</x:v>
      </x:c>
      <x:c r="F26" s="27" t="str">
        <x:v>B1</x:v>
      </x:c>
      <x:c r="G26" s="27" t="n">
        <x:v>1</x:v>
      </x:c>
      <x:c r="H26" s="27" t="str">
        <x:v>Aorta | Vein | Artery | Capillary</x:v>
      </x:c>
      <x:c r="I26" s="27" t="str">
        <x:v>The guide or scientist draws attention to aorta, vein, artery, and capillary. The group observes the details and connects the words to the natural or scientific setting.</x:v>
      </x:c>
      <x:c r="J26" s="28" t="str"/>
      <x:c r="K26" s="27" t="str">
        <x:v>Which target term is most central to the situation?</x:v>
      </x:c>
      <x:c r="L26" s="28" t="str"/>
      <x:c r="M26" s="27" t="str">
        <x:v>Aorta | Vein | Artery | Capillary</x:v>
      </x:c>
      <x:c r="N26" s="28" t="str"/>
      <x:c r="O26" s="27" t="str">
        <x:v>Aorta</x:v>
      </x:c>
      <x:c r="P26" s="28" t="str"/>
      <x:c r="Q26" s="27" t="str">
        <x:v>Create one coherent scene for this learning chunk: The guide or scientist draws attention to aorta, vein, artery, and capillary. The group observes the details and connects the words to the natural or scientific setting.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internal-organs-3-usage-scene-2</x:v>
      </x:c>
      <x:c r="B27" s="27" t="str">
        <x:v>internal-organs-3</x:v>
      </x:c>
      <x:c r="C27" s="27" t="n">
        <x:v>481</x:v>
      </x:c>
      <x:c r="D27" s="27" t="str">
        <x:v>Internal Organs</x:v>
      </x:c>
      <x:c r="E27" s="27" t="str">
        <x:v>Internal Organs 3</x:v>
      </x:c>
      <x:c r="F27" s="27" t="str">
        <x:v>B1</x:v>
      </x:c>
      <x:c r="G27" s="27" t="n">
        <x:v>2</x:v>
      </x:c>
      <x:c r="H27" s="27" t="str">
        <x:v>Red Blood Cell | White Blood Cell | Platelet | Plasma</x:v>
      </x:c>
      <x:c r="I27" s="27" t="str">
        <x:v>The guide or scientist draws attention to red blood cell, white blood cell, platelet, and plasma. The group observes the details and connects the words to the natural or scientific setting.</x:v>
      </x:c>
      <x:c r="J27" s="28" t="str"/>
      <x:c r="K27" s="27" t="str">
        <x:v>Which target term is most central to the situation?</x:v>
      </x:c>
      <x:c r="L27" s="28" t="str"/>
      <x:c r="M27" s="27" t="str">
        <x:v>Red Blood Cell | White Blood Cell | Platelet | Plasma</x:v>
      </x:c>
      <x:c r="N27" s="28" t="str"/>
      <x:c r="O27" s="27" t="str">
        <x:v>Red Blood Cell</x:v>
      </x:c>
      <x:c r="P27" s="28" t="str"/>
      <x:c r="Q27" s="27" t="str">
        <x:v>Create one coherent scene for this learning chunk: The guide or scientist draws attention to red blood cell, white blood cell, platelet, and plasma. The group observes the details and connects the words to the natural or scientific setting.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internal-organs-3-usage-scene-3</x:v>
      </x:c>
      <x:c r="B28" s="27" t="str">
        <x:v>internal-organs-3</x:v>
      </x:c>
      <x:c r="C28" s="27" t="n">
        <x:v>481</x:v>
      </x:c>
      <x:c r="D28" s="27" t="str">
        <x:v>Internal Organs</x:v>
      </x:c>
      <x:c r="E28" s="27" t="str">
        <x:v>Internal Organs 3</x:v>
      </x:c>
      <x:c r="F28" s="27" t="str">
        <x:v>B1</x:v>
      </x:c>
      <x:c r="G28" s="27" t="n">
        <x:v>3</x:v>
      </x:c>
      <x:c r="H28" s="27" t="str">
        <x:v>Pulse | Spinal Cord | Nerve | Neuron</x:v>
      </x:c>
      <x:c r="I28" s="27" t="str">
        <x:v>The guide or scientist draws attention to pulse, spinal cord, nerve, and neuron. The group observes the details and connects the words to the natural or scientific setting.</x:v>
      </x:c>
      <x:c r="J28" s="28" t="str"/>
      <x:c r="K28" s="27" t="str">
        <x:v>Which target term is most central to the situation?</x:v>
      </x:c>
      <x:c r="L28" s="28" t="str"/>
      <x:c r="M28" s="27" t="str">
        <x:v>Pulse | Spinal Cord | Nerve | Neuron</x:v>
      </x:c>
      <x:c r="N28" s="28" t="str"/>
      <x:c r="O28" s="27" t="str">
        <x:v>Pulse</x:v>
      </x:c>
      <x:c r="P28" s="28" t="str"/>
      <x:c r="Q28" s="27" t="str">
        <x:v>Create one coherent scene for this learning chunk: The guide or scientist draws attention to pulse, spinal cord, nerve, and neuron. The group observes the details and connects the words to the natural or scientific setting.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internal-organs-3-usage-scene-4</x:v>
      </x:c>
      <x:c r="B29" s="27" t="str">
        <x:v>internal-organs-3</x:v>
      </x:c>
      <x:c r="C29" s="27" t="n">
        <x:v>481</x:v>
      </x:c>
      <x:c r="D29" s="27" t="str">
        <x:v>Internal Organs</x:v>
      </x:c>
      <x:c r="E29" s="27" t="str">
        <x:v>Internal Organs 3</x:v>
      </x:c>
      <x:c r="F29" s="27" t="str">
        <x:v>B1</x:v>
      </x:c>
      <x:c r="G29" s="27" t="n">
        <x:v>4</x:v>
      </x:c>
      <x:c r="H29" s="27" t="str">
        <x:v>Synapse | Cerebrum | Cerebellum</x:v>
      </x:c>
      <x:c r="I29" s="27" t="str">
        <x:v>The guide or scientist draws attention to synapse, cerebrum, and cerebellum. The group observes the details and connects the words to the natural or scientific setting.</x:v>
      </x:c>
      <x:c r="J29" s="28" t="str"/>
      <x:c r="K29" s="27" t="str">
        <x:v>Which target term is most central to the situation?</x:v>
      </x:c>
      <x:c r="L29" s="28" t="str"/>
      <x:c r="M29" s="27" t="str">
        <x:v>Synapse | Cerebrum | Cerebellum</x:v>
      </x:c>
      <x:c r="N29" s="28" t="str"/>
      <x:c r="O29" s="27" t="str">
        <x:v>Synapse</x:v>
      </x:c>
      <x:c r="P29" s="28" t="str"/>
      <x:c r="Q29" s="27" t="str">
        <x:v>Create one coherent scene for this learning chunk: The guide or scientist draws attention to synapse, cerebrum, and cerebellum. The group observes the details and connects the words to the natural or scientific setting.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internal-organs-4-usage-scene-1</x:v>
      </x:c>
      <x:c r="B30" s="27" t="str">
        <x:v>internal-organs-4</x:v>
      </x:c>
      <x:c r="C30" s="27" t="n">
        <x:v>482</x:v>
      </x:c>
      <x:c r="D30" s="27" t="str">
        <x:v>Internal Organs</x:v>
      </x:c>
      <x:c r="E30" s="27" t="str">
        <x:v>Internal Organs 4</x:v>
      </x:c>
      <x:c r="F30" s="27" t="str">
        <x:v>B1</x:v>
      </x:c>
      <x:c r="G30" s="27" t="n">
        <x:v>1</x:v>
      </x:c>
      <x:c r="H30" s="27" t="str">
        <x:v>Brain Stem | Reflex | Signal | Thyroid</x:v>
      </x:c>
      <x:c r="I30" s="27" t="str">
        <x:v>The guide or scientist draws attention to brain stem, reflex, signal, and thyroid. The group observes the details and connects the words to the natural or scientific setting.</x:v>
      </x:c>
      <x:c r="J30" s="28" t="str"/>
      <x:c r="K30" s="27" t="str">
        <x:v>Which target term is most central to the situation?</x:v>
      </x:c>
      <x:c r="L30" s="28" t="str"/>
      <x:c r="M30" s="27" t="str">
        <x:v>Brain Stem | Reflex | Signal | Thyroid</x:v>
      </x:c>
      <x:c r="N30" s="28" t="str"/>
      <x:c r="O30" s="27" t="str">
        <x:v>Brain Stem</x:v>
      </x:c>
      <x:c r="P30" s="28" t="str"/>
      <x:c r="Q30" s="27" t="str">
        <x:v>Create one coherent scene for this learning chunk: The guide or scientist draws attention to brain stem, reflex, signal, and thyroid. The group observes the details and connects the words to the natural or scientific setting.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internal-organs-4-usage-scene-2</x:v>
      </x:c>
      <x:c r="B31" s="27" t="str">
        <x:v>internal-organs-4</x:v>
      </x:c>
      <x:c r="C31" s="27" t="n">
        <x:v>482</x:v>
      </x:c>
      <x:c r="D31" s="27" t="str">
        <x:v>Internal Organs</x:v>
      </x:c>
      <x:c r="E31" s="27" t="str">
        <x:v>Internal Organs 4</x:v>
      </x:c>
      <x:c r="F31" s="27" t="str">
        <x:v>B1</x:v>
      </x:c>
      <x:c r="G31" s="27" t="n">
        <x:v>2</x:v>
      </x:c>
      <x:c r="H31" s="27" t="str">
        <x:v>Pituitary Gland | Adrenal Gland | Hormone | Insulin</x:v>
      </x:c>
      <x:c r="I31" s="27" t="str">
        <x:v>The guide or scientist draws attention to pituitary gland, adrenal gland, hormone, and insulin. The group observes the details and connects the words to the natural or scientific setting.</x:v>
      </x:c>
      <x:c r="J31" s="28" t="str"/>
      <x:c r="K31" s="27" t="str">
        <x:v>Which target term is most central to the situation?</x:v>
      </x:c>
      <x:c r="L31" s="28" t="str"/>
      <x:c r="M31" s="27" t="str">
        <x:v>Pituitary Gland | Adrenal Gland | Hormone | Insulin</x:v>
      </x:c>
      <x:c r="N31" s="28" t="str"/>
      <x:c r="O31" s="27" t="str">
        <x:v>Pituitary Gland</x:v>
      </x:c>
      <x:c r="P31" s="28" t="str"/>
      <x:c r="Q31" s="27" t="str">
        <x:v>Create one coherent scene for this learning chunk: The guide or scientist draws attention to pituitary gland, adrenal gland, hormone, and insulin. The group observes the details and connects the words to the natural or scientific setting.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internal-organs-4-usage-scene-3</x:v>
      </x:c>
      <x:c r="B32" s="27" t="str">
        <x:v>internal-organs-4</x:v>
      </x:c>
      <x:c r="C32" s="27" t="n">
        <x:v>482</x:v>
      </x:c>
      <x:c r="D32" s="27" t="str">
        <x:v>Internal Organs</x:v>
      </x:c>
      <x:c r="E32" s="27" t="str">
        <x:v>Internal Organs 4</x:v>
      </x:c>
      <x:c r="F32" s="27" t="str">
        <x:v>B1</x:v>
      </x:c>
      <x:c r="G32" s="27" t="n">
        <x:v>3</x:v>
      </x:c>
      <x:c r="H32" s="27" t="str">
        <x:v>Testosterone | Estrogen | Metabolism | Gland</x:v>
      </x:c>
      <x:c r="I32" s="27" t="str">
        <x:v>The guide or scientist draws attention to testosterone, estrogen, metabolism, and gland. The group observes the details and connects the words to the natural or scientific setting.</x:v>
      </x:c>
      <x:c r="J32" s="28" t="str"/>
      <x:c r="K32" s="27" t="str">
        <x:v>Which target term is most central to the situation?</x:v>
      </x:c>
      <x:c r="L32" s="28" t="str"/>
      <x:c r="M32" s="27" t="str">
        <x:v>Testosterone | Estrogen | Metabolism | Gland</x:v>
      </x:c>
      <x:c r="N32" s="28" t="str"/>
      <x:c r="O32" s="27" t="str">
        <x:v>Testosterone</x:v>
      </x:c>
      <x:c r="P32" s="28" t="str"/>
      <x:c r="Q32" s="27" t="str">
        <x:v>Create one coherent scene for this learning chunk: The guide or scientist draws attention to testosterone, estrogen, metabolism, and gland. The group observes the details and connects the words to the natural or scientific setting.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internal-organs-4-usage-scene-4</x:v>
      </x:c>
      <x:c r="B33" s="27" t="str">
        <x:v>internal-organs-4</x:v>
      </x:c>
      <x:c r="C33" s="27" t="n">
        <x:v>482</x:v>
      </x:c>
      <x:c r="D33" s="27" t="str">
        <x:v>Internal Organs</x:v>
      </x:c>
      <x:c r="E33" s="27" t="str">
        <x:v>Internal Organs 4</x:v>
      </x:c>
      <x:c r="F33" s="27" t="str">
        <x:v>B1</x:v>
      </x:c>
      <x:c r="G33" s="27" t="n">
        <x:v>4</x:v>
      </x:c>
      <x:c r="H33" s="27" t="str">
        <x:v>Cortisol</x:v>
      </x:c>
      <x:c r="I33" s="27" t="str">
        <x:v>The guide or scientist draws attention to cortisol. The group observes the details and connects the words to the natural or scientific setting.</x:v>
      </x:c>
      <x:c r="J33" s="28" t="str"/>
      <x:c r="K33" s="27" t="str">
        <x:v>Which target term is most central to the situation?</x:v>
      </x:c>
      <x:c r="L33" s="28" t="str"/>
      <x:c r="M33" s="27" t="str">
        <x:v>Cortisol</x:v>
      </x:c>
      <x:c r="N33" s="28" t="str"/>
      <x:c r="O33" s="27" t="str">
        <x:v>Cortisol</x:v>
      </x:c>
      <x:c r="P33" s="28" t="str"/>
      <x:c r="Q33" s="27" t="str">
        <x:v>Create one coherent scene for this learning chunk: The guide or scientist draws attention to cortisol. The group observes the details and connects the words to the natural or scientific setting.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skeleton-1-usage-scene-1</x:v>
      </x:c>
      <x:c r="B34" s="27" t="str">
        <x:v>skeleton-1</x:v>
      </x:c>
      <x:c r="C34" s="27" t="n">
        <x:v>483</x:v>
      </x:c>
      <x:c r="D34" s="27" t="str">
        <x:v>The Skeleton</x:v>
      </x:c>
      <x:c r="E34" s="27" t="str">
        <x:v>The Skeleton 1</x:v>
      </x:c>
      <x:c r="F34" s="27" t="str">
        <x:v>B1</x:v>
      </x:c>
      <x:c r="G34" s="27" t="n">
        <x:v>1</x:v>
      </x:c>
      <x:c r="H34" s="27" t="str">
        <x:v>Skull | Cranium | Jaw Bone | Cheekbone</x:v>
      </x:c>
      <x:c r="I34" s="27" t="str">
        <x:v>The guide or scientist draws attention to skull, cranium, jaw bone, and cheekbone. The group observes the details and connects the words to the natural or scientific setting.</x:v>
      </x:c>
      <x:c r="J34" s="28" t="str"/>
      <x:c r="K34" s="27" t="str">
        <x:v>Which target term is most central to the situation?</x:v>
      </x:c>
      <x:c r="L34" s="28" t="str"/>
      <x:c r="M34" s="27" t="str">
        <x:v>Skull | Cranium | Jaw Bone | Cheekbone</x:v>
      </x:c>
      <x:c r="N34" s="28" t="str"/>
      <x:c r="O34" s="27" t="str">
        <x:v>Skull</x:v>
      </x:c>
      <x:c r="P34" s="28" t="str"/>
      <x:c r="Q34" s="27" t="str">
        <x:v>Create one coherent scene for this learning chunk: The guide or scientist draws attention to skull, cranium, jaw bone, and cheekbone. The group observes the details and connects the words to the natural or scientific setting.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skeleton-1-usage-scene-2</x:v>
      </x:c>
      <x:c r="B35" s="27" t="str">
        <x:v>skeleton-1</x:v>
      </x:c>
      <x:c r="C35" s="27" t="n">
        <x:v>483</x:v>
      </x:c>
      <x:c r="D35" s="27" t="str">
        <x:v>The Skeleton</x:v>
      </x:c>
      <x:c r="E35" s="27" t="str">
        <x:v>The Skeleton 1</x:v>
      </x:c>
      <x:c r="F35" s="27" t="str">
        <x:v>B1</x:v>
      </x:c>
      <x:c r="G35" s="27" t="n">
        <x:v>2</x:v>
      </x:c>
      <x:c r="H35" s="27" t="str">
        <x:v>Eye Socket | Nasal Bone | Temple Bone | Foramen Magnum</x:v>
      </x:c>
      <x:c r="I35" s="27" t="str">
        <x:v>The guide or scientist draws attention to eye socket, nasal bone, temple bone, and foramen magnum. The group observes the details and connects the words to the natural or scientific setting.</x:v>
      </x:c>
      <x:c r="J35" s="28" t="str"/>
      <x:c r="K35" s="27" t="str">
        <x:v>Which target term is most central to the situation?</x:v>
      </x:c>
      <x:c r="L35" s="28" t="str"/>
      <x:c r="M35" s="27" t="str">
        <x:v>Eye Socket | Nasal Bone | Temple Bone | Foramen Magnum</x:v>
      </x:c>
      <x:c r="N35" s="28" t="str"/>
      <x:c r="O35" s="27" t="str">
        <x:v>Eye Socket</x:v>
      </x:c>
      <x:c r="P35" s="28" t="str"/>
      <x:c r="Q35" s="27" t="str">
        <x:v>Create one coherent scene for this learning chunk: The guide or scientist draws attention to eye socket, nasal bone, temple bone, and foramen magnum. The group observes the details and connects the words to the natural or scientific setting.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skeleton-1-usage-scene-3</x:v>
      </x:c>
      <x:c r="B36" s="27" t="str">
        <x:v>skeleton-1</x:v>
      </x:c>
      <x:c r="C36" s="27" t="n">
        <x:v>483</x:v>
      </x:c>
      <x:c r="D36" s="27" t="str">
        <x:v>The Skeleton</x:v>
      </x:c>
      <x:c r="E36" s="27" t="str">
        <x:v>The Skeleton 1</x:v>
      </x:c>
      <x:c r="F36" s="27" t="str">
        <x:v>B1</x:v>
      </x:c>
      <x:c r="G36" s="27" t="n">
        <x:v>3</x:v>
      </x:c>
      <x:c r="H36" s="27" t="str">
        <x:v>Mandible | Maxilla | Spine | Vertebra</x:v>
      </x:c>
      <x:c r="I36" s="27" t="str">
        <x:v>The guide or scientist draws attention to mandible, maxilla, spine, and vertebra. The group observes the details and connects the words to the natural or scientific setting.</x:v>
      </x:c>
      <x:c r="J36" s="28" t="str"/>
      <x:c r="K36" s="27" t="str">
        <x:v>Which target term is most central to the situation?</x:v>
      </x:c>
      <x:c r="L36" s="28" t="str"/>
      <x:c r="M36" s="27" t="str">
        <x:v>Mandible | Maxilla | Spine | Vertebra</x:v>
      </x:c>
      <x:c r="N36" s="28" t="str"/>
      <x:c r="O36" s="27" t="str">
        <x:v>Mandible</x:v>
      </x:c>
      <x:c r="P36" s="28" t="str"/>
      <x:c r="Q36" s="27" t="str">
        <x:v>Create one coherent scene for this learning chunk: The guide or scientist draws attention to mandible, maxilla, spine, and vertebra. The group observes the details and connects the words to the natural or scientific setting.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skeleton-1-usage-scene-4</x:v>
      </x:c>
      <x:c r="B37" s="27" t="str">
        <x:v>skeleton-1</x:v>
      </x:c>
      <x:c r="C37" s="27" t="n">
        <x:v>483</x:v>
      </x:c>
      <x:c r="D37" s="27" t="str">
        <x:v>The Skeleton</x:v>
      </x:c>
      <x:c r="E37" s="27" t="str">
        <x:v>The Skeleton 1</x:v>
      </x:c>
      <x:c r="F37" s="27" t="str">
        <x:v>B1</x:v>
      </x:c>
      <x:c r="G37" s="27" t="n">
        <x:v>4</x:v>
      </x:c>
      <x:c r="H37" s="27" t="str">
        <x:v>Cervical Spine | Thoracic Spine | Lumbar Spine</x:v>
      </x:c>
      <x:c r="I37" s="27" t="str">
        <x:v>The learner identifies the cervical spine, thoracic spine, and lumbar spine and connects each part to its place or function in the body.</x:v>
      </x:c>
      <x:c r="J37" s="28" t="str"/>
      <x:c r="K37" s="27" t="str">
        <x:v>Which target term is most central to the situation?</x:v>
      </x:c>
      <x:c r="L37" s="28" t="str"/>
      <x:c r="M37" s="27" t="str">
        <x:v>Cervical Spine | Thoracic Spine | Lumbar Spine</x:v>
      </x:c>
      <x:c r="N37" s="28" t="str"/>
      <x:c r="O37" s="27" t="str">
        <x:v>Cervical Spine</x:v>
      </x:c>
      <x:c r="P37" s="28" t="str"/>
      <x:c r="Q37" s="27" t="str">
        <x:v>Create one coherent scene for this learning chunk: The learner identifies the cervical spine, thoracic spine, and lumbar spine and connects each part to its place or function in the body.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skeleton-2-usage-scene-1</x:v>
      </x:c>
      <x:c r="B38" s="27" t="str">
        <x:v>skeleton-2</x:v>
      </x:c>
      <x:c r="C38" s="27" t="n">
        <x:v>484</x:v>
      </x:c>
      <x:c r="D38" s="27" t="str">
        <x:v>The Skeleton</x:v>
      </x:c>
      <x:c r="E38" s="27" t="str">
        <x:v>The Skeleton 2</x:v>
      </x:c>
      <x:c r="F38" s="27" t="str">
        <x:v>B1</x:v>
      </x:c>
      <x:c r="G38" s="27" t="n">
        <x:v>1</x:v>
      </x:c>
      <x:c r="H38" s="27" t="str">
        <x:v>Sacrum | Coccyx | Rib | Sternum</x:v>
      </x:c>
      <x:c r="I38" s="27" t="str">
        <x:v>The guide or scientist draws attention to sacrum, coccyx, rib, and sternum. The group observes the details and connects the words to the natural or scientific setting.</x:v>
      </x:c>
      <x:c r="J38" s="28" t="str"/>
      <x:c r="K38" s="27" t="str">
        <x:v>Which target term is most central to the situation?</x:v>
      </x:c>
      <x:c r="L38" s="28" t="str"/>
      <x:c r="M38" s="27" t="str">
        <x:v>Sacrum | Coccyx | Rib | Sternum</x:v>
      </x:c>
      <x:c r="N38" s="28" t="str"/>
      <x:c r="O38" s="27" t="str">
        <x:v>Sacrum</x:v>
      </x:c>
      <x:c r="P38" s="28" t="str"/>
      <x:c r="Q38" s="27" t="str">
        <x:v>Create one coherent scene for this learning chunk: The guide or scientist draws attention to sacrum, coccyx, rib, and sternum. The group observes the details and connects the words to the natural or scientific setting.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skeleton-2-usage-scene-2</x:v>
      </x:c>
      <x:c r="B39" s="27" t="str">
        <x:v>skeleton-2</x:v>
      </x:c>
      <x:c r="C39" s="27" t="n">
        <x:v>484</x:v>
      </x:c>
      <x:c r="D39" s="27" t="str">
        <x:v>The Skeleton</x:v>
      </x:c>
      <x:c r="E39" s="27" t="str">
        <x:v>The Skeleton 2</x:v>
      </x:c>
      <x:c r="F39" s="27" t="str">
        <x:v>B1</x:v>
      </x:c>
      <x:c r="G39" s="27" t="n">
        <x:v>2</x:v>
      </x:c>
      <x:c r="H39" s="27" t="str">
        <x:v>Ribcage | Clavicle | Scapula | Humerus</x:v>
      </x:c>
      <x:c r="I39" s="27" t="str">
        <x:v>The guide or scientist draws attention to ribcage, clavicle, scapula, and humerus. The group observes the details and connects the words to the natural or scientific setting.</x:v>
      </x:c>
      <x:c r="J39" s="28" t="str"/>
      <x:c r="K39" s="27" t="str">
        <x:v>Which target term is most central to the situation?</x:v>
      </x:c>
      <x:c r="L39" s="28" t="str"/>
      <x:c r="M39" s="27" t="str">
        <x:v>Ribcage | Clavicle | Scapula | Humerus</x:v>
      </x:c>
      <x:c r="N39" s="28" t="str"/>
      <x:c r="O39" s="27" t="str">
        <x:v>Ribcage</x:v>
      </x:c>
      <x:c r="P39" s="28" t="str"/>
      <x:c r="Q39" s="27" t="str">
        <x:v>Create one coherent scene for this learning chunk: The guide or scientist draws attention to ribcage, clavicle, scapula, and humerus. The group observes the details and connects the words to the natural or scientific setting.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skeleton-2-usage-scene-3</x:v>
      </x:c>
      <x:c r="B40" s="27" t="str">
        <x:v>skeleton-2</x:v>
      </x:c>
      <x:c r="C40" s="27" t="n">
        <x:v>484</x:v>
      </x:c>
      <x:c r="D40" s="27" t="str">
        <x:v>The Skeleton</x:v>
      </x:c>
      <x:c r="E40" s="27" t="str">
        <x:v>The Skeleton 2</x:v>
      </x:c>
      <x:c r="F40" s="27" t="str">
        <x:v>B1</x:v>
      </x:c>
      <x:c r="G40" s="27" t="n">
        <x:v>3</x:v>
      </x:c>
      <x:c r="H40" s="27" t="str">
        <x:v>Radius | Ulna | Carpals | Metacarpals</x:v>
      </x:c>
      <x:c r="I40" s="27" t="str">
        <x:v>The guide or scientist draws attention to radius, ulna, carpals, and metacarpals. The group observes the details and connects the words to the natural or scientific setting.</x:v>
      </x:c>
      <x:c r="J40" s="28" t="str"/>
      <x:c r="K40" s="27" t="str">
        <x:v>Which target term is most central to the situation?</x:v>
      </x:c>
      <x:c r="L40" s="28" t="str"/>
      <x:c r="M40" s="27" t="str">
        <x:v>Radius | Ulna | Carpals | Metacarpals</x:v>
      </x:c>
      <x:c r="N40" s="28" t="str"/>
      <x:c r="O40" s="27" t="str">
        <x:v>Radius</x:v>
      </x:c>
      <x:c r="P40" s="28" t="str"/>
      <x:c r="Q40" s="27" t="str">
        <x:v>Create one coherent scene for this learning chunk: The guide or scientist draws attention to radius, ulna, carpals, and metacarpals. The group observes the details and connects the words to the natural or scientific setting.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skeleton-2-usage-scene-4</x:v>
      </x:c>
      <x:c r="B41" s="27" t="str">
        <x:v>skeleton-2</x:v>
      </x:c>
      <x:c r="C41" s="27" t="n">
        <x:v>484</x:v>
      </x:c>
      <x:c r="D41" s="27" t="str">
        <x:v>The Skeleton</x:v>
      </x:c>
      <x:c r="E41" s="27" t="str">
        <x:v>The Skeleton 2</x:v>
      </x:c>
      <x:c r="F41" s="27" t="str">
        <x:v>B1</x:v>
      </x:c>
      <x:c r="G41" s="27" t="n">
        <x:v>4</x:v>
      </x:c>
      <x:c r="H41" s="27" t="str">
        <x:v>Phalanges | Shoulder Joint | Elbow Joint</x:v>
      </x:c>
      <x:c r="I41" s="27" t="str">
        <x:v>The guide or scientist draws attention to phalanges, shoulder joint, and elbow joint. The group observes the details and connects the words to the natural or scientific setting.</x:v>
      </x:c>
      <x:c r="J41" s="28" t="str"/>
      <x:c r="K41" s="27" t="str">
        <x:v>Which target term is most central to the situation?</x:v>
      </x:c>
      <x:c r="L41" s="28" t="str"/>
      <x:c r="M41" s="27" t="str">
        <x:v>Phalanges | Shoulder Joint | Elbow Joint</x:v>
      </x:c>
      <x:c r="N41" s="28" t="str"/>
      <x:c r="O41" s="27" t="str">
        <x:v>Phalanges</x:v>
      </x:c>
      <x:c r="P41" s="28" t="str"/>
      <x:c r="Q41" s="27" t="str">
        <x:v>Create one coherent scene for this learning chunk: The guide or scientist draws attention to phalanges, shoulder joint, and elbow joint. The group observes the details and connects the words to the natural or scientific setting.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skeleton-3-usage-scene-1</x:v>
      </x:c>
      <x:c r="B42" s="27" t="str">
        <x:v>skeleton-3</x:v>
      </x:c>
      <x:c r="C42" s="27" t="n">
        <x:v>485</x:v>
      </x:c>
      <x:c r="D42" s="27" t="str">
        <x:v>The Skeleton</x:v>
      </x:c>
      <x:c r="E42" s="27" t="str">
        <x:v>The Skeleton 3</x:v>
      </x:c>
      <x:c r="F42" s="27" t="str">
        <x:v>B1</x:v>
      </x:c>
      <x:c r="G42" s="27" t="n">
        <x:v>1</x:v>
      </x:c>
      <x:c r="H42" s="27" t="str">
        <x:v>Pelvis | Femur | Patella | Tibia</x:v>
      </x:c>
      <x:c r="I42" s="27" t="str">
        <x:v>The guide or scientist draws attention to pelvis, femur, patella, and tibia. The group observes the details and connects the words to the natural or scientific setting.</x:v>
      </x:c>
      <x:c r="J42" s="28" t="str"/>
      <x:c r="K42" s="27" t="str">
        <x:v>Which target term is most central to the situation?</x:v>
      </x:c>
      <x:c r="L42" s="28" t="str"/>
      <x:c r="M42" s="27" t="str">
        <x:v>Pelvis | Femur | Patella | Tibia</x:v>
      </x:c>
      <x:c r="N42" s="28" t="str"/>
      <x:c r="O42" s="27" t="str">
        <x:v>Pelvis</x:v>
      </x:c>
      <x:c r="P42" s="28" t="str"/>
      <x:c r="Q42" s="27" t="str">
        <x:v>Create one coherent scene for this learning chunk: The guide or scientist draws attention to pelvis, femur, patella, and tibia. The group observes the details and connects the words to the natural or scientific setting.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skeleton-3-usage-scene-2</x:v>
      </x:c>
      <x:c r="B43" s="27" t="str">
        <x:v>skeleton-3</x:v>
      </x:c>
      <x:c r="C43" s="27" t="n">
        <x:v>485</x:v>
      </x:c>
      <x:c r="D43" s="27" t="str">
        <x:v>The Skeleton</x:v>
      </x:c>
      <x:c r="E43" s="27" t="str">
        <x:v>The Skeleton 3</x:v>
      </x:c>
      <x:c r="F43" s="27" t="str">
        <x:v>B1</x:v>
      </x:c>
      <x:c r="G43" s="27" t="n">
        <x:v>2</x:v>
      </x:c>
      <x:c r="H43" s="27" t="str">
        <x:v>Fibula | Tarsals | Metatarsals | Toe Bones</x:v>
      </x:c>
      <x:c r="I43" s="27" t="str">
        <x:v>The guide or scientist draws attention to fibula, tarsals, metatarsals, and toe bones. The group observes the details and connects the words to the natural or scientific setting.</x:v>
      </x:c>
      <x:c r="J43" s="28" t="str"/>
      <x:c r="K43" s="27" t="str">
        <x:v>Which target term is most central to the situation?</x:v>
      </x:c>
      <x:c r="L43" s="28" t="str"/>
      <x:c r="M43" s="27" t="str">
        <x:v>Fibula | Tarsals | Metatarsals | Toe Bones</x:v>
      </x:c>
      <x:c r="N43" s="28" t="str"/>
      <x:c r="O43" s="27" t="str">
        <x:v>Fibula</x:v>
      </x:c>
      <x:c r="P43" s="28" t="str"/>
      <x:c r="Q43" s="27" t="str">
        <x:v>Create one coherent scene for this learning chunk: The guide or scientist draws attention to fibula, tarsals, metatarsals, and toe bones. The group observes the details and connects the words to the natural or scientific setting.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skeleton-3-usage-scene-3</x:v>
      </x:c>
      <x:c r="B44" s="27" t="str">
        <x:v>skeleton-3</x:v>
      </x:c>
      <x:c r="C44" s="27" t="n">
        <x:v>485</x:v>
      </x:c>
      <x:c r="D44" s="27" t="str">
        <x:v>The Skeleton</x:v>
      </x:c>
      <x:c r="E44" s="27" t="str">
        <x:v>The Skeleton 3</x:v>
      </x:c>
      <x:c r="F44" s="27" t="str">
        <x:v>B1</x:v>
      </x:c>
      <x:c r="G44" s="27" t="n">
        <x:v>3</x:v>
      </x:c>
      <x:c r="H44" s="27" t="str">
        <x:v>Hip Joint | Knee Joint | Joint | Cartilage</x:v>
      </x:c>
      <x:c r="I44" s="27" t="str">
        <x:v>The guide or scientist draws attention to hip joint, knee joint, joint, and cartilage. The group observes the details and connects the words to the natural or scientific setting.</x:v>
      </x:c>
      <x:c r="J44" s="28" t="str"/>
      <x:c r="K44" s="27" t="str">
        <x:v>Which target term is most central to the situation?</x:v>
      </x:c>
      <x:c r="L44" s="28" t="str"/>
      <x:c r="M44" s="27" t="str">
        <x:v>Hip Joint | Knee Joint | Joint | Cartilage</x:v>
      </x:c>
      <x:c r="N44" s="28" t="str"/>
      <x:c r="O44" s="27" t="str">
        <x:v>Hip Joint</x:v>
      </x:c>
      <x:c r="P44" s="28" t="str"/>
      <x:c r="Q44" s="27" t="str">
        <x:v>Create one coherent scene for this learning chunk: The guide or scientist draws attention to hip joint, knee joint, joint, and cartilage. The group observes the details and connects the words to the natural or scientific setting.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skeleton-3-usage-scene-4</x:v>
      </x:c>
      <x:c r="B45" s="27" t="str">
        <x:v>skeleton-3</x:v>
      </x:c>
      <x:c r="C45" s="27" t="n">
        <x:v>485</x:v>
      </x:c>
      <x:c r="D45" s="27" t="str">
        <x:v>The Skeleton</x:v>
      </x:c>
      <x:c r="E45" s="27" t="str">
        <x:v>The Skeleton 3</x:v>
      </x:c>
      <x:c r="F45" s="27" t="str">
        <x:v>B1</x:v>
      </x:c>
      <x:c r="G45" s="27" t="n">
        <x:v>4</x:v>
      </x:c>
      <x:c r="H45" s="27" t="str">
        <x:v>Ligament | Tendon | Bone Marrow</x:v>
      </x:c>
      <x:c r="I45" s="27" t="str">
        <x:v>The guide or scientist draws attention to ligament, tendon, and bone marrow. The group observes the details and connects the words to the natural or scientific setting.</x:v>
      </x:c>
      <x:c r="J45" s="28" t="str"/>
      <x:c r="K45" s="27" t="str">
        <x:v>Which target term is most central to the situation?</x:v>
      </x:c>
      <x:c r="L45" s="28" t="str"/>
      <x:c r="M45" s="27" t="str">
        <x:v>Ligament | Tendon | Bone Marrow</x:v>
      </x:c>
      <x:c r="N45" s="28" t="str"/>
      <x:c r="O45" s="27" t="str">
        <x:v>Ligament</x:v>
      </x:c>
      <x:c r="P45" s="28" t="str"/>
      <x:c r="Q45" s="27" t="str">
        <x:v>Create one coherent scene for this learning chunk: The guide or scientist draws attention to ligament, tendon, and bone marrow. The group observes the details and connects the words to the natural or scientific setting.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skeleton-4-usage-scene-1</x:v>
      </x:c>
      <x:c r="B46" s="27" t="str">
        <x:v>skeleton-4</x:v>
      </x:c>
      <x:c r="C46" s="27" t="n">
        <x:v>486</x:v>
      </x:c>
      <x:c r="D46" s="27" t="str">
        <x:v>The Skeleton</x:v>
      </x:c>
      <x:c r="E46" s="27" t="str">
        <x:v>The Skeleton 4</x:v>
      </x:c>
      <x:c r="F46" s="27" t="str">
        <x:v>B1</x:v>
      </x:c>
      <x:c r="G46" s="27" t="n">
        <x:v>1</x:v>
      </x:c>
      <x:c r="H46" s="27" t="str">
        <x:v>Periosteum | Synovial Fluid | Disc | Meniscus</x:v>
      </x:c>
      <x:c r="I46" s="27" t="str">
        <x:v>The guide or scientist draws attention to periosteum, synovial fluid, disc, and meniscus. The group observes the details and connects the words to the natural or scientific setting.</x:v>
      </x:c>
      <x:c r="J46" s="28" t="str"/>
      <x:c r="K46" s="27" t="str">
        <x:v>Which target term is most central to the situation?</x:v>
      </x:c>
      <x:c r="L46" s="28" t="str"/>
      <x:c r="M46" s="27" t="str">
        <x:v>Periosteum | Synovial Fluid | Disc | Meniscus</x:v>
      </x:c>
      <x:c r="N46" s="28" t="str"/>
      <x:c r="O46" s="27" t="str">
        <x:v>Periosteum</x:v>
      </x:c>
      <x:c r="P46" s="28" t="str"/>
      <x:c r="Q46" s="27" t="str">
        <x:v>Create one coherent scene for this learning chunk: The guide or scientist draws attention to periosteum, synovial fluid, disc, and meniscus. The group observes the details and connects the words to the natural or scientific setting.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skeleton-4-usage-scene-2</x:v>
      </x:c>
      <x:c r="B47" s="27" t="str">
        <x:v>skeleton-4</x:v>
      </x:c>
      <x:c r="C47" s="27" t="n">
        <x:v>486</x:v>
      </x:c>
      <x:c r="D47" s="27" t="str">
        <x:v>The Skeleton</x:v>
      </x:c>
      <x:c r="E47" s="27" t="str">
        <x:v>The Skeleton 4</x:v>
      </x:c>
      <x:c r="F47" s="27" t="str">
        <x:v>B1</x:v>
      </x:c>
      <x:c r="G47" s="27" t="n">
        <x:v>2</x:v>
      </x:c>
      <x:c r="H47" s="27" t="str">
        <x:v>Bursa | Calcium | Vitamin D | Osteoporosis</x:v>
      </x:c>
      <x:c r="I47" s="27" t="str">
        <x:v>The guide or scientist draws attention to bursa, calcium, vitamin d, and osteoporosis. The group observes the details and connects the words to the natural or scientific setting.</x:v>
      </x:c>
      <x:c r="J47" s="28" t="str"/>
      <x:c r="K47" s="27" t="str">
        <x:v>Which target term is most central to the situation?</x:v>
      </x:c>
      <x:c r="L47" s="28" t="str"/>
      <x:c r="M47" s="27" t="str">
        <x:v>Bursa | Calcium | Vitamin D | Osteoporosis</x:v>
      </x:c>
      <x:c r="N47" s="28" t="str"/>
      <x:c r="O47" s="27" t="str">
        <x:v>Bursa</x:v>
      </x:c>
      <x:c r="P47" s="28" t="str"/>
      <x:c r="Q47" s="27" t="str">
        <x:v>Create one coherent scene for this learning chunk: The guide or scientist draws attention to bursa, calcium, vitamin d, and osteoporosis. The group observes the details and connects the words to the natural or scientific setting.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skeleton-4-usage-scene-3</x:v>
      </x:c>
      <x:c r="B48" s="27" t="str">
        <x:v>skeleton-4</x:v>
      </x:c>
      <x:c r="C48" s="27" t="n">
        <x:v>486</x:v>
      </x:c>
      <x:c r="D48" s="27" t="str">
        <x:v>The Skeleton</x:v>
      </x:c>
      <x:c r="E48" s="27" t="str">
        <x:v>The Skeleton 4</x:v>
      </x:c>
      <x:c r="F48" s="27" t="str">
        <x:v>B1</x:v>
      </x:c>
      <x:c r="G48" s="27" t="n">
        <x:v>3</x:v>
      </x:c>
      <x:c r="H48" s="27" t="str">
        <x:v>Fracture | X-Ray | Cast | Splint</x:v>
      </x:c>
      <x:c r="I48" s="27" t="str">
        <x:v>The guide or scientist draws attention to fracture, x-ray, cast, and splint. The group observes the details and connects the words to the natural or scientific setting.</x:v>
      </x:c>
      <x:c r="J48" s="28" t="str"/>
      <x:c r="K48" s="27" t="str">
        <x:v>Which target term is most central to the situation?</x:v>
      </x:c>
      <x:c r="L48" s="28" t="str"/>
      <x:c r="M48" s="27" t="str">
        <x:v>Fracture | X-Ray | Cast | Splint</x:v>
      </x:c>
      <x:c r="N48" s="28" t="str"/>
      <x:c r="O48" s="27" t="str">
        <x:v>Fracture</x:v>
      </x:c>
      <x:c r="P48" s="28" t="str"/>
      <x:c r="Q48" s="27" t="str">
        <x:v>Create one coherent scene for this learning chunk: The guide or scientist draws attention to fracture, x-ray, cast, and splint. The group observes the details and connects the words to the natural or scientific setting.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skeleton-4-usage-scene-4</x:v>
      </x:c>
      <x:c r="B49" s="27" t="str">
        <x:v>skeleton-4</x:v>
      </x:c>
      <x:c r="C49" s="27" t="n">
        <x:v>486</x:v>
      </x:c>
      <x:c r="D49" s="27" t="str">
        <x:v>The Skeleton</x:v>
      </x:c>
      <x:c r="E49" s="27" t="str">
        <x:v>The Skeleton 4</x:v>
      </x:c>
      <x:c r="F49" s="27" t="str">
        <x:v>B1</x:v>
      </x:c>
      <x:c r="G49" s="27" t="n">
        <x:v>4</x:v>
      </x:c>
      <x:c r="H49" s="27" t="str">
        <x:v>Bone Density | Growth Plate | Skeleton Model</x:v>
      </x:c>
      <x:c r="I49" s="27" t="str">
        <x:v>The guide or scientist draws attention to bone density, growth plate, and skeleton model. The group observes the details and connects the words to the natural or scientific setting.</x:v>
      </x:c>
      <x:c r="J49" s="28" t="str"/>
      <x:c r="K49" s="27" t="str">
        <x:v>Which target term is most central to the situation?</x:v>
      </x:c>
      <x:c r="L49" s="28" t="str"/>
      <x:c r="M49" s="27" t="str">
        <x:v>Bone Density | Growth Plate | Skeleton Model</x:v>
      </x:c>
      <x:c r="N49" s="28" t="str"/>
      <x:c r="O49" s="27" t="str">
        <x:v>Bone Density</x:v>
      </x:c>
      <x:c r="P49" s="28" t="str"/>
      <x:c r="Q49" s="27" t="str">
        <x:v>Create one coherent scene for this learning chunk: The guide or scientist draws attention to bone density, growth plate, and skeleton model. The group observes the details and connects the words to the natural or scientific setting.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body-systems-1-usage-scene-1</x:v>
      </x:c>
      <x:c r="B50" s="27" t="str">
        <x:v>body-systems-1</x:v>
      </x:c>
      <x:c r="C50" s="27" t="n">
        <x:v>487</x:v>
      </x:c>
      <x:c r="D50" s="27" t="str">
        <x:v>Body Systems</x:v>
      </x:c>
      <x:c r="E50" s="27" t="str">
        <x:v>Body Systems 1</x:v>
      </x:c>
      <x:c r="F50" s="27" t="str">
        <x:v>B1</x:v>
      </x:c>
      <x:c r="G50" s="27" t="n">
        <x:v>1</x:v>
      </x:c>
      <x:c r="H50" s="27" t="str">
        <x:v>Muscle | Bicep | Tricep | Quadricep</x:v>
      </x:c>
      <x:c r="I50" s="27" t="str">
        <x:v>The guide or scientist draws attention to muscle, bicep, tricep, and quadricep. The group observes the details and connects the words to the natural or scientific setting.</x:v>
      </x:c>
      <x:c r="J50" s="28" t="str"/>
      <x:c r="K50" s="27" t="str">
        <x:v>Which target term is most central to the situation?</x:v>
      </x:c>
      <x:c r="L50" s="28" t="str"/>
      <x:c r="M50" s="27" t="str">
        <x:v>Muscle | Bicep | Tricep | Quadricep</x:v>
      </x:c>
      <x:c r="N50" s="28" t="str"/>
      <x:c r="O50" s="27" t="str">
        <x:v>Muscle</x:v>
      </x:c>
      <x:c r="P50" s="28" t="str"/>
      <x:c r="Q50" s="27" t="str">
        <x:v>Create one coherent scene for this learning chunk: The guide or scientist draws attention to muscle, bicep, tricep, and quadricep. The group observes the details and connects the words to the natural or scientific setting.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body-systems-1-usage-scene-2</x:v>
      </x:c>
      <x:c r="B51" s="27" t="str">
        <x:v>body-systems-1</x:v>
      </x:c>
      <x:c r="C51" s="27" t="n">
        <x:v>487</x:v>
      </x:c>
      <x:c r="D51" s="27" t="str">
        <x:v>Body Systems</x:v>
      </x:c>
      <x:c r="E51" s="27" t="str">
        <x:v>Body Systems 1</x:v>
      </x:c>
      <x:c r="F51" s="27" t="str">
        <x:v>B1</x:v>
      </x:c>
      <x:c r="G51" s="27" t="n">
        <x:v>2</x:v>
      </x:c>
      <x:c r="H51" s="27" t="str">
        <x:v>Hamstring | Calf Muscle | Abdominal | Deltoid</x:v>
      </x:c>
      <x:c r="I51" s="27" t="str">
        <x:v>The guide or scientist draws attention to hamstring, calf muscle, abdominal, and deltoid. The group observes the details and connects the words to the natural or scientific setting.</x:v>
      </x:c>
      <x:c r="J51" s="28" t="str"/>
      <x:c r="K51" s="27" t="str">
        <x:v>Which target term is most central to the situation?</x:v>
      </x:c>
      <x:c r="L51" s="28" t="str"/>
      <x:c r="M51" s="27" t="str">
        <x:v>Hamstring | Calf Muscle | Abdominal | Deltoid</x:v>
      </x:c>
      <x:c r="N51" s="28" t="str"/>
      <x:c r="O51" s="27" t="str">
        <x:v>Hamstring</x:v>
      </x:c>
      <x:c r="P51" s="28" t="str"/>
      <x:c r="Q51" s="27" t="str">
        <x:v>Create one coherent scene for this learning chunk: The guide or scientist draws attention to hamstring, calf muscle, abdominal, and deltoid. The group observes the details and connects the words to the natural or scientific setting.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body-systems-1-usage-scene-3</x:v>
      </x:c>
      <x:c r="B52" s="27" t="str">
        <x:v>body-systems-1</x:v>
      </x:c>
      <x:c r="C52" s="27" t="n">
        <x:v>487</x:v>
      </x:c>
      <x:c r="D52" s="27" t="str">
        <x:v>Body Systems</x:v>
      </x:c>
      <x:c r="E52" s="27" t="str">
        <x:v>Body Systems 1</x:v>
      </x:c>
      <x:c r="F52" s="27" t="str">
        <x:v>B1</x:v>
      </x:c>
      <x:c r="G52" s="27" t="n">
        <x:v>3</x:v>
      </x:c>
      <x:c r="H52" s="27" t="str">
        <x:v>Gluteus | Pectoral | White Blood Cell | Antibody</x:v>
      </x:c>
      <x:c r="I52" s="27" t="str">
        <x:v>The guide or scientist draws attention to gluteus, pectoral, white blood cell, and antibody. The group observes the details and connects the words to the natural or scientific setting.</x:v>
      </x:c>
      <x:c r="J52" s="28" t="str"/>
      <x:c r="K52" s="27" t="str">
        <x:v>Which target term is most central to the situation?</x:v>
      </x:c>
      <x:c r="L52" s="28" t="str"/>
      <x:c r="M52" s="27" t="str">
        <x:v>Gluteus | Pectoral | White Blood Cell | Antibody</x:v>
      </x:c>
      <x:c r="N52" s="28" t="str"/>
      <x:c r="O52" s="27" t="str">
        <x:v>Gluteus</x:v>
      </x:c>
      <x:c r="P52" s="28" t="str"/>
      <x:c r="Q52" s="27" t="str">
        <x:v>Create one coherent scene for this learning chunk: The guide or scientist draws attention to gluteus, pectoral, white blood cell, and antibody. The group observes the details and connects the words to the natural or scientific setting.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body-systems-1-usage-scene-4</x:v>
      </x:c>
      <x:c r="B53" s="27" t="str">
        <x:v>body-systems-1</x:v>
      </x:c>
      <x:c r="C53" s="27" t="n">
        <x:v>487</x:v>
      </x:c>
      <x:c r="D53" s="27" t="str">
        <x:v>Body Systems</x:v>
      </x:c>
      <x:c r="E53" s="27" t="str">
        <x:v>Body Systems 1</x:v>
      </x:c>
      <x:c r="F53" s="27" t="str">
        <x:v>B1</x:v>
      </x:c>
      <x:c r="G53" s="27" t="n">
        <x:v>4</x:v>
      </x:c>
      <x:c r="H53" s="27" t="str">
        <x:v>Antigen | Lymph Node | Tonsil</x:v>
      </x:c>
      <x:c r="I53" s="27" t="str">
        <x:v>The guide or scientist draws attention to antigen, lymph node, and tonsil. The group observes the details and connects the words to the natural or scientific setting.</x:v>
      </x:c>
      <x:c r="J53" s="28" t="str"/>
      <x:c r="K53" s="27" t="str">
        <x:v>Which target term is most central to the situation?</x:v>
      </x:c>
      <x:c r="L53" s="28" t="str"/>
      <x:c r="M53" s="27" t="str">
        <x:v>Antigen | Lymph Node | Tonsil</x:v>
      </x:c>
      <x:c r="N53" s="28" t="str"/>
      <x:c r="O53" s="27" t="str">
        <x:v>Antigen</x:v>
      </x:c>
      <x:c r="P53" s="28" t="str"/>
      <x:c r="Q53" s="27" t="str">
        <x:v>Create one coherent scene for this learning chunk: The guide or scientist draws attention to antigen, lymph node, and tonsil. The group observes the details and connects the words to the natural or scientific setting.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body-systems-2-usage-scene-1</x:v>
      </x:c>
      <x:c r="B54" s="27" t="str">
        <x:v>body-systems-2</x:v>
      </x:c>
      <x:c r="C54" s="27" t="n">
        <x:v>488</x:v>
      </x:c>
      <x:c r="D54" s="27" t="str">
        <x:v>Body Systems</x:v>
      </x:c>
      <x:c r="E54" s="27" t="str">
        <x:v>Body Systems 2</x:v>
      </x:c>
      <x:c r="F54" s="27" t="str">
        <x:v>B1</x:v>
      </x:c>
      <x:c r="G54" s="27" t="n">
        <x:v>1</x:v>
      </x:c>
      <x:c r="H54" s="27" t="str">
        <x:v>Thymus | Bone Marrow | Immune Response | Vaccine</x:v>
      </x:c>
      <x:c r="I54" s="27" t="str">
        <x:v>The guide or scientist draws attention to thymus, bone marrow, immune response, and vaccine. The group observes the details and connects the words to the natural or scientific setting.</x:v>
      </x:c>
      <x:c r="J54" s="28" t="str"/>
      <x:c r="K54" s="27" t="str">
        <x:v>Which target term is most central to the situation?</x:v>
      </x:c>
      <x:c r="L54" s="28" t="str"/>
      <x:c r="M54" s="27" t="str">
        <x:v>Thymus | Bone Marrow | Immune Response | Vaccine</x:v>
      </x:c>
      <x:c r="N54" s="28" t="str"/>
      <x:c r="O54" s="27" t="str">
        <x:v>Thymus</x:v>
      </x:c>
      <x:c r="P54" s="28" t="str"/>
      <x:c r="Q54" s="27" t="str">
        <x:v>Create one coherent scene for this learning chunk: The guide or scientist draws attention to thymus, bone marrow, immune response, and vaccine. The group observes the details and connects the words to the natural or scientific setting.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body-systems-2-usage-scene-2</x:v>
      </x:c>
      <x:c r="B55" s="27" t="str">
        <x:v>body-systems-2</x:v>
      </x:c>
      <x:c r="C55" s="27" t="n">
        <x:v>488</x:v>
      </x:c>
      <x:c r="D55" s="27" t="str">
        <x:v>Body Systems</x:v>
      </x:c>
      <x:c r="E55" s="27" t="str">
        <x:v>Body Systems 2</x:v>
      </x:c>
      <x:c r="F55" s="27" t="str">
        <x:v>B1</x:v>
      </x:c>
      <x:c r="G55" s="27" t="n">
        <x:v>2</x:v>
      </x:c>
      <x:c r="H55" s="27" t="str">
        <x:v>Infection | Kidney | Bladder | Ureter</x:v>
      </x:c>
      <x:c r="I55" s="27" t="str">
        <x:v>The guide or scientist draws attention to infection, kidney, bladder, and ureter. The group observes the details and connects the words to the natural or scientific setting.</x:v>
      </x:c>
      <x:c r="J55" s="28" t="str"/>
      <x:c r="K55" s="27" t="str">
        <x:v>Which target term is most central to the situation?</x:v>
      </x:c>
      <x:c r="L55" s="28" t="str"/>
      <x:c r="M55" s="27" t="str">
        <x:v>Infection | Kidney | Bladder | Ureter</x:v>
      </x:c>
      <x:c r="N55" s="28" t="str"/>
      <x:c r="O55" s="27" t="str">
        <x:v>Infection</x:v>
      </x:c>
      <x:c r="P55" s="28" t="str"/>
      <x:c r="Q55" s="27" t="str">
        <x:v>Create one coherent scene for this learning chunk: The guide or scientist draws attention to infection, kidney, bladder, and ureter. The group observes the details and connects the words to the natural or scientific setting.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body-systems-2-usage-scene-3</x:v>
      </x:c>
      <x:c r="B56" s="27" t="str">
        <x:v>body-systems-2</x:v>
      </x:c>
      <x:c r="C56" s="27" t="n">
        <x:v>488</x:v>
      </x:c>
      <x:c r="D56" s="27" t="str">
        <x:v>Body Systems</x:v>
      </x:c>
      <x:c r="E56" s="27" t="str">
        <x:v>Body Systems 2</x:v>
      </x:c>
      <x:c r="F56" s="27" t="str">
        <x:v>B1</x:v>
      </x:c>
      <x:c r="G56" s="27" t="n">
        <x:v>3</x:v>
      </x:c>
      <x:c r="H56" s="27" t="str">
        <x:v>Urethra | Urine | Filtration | Nephron</x:v>
      </x:c>
      <x:c r="I56" s="27" t="str">
        <x:v>The guide or scientist draws attention to urethra, urine, filtration, and nephron. The group observes the details and connects the words to the natural or scientific setting.</x:v>
      </x:c>
      <x:c r="J56" s="28" t="str"/>
      <x:c r="K56" s="27" t="str">
        <x:v>Which target term is most central to the situation?</x:v>
      </x:c>
      <x:c r="L56" s="28" t="str"/>
      <x:c r="M56" s="27" t="str">
        <x:v>Urethra | Urine | Filtration | Nephron</x:v>
      </x:c>
      <x:c r="N56" s="28" t="str"/>
      <x:c r="O56" s="27" t="str">
        <x:v>Urethra</x:v>
      </x:c>
      <x:c r="P56" s="28" t="str"/>
      <x:c r="Q56" s="27" t="str">
        <x:v>Create one coherent scene for this learning chunk: The guide or scientist draws attention to urethra, urine, filtration, and nephron. The group observes the details and connects the words to the natural or scientific setting.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body-systems-2-usage-scene-4</x:v>
      </x:c>
      <x:c r="B57" s="27" t="str">
        <x:v>body-systems-2</x:v>
      </x:c>
      <x:c r="C57" s="27" t="n">
        <x:v>488</x:v>
      </x:c>
      <x:c r="D57" s="27" t="str">
        <x:v>Body Systems</x:v>
      </x:c>
      <x:c r="E57" s="27" t="str">
        <x:v>Body Systems 2</x:v>
      </x:c>
      <x:c r="F57" s="27" t="str">
        <x:v>B1</x:v>
      </x:c>
      <x:c r="G57" s="27" t="n">
        <x:v>4</x:v>
      </x:c>
      <x:c r="H57" s="27" t="str">
        <x:v>Renal | Toxin | Hydration</x:v>
      </x:c>
      <x:c r="I57" s="27" t="str">
        <x:v>The guide or scientist draws attention to renal, toxin, and hydration. The group observes the details and connects the words to the natural or scientific setting.</x:v>
      </x:c>
      <x:c r="J57" s="28" t="str"/>
      <x:c r="K57" s="27" t="str">
        <x:v>Which target term is most central to the situation?</x:v>
      </x:c>
      <x:c r="L57" s="28" t="str"/>
      <x:c r="M57" s="27" t="str">
        <x:v>Renal | Toxin | Hydration</x:v>
      </x:c>
      <x:c r="N57" s="28" t="str"/>
      <x:c r="O57" s="27" t="str">
        <x:v>Renal</x:v>
      </x:c>
      <x:c r="P57" s="28" t="str"/>
      <x:c r="Q57" s="27" t="str">
        <x:v>Create one coherent scene for this learning chunk: The guide or scientist draws attention to renal, toxin, and hydration. The group observes the details and connects the words to the natural or scientific setting.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body-systems-3-usage-scene-1</x:v>
      </x:c>
      <x:c r="B58" s="27" t="str">
        <x:v>body-systems-3</x:v>
      </x:c>
      <x:c r="C58" s="27" t="n">
        <x:v>489</x:v>
      </x:c>
      <x:c r="D58" s="27" t="str">
        <x:v>Body Systems</x:v>
      </x:c>
      <x:c r="E58" s="27" t="str">
        <x:v>Body Systems 3</x:v>
      </x:c>
      <x:c r="F58" s="27" t="str">
        <x:v>B1</x:v>
      </x:c>
      <x:c r="G58" s="27" t="n">
        <x:v>1</x:v>
      </x:c>
      <x:c r="H58" s="27" t="str">
        <x:v>Cell Division | DNA | Gene | Chromosome</x:v>
      </x:c>
      <x:c r="I58" s="27" t="str">
        <x:v>The guide or scientist draws attention to cell division, dna, gene, and chromosome. The group observes the details and connects the words to the natural or scientific setting.</x:v>
      </x:c>
      <x:c r="J58" s="28" t="str"/>
      <x:c r="K58" s="27" t="str">
        <x:v>Which target term is most central to the situation?</x:v>
      </x:c>
      <x:c r="L58" s="28" t="str"/>
      <x:c r="M58" s="27" t="str">
        <x:v>Cell Division | DNA | Gene | Chromosome</x:v>
      </x:c>
      <x:c r="N58" s="28" t="str"/>
      <x:c r="O58" s="27" t="str">
        <x:v>Cell Division</x:v>
      </x:c>
      <x:c r="P58" s="28" t="str"/>
      <x:c r="Q58" s="27" t="str">
        <x:v>Create one coherent scene for this learning chunk: The guide or scientist draws attention to cell division, dna, gene, and chromosome. The group observes the details and connects the words to the natural or scientific setting.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body-systems-3-usage-scene-2</x:v>
      </x:c>
      <x:c r="B59" s="27" t="str">
        <x:v>body-systems-3</x:v>
      </x:c>
      <x:c r="C59" s="27" t="n">
        <x:v>489</x:v>
      </x:c>
      <x:c r="D59" s="27" t="str">
        <x:v>Body Systems</x:v>
      </x:c>
      <x:c r="E59" s="27" t="str">
        <x:v>Body Systems 3</x:v>
      </x:c>
      <x:c r="F59" s="27" t="str">
        <x:v>B1</x:v>
      </x:c>
      <x:c r="G59" s="27" t="n">
        <x:v>2</x:v>
      </x:c>
      <x:c r="H59" s="27" t="str">
        <x:v>Embryo | Fetus | Pregnancy | Birth</x:v>
      </x:c>
      <x:c r="I59" s="27" t="str">
        <x:v>The guide or scientist draws attention to embryo, fetus, pregnancy, and birth. The group observes the details and connects the words to the natural or scientific setting.</x:v>
      </x:c>
      <x:c r="J59" s="28" t="str"/>
      <x:c r="K59" s="27" t="str">
        <x:v>Which target term is most central to the situation?</x:v>
      </x:c>
      <x:c r="L59" s="28" t="str"/>
      <x:c r="M59" s="27" t="str">
        <x:v>Embryo | Fetus | Pregnancy | Birth</x:v>
      </x:c>
      <x:c r="N59" s="28" t="str"/>
      <x:c r="O59" s="27" t="str">
        <x:v>Embryo</x:v>
      </x:c>
      <x:c r="P59" s="28" t="str"/>
      <x:c r="Q59" s="27" t="str">
        <x:v>Create one coherent scene for this learning chunk: The guide or scientist draws attention to embryo, fetus, pregnancy, and birth. The group observes the details and connects the words to the natural or scientific setting.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body-systems-3-usage-scene-3</x:v>
      </x:c>
      <x:c r="B60" s="27" t="str">
        <x:v>body-systems-3</x:v>
      </x:c>
      <x:c r="C60" s="27" t="n">
        <x:v>489</x:v>
      </x:c>
      <x:c r="D60" s="27" t="str">
        <x:v>Body Systems</x:v>
      </x:c>
      <x:c r="E60" s="27" t="str">
        <x:v>Body Systems 3</x:v>
      </x:c>
      <x:c r="F60" s="27" t="str">
        <x:v>B1</x:v>
      </x:c>
      <x:c r="G60" s="27" t="n">
        <x:v>3</x:v>
      </x:c>
      <x:c r="H60" s="27" t="str">
        <x:v>Growth | Puberty | Skin Layer | Epidermis</x:v>
      </x:c>
      <x:c r="I60" s="27" t="str">
        <x:v>The guide or scientist draws attention to growth, puberty, skin layer, and epidermis. The group observes the details and connects the words to the natural or scientific setting.</x:v>
      </x:c>
      <x:c r="J60" s="28" t="str"/>
      <x:c r="K60" s="27" t="str">
        <x:v>Which target term is most central to the situation?</x:v>
      </x:c>
      <x:c r="L60" s="28" t="str"/>
      <x:c r="M60" s="27" t="str">
        <x:v>Growth | Puberty | Skin Layer | Epidermis</x:v>
      </x:c>
      <x:c r="N60" s="28" t="str"/>
      <x:c r="O60" s="27" t="str">
        <x:v>Growth</x:v>
      </x:c>
      <x:c r="P60" s="28" t="str"/>
      <x:c r="Q60" s="27" t="str">
        <x:v>Create one coherent scene for this learning chunk: The guide or scientist draws attention to growth, puberty, skin layer, and epidermis. The group observes the details and connects the words to the natural or scientific setting.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body-systems-3-usage-scene-4</x:v>
      </x:c>
      <x:c r="B61" s="27" t="str">
        <x:v>body-systems-3</x:v>
      </x:c>
      <x:c r="C61" s="27" t="n">
        <x:v>489</x:v>
      </x:c>
      <x:c r="D61" s="27" t="str">
        <x:v>Body Systems</x:v>
      </x:c>
      <x:c r="E61" s="27" t="str">
        <x:v>Body Systems 3</x:v>
      </x:c>
      <x:c r="F61" s="27" t="str">
        <x:v>B1</x:v>
      </x:c>
      <x:c r="G61" s="27" t="n">
        <x:v>4</x:v>
      </x:c>
      <x:c r="H61" s="27" t="str">
        <x:v>Dermis | Hair Follicle | Sweat Gland</x:v>
      </x:c>
      <x:c r="I61" s="27" t="str">
        <x:v>The guide or scientist draws attention to dermis, hair follicle, and sweat gland. The group observes the details and connects the words to the natural or scientific setting.</x:v>
      </x:c>
      <x:c r="J61" s="28" t="str"/>
      <x:c r="K61" s="27" t="str">
        <x:v>Which target term is most central to the situation?</x:v>
      </x:c>
      <x:c r="L61" s="28" t="str"/>
      <x:c r="M61" s="27" t="str">
        <x:v>Dermis | Hair Follicle | Sweat Gland</x:v>
      </x:c>
      <x:c r="N61" s="28" t="str"/>
      <x:c r="O61" s="27" t="str">
        <x:v>Dermis</x:v>
      </x:c>
      <x:c r="P61" s="28" t="str"/>
      <x:c r="Q61" s="27" t="str">
        <x:v>Create one coherent scene for this learning chunk: The guide or scientist draws attention to dermis, hair follicle, and sweat gland. The group observes the details and connects the words to the natural or scientific setting.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body-systems-4-usage-scene-1</x:v>
      </x:c>
      <x:c r="B62" s="27" t="str">
        <x:v>body-systems-4</x:v>
      </x:c>
      <x:c r="C62" s="27" t="n">
        <x:v>490</x:v>
      </x:c>
      <x:c r="D62" s="27" t="str">
        <x:v>Body Systems</x:v>
      </x:c>
      <x:c r="E62" s="27" t="str">
        <x:v>Body Systems 4</x:v>
      </x:c>
      <x:c r="F62" s="27" t="str">
        <x:v>B1</x:v>
      </x:c>
      <x:c r="G62" s="27" t="n">
        <x:v>1</x:v>
      </x:c>
      <x:c r="H62" s="27" t="str">
        <x:v>Oil Gland | Melanin | Keratin | Collagen</x:v>
      </x:c>
      <x:c r="I62" s="27" t="str">
        <x:v>The guide or scientist draws attention to oil gland, melanin, keratin, and collagen. The group observes the details and connects the words to the natural or scientific setting.</x:v>
      </x:c>
      <x:c r="J62" s="28" t="str"/>
      <x:c r="K62" s="27" t="str">
        <x:v>Which target term is most central to the situation?</x:v>
      </x:c>
      <x:c r="L62" s="28" t="str"/>
      <x:c r="M62" s="27" t="str">
        <x:v>Oil Gland | Melanin | Keratin | Collagen</x:v>
      </x:c>
      <x:c r="N62" s="28" t="str"/>
      <x:c r="O62" s="27" t="str">
        <x:v>Oil Gland</x:v>
      </x:c>
      <x:c r="P62" s="28" t="str"/>
      <x:c r="Q62" s="27" t="str">
        <x:v>Create one coherent scene for this learning chunk: The guide or scientist draws attention to oil gland, melanin, keratin, and collagen. The group observes the details and connects the words to the natural or scientific setting.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body-systems-4-usage-scene-2</x:v>
      </x:c>
      <x:c r="B63" s="27" t="str">
        <x:v>body-systems-4</x:v>
      </x:c>
      <x:c r="C63" s="27" t="n">
        <x:v>490</x:v>
      </x:c>
      <x:c r="D63" s="27" t="str">
        <x:v>Body Systems</x:v>
      </x:c>
      <x:c r="E63" s="27" t="str">
        <x:v>Body Systems 4</x:v>
      </x:c>
      <x:c r="F63" s="27" t="str">
        <x:v>B1</x:v>
      </x:c>
      <x:c r="G63" s="27" t="n">
        <x:v>2</x:v>
      </x:c>
      <x:c r="H63" s="27" t="str">
        <x:v>Pore</x:v>
      </x:c>
      <x:c r="I63" s="27" t="str">
        <x:v>The guide points out the pore and asks the group to notice how the animals move or behave.</x:v>
      </x:c>
      <x:c r="J63" s="28" t="str"/>
      <x:c r="K63" s="27" t="str">
        <x:v>Which target term is most central to the situation?</x:v>
      </x:c>
      <x:c r="L63" s="28" t="str"/>
      <x:c r="M63" s="27" t="str">
        <x:v>Pore</x:v>
      </x:c>
      <x:c r="N63" s="28" t="str"/>
      <x:c r="O63" s="27" t="str">
        <x:v>Pore</x:v>
      </x:c>
      <x:c r="P63" s="28" t="str"/>
      <x:c r="Q63" s="27" t="str">
        <x:v>Create one coherent scene for this learning chunk: The guide points out the pore and asks the group to notice how the animals move or behave.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camping-site-1-usage-scene-1</x:v>
      </x:c>
      <x:c r="B64" s="27" t="str">
        <x:v>camping-site-1</x:v>
      </x:c>
      <x:c r="C64" s="27" t="n">
        <x:v>491</x:v>
      </x:c>
      <x:c r="D64" s="27" t="str">
        <x:v>The Camping Site</x:v>
      </x:c>
      <x:c r="E64" s="27" t="str">
        <x:v>The Camping Site 1</x:v>
      </x:c>
      <x:c r="F64" s="27" t="str">
        <x:v>B1</x:v>
      </x:c>
      <x:c r="G64" s="27" t="n">
        <x:v>1</x:v>
      </x:c>
      <x:c r="H64" s="27" t="str">
        <x:v>Tent | Sleeping Bag | Air Mattress | Tarp</x:v>
      </x:c>
      <x:c r="I64" s="27" t="str">
        <x:v>Visitors move through the area and notice tent, sleeping bag, air mattress, and tarp. The scene gives each word a clear place in the outdoor setting.</x:v>
      </x:c>
      <x:c r="J64" s="28" t="str"/>
      <x:c r="K64" s="27" t="str">
        <x:v>Which target term is most central to the situation?</x:v>
      </x:c>
      <x:c r="L64" s="28" t="str"/>
      <x:c r="M64" s="27" t="str">
        <x:v>Tent | Sleeping Bag | Air Mattress | Tarp</x:v>
      </x:c>
      <x:c r="N64" s="28" t="str"/>
      <x:c r="O64" s="27" t="str">
        <x:v>Tent</x:v>
      </x:c>
      <x:c r="P64" s="28" t="str"/>
      <x:c r="Q64" s="27" t="str">
        <x:v>Create one coherent scene for this learning chunk: Visitors move through the area and notice tent, sleeping bag, air mattress, and tarp. The scene gives each word a clear place in the outdoor setting.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camping-site-1-usage-scene-2</x:v>
      </x:c>
      <x:c r="B65" s="27" t="str">
        <x:v>camping-site-1</x:v>
      </x:c>
      <x:c r="C65" s="27" t="n">
        <x:v>491</x:v>
      </x:c>
      <x:c r="D65" s="27" t="str">
        <x:v>The Camping Site</x:v>
      </x:c>
      <x:c r="E65" s="27" t="str">
        <x:v>The Camping Site 1</x:v>
      </x:c>
      <x:c r="F65" s="27" t="str">
        <x:v>B1</x:v>
      </x:c>
      <x:c r="G65" s="27" t="n">
        <x:v>2</x:v>
      </x:c>
      <x:c r="H65" s="27" t="str">
        <x:v>Hammock | Tent Pole | Tent Peg | Rain Fly</x:v>
      </x:c>
      <x:c r="I65" s="27" t="str">
        <x:v>Visitors move through the area and notice hammock, tent pole, tent peg, and rain fly. The scene gives each word a clear place in the outdoor setting.</x:v>
      </x:c>
      <x:c r="J65" s="28" t="str"/>
      <x:c r="K65" s="27" t="str">
        <x:v>Which target term is most central to the situation?</x:v>
      </x:c>
      <x:c r="L65" s="28" t="str"/>
      <x:c r="M65" s="27" t="str">
        <x:v>Hammock | Tent Pole | Tent Peg | Rain Fly</x:v>
      </x:c>
      <x:c r="N65" s="28" t="str"/>
      <x:c r="O65" s="27" t="str">
        <x:v>Hammock</x:v>
      </x:c>
      <x:c r="P65" s="28" t="str"/>
      <x:c r="Q65" s="27" t="str">
        <x:v>Create one coherent scene for this learning chunk: Visitors move through the area and notice hammock, tent pole, tent peg, and rain fly. The scene gives each word a clear place in the outdoor setting.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camping-site-1-usage-scene-3</x:v>
      </x:c>
      <x:c r="B66" s="27" t="str">
        <x:v>camping-site-1</x:v>
      </x:c>
      <x:c r="C66" s="27" t="n">
        <x:v>491</x:v>
      </x:c>
      <x:c r="D66" s="27" t="str">
        <x:v>The Camping Site</x:v>
      </x:c>
      <x:c r="E66" s="27" t="str">
        <x:v>The Camping Site 1</x:v>
      </x:c>
      <x:c r="F66" s="27" t="str">
        <x:v>B1</x:v>
      </x:c>
      <x:c r="G66" s="27" t="n">
        <x:v>3</x:v>
      </x:c>
      <x:c r="H66" s="27" t="str">
        <x:v>Groundsheet | Pillow | Campfire | Firewood</x:v>
      </x:c>
      <x:c r="I66" s="27" t="str">
        <x:v>Visitors move through the area and notice groundsheet, pillow, campfire, and firewood. The scene gives each word a clear place in the outdoor setting.</x:v>
      </x:c>
      <x:c r="J66" s="28" t="str"/>
      <x:c r="K66" s="27" t="str">
        <x:v>Which target term is most central to the situation?</x:v>
      </x:c>
      <x:c r="L66" s="28" t="str"/>
      <x:c r="M66" s="27" t="str">
        <x:v>Groundsheet | Pillow | Campfire | Firewood</x:v>
      </x:c>
      <x:c r="N66" s="28" t="str"/>
      <x:c r="O66" s="27" t="str">
        <x:v>Groundsheet</x:v>
      </x:c>
      <x:c r="P66" s="28" t="str"/>
      <x:c r="Q66" s="27" t="str">
        <x:v>Create one coherent scene for this learning chunk: Visitors move through the area and notice groundsheet, pillow, campfire, and firewood. The scene gives each word a clear place in the outdoor setting.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camping-site-1-usage-scene-4</x:v>
      </x:c>
      <x:c r="B67" s="27" t="str">
        <x:v>camping-site-1</x:v>
      </x:c>
      <x:c r="C67" s="27" t="n">
        <x:v>491</x:v>
      </x:c>
      <x:c r="D67" s="27" t="str">
        <x:v>The Camping Site</x:v>
      </x:c>
      <x:c r="E67" s="27" t="str">
        <x:v>The Camping Site 1</x:v>
      </x:c>
      <x:c r="F67" s="27" t="str">
        <x:v>B1</x:v>
      </x:c>
      <x:c r="G67" s="27" t="n">
        <x:v>4</x:v>
      </x:c>
      <x:c r="H67" s="27" t="str">
        <x:v>Matches | Lighter | Grill</x:v>
      </x:c>
      <x:c r="I67" s="27" t="str">
        <x:v>Visitors move through the area and notice matches, lighter, and grill. The scene gives each word a clear place in the outdoor setting.</x:v>
      </x:c>
      <x:c r="J67" s="28" t="str"/>
      <x:c r="K67" s="27" t="str">
        <x:v>Which target term is most central to the situation?</x:v>
      </x:c>
      <x:c r="L67" s="28" t="str"/>
      <x:c r="M67" s="27" t="str">
        <x:v>Matches | Lighter | Grill</x:v>
      </x:c>
      <x:c r="N67" s="28" t="str"/>
      <x:c r="O67" s="27" t="str">
        <x:v>Matches</x:v>
      </x:c>
      <x:c r="P67" s="28" t="str"/>
      <x:c r="Q67" s="27" t="str">
        <x:v>Create one coherent scene for this learning chunk: Visitors move through the area and notice matches, lighter, and grill. The scene gives each word a clear place in the outdoor setting.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camping-site-2-usage-scene-1</x:v>
      </x:c>
      <x:c r="B68" s="27" t="str">
        <x:v>camping-site-2</x:v>
      </x:c>
      <x:c r="C68" s="27" t="n">
        <x:v>492</x:v>
      </x:c>
      <x:c r="D68" s="27" t="str">
        <x:v>The Camping Site</x:v>
      </x:c>
      <x:c r="E68" s="27" t="str">
        <x:v>The Camping Site 2</x:v>
      </x:c>
      <x:c r="F68" s="27" t="str">
        <x:v>B1</x:v>
      </x:c>
      <x:c r="G68" s="27" t="n">
        <x:v>1</x:v>
      </x:c>
      <x:c r="H68" s="27" t="str">
        <x:v>Camp Stove | Cooler | Water Jug | Thermos</x:v>
      </x:c>
      <x:c r="I68" s="27" t="str">
        <x:v>Visitors move through the area and notice camp stove, cooler, water jug, and thermos. The scene gives each word a clear place in the outdoor setting.</x:v>
      </x:c>
      <x:c r="J68" s="28" t="str"/>
      <x:c r="K68" s="27" t="str">
        <x:v>Which target term is most central to the situation?</x:v>
      </x:c>
      <x:c r="L68" s="28" t="str"/>
      <x:c r="M68" s="27" t="str">
        <x:v>Camp Stove | Cooler | Water Jug | Thermos</x:v>
      </x:c>
      <x:c r="N68" s="28" t="str"/>
      <x:c r="O68" s="27" t="str">
        <x:v>Camp Stove</x:v>
      </x:c>
      <x:c r="P68" s="28" t="str"/>
      <x:c r="Q68" s="27" t="str">
        <x:v>Create one coherent scene for this learning chunk: Visitors move through the area and notice camp stove, cooler, water jug, and thermos. The scene gives each word a clear place in the outdoor setting.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camping-site-2-usage-scene-2</x:v>
      </x:c>
      <x:c r="B69" s="27" t="str">
        <x:v>camping-site-2</x:v>
      </x:c>
      <x:c r="C69" s="27" t="n">
        <x:v>492</x:v>
      </x:c>
      <x:c r="D69" s="27" t="str">
        <x:v>The Camping Site</x:v>
      </x:c>
      <x:c r="E69" s="27" t="str">
        <x:v>The Camping Site 2</x:v>
      </x:c>
      <x:c r="F69" s="27" t="str">
        <x:v>B1</x:v>
      </x:c>
      <x:c r="G69" s="27" t="n">
        <x:v>2</x:v>
      </x:c>
      <x:c r="H69" s="27" t="str">
        <x:v>Camping Pot | Marshmallow | Skewer | Compass</x:v>
      </x:c>
      <x:c r="I69" s="27" t="str">
        <x:v>Visitors move through the area and notice camping pot, marshmallow, skewer, and compass. The scene gives each word a clear place in the outdoor setting.</x:v>
      </x:c>
      <x:c r="J69" s="28" t="str"/>
      <x:c r="K69" s="27" t="str">
        <x:v>Which target term is most central to the situation?</x:v>
      </x:c>
      <x:c r="L69" s="28" t="str"/>
      <x:c r="M69" s="27" t="str">
        <x:v>Camping Pot | Marshmallow | Skewer | Compass</x:v>
      </x:c>
      <x:c r="N69" s="28" t="str"/>
      <x:c r="O69" s="27" t="str">
        <x:v>Camping Pot</x:v>
      </x:c>
      <x:c r="P69" s="28" t="str"/>
      <x:c r="Q69" s="27" t="str">
        <x:v>Create one coherent scene for this learning chunk: Visitors move through the area and notice camping pot, marshmallow, skewer, and compass. The scene gives each word a clear place in the outdoor setting.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camping-site-2-usage-scene-3</x:v>
      </x:c>
      <x:c r="B70" s="27" t="str">
        <x:v>camping-site-2</x:v>
      </x:c>
      <x:c r="C70" s="27" t="n">
        <x:v>492</x:v>
      </x:c>
      <x:c r="D70" s="27" t="str">
        <x:v>The Camping Site</x:v>
      </x:c>
      <x:c r="E70" s="27" t="str">
        <x:v>The Camping Site 2</x:v>
      </x:c>
      <x:c r="F70" s="27" t="str">
        <x:v>B1</x:v>
      </x:c>
      <x:c r="G70" s="27" t="n">
        <x:v>3</x:v>
      </x:c>
      <x:c r="H70" s="27" t="str">
        <x:v>Map | GPS Device | Flashlight | Headlamp</x:v>
      </x:c>
      <x:c r="I70" s="27" t="str">
        <x:v>Visitors move through the area and notice map, gps device, flashlight, and headlamp. The scene gives each word a clear place in the outdoor setting.</x:v>
      </x:c>
      <x:c r="J70" s="28" t="str"/>
      <x:c r="K70" s="27" t="str">
        <x:v>Which target term is most central to the situation?</x:v>
      </x:c>
      <x:c r="L70" s="28" t="str"/>
      <x:c r="M70" s="27" t="str">
        <x:v>Map | GPS Device | Flashlight | Headlamp</x:v>
      </x:c>
      <x:c r="N70" s="28" t="str"/>
      <x:c r="O70" s="27" t="str">
        <x:v>Map</x:v>
      </x:c>
      <x:c r="P70" s="28" t="str"/>
      <x:c r="Q70" s="27" t="str">
        <x:v>Create one coherent scene for this learning chunk: Visitors move through the area and notice map, gps device, flashlight, and headlamp. The scene gives each word a clear place in the outdoor setting.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camping-site-2-usage-scene-4</x:v>
      </x:c>
      <x:c r="B71" s="27" t="str">
        <x:v>camping-site-2</x:v>
      </x:c>
      <x:c r="C71" s="27" t="n">
        <x:v>492</x:v>
      </x:c>
      <x:c r="D71" s="27" t="str">
        <x:v>The Camping Site</x:v>
      </x:c>
      <x:c r="E71" s="27" t="str">
        <x:v>The Camping Site 2</x:v>
      </x:c>
      <x:c r="F71" s="27" t="str">
        <x:v>B1</x:v>
      </x:c>
      <x:c r="G71" s="27" t="n">
        <x:v>4</x:v>
      </x:c>
      <x:c r="H71" s="27" t="str">
        <x:v>Lantern | Binoculars | Whistle</x:v>
      </x:c>
      <x:c r="I71" s="27" t="str">
        <x:v>Visitors move through the area and notice lantern, binoculars, and whistle. The scene gives each word a clear place in the outdoor setting.</x:v>
      </x:c>
      <x:c r="J71" s="28" t="str"/>
      <x:c r="K71" s="27" t="str">
        <x:v>Which target term is most central to the situation?</x:v>
      </x:c>
      <x:c r="L71" s="28" t="str"/>
      <x:c r="M71" s="27" t="str">
        <x:v>Lantern | Binoculars | Whistle</x:v>
      </x:c>
      <x:c r="N71" s="28" t="str"/>
      <x:c r="O71" s="27" t="str">
        <x:v>Lantern</x:v>
      </x:c>
      <x:c r="P71" s="28" t="str"/>
      <x:c r="Q71" s="27" t="str">
        <x:v>Create one coherent scene for this learning chunk: Visitors move through the area and notice lantern, binoculars, and whistle. The scene gives each word a clear place in the outdoor setting.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camping-site-3-usage-scene-1</x:v>
      </x:c>
      <x:c r="B72" s="27" t="str">
        <x:v>camping-site-3</x:v>
      </x:c>
      <x:c r="C72" s="27" t="n">
        <x:v>493</x:v>
      </x:c>
      <x:c r="D72" s="27" t="str">
        <x:v>The Camping Site</x:v>
      </x:c>
      <x:c r="E72" s="27" t="str">
        <x:v>The Camping Site 3</x:v>
      </x:c>
      <x:c r="F72" s="27" t="str">
        <x:v>B1</x:v>
      </x:c>
      <x:c r="G72" s="27" t="n">
        <x:v>1</x:v>
      </x:c>
      <x:c r="H72" s="27" t="str">
        <x:v>Signal Mirror | Trail Marker | Backpack | Hiking Boots</x:v>
      </x:c>
      <x:c r="I72" s="27" t="str">
        <x:v>Visitors move through the area and notice signal mirror, trail marker, backpack, and hiking boots. The scene gives each word a clear place in the outdoor setting.</x:v>
      </x:c>
      <x:c r="J72" s="28" t="str"/>
      <x:c r="K72" s="27" t="str">
        <x:v>Which target term is most central to the situation?</x:v>
      </x:c>
      <x:c r="L72" s="28" t="str"/>
      <x:c r="M72" s="27" t="str">
        <x:v>Signal Mirror | Trail Marker | Backpack | Hiking Boots</x:v>
      </x:c>
      <x:c r="N72" s="28" t="str"/>
      <x:c r="O72" s="27" t="str">
        <x:v>Signal Mirror</x:v>
      </x:c>
      <x:c r="P72" s="28" t="str"/>
      <x:c r="Q72" s="27" t="str">
        <x:v>Create one coherent scene for this learning chunk: Visitors move through the area and notice signal mirror, trail marker, backpack, and hiking boots. The scene gives each word a clear place in the outdoor setting.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camping-site-3-usage-scene-2</x:v>
      </x:c>
      <x:c r="B73" s="27" t="str">
        <x:v>camping-site-3</x:v>
      </x:c>
      <x:c r="C73" s="27" t="n">
        <x:v>493</x:v>
      </x:c>
      <x:c r="D73" s="27" t="str">
        <x:v>The Camping Site</x:v>
      </x:c>
      <x:c r="E73" s="27" t="str">
        <x:v>The Camping Site 3</x:v>
      </x:c>
      <x:c r="F73" s="27" t="str">
        <x:v>B1</x:v>
      </x:c>
      <x:c r="G73" s="27" t="n">
        <x:v>2</x:v>
      </x:c>
      <x:c r="H73" s="27" t="str">
        <x:v>Walking Stick | Water Bottle | Pocket Knife | Rope</x:v>
      </x:c>
      <x:c r="I73" s="27" t="str">
        <x:v>Visitors move through the area and notice walking stick, water bottle, pocket knife, and rope. The scene gives each word a clear place in the outdoor setting.</x:v>
      </x:c>
      <x:c r="J73" s="28" t="str"/>
      <x:c r="K73" s="27" t="str">
        <x:v>Which target term is most central to the situation?</x:v>
      </x:c>
      <x:c r="L73" s="28" t="str"/>
      <x:c r="M73" s="27" t="str">
        <x:v>Walking Stick | Water Bottle | Pocket Knife | Rope</x:v>
      </x:c>
      <x:c r="N73" s="28" t="str"/>
      <x:c r="O73" s="27" t="str">
        <x:v>Walking Stick</x:v>
      </x:c>
      <x:c r="P73" s="28" t="str"/>
      <x:c r="Q73" s="27" t="str">
        <x:v>Create one coherent scene for this learning chunk: Visitors move through the area and notice walking stick, water bottle, pocket knife, and rope. The scene gives each word a clear place in the outdoor setting.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camping-site-3-usage-scene-3</x:v>
      </x:c>
      <x:c r="B74" s="27" t="str">
        <x:v>camping-site-3</x:v>
      </x:c>
      <x:c r="C74" s="27" t="n">
        <x:v>493</x:v>
      </x:c>
      <x:c r="D74" s="27" t="str">
        <x:v>The Camping Site</x:v>
      </x:c>
      <x:c r="E74" s="27" t="str">
        <x:v>The Camping Site 3</x:v>
      </x:c>
      <x:c r="F74" s="27" t="str">
        <x:v>B1</x:v>
      </x:c>
      <x:c r="G74" s="27" t="n">
        <x:v>3</x:v>
      </x:c>
      <x:c r="H74" s="27" t="str">
        <x:v>Carabiner | Dry Bag | First Aid Kit | Sunscreen</x:v>
      </x:c>
      <x:c r="I74" s="27" t="str">
        <x:v>Visitors move through the area and notice carabiner, dry bag, first aid kit, and sunscreen. The scene gives each word a clear place in the outdoor setting.</x:v>
      </x:c>
      <x:c r="J74" s="28" t="str"/>
      <x:c r="K74" s="27" t="str">
        <x:v>Which target term is most central to the situation?</x:v>
      </x:c>
      <x:c r="L74" s="28" t="str"/>
      <x:c r="M74" s="27" t="str">
        <x:v>Carabiner | Dry Bag | First Aid Kit | Sunscreen</x:v>
      </x:c>
      <x:c r="N74" s="28" t="str"/>
      <x:c r="O74" s="27" t="str">
        <x:v>Carabiner</x:v>
      </x:c>
      <x:c r="P74" s="28" t="str"/>
      <x:c r="Q74" s="27" t="str">
        <x:v>Create one coherent scene for this learning chunk: Visitors move through the area and notice carabiner, dry bag, first aid kit, and sunscreen. The scene gives each word a clear place in the outdoor setting.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camping-site-3-usage-scene-4</x:v>
      </x:c>
      <x:c r="B75" s="27" t="str">
        <x:v>camping-site-3</x:v>
      </x:c>
      <x:c r="C75" s="27" t="n">
        <x:v>493</x:v>
      </x:c>
      <x:c r="D75" s="27" t="str">
        <x:v>The Camping Site</x:v>
      </x:c>
      <x:c r="E75" s="27" t="str">
        <x:v>The Camping Site 3</x:v>
      </x:c>
      <x:c r="F75" s="27" t="str">
        <x:v>B1</x:v>
      </x:c>
      <x:c r="G75" s="27" t="n">
        <x:v>4</x:v>
      </x:c>
      <x:c r="H75" s="27" t="str">
        <x:v>Trail | River | Waterfall</x:v>
      </x:c>
      <x:c r="I75" s="27" t="str">
        <x:v>Visitors move through the area and notice trail, river, and waterfall. The scene gives each word a clear place in the outdoor setting.</x:v>
      </x:c>
      <x:c r="J75" s="28" t="str"/>
      <x:c r="K75" s="27" t="str">
        <x:v>Which target term is most central to the situation?</x:v>
      </x:c>
      <x:c r="L75" s="28" t="str"/>
      <x:c r="M75" s="27" t="str">
        <x:v>Trail | River | Waterfall</x:v>
      </x:c>
      <x:c r="N75" s="28" t="str"/>
      <x:c r="O75" s="27" t="str">
        <x:v>Trail</x:v>
      </x:c>
      <x:c r="P75" s="28" t="str"/>
      <x:c r="Q75" s="27" t="str">
        <x:v>Create one coherent scene for this learning chunk: Visitors move through the area and notice trail, river, and waterfall. The scene gives each word a clear place in the outdoor setting.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camping-site-4-usage-scene-1</x:v>
      </x:c>
      <x:c r="B76" s="27" t="str">
        <x:v>camping-site-4</x:v>
      </x:c>
      <x:c r="C76" s="27" t="n">
        <x:v>494</x:v>
      </x:c>
      <x:c r="D76" s="27" t="str">
        <x:v>The Camping Site</x:v>
      </x:c>
      <x:c r="E76" s="27" t="str">
        <x:v>The Camping Site 4</x:v>
      </x:c>
      <x:c r="F76" s="27" t="str">
        <x:v>B1</x:v>
      </x:c>
      <x:c r="G76" s="27" t="n">
        <x:v>1</x:v>
      </x:c>
      <x:c r="H76" s="27" t="str">
        <x:v>Mountain | Valley | Pine Tree | Wildflower</x:v>
      </x:c>
      <x:c r="I76" s="27" t="str">
        <x:v>Visitors move through the area and notice mountain, valley, pine tree, and wildflower. The scene gives each word a clear place in the outdoor setting.</x:v>
      </x:c>
      <x:c r="J76" s="28" t="str"/>
      <x:c r="K76" s="27" t="str">
        <x:v>Which target term is most central to the situation?</x:v>
      </x:c>
      <x:c r="L76" s="28" t="str"/>
      <x:c r="M76" s="27" t="str">
        <x:v>Mountain | Valley | Pine Tree | Wildflower</x:v>
      </x:c>
      <x:c r="N76" s="28" t="str"/>
      <x:c r="O76" s="27" t="str">
        <x:v>Mountain</x:v>
      </x:c>
      <x:c r="P76" s="28" t="str"/>
      <x:c r="Q76" s="27" t="str">
        <x:v>Create one coherent scene for this learning chunk: Visitors move through the area and notice mountain, valley, pine tree, and wildflower. The scene gives each word a clear place in the outdoor setting.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camping-site-4-usage-scene-2</x:v>
      </x:c>
      <x:c r="B77" s="27" t="str">
        <x:v>camping-site-4</x:v>
      </x:c>
      <x:c r="C77" s="27" t="n">
        <x:v>494</x:v>
      </x:c>
      <x:c r="D77" s="27" t="str">
        <x:v>The Camping Site</x:v>
      </x:c>
      <x:c r="E77" s="27" t="str">
        <x:v>The Camping Site 4</x:v>
      </x:c>
      <x:c r="F77" s="27" t="str">
        <x:v>B1</x:v>
      </x:c>
      <x:c r="G77" s="27" t="n">
        <x:v>2</x:v>
      </x:c>
      <x:c r="H77" s="27" t="str">
        <x:v>Mushroom | Rock | Cliff | Meadow</x:v>
      </x:c>
      <x:c r="I77" s="27" t="str">
        <x:v>Visitors move through the area and notice mushroom, rock, cliff, and meadow. The scene gives each word a clear place in the outdoor setting.</x:v>
      </x:c>
      <x:c r="J77" s="28" t="str"/>
      <x:c r="K77" s="27" t="str">
        <x:v>Which target term is most central to the situation?</x:v>
      </x:c>
      <x:c r="L77" s="28" t="str"/>
      <x:c r="M77" s="27" t="str">
        <x:v>Mushroom | Rock | Cliff | Meadow</x:v>
      </x:c>
      <x:c r="N77" s="28" t="str"/>
      <x:c r="O77" s="27" t="str">
        <x:v>Mushroom</x:v>
      </x:c>
      <x:c r="P77" s="28" t="str"/>
      <x:c r="Q77" s="27" t="str">
        <x:v>Create one coherent scene for this learning chunk: Visitors move through the area and notice mushroom, rock, cliff, and meadow. The scene gives each word a clear place in the outdoor setting.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camping-site-4-usage-scene-3</x:v>
      </x:c>
      <x:c r="B78" s="27" t="str">
        <x:v>camping-site-4</x:v>
      </x:c>
      <x:c r="C78" s="27" t="n">
        <x:v>494</x:v>
      </x:c>
      <x:c r="D78" s="27" t="str">
        <x:v>The Camping Site</x:v>
      </x:c>
      <x:c r="E78" s="27" t="str">
        <x:v>The Camping Site 4</x:v>
      </x:c>
      <x:c r="F78" s="27" t="str">
        <x:v>B1</x:v>
      </x:c>
      <x:c r="G78" s="27" t="n">
        <x:v>3</x:v>
      </x:c>
      <x:c r="H78" s="27" t="str">
        <x:v>Lake | Hiking | Fishing | Swimming</x:v>
      </x:c>
      <x:c r="I78" s="27" t="str">
        <x:v>Visitors move through the area and notice lake, hiking, fishing, and swimming. The scene gives each word a clear place in the outdoor setting.</x:v>
      </x:c>
      <x:c r="J78" s="28" t="str"/>
      <x:c r="K78" s="27" t="str">
        <x:v>Which target term is most central to the situation?</x:v>
      </x:c>
      <x:c r="L78" s="28" t="str"/>
      <x:c r="M78" s="27" t="str">
        <x:v>Lake | Hiking | Fishing | Swimming</x:v>
      </x:c>
      <x:c r="N78" s="28" t="str"/>
      <x:c r="O78" s="27" t="str">
        <x:v>Lake</x:v>
      </x:c>
      <x:c r="P78" s="28" t="str"/>
      <x:c r="Q78" s="27" t="str">
        <x:v>Create one coherent scene for this learning chunk: Visitors move through the area and notice lake, hiking, fishing, and swimming. The scene gives each word a clear place in the outdoor setting.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camping-site-4-usage-scene-4</x:v>
      </x:c>
      <x:c r="B79" s="27" t="str">
        <x:v>camping-site-4</x:v>
      </x:c>
      <x:c r="C79" s="27" t="n">
        <x:v>494</x:v>
      </x:c>
      <x:c r="D79" s="27" t="str">
        <x:v>The Camping Site</x:v>
      </x:c>
      <x:c r="E79" s="27" t="str">
        <x:v>The Camping Site 4</x:v>
      </x:c>
      <x:c r="F79" s="27" t="str">
        <x:v>B1</x:v>
      </x:c>
      <x:c r="G79" s="27" t="n">
        <x:v>4</x:v>
      </x:c>
      <x:c r="H79" s="27" t="str">
        <x:v>Canoeing | Bird Watching | Star Gazing</x:v>
      </x:c>
      <x:c r="I79" s="27" t="str">
        <x:v>The learner connects canoeing, bird watching, and star gazing to the main activity and explains what each term means in context.</x:v>
      </x:c>
      <x:c r="J79" s="28" t="str"/>
      <x:c r="K79" s="27" t="str">
        <x:v>Which target term is most central to the situation?</x:v>
      </x:c>
      <x:c r="L79" s="28" t="str"/>
      <x:c r="M79" s="27" t="str">
        <x:v>Canoeing | Bird Watching | Star Gazing</x:v>
      </x:c>
      <x:c r="N79" s="28" t="str"/>
      <x:c r="O79" s="27" t="str">
        <x:v>Canoeing</x:v>
      </x:c>
      <x:c r="P79" s="28" t="str"/>
      <x:c r="Q79" s="27" t="str">
        <x:v>Create one coherent scene for this learning chunk: The learner connects canoeing, bird watching, and star gazing to the main activity and explains what each term means in context.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camping-site-5-usage-scene-1</x:v>
      </x:c>
      <x:c r="B80" s="27" t="str">
        <x:v>camping-site-5</x:v>
      </x:c>
      <x:c r="C80" s="27" t="n">
        <x:v>495</x:v>
      </x:c>
      <x:c r="D80" s="27" t="str">
        <x:v>The Camping Site</x:v>
      </x:c>
      <x:c r="E80" s="27" t="str">
        <x:v>The Camping Site 5</x:v>
      </x:c>
      <x:c r="F80" s="27" t="str">
        <x:v>B1</x:v>
      </x:c>
      <x:c r="G80" s="27" t="n">
        <x:v>1</x:v>
      </x:c>
      <x:c r="H80" s="27" t="str">
        <x:v>Photography | Rock Climbing | Mountain Biking | Cooking</x:v>
      </x:c>
      <x:c r="I80" s="27" t="str">
        <x:v>Visitors move through the area and notice photography, rock climbing, mountain biking, and cooking. The scene gives each word a clear place in the outdoor setting.</x:v>
      </x:c>
      <x:c r="J80" s="28" t="str"/>
      <x:c r="K80" s="27" t="str">
        <x:v>Which target term is most central to the situation?</x:v>
      </x:c>
      <x:c r="L80" s="28" t="str"/>
      <x:c r="M80" s="27" t="str">
        <x:v>Photography | Rock Climbing | Mountain Biking | Cooking</x:v>
      </x:c>
      <x:c r="N80" s="28" t="str"/>
      <x:c r="O80" s="27" t="str">
        <x:v>Photography</x:v>
      </x:c>
      <x:c r="P80" s="28" t="str"/>
      <x:c r="Q80" s="27" t="str">
        <x:v>Create one coherent scene for this learning chunk: Visitors move through the area and notice photography, rock climbing, mountain biking, and cooking. The scene gives each word a clear place in the outdoor setting.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camping-site-5-usage-scene-2</x:v>
      </x:c>
      <x:c r="B81" s="27" t="str">
        <x:v>camping-site-5</x:v>
      </x:c>
      <x:c r="C81" s="27" t="n">
        <x:v>495</x:v>
      </x:c>
      <x:c r="D81" s="27" t="str">
        <x:v>The Camping Site</x:v>
      </x:c>
      <x:c r="E81" s="27" t="str">
        <x:v>The Camping Site 5</x:v>
      </x:c>
      <x:c r="F81" s="27" t="str">
        <x:v>B1</x:v>
      </x:c>
      <x:c r="G81" s="27" t="n">
        <x:v>2</x:v>
      </x:c>
      <x:c r="H81" s="27" t="str">
        <x:v>Hike | Fish | Cook | Roast Marshmallow</x:v>
      </x:c>
      <x:c r="I81" s="27" t="str">
        <x:v>Visitors move through the area and notice hike, fish, cook, and roast marshmallow. The scene gives each word a clear place in the outdoor setting.</x:v>
      </x:c>
      <x:c r="J81" s="28" t="str"/>
      <x:c r="K81" s="27" t="str">
        <x:v>Which target term is most central to the situation?</x:v>
      </x:c>
      <x:c r="L81" s="28" t="str"/>
      <x:c r="M81" s="27" t="str">
        <x:v>Hike | Fish | Cook | Roast Marshmallow</x:v>
      </x:c>
      <x:c r="N81" s="28" t="str"/>
      <x:c r="O81" s="27" t="str">
        <x:v>Hike</x:v>
      </x:c>
      <x:c r="P81" s="28" t="str"/>
      <x:c r="Q81" s="27" t="str">
        <x:v>Create one coherent scene for this learning chunk: Visitors move through the area and notice hike, fish, cook, and roast marshmallow. The scene gives each word a clear place in the outdoor setting.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camping-site-5-usage-scene-3</x:v>
      </x:c>
      <x:c r="B82" s="27" t="str">
        <x:v>camping-site-5</x:v>
      </x:c>
      <x:c r="C82" s="27" t="n">
        <x:v>495</x:v>
      </x:c>
      <x:c r="D82" s="27" t="str">
        <x:v>The Camping Site</x:v>
      </x:c>
      <x:c r="E82" s="27" t="str">
        <x:v>The Camping Site 5</x:v>
      </x:c>
      <x:c r="F82" s="27" t="str">
        <x:v>B1</x:v>
      </x:c>
      <x:c r="G82" s="27" t="n">
        <x:v>3</x:v>
      </x:c>
      <x:c r="H82" s="27" t="str">
        <x:v>Star Gaze | Paddle | Set Up Tent | Explore</x:v>
      </x:c>
      <x:c r="I82" s="27" t="str">
        <x:v>Visitors move through the area and notice star gaze, paddle, set up tent, and explore. The scene gives each word a clear place in the outdoor setting.</x:v>
      </x:c>
      <x:c r="J82" s="28" t="str"/>
      <x:c r="K82" s="27" t="str">
        <x:v>Which target term is most central to the situation?</x:v>
      </x:c>
      <x:c r="L82" s="28" t="str"/>
      <x:c r="M82" s="27" t="str">
        <x:v>Star Gaze | Paddle | Set Up Tent | Explore</x:v>
      </x:c>
      <x:c r="N82" s="28" t="str"/>
      <x:c r="O82" s="27" t="str">
        <x:v>Star Gaze</x:v>
      </x:c>
      <x:c r="P82" s="28" t="str"/>
      <x:c r="Q82" s="27" t="str">
        <x:v>Create one coherent scene for this learning chunk: Visitors move through the area and notice star gaze, paddle, set up tent, and explore. The scene gives each word a clear place in the outdoor setting.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forest-1-usage-scene-1</x:v>
      </x:c>
      <x:c r="B83" s="27" t="str">
        <x:v>forest-1</x:v>
      </x:c>
      <x:c r="C83" s="27" t="n">
        <x:v>496</x:v>
      </x:c>
      <x:c r="D83" s="27" t="str">
        <x:v>The Forest</x:v>
      </x:c>
      <x:c r="E83" s="27" t="str">
        <x:v>The Forest 1</x:v>
      </x:c>
      <x:c r="F83" s="27" t="str">
        <x:v>B1</x:v>
      </x:c>
      <x:c r="G83" s="27" t="n">
        <x:v>1</x:v>
      </x:c>
      <x:c r="H83" s="27" t="str">
        <x:v>Oak | Maple | Birch | Pine</x:v>
      </x:c>
      <x:c r="I83" s="27" t="str">
        <x:v>The guide or scientist draws attention to oak, maple, birch, and pine. The group observes the details and connects the words to the natural or scientific setting.</x:v>
      </x:c>
      <x:c r="J83" s="28" t="str"/>
      <x:c r="K83" s="27" t="str">
        <x:v>Which target term is most central to the situation?</x:v>
      </x:c>
      <x:c r="L83" s="28" t="str"/>
      <x:c r="M83" s="27" t="str">
        <x:v>Oak | Maple | Birch | Pine</x:v>
      </x:c>
      <x:c r="N83" s="28" t="str"/>
      <x:c r="O83" s="27" t="str">
        <x:v>Oak</x:v>
      </x:c>
      <x:c r="P83" s="28" t="str"/>
      <x:c r="Q83" s="27" t="str">
        <x:v>Create one coherent scene for this learning chunk: The guide or scientist draws attention to oak, maple, birch, and pine. The group observes the details and connects the words to the natural or scientific setting.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forest-1-usage-scene-2</x:v>
      </x:c>
      <x:c r="B84" s="27" t="str">
        <x:v>forest-1</x:v>
      </x:c>
      <x:c r="C84" s="27" t="n">
        <x:v>496</x:v>
      </x:c>
      <x:c r="D84" s="27" t="str">
        <x:v>The Forest</x:v>
      </x:c>
      <x:c r="E84" s="27" t="str">
        <x:v>The Forest 1</x:v>
      </x:c>
      <x:c r="F84" s="27" t="str">
        <x:v>B1</x:v>
      </x:c>
      <x:c r="G84" s="27" t="n">
        <x:v>2</x:v>
      </x:c>
      <x:c r="H84" s="27" t="str">
        <x:v>Willow | Cedar | Elm | Redwood</x:v>
      </x:c>
      <x:c r="I84" s="27" t="str">
        <x:v>The group examines the willow, cedar, elm, and redwood and notices differences in shape, color, or growth.</x:v>
      </x:c>
      <x:c r="J84" s="28" t="str"/>
      <x:c r="K84" s="27" t="str">
        <x:v>Which target term is most central to the situation?</x:v>
      </x:c>
      <x:c r="L84" s="28" t="str"/>
      <x:c r="M84" s="27" t="str">
        <x:v>Willow | Cedar | Elm | Redwood</x:v>
      </x:c>
      <x:c r="N84" s="28" t="str"/>
      <x:c r="O84" s="27" t="str">
        <x:v>Willow</x:v>
      </x:c>
      <x:c r="P84" s="28" t="str"/>
      <x:c r="Q84" s="27" t="str">
        <x:v>Create one coherent scene for this learning chunk: The group examines the willow, cedar, elm, and redwood and notices differences in shape, color, or growth.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forest-1-usage-scene-3</x:v>
      </x:c>
      <x:c r="B85" s="27" t="str">
        <x:v>forest-1</x:v>
      </x:c>
      <x:c r="C85" s="27" t="n">
        <x:v>496</x:v>
      </x:c>
      <x:c r="D85" s="27" t="str">
        <x:v>The Forest</x:v>
      </x:c>
      <x:c r="E85" s="27" t="str">
        <x:v>The Forest 1</x:v>
      </x:c>
      <x:c r="F85" s="27" t="str">
        <x:v>B1</x:v>
      </x:c>
      <x:c r="G85" s="27" t="n">
        <x:v>3</x:v>
      </x:c>
      <x:c r="H85" s="27" t="str">
        <x:v>Beech | Spruce | Fern | Moss</x:v>
      </x:c>
      <x:c r="I85" s="27" t="str">
        <x:v>The group examines the beech, spruce, fern, and moss and notices differences in shape, color, or growth.</x:v>
      </x:c>
      <x:c r="J85" s="28" t="str"/>
      <x:c r="K85" s="27" t="str">
        <x:v>Which target term is most central to the situation?</x:v>
      </x:c>
      <x:c r="L85" s="28" t="str"/>
      <x:c r="M85" s="27" t="str">
        <x:v>Beech | Spruce | Fern | Moss</x:v>
      </x:c>
      <x:c r="N85" s="28" t="str"/>
      <x:c r="O85" s="27" t="str">
        <x:v>Beech</x:v>
      </x:c>
      <x:c r="P85" s="28" t="str"/>
      <x:c r="Q85" s="27" t="str">
        <x:v>Create one coherent scene for this learning chunk: The group examines the beech, spruce, fern, and moss and notices differences in shape, color, or growth.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forest-1-usage-scene-4</x:v>
      </x:c>
      <x:c r="B86" s="27" t="str">
        <x:v>forest-1</x:v>
      </x:c>
      <x:c r="C86" s="27" t="n">
        <x:v>496</x:v>
      </x:c>
      <x:c r="D86" s="27" t="str">
        <x:v>The Forest</x:v>
      </x:c>
      <x:c r="E86" s="27" t="str">
        <x:v>The Forest 1</x:v>
      </x:c>
      <x:c r="F86" s="27" t="str">
        <x:v>B1</x:v>
      </x:c>
      <x:c r="G86" s="27" t="n">
        <x:v>4</x:v>
      </x:c>
      <x:c r="H86" s="27" t="str">
        <x:v>Mushroom | Ivy | Berry Bush</x:v>
      </x:c>
      <x:c r="I86" s="27" t="str">
        <x:v>The guide or scientist draws attention to mushroom, ivy, and berry bush. The group observes the details and connects the words to the natural or scientific setting.</x:v>
      </x:c>
      <x:c r="J86" s="28" t="str"/>
      <x:c r="K86" s="27" t="str">
        <x:v>Which target term is most central to the situation?</x:v>
      </x:c>
      <x:c r="L86" s="28" t="str"/>
      <x:c r="M86" s="27" t="str">
        <x:v>Mushroom | Ivy | Berry Bush</x:v>
      </x:c>
      <x:c r="N86" s="28" t="str"/>
      <x:c r="O86" s="27" t="str">
        <x:v>Mushroom</x:v>
      </x:c>
      <x:c r="P86" s="28" t="str"/>
      <x:c r="Q86" s="27" t="str">
        <x:v>Create one coherent scene for this learning chunk: The guide or scientist draws attention to mushroom, ivy, and berry bush. The group observes the details and connects the words to the natural or scientific setting. Make the target vocabulary visually identifiable without written labels. Reuse the same image for the context question.</x:v>
      </x:c>
      <x:c r="R86" s="28" t="str"/>
      <x:c r="S86" s="27" t="str"/>
      <x:c r="T86" s="27" t="str"/>
      <x:c r="U86" s="28" t="str"/>
      <x:c r="V86" s="28" t="str"/>
      <x:c r="W86" s="28" t="str"/>
      <x:c r="X86" s="28" t="str">
        <x:v>Needs review</x:v>
      </x:c>
    </x:row>
    <x:row r="87">
      <x:c r="A87" s="27" t="str">
        <x:v>forest-2-usage-scene-1</x:v>
      </x:c>
      <x:c r="B87" s="27" t="str">
        <x:v>forest-2</x:v>
      </x:c>
      <x:c r="C87" s="27" t="n">
        <x:v>497</x:v>
      </x:c>
      <x:c r="D87" s="27" t="str">
        <x:v>The Forest</x:v>
      </x:c>
      <x:c r="E87" s="27" t="str">
        <x:v>The Forest 2</x:v>
      </x:c>
      <x:c r="F87" s="27" t="str">
        <x:v>B1</x:v>
      </x:c>
      <x:c r="G87" s="27" t="n">
        <x:v>1</x:v>
      </x:c>
      <x:c r="H87" s="27" t="str">
        <x:v>Wildflower | Lichen | Vine | Acorn</x:v>
      </x:c>
      <x:c r="I87" s="27" t="str">
        <x:v>The guide or scientist draws attention to wildflower, lichen, vine, and acorn. The group observes the details and connects the words to the natural or scientific setting.</x:v>
      </x:c>
      <x:c r="J87" s="28" t="str"/>
      <x:c r="K87" s="27" t="str">
        <x:v>Which target term is most central to the situation?</x:v>
      </x:c>
      <x:c r="L87" s="28" t="str"/>
      <x:c r="M87" s="27" t="str">
        <x:v>Wildflower | Lichen | Vine | Acorn</x:v>
      </x:c>
      <x:c r="N87" s="28" t="str"/>
      <x:c r="O87" s="27" t="str">
        <x:v>Wildflower</x:v>
      </x:c>
      <x:c r="P87" s="28" t="str"/>
      <x:c r="Q87" s="27" t="str">
        <x:v>Create one coherent scene for this learning chunk: The guide or scientist draws attention to wildflower, lichen, vine, and acorn. The group observes the details and connects the words to the natural or scientific setting. Make the target vocabulary visually identifiable without written labels. Reuse the same image for the context question.</x:v>
      </x:c>
      <x:c r="R87" s="28" t="str"/>
      <x:c r="S87" s="27" t="str"/>
      <x:c r="T87" s="27" t="str"/>
      <x:c r="U87" s="28" t="str"/>
      <x:c r="V87" s="28" t="str"/>
      <x:c r="W87" s="28" t="str"/>
      <x:c r="X87" s="28" t="str">
        <x:v>Needs review</x:v>
      </x:c>
    </x:row>
    <x:row r="88">
      <x:c r="A88" s="27" t="str">
        <x:v>forest-2-usage-scene-2</x:v>
      </x:c>
      <x:c r="B88" s="27" t="str">
        <x:v>forest-2</x:v>
      </x:c>
      <x:c r="C88" s="27" t="n">
        <x:v>497</x:v>
      </x:c>
      <x:c r="D88" s="27" t="str">
        <x:v>The Forest</x:v>
      </x:c>
      <x:c r="E88" s="27" t="str">
        <x:v>The Forest 2</x:v>
      </x:c>
      <x:c r="F88" s="27" t="str">
        <x:v>B1</x:v>
      </x:c>
      <x:c r="G88" s="27" t="n">
        <x:v>2</x:v>
      </x:c>
      <x:c r="H88" s="27" t="str">
        <x:v>Pinecone | Deer | Squirrel | Rabbit</x:v>
      </x:c>
      <x:c r="I88" s="27" t="str">
        <x:v>The guide or scientist draws attention to pinecone, deer, squirrel, and rabbit. The group observes the details and connects the words to the natural or scientific setting.</x:v>
      </x:c>
      <x:c r="J88" s="28" t="str"/>
      <x:c r="K88" s="27" t="str">
        <x:v>Which target term is most central to the situation?</x:v>
      </x:c>
      <x:c r="L88" s="28" t="str"/>
      <x:c r="M88" s="27" t="str">
        <x:v>Pinecone | Deer | Squirrel | Rabbit</x:v>
      </x:c>
      <x:c r="N88" s="28" t="str"/>
      <x:c r="O88" s="27" t="str">
        <x:v>Pinecone</x:v>
      </x:c>
      <x:c r="P88" s="28" t="str"/>
      <x:c r="Q88" s="27" t="str">
        <x:v>Create one coherent scene for this learning chunk: The guide or scientist draws attention to pinecone, deer, squirrel, and rabbit. The group observes the details and connects the words to the natural or scientific setting. Make the target vocabulary visually identifiable without written labels. Reuse the same image for the context question.</x:v>
      </x:c>
      <x:c r="R88" s="28" t="str"/>
      <x:c r="S88" s="27" t="str"/>
      <x:c r="T88" s="27" t="str"/>
      <x:c r="U88" s="28" t="str"/>
      <x:c r="V88" s="28" t="str"/>
      <x:c r="W88" s="28" t="str"/>
      <x:c r="X88" s="28" t="str">
        <x:v>Needs review</x:v>
      </x:c>
    </x:row>
    <x:row r="89">
      <x:c r="A89" s="27" t="str">
        <x:v>forest-2-usage-scene-3</x:v>
      </x:c>
      <x:c r="B89" s="27" t="str">
        <x:v>forest-2</x:v>
      </x:c>
      <x:c r="C89" s="27" t="n">
        <x:v>497</x:v>
      </x:c>
      <x:c r="D89" s="27" t="str">
        <x:v>The Forest</x:v>
      </x:c>
      <x:c r="E89" s="27" t="str">
        <x:v>The Forest 2</x:v>
      </x:c>
      <x:c r="F89" s="27" t="str">
        <x:v>B1</x:v>
      </x:c>
      <x:c r="G89" s="27" t="n">
        <x:v>3</x:v>
      </x:c>
      <x:c r="H89" s="27" t="str">
        <x:v>Fox | Bear | Owl | Woodpecker</x:v>
      </x:c>
      <x:c r="I89" s="27" t="str">
        <x:v>The guide points out the fox, bear, owl, and woodpecker and asks the group to notice how the animals move or behave.</x:v>
      </x:c>
      <x:c r="J89" s="28" t="str"/>
      <x:c r="K89" s="27" t="str">
        <x:v>Which target term is most central to the situation?</x:v>
      </x:c>
      <x:c r="L89" s="28" t="str"/>
      <x:c r="M89" s="27" t="str">
        <x:v>Fox | Bear | Owl | Woodpecker</x:v>
      </x:c>
      <x:c r="N89" s="28" t="str"/>
      <x:c r="O89" s="27" t="str">
        <x:v>Fox</x:v>
      </x:c>
      <x:c r="P89" s="28" t="str"/>
      <x:c r="Q89" s="27" t="str">
        <x:v>Create one coherent scene for this learning chunk: The guide points out the fox, bear, owl, and woodpecker and asks the group to notice how the animals move or behave. Make the target vocabulary visually identifiable without written labels. Reuse the same image for the context question.</x:v>
      </x:c>
      <x:c r="R89" s="28" t="str"/>
      <x:c r="S89" s="27" t="str"/>
      <x:c r="T89" s="27" t="str"/>
      <x:c r="U89" s="28" t="str"/>
      <x:c r="V89" s="28" t="str"/>
      <x:c r="W89" s="28" t="str"/>
      <x:c r="X89" s="28" t="str">
        <x:v>Needs review</x:v>
      </x:c>
    </x:row>
    <x:row r="90">
      <x:c r="A90" s="27" t="str">
        <x:v>forest-2-usage-scene-4</x:v>
      </x:c>
      <x:c r="B90" s="27" t="str">
        <x:v>forest-2</x:v>
      </x:c>
      <x:c r="C90" s="27" t="n">
        <x:v>497</x:v>
      </x:c>
      <x:c r="D90" s="27" t="str">
        <x:v>The Forest</x:v>
      </x:c>
      <x:c r="E90" s="27" t="str">
        <x:v>The Forest 2</x:v>
      </x:c>
      <x:c r="F90" s="27" t="str">
        <x:v>B1</x:v>
      </x:c>
      <x:c r="G90" s="27" t="n">
        <x:v>4</x:v>
      </x:c>
      <x:c r="H90" s="27" t="str">
        <x:v>Raccoon | Hedgehog | Badger</x:v>
      </x:c>
      <x:c r="I90" s="27" t="str">
        <x:v>The guide or scientist draws attention to raccoon, hedgehog, and badger. The group observes the details and connects the words to the natural or scientific setting.</x:v>
      </x:c>
      <x:c r="J90" s="28" t="str"/>
      <x:c r="K90" s="27" t="str">
        <x:v>Which target term is most central to the situation?</x:v>
      </x:c>
      <x:c r="L90" s="28" t="str"/>
      <x:c r="M90" s="27" t="str">
        <x:v>Raccoon | Hedgehog | Badger</x:v>
      </x:c>
      <x:c r="N90" s="28" t="str"/>
      <x:c r="O90" s="27" t="str">
        <x:v>Raccoon</x:v>
      </x:c>
      <x:c r="P90" s="28" t="str"/>
      <x:c r="Q90" s="27" t="str">
        <x:v>Create one coherent scene for this learning chunk: The guide or scientist draws attention to raccoon, hedgehog, and badger. The group observes the details and connects the words to the natural or scientific setting. Make the target vocabulary visually identifiable without written labels. Reuse the same image for the context question.</x:v>
      </x:c>
      <x:c r="R90" s="28" t="str"/>
      <x:c r="S90" s="27" t="str"/>
      <x:c r="T90" s="27" t="str"/>
      <x:c r="U90" s="28" t="str"/>
      <x:c r="V90" s="28" t="str"/>
      <x:c r="W90" s="28" t="str"/>
      <x:c r="X90" s="28" t="str">
        <x:v>Needs review</x:v>
      </x:c>
    </x:row>
    <x:row r="91">
      <x:c r="A91" s="27" t="str">
        <x:v>forest-3-usage-scene-1</x:v>
      </x:c>
      <x:c r="B91" s="27" t="str">
        <x:v>forest-3</x:v>
      </x:c>
      <x:c r="C91" s="27" t="n">
        <x:v>498</x:v>
      </x:c>
      <x:c r="D91" s="27" t="str">
        <x:v>The Forest</x:v>
      </x:c>
      <x:c r="E91" s="27" t="str">
        <x:v>The Forest 3</x:v>
      </x:c>
      <x:c r="F91" s="27" t="str">
        <x:v>B1</x:v>
      </x:c>
      <x:c r="G91" s="27" t="n">
        <x:v>1</x:v>
      </x:c>
      <x:c r="H91" s="27" t="str">
        <x:v>Butterfly | Beetle | Ant | Firefly</x:v>
      </x:c>
      <x:c r="I91" s="27" t="str">
        <x:v>The guide or scientist draws attention to butterfly, beetle, ant, and firefly. The group observes the details and connects the words to the natural or scientific setting.</x:v>
      </x:c>
      <x:c r="J91" s="28" t="str"/>
      <x:c r="K91" s="27" t="str">
        <x:v>Which target term is most central to the situation?</x:v>
      </x:c>
      <x:c r="L91" s="28" t="str"/>
      <x:c r="M91" s="27" t="str">
        <x:v>Butterfly | Beetle | Ant | Firefly</x:v>
      </x:c>
      <x:c r="N91" s="28" t="str"/>
      <x:c r="O91" s="27" t="str">
        <x:v>Butterfly</x:v>
      </x:c>
      <x:c r="P91" s="28" t="str"/>
      <x:c r="Q91" s="27" t="str">
        <x:v>Create one coherent scene for this learning chunk: The guide or scientist draws attention to butterfly, beetle, ant, and firefly. The group observes the details and connects the words to the natural or scientific setting. Make the target vocabulary visually identifiable without written labels. Reuse the same image for the context question.</x:v>
      </x:c>
      <x:c r="R91" s="28" t="str"/>
      <x:c r="S91" s="27" t="str"/>
      <x:c r="T91" s="27" t="str"/>
      <x:c r="U91" s="28" t="str"/>
      <x:c r="V91" s="28" t="str"/>
      <x:c r="W91" s="28" t="str"/>
      <x:c r="X91" s="28" t="str">
        <x:v>Needs review</x:v>
      </x:c>
    </x:row>
    <x:row r="92">
      <x:c r="A92" s="27" t="str">
        <x:v>forest-3-usage-scene-2</x:v>
      </x:c>
      <x:c r="B92" s="27" t="str">
        <x:v>forest-3</x:v>
      </x:c>
      <x:c r="C92" s="27" t="n">
        <x:v>498</x:v>
      </x:c>
      <x:c r="D92" s="27" t="str">
        <x:v>The Forest</x:v>
      </x:c>
      <x:c r="E92" s="27" t="str">
        <x:v>The Forest 3</x:v>
      </x:c>
      <x:c r="F92" s="27" t="str">
        <x:v>B1</x:v>
      </x:c>
      <x:c r="G92" s="27" t="n">
        <x:v>2</x:v>
      </x:c>
      <x:c r="H92" s="27" t="str">
        <x:v>Dragonfly | Spider | Caterpillar | Ladybug</x:v>
      </x:c>
      <x:c r="I92" s="27" t="str">
        <x:v>The guide points out the dragonfly, spider, caterpillar, and ladybug and asks the group to notice how the animals move or behave.</x:v>
      </x:c>
      <x:c r="J92" s="28" t="str"/>
      <x:c r="K92" s="27" t="str">
        <x:v>Which target term is most central to the situation?</x:v>
      </x:c>
      <x:c r="L92" s="28" t="str"/>
      <x:c r="M92" s="27" t="str">
        <x:v>Dragonfly | Spider | Caterpillar | Ladybug</x:v>
      </x:c>
      <x:c r="N92" s="28" t="str"/>
      <x:c r="O92" s="27" t="str">
        <x:v>Dragonfly</x:v>
      </x:c>
      <x:c r="P92" s="28" t="str"/>
      <x:c r="Q92" s="27" t="str">
        <x:v>Create one coherent scene for this learning chunk: The guide points out the dragonfly, spider, caterpillar, and ladybug and asks the group to notice how the animals move or behave. Make the target vocabulary visually identifiable without written labels. Reuse the same image for the context question.</x:v>
      </x:c>
      <x:c r="R92" s="28" t="str"/>
      <x:c r="S92" s="27" t="str"/>
      <x:c r="T92" s="27" t="str"/>
      <x:c r="U92" s="28" t="str"/>
      <x:c r="V92" s="28" t="str"/>
      <x:c r="W92" s="28" t="str"/>
      <x:c r="X92" s="28" t="str">
        <x:v>Needs review</x:v>
      </x:c>
    </x:row>
    <x:row r="93">
      <x:c r="A93" s="27" t="str">
        <x:v>forest-3-usage-scene-3</x:v>
      </x:c>
      <x:c r="B93" s="27" t="str">
        <x:v>forest-3</x:v>
      </x:c>
      <x:c r="C93" s="27" t="n">
        <x:v>498</x:v>
      </x:c>
      <x:c r="D93" s="27" t="str">
        <x:v>The Forest</x:v>
      </x:c>
      <x:c r="E93" s="27" t="str">
        <x:v>The Forest 3</x:v>
      </x:c>
      <x:c r="F93" s="27" t="str">
        <x:v>B1</x:v>
      </x:c>
      <x:c r="G93" s="27" t="n">
        <x:v>3</x:v>
      </x:c>
      <x:c r="H93" s="27" t="str">
        <x:v>Bee | Moth | Trail | Stream</x:v>
      </x:c>
      <x:c r="I93" s="27" t="str">
        <x:v>The guide or scientist draws attention to bee, moth, trail, and stream. The group observes the details and connects the words to the natural or scientific setting.</x:v>
      </x:c>
      <x:c r="J93" s="28" t="str"/>
      <x:c r="K93" s="27" t="str">
        <x:v>Which target term is most central to the situation?</x:v>
      </x:c>
      <x:c r="L93" s="28" t="str"/>
      <x:c r="M93" s="27" t="str">
        <x:v>Bee | Moth | Trail | Stream</x:v>
      </x:c>
      <x:c r="N93" s="28" t="str"/>
      <x:c r="O93" s="27" t="str">
        <x:v>Bee</x:v>
      </x:c>
      <x:c r="P93" s="28" t="str"/>
      <x:c r="Q93" s="27" t="str">
        <x:v>Create one coherent scene for this learning chunk: The guide or scientist draws attention to bee, moth, trail, and stream. The group observes the details and connects the words to the natural or scientific setting. Make the target vocabulary visually identifiable without written labels. Reuse the same image for the context question.</x:v>
      </x:c>
      <x:c r="R93" s="28" t="str"/>
      <x:c r="S93" s="27" t="str"/>
      <x:c r="T93" s="27" t="str"/>
      <x:c r="U93" s="28" t="str"/>
      <x:c r="V93" s="28" t="str"/>
      <x:c r="W93" s="28" t="str"/>
      <x:c r="X93" s="28" t="str">
        <x:v>Needs review</x:v>
      </x:c>
    </x:row>
    <x:row r="94">
      <x:c r="A94" s="27" t="str">
        <x:v>forest-3-usage-scene-4</x:v>
      </x:c>
      <x:c r="B94" s="27" t="str">
        <x:v>forest-3</x:v>
      </x:c>
      <x:c r="C94" s="27" t="n">
        <x:v>498</x:v>
      </x:c>
      <x:c r="D94" s="27" t="str">
        <x:v>The Forest</x:v>
      </x:c>
      <x:c r="E94" s="27" t="str">
        <x:v>The Forest 3</x:v>
      </x:c>
      <x:c r="F94" s="27" t="str">
        <x:v>B1</x:v>
      </x:c>
      <x:c r="G94" s="27" t="n">
        <x:v>4</x:v>
      </x:c>
      <x:c r="H94" s="27" t="str">
        <x:v>Clearing | Log | Stump</x:v>
      </x:c>
      <x:c r="I94" s="27" t="str">
        <x:v>The guide or scientist draws attention to clearing, log, and stump. The group observes the details and connects the words to the natural or scientific setting.</x:v>
      </x:c>
      <x:c r="J94" s="28" t="str"/>
      <x:c r="K94" s="27" t="str">
        <x:v>Which target term is most central to the situation?</x:v>
      </x:c>
      <x:c r="L94" s="28" t="str"/>
      <x:c r="M94" s="27" t="str">
        <x:v>Clearing | Log | Stump</x:v>
      </x:c>
      <x:c r="N94" s="28" t="str"/>
      <x:c r="O94" s="27" t="str">
        <x:v>Clearing</x:v>
      </x:c>
      <x:c r="P94" s="28" t="str"/>
      <x:c r="Q94" s="27" t="str">
        <x:v>Create one coherent scene for this learning chunk: The guide or scientist draws attention to clearing, log, and stump. The group observes the details and connects the words to the natural or scientific setting. Make the target vocabulary visually identifiable without written labels. Reuse the same image for the context question.</x:v>
      </x:c>
      <x:c r="R94" s="28" t="str"/>
      <x:c r="S94" s="27" t="str"/>
      <x:c r="T94" s="27" t="str"/>
      <x:c r="U94" s="28" t="str"/>
      <x:c r="V94" s="28" t="str"/>
      <x:c r="W94" s="28" t="str"/>
      <x:c r="X94" s="28" t="str">
        <x:v>Needs review</x:v>
      </x:c>
    </x:row>
    <x:row r="95">
      <x:c r="A95" s="27" t="str">
        <x:v>forest-4-usage-scene-1</x:v>
      </x:c>
      <x:c r="B95" s="27" t="str">
        <x:v>forest-4</x:v>
      </x:c>
      <x:c r="C95" s="27" t="n">
        <x:v>499</x:v>
      </x:c>
      <x:c r="D95" s="27" t="str">
        <x:v>The Forest</x:v>
      </x:c>
      <x:c r="E95" s="27" t="str">
        <x:v>The Forest 4</x:v>
      </x:c>
      <x:c r="F95" s="27" t="str">
        <x:v>B1</x:v>
      </x:c>
      <x:c r="G95" s="27" t="n">
        <x:v>1</x:v>
      </x:c>
      <x:c r="H95" s="27" t="str">
        <x:v>Canopy | Undergrowth | Bridge | Waterfall</x:v>
      </x:c>
      <x:c r="I95" s="27" t="str">
        <x:v>The guide or scientist draws attention to canopy, undergrowth, bridge, and waterfall. The group observes the details and connects the words to the natural or scientific setting.</x:v>
      </x:c>
      <x:c r="J95" s="28" t="str"/>
      <x:c r="K95" s="27" t="str">
        <x:v>Which target term is most central to the situation?</x:v>
      </x:c>
      <x:c r="L95" s="28" t="str"/>
      <x:c r="M95" s="27" t="str">
        <x:v>Canopy | Undergrowth | Bridge | Waterfall</x:v>
      </x:c>
      <x:c r="N95" s="28" t="str"/>
      <x:c r="O95" s="27" t="str">
        <x:v>Canopy</x:v>
      </x:c>
      <x:c r="P95" s="28" t="str"/>
      <x:c r="Q95" s="27" t="str">
        <x:v>Create one coherent scene for this learning chunk: The guide or scientist draws attention to canopy, undergrowth, bridge, and waterfall. The group observes the details and connects the words to the natural or scientific setting. Make the target vocabulary visually identifiable without written labels. Reuse the same image for the context question.</x:v>
      </x:c>
      <x:c r="R95" s="28" t="str"/>
      <x:c r="S95" s="27" t="str"/>
      <x:c r="T95" s="27" t="str"/>
      <x:c r="U95" s="28" t="str"/>
      <x:c r="V95" s="28" t="str"/>
      <x:c r="W95" s="28" t="str"/>
      <x:c r="X95" s="28" t="str">
        <x:v>Needs review</x:v>
      </x:c>
    </x:row>
    <x:row r="96">
      <x:c r="A96" s="27" t="str">
        <x:v>forest-4-usage-scene-2</x:v>
      </x:c>
      <x:c r="B96" s="27" t="str">
        <x:v>forest-4</x:v>
      </x:c>
      <x:c r="C96" s="27" t="n">
        <x:v>499</x:v>
      </x:c>
      <x:c r="D96" s="27" t="str">
        <x:v>The Forest</x:v>
      </x:c>
      <x:c r="E96" s="27" t="str">
        <x:v>The Forest 4</x:v>
      </x:c>
      <x:c r="F96" s="27" t="str">
        <x:v>B1</x:v>
      </x:c>
      <x:c r="G96" s="27" t="n">
        <x:v>2</x:v>
      </x:c>
      <x:c r="H96" s="27" t="str">
        <x:v>Pond | Spring Bloom | Summer Green | Autumn Leaves</x:v>
      </x:c>
      <x:c r="I96" s="27" t="str">
        <x:v>The guide or scientist draws attention to pond, spring bloom, summer green, and autumn leaves. The group observes the details and connects the words to the natural or scientific setting.</x:v>
      </x:c>
      <x:c r="J96" s="28" t="str"/>
      <x:c r="K96" s="27" t="str">
        <x:v>Which target term is most central to the situation?</x:v>
      </x:c>
      <x:c r="L96" s="28" t="str"/>
      <x:c r="M96" s="27" t="str">
        <x:v>Pond | Spring Bloom | Summer Green | Autumn Leaves</x:v>
      </x:c>
      <x:c r="N96" s="28" t="str"/>
      <x:c r="O96" s="27" t="str">
        <x:v>Pond</x:v>
      </x:c>
      <x:c r="P96" s="28" t="str"/>
      <x:c r="Q96" s="27" t="str">
        <x:v>Create one coherent scene for this learning chunk: The guide or scientist draws attention to pond, spring bloom, summer green, and autumn leaves. The group observes the details and connects the words to the natural or scientific setting. Make the target vocabulary visually identifiable without written labels. Reuse the same image for the context question.</x:v>
      </x:c>
      <x:c r="R96" s="28" t="str"/>
      <x:c r="S96" s="27" t="str"/>
      <x:c r="T96" s="27" t="str"/>
      <x:c r="U96" s="28" t="str"/>
      <x:c r="V96" s="28" t="str"/>
      <x:c r="W96" s="28" t="str"/>
      <x:c r="X96" s="28" t="str">
        <x:v>Needs review</x:v>
      </x:c>
    </x:row>
    <x:row r="97">
      <x:c r="A97" s="27" t="str">
        <x:v>forest-4-usage-scene-3</x:v>
      </x:c>
      <x:c r="B97" s="27" t="str">
        <x:v>forest-4</x:v>
      </x:c>
      <x:c r="C97" s="27" t="n">
        <x:v>499</x:v>
      </x:c>
      <x:c r="D97" s="27" t="str">
        <x:v>The Forest</x:v>
      </x:c>
      <x:c r="E97" s="27" t="str">
        <x:v>The Forest 4</x:v>
      </x:c>
      <x:c r="F97" s="27" t="str">
        <x:v>B1</x:v>
      </x:c>
      <x:c r="G97" s="27" t="n">
        <x:v>3</x:v>
      </x:c>
      <x:c r="H97" s="27" t="str">
        <x:v>Winter Snow | Bird Nest | Migration | Hibernation</x:v>
      </x:c>
      <x:c r="I97" s="27" t="str">
        <x:v>The guide or scientist draws attention to winter snow, bird nest, migration, and hibernation. The group observes the details and connects the words to the natural or scientific setting.</x:v>
      </x:c>
      <x:c r="J97" s="28" t="str"/>
      <x:c r="K97" s="27" t="str">
        <x:v>Which target term is most central to the situation?</x:v>
      </x:c>
      <x:c r="L97" s="28" t="str"/>
      <x:c r="M97" s="27" t="str">
        <x:v>Winter Snow | Bird Nest | Migration | Hibernation</x:v>
      </x:c>
      <x:c r="N97" s="28" t="str"/>
      <x:c r="O97" s="27" t="str">
        <x:v>Winter Snow</x:v>
      </x:c>
      <x:c r="P97" s="28" t="str"/>
      <x:c r="Q97" s="27" t="str">
        <x:v>Create one coherent scene for this learning chunk: The guide or scientist draws attention to winter snow, bird nest, migration, and hibernation. The group observes the details and connects the words to the natural or scientific setting. Make the target vocabulary visually identifiable without written labels. Reuse the same image for the context question.</x:v>
      </x:c>
      <x:c r="R97" s="28" t="str"/>
      <x:c r="S97" s="27" t="str"/>
      <x:c r="T97" s="27" t="str"/>
      <x:c r="U97" s="28" t="str"/>
      <x:c r="V97" s="28" t="str"/>
      <x:c r="W97" s="28" t="str"/>
      <x:c r="X97" s="28" t="str">
        <x:v>Needs review</x:v>
      </x:c>
    </x:row>
    <x:row r="98">
      <x:c r="A98" s="27" t="str">
        <x:v>forest-4-usage-scene-4</x:v>
      </x:c>
      <x:c r="B98" s="27" t="str">
        <x:v>forest-4</x:v>
      </x:c>
      <x:c r="C98" s="27" t="n">
        <x:v>499</x:v>
      </x:c>
      <x:c r="D98" s="27" t="str">
        <x:v>The Forest</x:v>
      </x:c>
      <x:c r="E98" s="27" t="str">
        <x:v>The Forest 4</x:v>
      </x:c>
      <x:c r="F98" s="27" t="str">
        <x:v>B1</x:v>
      </x:c>
      <x:c r="G98" s="27" t="n">
        <x:v>4</x:v>
      </x:c>
      <x:c r="H98" s="27" t="str">
        <x:v>Seedling | Fallen Leaf | Icicle</x:v>
      </x:c>
      <x:c r="I98" s="27" t="str">
        <x:v>The guide or scientist draws attention to seedling, fallen leaf, and icicle. The group observes the details and connects the words to the natural or scientific setting.</x:v>
      </x:c>
      <x:c r="J98" s="28" t="str"/>
      <x:c r="K98" s="27" t="str">
        <x:v>Which target term is most central to the situation?</x:v>
      </x:c>
      <x:c r="L98" s="28" t="str"/>
      <x:c r="M98" s="27" t="str">
        <x:v>Seedling | Fallen Leaf | Icicle</x:v>
      </x:c>
      <x:c r="N98" s="28" t="str"/>
      <x:c r="O98" s="27" t="str">
        <x:v>Seedling</x:v>
      </x:c>
      <x:c r="P98" s="28" t="str"/>
      <x:c r="Q98" s="27" t="str">
        <x:v>Create one coherent scene for this learning chunk: The guide or scientist draws attention to seedling, fallen leaf, and icicle. The group observes the details and connects the words to the natural or scientific setting. Make the target vocabulary visually identifiable without written labels. Reuse the same image for the context question.</x:v>
      </x:c>
      <x:c r="R98" s="28" t="str"/>
      <x:c r="S98" s="27" t="str"/>
      <x:c r="T98" s="27" t="str"/>
      <x:c r="U98" s="28" t="str"/>
      <x:c r="V98" s="28" t="str"/>
      <x:c r="W98" s="28" t="str"/>
      <x:c r="X98" s="28" t="str">
        <x:v>Needs review</x:v>
      </x:c>
    </x:row>
  </x:sheetData>
  <x:dataValidations count="1">
    <x:dataValidation type="list" sqref="X2:X98">
      <x:formula1>"Needs review,Draft,Approved,Rejected"</x:formula1>
    </x:dataValidation>
  </x:dataValidations>
  <x:pageMargins left="0.7" right="0.7" top="0.75" bottom="0.75" header="0.3" footer="0.3"/>
  <x:tableParts count="1">
    <x:tablePart xmlns:r="http://schemas.openxmlformats.org/officeDocument/2006/relationships" r:id="R9fa0b98813504c25"/>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five-senses-1-core-1</x:v>
      </x:c>
      <x:c r="B2" s="27" t="str">
        <x:v>five-senses-1</x:v>
      </x:c>
      <x:c r="C2" s="27" t="n">
        <x:v>475</x:v>
      </x:c>
      <x:c r="D2" s="27" t="str">
        <x:v>The Five Senses</x:v>
      </x:c>
      <x:c r="E2" s="27" t="str">
        <x:v>The Five Senses 1</x:v>
      </x:c>
      <x:c r="F2" s="27" t="str">
        <x:v>B1</x:v>
      </x:c>
      <x:c r="G2" s="27" t="str">
        <x:v>core-1</x:v>
      </x:c>
      <x:c r="H2" s="27" t="str">
        <x:v>turn a deaf ear</x:v>
      </x:c>
      <x:c r="I2" s="28" t="str"/>
      <x:c r="J2" s="27" t="str">
        <x:v>idiom</x:v>
      </x:c>
      <x:c r="K2" s="28" t="str"/>
      <x:c r="L2" s="27" t="str">
        <x:v>Refuse to listen.</x:v>
      </x:c>
      <x:c r="M2" s="28" t="str"/>
      <x:c r="N2" s="27" t="str"/>
      <x:c r="O2" s="28" t="str"/>
      <x:c r="P2" s="27" t="str">
        <x:v>He turned a deaf ear to all the warnings about his hearing.</x:v>
      </x:c>
      <x:c r="Q2" s="28" t="str"/>
      <x:c r="R2" s="28" t="str"/>
      <x:c r="S2" s="28" t="str">
        <x:v>Register and regional variation require review</x:v>
      </x:c>
      <x:c r="T2" s="28" t="str">
        <x:v>Pattern and common-error review required</x:v>
      </x:c>
      <x:c r="U2" s="28" t="str"/>
      <x:c r="V2" s="28" t="str">
        <x:v>Corpus and learner-list frequency evidence required</x:v>
      </x:c>
      <x:c r="W2" s="28" t="str">
        <x:v>five-senses-1-usage-scene-3</x:v>
      </x:c>
      <x:c r="X2" s="28" t="str">
        <x:v>Text only</x:v>
      </x:c>
      <x:c r="Y2" s="28" t="str"/>
      <x:c r="Z2" s="28" t="str"/>
      <x:c r="AA2" s="28" t="str">
        <x:v>0 - automated draft assignment</x:v>
      </x:c>
      <x:c r="AB2" s="28" t="str">
        <x:v>Changes required</x:v>
      </x:c>
      <x:c r="AC2" s="28" t="str"/>
      <x:c r="AD2" s="28" t="str"/>
    </x:row>
    <x:row r="3">
      <x:c r="A3" s="27" t="str">
        <x:v>five-senses-1-core-2</x:v>
      </x:c>
      <x:c r="B3" s="27" t="str">
        <x:v>five-senses-1</x:v>
      </x:c>
      <x:c r="C3" s="27" t="n">
        <x:v>475</x:v>
      </x:c>
      <x:c r="D3" s="27" t="str">
        <x:v>The Five Senses</x:v>
      </x:c>
      <x:c r="E3" s="27" t="str">
        <x:v>The Five Senses 1</x:v>
      </x:c>
      <x:c r="F3" s="27" t="str">
        <x:v>B1</x:v>
      </x:c>
      <x:c r="G3" s="27" t="str">
        <x:v>core-2</x:v>
      </x:c>
      <x:c r="H3" s="27" t="str">
        <x:v>come to your senses</x:v>
      </x:c>
      <x:c r="I3" s="28" t="str"/>
      <x:c r="J3" s="27" t="str">
        <x:v>idiom</x:v>
      </x:c>
      <x:c r="K3" s="28" t="str"/>
      <x:c r="L3" s="27" t="str">
        <x:v>Start thinking clearly again.</x:v>
      </x:c>
      <x:c r="M3" s="28" t="str"/>
      <x:c r="N3" s="27" t="str"/>
      <x:c r="O3" s="28" t="str"/>
      <x:c r="P3" s="27" t="str">
        <x:v>She finally came to her senses and accepted the offer.</x:v>
      </x:c>
      <x:c r="Q3" s="28" t="str"/>
      <x:c r="R3" s="28" t="str"/>
      <x:c r="S3" s="28" t="str">
        <x:v>Register and regional variation require review</x:v>
      </x:c>
      <x:c r="T3" s="28" t="str">
        <x:v>Pattern and common-error review required</x:v>
      </x:c>
      <x:c r="U3" s="28" t="str"/>
      <x:c r="V3" s="28" t="str">
        <x:v>Corpus and learner-list frequency evidence required</x:v>
      </x:c>
      <x:c r="W3" s="28" t="str">
        <x:v>five-senses-1-usage-scene-3</x:v>
      </x:c>
      <x:c r="X3" s="28" t="str">
        <x:v>Text only</x:v>
      </x:c>
      <x:c r="Y3" s="28" t="str"/>
      <x:c r="Z3" s="28" t="str"/>
      <x:c r="AA3" s="28" t="str">
        <x:v>0 - automated draft assignment</x:v>
      </x:c>
      <x:c r="AB3" s="28" t="str">
        <x:v>Changes required</x:v>
      </x:c>
      <x:c r="AC3" s="28" t="str"/>
      <x:c r="AD3" s="28" t="str"/>
    </x:row>
    <x:row r="4">
      <x:c r="A4" s="27" t="str">
        <x:v>five-senses-1-optional-1</x:v>
      </x:c>
      <x:c r="B4" s="27" t="str">
        <x:v>five-senses-1</x:v>
      </x:c>
      <x:c r="C4" s="27" t="n">
        <x:v>475</x:v>
      </x:c>
      <x:c r="D4" s="27" t="str">
        <x:v>The Five Senses</x:v>
      </x:c>
      <x:c r="E4" s="27" t="str">
        <x:v>The Five Senses 1</x:v>
      </x:c>
      <x:c r="F4" s="27" t="str">
        <x:v>B1</x:v>
      </x:c>
      <x:c r="G4" s="27" t="str">
        <x:v>optional-1</x:v>
      </x:c>
      <x:c r="H4" s="27" t="str">
        <x:v>a feast for the eyes</x:v>
      </x:c>
      <x:c r="I4" s="28" t="str"/>
      <x:c r="J4" s="27" t="str">
        <x:v>idiom</x:v>
      </x:c>
      <x:c r="K4" s="28" t="str"/>
      <x:c r="L4" s="27" t="str">
        <x:v>Something very beautiful to look at.</x:v>
      </x:c>
      <x:c r="M4" s="28" t="str"/>
      <x:c r="N4" s="27" t="str"/>
      <x:c r="O4" s="28" t="str"/>
      <x:c r="P4" s="27" t="str">
        <x:v>The sunset was a feast for the eyes — pure visual pleasure.</x:v>
      </x:c>
      <x:c r="Q4" s="28" t="str"/>
      <x:c r="R4" s="28" t="str"/>
      <x:c r="S4" s="28" t="str">
        <x:v>Register and regional variation require review</x:v>
      </x:c>
      <x:c r="T4" s="28" t="str">
        <x:v>Pattern and common-error review required</x:v>
      </x:c>
      <x:c r="U4" s="28" t="str"/>
      <x:c r="V4" s="28" t="str">
        <x:v>Corpus and learner-list frequency evidence required</x:v>
      </x:c>
      <x:c r="W4" s="28" t="str">
        <x:v>five-senses-1-usage-scene-1</x:v>
      </x:c>
      <x:c r="X4" s="28" t="str">
        <x:v>Text only</x:v>
      </x:c>
      <x:c r="Y4" s="28" t="str"/>
      <x:c r="Z4" s="28" t="str"/>
      <x:c r="AA4" s="28" t="str">
        <x:v>0 - automated draft assignment</x:v>
      </x:c>
      <x:c r="AB4" s="28" t="str">
        <x:v>Changes required</x:v>
      </x:c>
      <x:c r="AC4" s="28" t="str"/>
      <x:c r="AD4" s="28" t="str"/>
    </x:row>
    <x:row r="5">
      <x:c r="A5" s="27" t="str">
        <x:v>five-senses-2-core-1</x:v>
      </x:c>
      <x:c r="B5" s="27" t="str">
        <x:v>five-senses-2</x:v>
      </x:c>
      <x:c r="C5" s="27" t="n">
        <x:v>476</x:v>
      </x:c>
      <x:c r="D5" s="27" t="str">
        <x:v>The Five Senses</x:v>
      </x:c>
      <x:c r="E5" s="27" t="str">
        <x:v>The Five Senses 2</x:v>
      </x:c>
      <x:c r="F5" s="27" t="str">
        <x:v>B1</x:v>
      </x:c>
      <x:c r="G5" s="27" t="str">
        <x:v>core-1</x:v>
      </x:c>
      <x:c r="H5" s="27" t="str">
        <x:v>come to your senses</x:v>
      </x:c>
      <x:c r="I5" s="28" t="str"/>
      <x:c r="J5" s="27" t="str">
        <x:v>idiom</x:v>
      </x:c>
      <x:c r="K5" s="28" t="str"/>
      <x:c r="L5" s="27" t="str">
        <x:v>Start thinking clearly again.</x:v>
      </x:c>
      <x:c r="M5" s="28" t="str"/>
      <x:c r="N5" s="27" t="str"/>
      <x:c r="O5" s="28" t="str"/>
      <x:c r="P5" s="27" t="str">
        <x:v>She finally came to her senses and accepted the offer.</x:v>
      </x:c>
      <x:c r="Q5" s="28" t="str"/>
      <x:c r="R5" s="28" t="str"/>
      <x:c r="S5" s="28" t="str">
        <x:v>Register and regional variation require review</x:v>
      </x:c>
      <x:c r="T5" s="28" t="str">
        <x:v>Pattern and common-error review required</x:v>
      </x:c>
      <x:c r="U5" s="28" t="str"/>
      <x:c r="V5" s="28" t="str">
        <x:v>Corpus and learner-list frequency evidence required</x:v>
      </x:c>
      <x:c r="W5" s="28" t="str">
        <x:v>five-senses-2-usage-scene-1</x:v>
      </x:c>
      <x:c r="X5" s="28" t="str">
        <x:v>Text only</x:v>
      </x:c>
      <x:c r="Y5" s="28" t="str"/>
      <x:c r="Z5" s="28" t="str"/>
      <x:c r="AA5" s="28" t="str">
        <x:v>0 - automated draft assignment</x:v>
      </x:c>
      <x:c r="AB5" s="28" t="str">
        <x:v>Changes required</x:v>
      </x:c>
      <x:c r="AC5" s="28" t="str"/>
      <x:c r="AD5" s="28" t="str"/>
    </x:row>
    <x:row r="6">
      <x:c r="A6" s="27" t="str">
        <x:v>five-senses-2-core-2</x:v>
      </x:c>
      <x:c r="B6" s="27" t="str">
        <x:v>five-senses-2</x:v>
      </x:c>
      <x:c r="C6" s="27" t="n">
        <x:v>476</x:v>
      </x:c>
      <x:c r="D6" s="27" t="str">
        <x:v>The Five Senses</x:v>
      </x:c>
      <x:c r="E6" s="27" t="str">
        <x:v>The Five Senses 2</x:v>
      </x:c>
      <x:c r="F6" s="27" t="str">
        <x:v>B1</x:v>
      </x:c>
      <x:c r="G6" s="27" t="str">
        <x:v>core-2</x:v>
      </x:c>
      <x:c r="H6" s="27" t="str">
        <x:v>smell a rat</x:v>
      </x:c>
      <x:c r="I6" s="28" t="str"/>
      <x:c r="J6" s="27" t="str">
        <x:v>idiom</x:v>
      </x:c>
      <x:c r="K6" s="28" t="str"/>
      <x:c r="L6" s="27" t="str">
        <x:v>Suspect something is wrong.</x:v>
      </x:c>
      <x:c r="M6" s="28" t="str"/>
      <x:c r="N6" s="27" t="str"/>
      <x:c r="O6" s="28" t="str"/>
      <x:c r="P6" s="27" t="str">
        <x:v>I smelled a rat when the deal seemed too good — my olfaction was right.</x:v>
      </x:c>
      <x:c r="Q6" s="28" t="str"/>
      <x:c r="R6" s="28" t="str"/>
      <x:c r="S6" s="28" t="str">
        <x:v>Register and regional variation require review</x:v>
      </x:c>
      <x:c r="T6" s="28" t="str">
        <x:v>Pattern and common-error review required</x:v>
      </x:c>
      <x:c r="U6" s="28" t="str"/>
      <x:c r="V6" s="28" t="str">
        <x:v>Corpus and learner-list frequency evidence required</x:v>
      </x:c>
      <x:c r="W6" s="28" t="str">
        <x:v>five-senses-2-usage-scene-1</x:v>
      </x:c>
      <x:c r="X6" s="28" t="str">
        <x:v>Text only</x:v>
      </x:c>
      <x:c r="Y6" s="28" t="str"/>
      <x:c r="Z6" s="28" t="str"/>
      <x:c r="AA6" s="28" t="str">
        <x:v>0 - automated draft assignment</x:v>
      </x:c>
      <x:c r="AB6" s="28" t="str">
        <x:v>Changes required</x:v>
      </x:c>
      <x:c r="AC6" s="28" t="str"/>
      <x:c r="AD6" s="28" t="str"/>
    </x:row>
    <x:row r="7">
      <x:c r="A7" s="27" t="str">
        <x:v>five-senses-2-optional-1</x:v>
      </x:c>
      <x:c r="B7" s="27" t="str">
        <x:v>five-senses-2</x:v>
      </x:c>
      <x:c r="C7" s="27" t="n">
        <x:v>476</x:v>
      </x:c>
      <x:c r="D7" s="27" t="str">
        <x:v>The Five Senses</x:v>
      </x:c>
      <x:c r="E7" s="27" t="str">
        <x:v>The Five Senses 2</x:v>
      </x:c>
      <x:c r="F7" s="27" t="str">
        <x:v>B1</x:v>
      </x:c>
      <x:c r="G7" s="27" t="str">
        <x:v>optional-1</x:v>
      </x:c>
      <x:c r="H7" s="27" t="str">
        <x:v>leave a bad taste in your mouth</x:v>
      </x:c>
      <x:c r="I7" s="28" t="str"/>
      <x:c r="J7" s="27" t="str">
        <x:v>idiom</x:v>
      </x:c>
      <x:c r="K7" s="28" t="str"/>
      <x:c r="L7" s="27" t="str">
        <x:v>Create an unpleasant feeling.</x:v>
      </x:c>
      <x:c r="M7" s="28" t="str"/>
      <x:c r="N7" s="27" t="str"/>
      <x:c r="O7" s="28" t="str"/>
      <x:c r="P7" s="27" t="str">
        <x:v>The argument left a bad taste in her mouth — bitter, not sweet.</x:v>
      </x:c>
      <x:c r="Q7" s="28" t="str"/>
      <x:c r="R7" s="28" t="str"/>
      <x:c r="S7" s="28" t="str">
        <x:v>Register and regional variation require review</x:v>
      </x:c>
      <x:c r="T7" s="28" t="str">
        <x:v>Pattern and common-error review required</x:v>
      </x:c>
      <x:c r="U7" s="28" t="str"/>
      <x:c r="V7" s="28" t="str">
        <x:v>Corpus and learner-list frequency evidence required</x:v>
      </x:c>
      <x:c r="W7" s="28" t="str">
        <x:v>five-senses-2-usage-scene-1</x:v>
      </x:c>
      <x:c r="X7" s="28" t="str">
        <x:v>Text only</x:v>
      </x:c>
      <x:c r="Y7" s="28" t="str"/>
      <x:c r="Z7" s="28" t="str"/>
      <x:c r="AA7" s="28" t="str">
        <x:v>0 - automated draft assignment</x:v>
      </x:c>
      <x:c r="AB7" s="28" t="str">
        <x:v>Changes required</x:v>
      </x:c>
      <x:c r="AC7" s="28" t="str"/>
      <x:c r="AD7" s="28" t="str"/>
    </x:row>
    <x:row r="8">
      <x:c r="A8" s="27" t="str">
        <x:v>five-senses-3-core-1</x:v>
      </x:c>
      <x:c r="B8" s="27" t="str">
        <x:v>five-senses-3</x:v>
      </x:c>
      <x:c r="C8" s="27" t="n">
        <x:v>477</x:v>
      </x:c>
      <x:c r="D8" s="27" t="str">
        <x:v>The Five Senses</x:v>
      </x:c>
      <x:c r="E8" s="27" t="str">
        <x:v>The Five Senses 3</x:v>
      </x:c>
      <x:c r="F8" s="27" t="str">
        <x:v>B1</x:v>
      </x:c>
      <x:c r="G8" s="27" t="str">
        <x:v>core-1</x:v>
      </x:c>
      <x:c r="H8" s="27" t="str">
        <x:v>leave a bad taste in your mouth</x:v>
      </x:c>
      <x:c r="I8" s="28" t="str"/>
      <x:c r="J8" s="27" t="str">
        <x:v>idiom</x:v>
      </x:c>
      <x:c r="K8" s="28" t="str"/>
      <x:c r="L8" s="27" t="str">
        <x:v>Create an unpleasant feeling.</x:v>
      </x:c>
      <x:c r="M8" s="28" t="str"/>
      <x:c r="N8" s="27" t="str"/>
      <x:c r="O8" s="28" t="str"/>
      <x:c r="P8" s="27" t="str">
        <x:v>The argument left a bad taste in her mouth — bitter, not sweet.</x:v>
      </x:c>
      <x:c r="Q8" s="28" t="str"/>
      <x:c r="R8" s="28" t="str"/>
      <x:c r="S8" s="28" t="str">
        <x:v>Register and regional variation require review</x:v>
      </x:c>
      <x:c r="T8" s="28" t="str">
        <x:v>Pattern and common-error review required</x:v>
      </x:c>
      <x:c r="U8" s="28" t="str"/>
      <x:c r="V8" s="28" t="str">
        <x:v>Corpus and learner-list frequency evidence required</x:v>
      </x:c>
      <x:c r="W8" s="28" t="str">
        <x:v>five-senses-3-usage-scene-1</x:v>
      </x:c>
      <x:c r="X8" s="28" t="str">
        <x:v>Text only</x:v>
      </x:c>
      <x:c r="Y8" s="28" t="str"/>
      <x:c r="Z8" s="28" t="str"/>
      <x:c r="AA8" s="28" t="str">
        <x:v>0 - automated draft assignment</x:v>
      </x:c>
      <x:c r="AB8" s="28" t="str">
        <x:v>Changes required</x:v>
      </x:c>
      <x:c r="AC8" s="28" t="str"/>
      <x:c r="AD8" s="28" t="str"/>
    </x:row>
    <x:row r="9">
      <x:c r="A9" s="27" t="str">
        <x:v>five-senses-3-core-2</x:v>
      </x:c>
      <x:c r="B9" s="27" t="str">
        <x:v>five-senses-3</x:v>
      </x:c>
      <x:c r="C9" s="27" t="n">
        <x:v>477</x:v>
      </x:c>
      <x:c r="D9" s="27" t="str">
        <x:v>The Five Senses</x:v>
      </x:c>
      <x:c r="E9" s="27" t="str">
        <x:v>The Five Senses 3</x:v>
      </x:c>
      <x:c r="F9" s="27" t="str">
        <x:v>B1</x:v>
      </x:c>
      <x:c r="G9" s="27" t="str">
        <x:v>core-2</x:v>
      </x:c>
      <x:c r="H9" s="27" t="str">
        <x:v>rub someone the wrong way</x:v>
      </x:c>
      <x:c r="I9" s="28" t="str"/>
      <x:c r="J9" s="27" t="str">
        <x:v>idiom</x:v>
      </x:c>
      <x:c r="K9" s="28" t="str"/>
      <x:c r="L9" s="27" t="str">
        <x:v>Irritate or annoy someone.</x:v>
      </x:c>
      <x:c r="M9" s="28" t="str"/>
      <x:c r="N9" s="27" t="str"/>
      <x:c r="O9" s="28" t="str"/>
      <x:c r="P9" s="27" t="str">
        <x:v>His comments rubbed me the wrong way — like a rough texture on sensitive skin.</x:v>
      </x:c>
      <x:c r="Q9" s="28" t="str"/>
      <x:c r="R9" s="28" t="str"/>
      <x:c r="S9" s="28" t="str">
        <x:v>Register and regional variation require review</x:v>
      </x:c>
      <x:c r="T9" s="28" t="str">
        <x:v>Pattern and common-error review required</x:v>
      </x:c>
      <x:c r="U9" s="28" t="str"/>
      <x:c r="V9" s="28" t="str">
        <x:v>Corpus and learner-list frequency evidence required</x:v>
      </x:c>
      <x:c r="W9" s="28" t="str">
        <x:v>five-senses-3-usage-scene-3</x:v>
      </x:c>
      <x:c r="X9" s="28" t="str">
        <x:v>Text only</x:v>
      </x:c>
      <x:c r="Y9" s="28" t="str"/>
      <x:c r="Z9" s="28" t="str"/>
      <x:c r="AA9" s="28" t="str">
        <x:v>0 - automated draft assignment</x:v>
      </x:c>
      <x:c r="AB9" s="28" t="str">
        <x:v>Changes required</x:v>
      </x:c>
      <x:c r="AC9" s="28" t="str"/>
      <x:c r="AD9" s="28" t="str"/>
    </x:row>
    <x:row r="10">
      <x:c r="A10" s="27" t="str">
        <x:v>five-senses-3-optional-1</x:v>
      </x:c>
      <x:c r="B10" s="27" t="str">
        <x:v>five-senses-3</x:v>
      </x:c>
      <x:c r="C10" s="27" t="n">
        <x:v>477</x:v>
      </x:c>
      <x:c r="D10" s="27" t="str">
        <x:v>The Five Senses</x:v>
      </x:c>
      <x:c r="E10" s="27" t="str">
        <x:v>The Five Senses 3</x:v>
      </x:c>
      <x:c r="F10" s="27" t="str">
        <x:v>B1</x:v>
      </x:c>
      <x:c r="G10" s="27" t="str">
        <x:v>optional-1</x:v>
      </x:c>
      <x:c r="H10" s="27" t="str">
        <x:v>come to your senses</x:v>
      </x:c>
      <x:c r="I10" s="28" t="str"/>
      <x:c r="J10" s="27" t="str">
        <x:v>idiom</x:v>
      </x:c>
      <x:c r="K10" s="28" t="str"/>
      <x:c r="L10" s="27" t="str">
        <x:v>Start thinking clearly again.</x:v>
      </x:c>
      <x:c r="M10" s="28" t="str"/>
      <x:c r="N10" s="27" t="str"/>
      <x:c r="O10" s="28" t="str"/>
      <x:c r="P10" s="27" t="str">
        <x:v>She finally came to her senses and accepted the offer.</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five-senses-3-usage-scene-1</x:v>
      </x:c>
      <x:c r="X10" s="28" t="str">
        <x:v>Text only</x:v>
      </x:c>
      <x:c r="Y10" s="28" t="str"/>
      <x:c r="Z10" s="28" t="str"/>
      <x:c r="AA10" s="28" t="str">
        <x:v>0 - automated draft assignment</x:v>
      </x:c>
      <x:c r="AB10" s="28" t="str">
        <x:v>Changes required</x:v>
      </x:c>
      <x:c r="AC10" s="28" t="str"/>
      <x:c r="AD10" s="28" t="str"/>
    </x:row>
    <x:row r="11">
      <x:c r="A11" s="27" t="str">
        <x:v>five-senses-4-core-1</x:v>
      </x:c>
      <x:c r="B11" s="27" t="str">
        <x:v>five-senses-4</x:v>
      </x:c>
      <x:c r="C11" s="27" t="n">
        <x:v>478</x:v>
      </x:c>
      <x:c r="D11" s="27" t="str">
        <x:v>The Five Senses</x:v>
      </x:c>
      <x:c r="E11" s="27" t="str">
        <x:v>The Five Senses 4</x:v>
      </x:c>
      <x:c r="F11" s="27" t="str">
        <x:v>B1</x:v>
      </x:c>
      <x:c r="G11" s="27" t="str">
        <x:v>core-1</x:v>
      </x:c>
      <x:c r="H11" s="27" t="str">
        <x:v>rub someone the wrong way</x:v>
      </x:c>
      <x:c r="I11" s="28" t="str"/>
      <x:c r="J11" s="27" t="str">
        <x:v>idiom</x:v>
      </x:c>
      <x:c r="K11" s="28" t="str"/>
      <x:c r="L11" s="27" t="str">
        <x:v>Irritate or annoy someone.</x:v>
      </x:c>
      <x:c r="M11" s="28" t="str"/>
      <x:c r="N11" s="27" t="str"/>
      <x:c r="O11" s="28" t="str"/>
      <x:c r="P11" s="27" t="str">
        <x:v>His comments rubbed me the wrong way — like a rough texture on sensitive skin.</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five-senses-4-usage-scene-2</x:v>
      </x:c>
      <x:c r="X11" s="28" t="str">
        <x:v>Text only</x:v>
      </x:c>
      <x:c r="Y11" s="28" t="str"/>
      <x:c r="Z11" s="28" t="str"/>
      <x:c r="AA11" s="28" t="str">
        <x:v>0 - automated draft assignment</x:v>
      </x:c>
      <x:c r="AB11" s="28" t="str">
        <x:v>Changes required</x:v>
      </x:c>
      <x:c r="AC11" s="28" t="str"/>
      <x:c r="AD11" s="28" t="str"/>
    </x:row>
    <x:row r="12">
      <x:c r="A12" s="27" t="str">
        <x:v>five-senses-4-core-2</x:v>
      </x:c>
      <x:c r="B12" s="27" t="str">
        <x:v>five-senses-4</x:v>
      </x:c>
      <x:c r="C12" s="27" t="n">
        <x:v>478</x:v>
      </x:c>
      <x:c r="D12" s="27" t="str">
        <x:v>The Five Senses</x:v>
      </x:c>
      <x:c r="E12" s="27" t="str">
        <x:v>The Five Senses 4</x:v>
      </x:c>
      <x:c r="F12" s="27" t="str">
        <x:v>B1</x:v>
      </x:c>
      <x:c r="G12" s="27" t="str">
        <x:v>core-2</x:v>
      </x:c>
      <x:c r="H12" s="27" t="str">
        <x:v>a soft touch</x:v>
      </x:c>
      <x:c r="I12" s="28" t="str"/>
      <x:c r="J12" s="27" t="str">
        <x:v>idiom</x:v>
      </x:c>
      <x:c r="K12" s="28" t="str"/>
      <x:c r="L12" s="27" t="str">
        <x:v>Someone easily persuaded or generous.</x:v>
      </x:c>
      <x:c r="M12" s="28" t="str"/>
      <x:c r="N12" s="27" t="str"/>
      <x:c r="O12" s="28" t="str"/>
      <x:c r="P12" s="27" t="str">
        <x:v>He's a soft touch — he can't say no to anyone.</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five-senses-4-usage-scene-3</x:v>
      </x:c>
      <x:c r="X12" s="28" t="str">
        <x:v>Text only</x:v>
      </x:c>
      <x:c r="Y12" s="28" t="str"/>
      <x:c r="Z12" s="28" t="str"/>
      <x:c r="AA12" s="28" t="str">
        <x:v>0 - automated draft assignment</x:v>
      </x:c>
      <x:c r="AB12" s="28" t="str">
        <x:v>Changes required</x:v>
      </x:c>
      <x:c r="AC12" s="28" t="str"/>
      <x:c r="AD12" s="28" t="str"/>
    </x:row>
    <x:row r="13">
      <x:c r="A13" s="27" t="str">
        <x:v>five-senses-4-optional-1</x:v>
      </x:c>
      <x:c r="B13" s="27" t="str">
        <x:v>five-senses-4</x:v>
      </x:c>
      <x:c r="C13" s="27" t="n">
        <x:v>478</x:v>
      </x:c>
      <x:c r="D13" s="27" t="str">
        <x:v>The Five Senses</x:v>
      </x:c>
      <x:c r="E13" s="27" t="str">
        <x:v>The Five Senses 4</x:v>
      </x:c>
      <x:c r="F13" s="27" t="str">
        <x:v>B1</x:v>
      </x:c>
      <x:c r="G13" s="27" t="str">
        <x:v>optional-1</x:v>
      </x:c>
      <x:c r="H13" s="27" t="str">
        <x:v>music to my ears</x:v>
      </x:c>
      <x:c r="I13" s="28" t="str"/>
      <x:c r="J13" s="27" t="str">
        <x:v>idiom</x:v>
      </x:c>
      <x:c r="K13" s="28" t="str"/>
      <x:c r="L13" s="27" t="str">
        <x:v>Very pleasing news.</x:v>
      </x:c>
      <x:c r="M13" s="28" t="str"/>
      <x:c r="N13" s="27" t="str"/>
      <x:c r="O13" s="28" t="str"/>
      <x:c r="P13" s="27" t="str">
        <x:v>Hearing I got the job was music to my ears.</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five-senses-4-usage-scene-1</x:v>
      </x:c>
      <x:c r="X13" s="28" t="str">
        <x:v>Text only</x:v>
      </x:c>
      <x:c r="Y13" s="28" t="str"/>
      <x:c r="Z13" s="28" t="str"/>
      <x:c r="AA13" s="28" t="str">
        <x:v>0 - automated draft assignment</x:v>
      </x:c>
      <x:c r="AB13" s="28" t="str">
        <x:v>Changes required</x:v>
      </x:c>
      <x:c r="AC13" s="28" t="str"/>
      <x:c r="AD13" s="28" t="str"/>
    </x:row>
    <x:row r="14">
      <x:c r="A14" s="27" t="str">
        <x:v>internal-organs-1-core-1</x:v>
      </x:c>
      <x:c r="B14" s="27" t="str">
        <x:v>internal-organs-1</x:v>
      </x:c>
      <x:c r="C14" s="27" t="n">
        <x:v>479</x:v>
      </x:c>
      <x:c r="D14" s="27" t="str">
        <x:v>Internal Organs</x:v>
      </x:c>
      <x:c r="E14" s="27" t="str">
        <x:v>Internal Organs 1</x:v>
      </x:c>
      <x:c r="F14" s="27" t="str">
        <x:v>B1</x:v>
      </x:c>
      <x:c r="G14" s="27" t="str">
        <x:v>core-1</x:v>
      </x:c>
      <x:c r="H14" s="27" t="str">
        <x:v>learn by heart</x:v>
      </x:c>
      <x:c r="I14" s="28" t="str"/>
      <x:c r="J14" s="27" t="str">
        <x:v>idiom</x:v>
      </x:c>
      <x:c r="K14" s="28" t="str"/>
      <x:c r="L14" s="27" t="str">
        <x:v>Memorize completely.</x:v>
      </x:c>
      <x:c r="M14" s="28" t="str"/>
      <x:c r="N14" s="27" t="str"/>
      <x:c r="O14" s="28" t="str"/>
      <x:c r="P14" s="27" t="str">
        <x:v>She learned all the organ names by heart — from the brain to the bladder.</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internal-organs-1-usage-scene-1</x:v>
      </x:c>
      <x:c r="X14" s="28" t="str">
        <x:v>Text only</x:v>
      </x:c>
      <x:c r="Y14" s="28" t="str"/>
      <x:c r="Z14" s="28" t="str"/>
      <x:c r="AA14" s="28" t="str">
        <x:v>0 - automated draft assignment</x:v>
      </x:c>
      <x:c r="AB14" s="28" t="str">
        <x:v>Changes required</x:v>
      </x:c>
      <x:c r="AC14" s="28" t="str"/>
      <x:c r="AD14" s="28" t="str"/>
    </x:row>
    <x:row r="15">
      <x:c r="A15" s="27" t="str">
        <x:v>internal-organs-1-core-2</x:v>
      </x:c>
      <x:c r="B15" s="27" t="str">
        <x:v>internal-organs-1</x:v>
      </x:c>
      <x:c r="C15" s="27" t="n">
        <x:v>479</x:v>
      </x:c>
      <x:c r="D15" s="27" t="str">
        <x:v>Internal Organs</x:v>
      </x:c>
      <x:c r="E15" s="27" t="str">
        <x:v>Internal Organs 1</x:v>
      </x:c>
      <x:c r="F15" s="27" t="str">
        <x:v>B1</x:v>
      </x:c>
      <x:c r="G15" s="27" t="str">
        <x:v>core-2</x:v>
      </x:c>
      <x:c r="H15" s="27" t="str">
        <x:v>have the guts</x:v>
      </x:c>
      <x:c r="I15" s="28" t="str"/>
      <x:c r="J15" s="27" t="str">
        <x:v>idiom</x:v>
      </x:c>
      <x:c r="K15" s="28" t="str"/>
      <x:c r="L15" s="27" t="str">
        <x:v>Be brave enough to do something.</x:v>
      </x:c>
      <x:c r="M15" s="28" t="str"/>
      <x:c r="N15" s="27" t="str"/>
      <x:c r="O15" s="28" t="str"/>
      <x:c r="P15" s="27" t="str">
        <x:v>She had the guts to speak up — her stomach didn't even churn.</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internal-organs-1-usage-scene-2</x:v>
      </x:c>
      <x:c r="X15" s="28" t="str">
        <x:v>Text only</x:v>
      </x:c>
      <x:c r="Y15" s="28" t="str"/>
      <x:c r="Z15" s="28" t="str"/>
      <x:c r="AA15" s="28" t="str">
        <x:v>0 - automated draft assignment</x:v>
      </x:c>
      <x:c r="AB15" s="28" t="str">
        <x:v>Changes required</x:v>
      </x:c>
      <x:c r="AC15" s="28" t="str"/>
      <x:c r="AD15" s="28" t="str"/>
    </x:row>
    <x:row r="16">
      <x:c r="A16" s="27" t="str">
        <x:v>internal-organs-1-optional-1</x:v>
      </x:c>
      <x:c r="B16" s="27" t="str">
        <x:v>internal-organs-1</x:v>
      </x:c>
      <x:c r="C16" s="27" t="n">
        <x:v>479</x:v>
      </x:c>
      <x:c r="D16" s="27" t="str">
        <x:v>Internal Organs</x:v>
      </x:c>
      <x:c r="E16" s="27" t="str">
        <x:v>Internal Organs 1</x:v>
      </x:c>
      <x:c r="F16" s="27" t="str">
        <x:v>B1</x:v>
      </x:c>
      <x:c r="G16" s="27" t="str">
        <x:v>optional-1</x:v>
      </x:c>
      <x:c r="H16" s="27" t="str">
        <x:v>vent your spleen</x:v>
      </x:c>
      <x:c r="I16" s="28" t="str"/>
      <x:c r="J16" s="27" t="str">
        <x:v>idiom</x:v>
      </x:c>
      <x:c r="K16" s="28" t="str"/>
      <x:c r="L16" s="27" t="str">
        <x:v>Express anger or frustration.</x:v>
      </x:c>
      <x:c r="M16" s="28" t="str"/>
      <x:c r="N16" s="27" t="str"/>
      <x:c r="O16" s="28" t="str"/>
      <x:c r="P16" s="27" t="str">
        <x:v>He vented his spleen about the slow service at the hospital.</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internal-organs-1-usage-scene-2</x:v>
      </x:c>
      <x:c r="X16" s="28" t="str">
        <x:v>Text only</x:v>
      </x:c>
      <x:c r="Y16" s="28" t="str"/>
      <x:c r="Z16" s="28" t="str"/>
      <x:c r="AA16" s="28" t="str">
        <x:v>0 - automated draft assignment</x:v>
      </x:c>
      <x:c r="AB16" s="28" t="str">
        <x:v>Changes required</x:v>
      </x:c>
      <x:c r="AC16" s="28" t="str"/>
      <x:c r="AD16" s="28" t="str"/>
    </x:row>
    <x:row r="17">
      <x:c r="A17" s="27" t="str">
        <x:v>internal-organs-2-core-1</x:v>
      </x:c>
      <x:c r="B17" s="27" t="str">
        <x:v>internal-organs-2</x:v>
      </x:c>
      <x:c r="C17" s="27" t="n">
        <x:v>480</x:v>
      </x:c>
      <x:c r="D17" s="27" t="str">
        <x:v>Internal Organs</x:v>
      </x:c>
      <x:c r="E17" s="27" t="str">
        <x:v>Internal Organs 2</x:v>
      </x:c>
      <x:c r="F17" s="27" t="str">
        <x:v>B1</x:v>
      </x:c>
      <x:c r="G17" s="27" t="str">
        <x:v>core-1</x:v>
      </x:c>
      <x:c r="H17" s="27" t="str">
        <x:v>a change of heart</x:v>
      </x:c>
      <x:c r="I17" s="28" t="str"/>
      <x:c r="J17" s="27" t="str">
        <x:v>idiom</x:v>
      </x:c>
      <x:c r="K17" s="28" t="str"/>
      <x:c r="L17" s="27" t="str">
        <x:v>A reversal of one's opinion.</x:v>
      </x:c>
      <x:c r="M17" s="28" t="str"/>
      <x:c r="N17" s="27" t="str"/>
      <x:c r="O17" s="28" t="str"/>
      <x:c r="P17" s="27" t="str">
        <x:v>He had a change of heart and decided to donate a kidney.</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internal-organs-2-usage-scene-1</x:v>
      </x:c>
      <x:c r="X17" s="28" t="str">
        <x:v>Text only</x:v>
      </x:c>
      <x:c r="Y17" s="28" t="str"/>
      <x:c r="Z17" s="28" t="str"/>
      <x:c r="AA17" s="28" t="str">
        <x:v>0 - automated draft assignment</x:v>
      </x:c>
      <x:c r="AB17" s="28" t="str">
        <x:v>Changes required</x:v>
      </x:c>
      <x:c r="AC17" s="28" t="str"/>
      <x:c r="AD17" s="28" t="str"/>
    </x:row>
    <x:row r="18">
      <x:c r="A18" s="27" t="str">
        <x:v>internal-organs-2-core-2</x:v>
      </x:c>
      <x:c r="B18" s="27" t="str">
        <x:v>internal-organs-2</x:v>
      </x:c>
      <x:c r="C18" s="27" t="n">
        <x:v>480</x:v>
      </x:c>
      <x:c r="D18" s="27" t="str">
        <x:v>Internal Organs</x:v>
      </x:c>
      <x:c r="E18" s="27" t="str">
        <x:v>Internal Organs 2</x:v>
      </x:c>
      <x:c r="F18" s="27" t="str">
        <x:v>B1</x:v>
      </x:c>
      <x:c r="G18" s="27" t="str">
        <x:v>core-2</x:v>
      </x:c>
      <x:c r="H18" s="27" t="str">
        <x:v>learn by heart</x:v>
      </x:c>
      <x:c r="I18" s="28" t="str"/>
      <x:c r="J18" s="27" t="str">
        <x:v>idiom</x:v>
      </x:c>
      <x:c r="K18" s="28" t="str"/>
      <x:c r="L18" s="27" t="str">
        <x:v>Memorize completely.</x:v>
      </x:c>
      <x:c r="M18" s="28" t="str"/>
      <x:c r="N18" s="27" t="str"/>
      <x:c r="O18" s="28" t="str"/>
      <x:c r="P18" s="27" t="str">
        <x:v>She learned all the organ names by heart — from the brain to the bladder.</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internal-organs-2-usage-scene-1</x:v>
      </x:c>
      <x:c r="X18" s="28" t="str">
        <x:v>Text only</x:v>
      </x:c>
      <x:c r="Y18" s="28" t="str"/>
      <x:c r="Z18" s="28" t="str"/>
      <x:c r="AA18" s="28" t="str">
        <x:v>0 - automated draft assignment</x:v>
      </x:c>
      <x:c r="AB18" s="28" t="str">
        <x:v>Changes required</x:v>
      </x:c>
      <x:c r="AC18" s="28" t="str"/>
      <x:c r="AD18" s="28" t="str"/>
    </x:row>
    <x:row r="19">
      <x:c r="A19" s="27" t="str">
        <x:v>internal-organs-2-optional-1</x:v>
      </x:c>
      <x:c r="B19" s="27" t="str">
        <x:v>internal-organs-2</x:v>
      </x:c>
      <x:c r="C19" s="27" t="n">
        <x:v>480</x:v>
      </x:c>
      <x:c r="D19" s="27" t="str">
        <x:v>Internal Organs</x:v>
      </x:c>
      <x:c r="E19" s="27" t="str">
        <x:v>Internal Organs 2</x:v>
      </x:c>
      <x:c r="F19" s="27" t="str">
        <x:v>B1</x:v>
      </x:c>
      <x:c r="G19" s="27" t="str">
        <x:v>optional-1</x:v>
      </x:c>
      <x:c r="H19" s="27" t="str">
        <x:v>gut feeling</x:v>
      </x:c>
      <x:c r="I19" s="28" t="str"/>
      <x:c r="J19" s="27" t="str">
        <x:v>idiom</x:v>
      </x:c>
      <x:c r="K19" s="28" t="str"/>
      <x:c r="L19" s="27" t="str">
        <x:v>An instinctive feeling.</x:v>
      </x:c>
      <x:c r="M19" s="28" t="str"/>
      <x:c r="N19" s="27" t="str"/>
      <x:c r="O19" s="28" t="str"/>
      <x:c r="P19" s="27" t="str">
        <x:v>I had a gut feeling something was wrong — my intestines agreed.</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internal-organs-2-usage-scene-1</x:v>
      </x:c>
      <x:c r="X19" s="28" t="str">
        <x:v>Text only</x:v>
      </x:c>
      <x:c r="Y19" s="28" t="str"/>
      <x:c r="Z19" s="28" t="str"/>
      <x:c r="AA19" s="28" t="str">
        <x:v>0 - automated draft assignment</x:v>
      </x:c>
      <x:c r="AB19" s="28" t="str">
        <x:v>Changes required</x:v>
      </x:c>
      <x:c r="AC19" s="28" t="str"/>
      <x:c r="AD19" s="28" t="str"/>
    </x:row>
    <x:row r="20">
      <x:c r="A20" s="27" t="str">
        <x:v>internal-organs-3-core-1</x:v>
      </x:c>
      <x:c r="B20" s="27" t="str">
        <x:v>internal-organs-3</x:v>
      </x:c>
      <x:c r="C20" s="27" t="n">
        <x:v>481</x:v>
      </x:c>
      <x:c r="D20" s="27" t="str">
        <x:v>Internal Organs</x:v>
      </x:c>
      <x:c r="E20" s="27" t="str">
        <x:v>Internal Organs 3</x:v>
      </x:c>
      <x:c r="F20" s="27" t="str">
        <x:v>B1</x:v>
      </x:c>
      <x:c r="G20" s="27" t="str">
        <x:v>core-1</x:v>
      </x:c>
      <x:c r="H20" s="27" t="str">
        <x:v>not have the stomach for</x:v>
      </x:c>
      <x:c r="I20" s="28" t="str"/>
      <x:c r="J20" s="27" t="str">
        <x:v>idiom</x:v>
      </x:c>
      <x:c r="K20" s="28" t="str"/>
      <x:c r="L20" s="27" t="str">
        <x:v>Not be brave or tough enough.</x:v>
      </x:c>
      <x:c r="M20" s="28" t="str"/>
      <x:c r="N20" s="27" t="str"/>
      <x:c r="O20" s="28" t="str"/>
      <x:c r="P20" s="27" t="str">
        <x:v>She doesn't have the stomach for surgery — the sight of blood makes her dizzy.</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internal-organs-3-usage-scene-1</x:v>
      </x:c>
      <x:c r="X20" s="28" t="str">
        <x:v>Text only</x:v>
      </x:c>
      <x:c r="Y20" s="28" t="str"/>
      <x:c r="Z20" s="28" t="str"/>
      <x:c r="AA20" s="28" t="str">
        <x:v>0 - automated draft assignment</x:v>
      </x:c>
      <x:c r="AB20" s="28" t="str">
        <x:v>Changes required</x:v>
      </x:c>
      <x:c r="AC20" s="28" t="str"/>
      <x:c r="AD20" s="28" t="str"/>
    </x:row>
    <x:row r="21">
      <x:c r="A21" s="27" t="str">
        <x:v>internal-organs-3-core-2</x:v>
      </x:c>
      <x:c r="B21" s="27" t="str">
        <x:v>internal-organs-3</x:v>
      </x:c>
      <x:c r="C21" s="27" t="n">
        <x:v>481</x:v>
      </x:c>
      <x:c r="D21" s="27" t="str">
        <x:v>Internal Organs</x:v>
      </x:c>
      <x:c r="E21" s="27" t="str">
        <x:v>Internal Organs 3</x:v>
      </x:c>
      <x:c r="F21" s="27" t="str">
        <x:v>B1</x:v>
      </x:c>
      <x:c r="G21" s="27" t="str">
        <x:v>core-2</x:v>
      </x:c>
      <x:c r="H21" s="27" t="str">
        <x:v>breathe a sigh of relief</x:v>
      </x:c>
      <x:c r="I21" s="28" t="str"/>
      <x:c r="J21" s="27" t="str">
        <x:v>idiom</x:v>
      </x:c>
      <x:c r="K21" s="28" t="str"/>
      <x:c r="L21" s="27" t="str">
        <x:v>Feel relieved.</x:v>
      </x:c>
      <x:c r="M21" s="28" t="str"/>
      <x:c r="N21" s="27" t="str"/>
      <x:c r="O21" s="28" t="str"/>
      <x:c r="P21" s="27" t="str">
        <x:v>When the test results came back normal, she breathed a sigh of relief — her lungs relaxed.</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internal-organs-3-usage-scene-1</x:v>
      </x:c>
      <x:c r="X21" s="28" t="str">
        <x:v>Text only</x:v>
      </x:c>
      <x:c r="Y21" s="28" t="str"/>
      <x:c r="Z21" s="28" t="str"/>
      <x:c r="AA21" s="28" t="str">
        <x:v>0 - automated draft assignment</x:v>
      </x:c>
      <x:c r="AB21" s="28" t="str">
        <x:v>Changes required</x:v>
      </x:c>
      <x:c r="AC21" s="28" t="str"/>
      <x:c r="AD21" s="28" t="str"/>
    </x:row>
    <x:row r="22">
      <x:c r="A22" s="27" t="str">
        <x:v>internal-organs-3-optional-1</x:v>
      </x:c>
      <x:c r="B22" s="27" t="str">
        <x:v>internal-organs-3</x:v>
      </x:c>
      <x:c r="C22" s="27" t="n">
        <x:v>481</x:v>
      </x:c>
      <x:c r="D22" s="27" t="str">
        <x:v>Internal Organs</x:v>
      </x:c>
      <x:c r="E22" s="27" t="str">
        <x:v>Internal Organs 3</x:v>
      </x:c>
      <x:c r="F22" s="27" t="str">
        <x:v>B1</x:v>
      </x:c>
      <x:c r="G22" s="27" t="str">
        <x:v>optional-1</x:v>
      </x:c>
      <x:c r="H22" s="27" t="str">
        <x:v>get under your skin</x:v>
      </x:c>
      <x:c r="I22" s="28" t="str"/>
      <x:c r="J22" s="27" t="str">
        <x:v>idiom</x:v>
      </x:c>
      <x:c r="K22" s="28" t="str"/>
      <x:c r="L22" s="27" t="str">
        <x:v>Irritate someone.</x:v>
      </x:c>
      <x:c r="M22" s="28" t="str"/>
      <x:c r="N22" s="27" t="str"/>
      <x:c r="O22" s="28" t="str"/>
      <x:c r="P22" s="27" t="str">
        <x:v>His constant complaining really gets under my skin — it goes deeper than the liver.</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internal-organs-3-usage-scene-1</x:v>
      </x:c>
      <x:c r="X22" s="28" t="str">
        <x:v>Text only</x:v>
      </x:c>
      <x:c r="Y22" s="28" t="str"/>
      <x:c r="Z22" s="28" t="str"/>
      <x:c r="AA22" s="28" t="str">
        <x:v>0 - automated draft assignment</x:v>
      </x:c>
      <x:c r="AB22" s="28" t="str">
        <x:v>Changes required</x:v>
      </x:c>
      <x:c r="AC22" s="28" t="str"/>
      <x:c r="AD22" s="28" t="str"/>
    </x:row>
    <x:row r="23">
      <x:c r="A23" s="27" t="str">
        <x:v>internal-organs-4-core-1</x:v>
      </x:c>
      <x:c r="B23" s="27" t="str">
        <x:v>internal-organs-4</x:v>
      </x:c>
      <x:c r="C23" s="27" t="n">
        <x:v>482</x:v>
      </x:c>
      <x:c r="D23" s="27" t="str">
        <x:v>Internal Organs</x:v>
      </x:c>
      <x:c r="E23" s="27" t="str">
        <x:v>Internal Organs 4</x:v>
      </x:c>
      <x:c r="F23" s="27" t="str">
        <x:v>B1</x:v>
      </x:c>
      <x:c r="G23" s="27" t="str">
        <x:v>core-1</x:v>
      </x:c>
      <x:c r="H23" s="27" t="str">
        <x:v>learn by heart</x:v>
      </x:c>
      <x:c r="I23" s="28" t="str"/>
      <x:c r="J23" s="27" t="str">
        <x:v>idiom</x:v>
      </x:c>
      <x:c r="K23" s="28" t="str"/>
      <x:c r="L23" s="27" t="str">
        <x:v>Memorize completely.</x:v>
      </x:c>
      <x:c r="M23" s="28" t="str"/>
      <x:c r="N23" s="27" t="str"/>
      <x:c r="O23" s="28" t="str"/>
      <x:c r="P23" s="27" t="str">
        <x:v>She learned all the organ names by heart — from the brain to the bladder.</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internal-organs-4-usage-scene-1</x:v>
      </x:c>
      <x:c r="X23" s="28" t="str">
        <x:v>Text only</x:v>
      </x:c>
      <x:c r="Y23" s="28" t="str"/>
      <x:c r="Z23" s="28" t="str"/>
      <x:c r="AA23" s="28" t="str">
        <x:v>0 - automated draft assignment</x:v>
      </x:c>
      <x:c r="AB23" s="28" t="str">
        <x:v>Changes required</x:v>
      </x:c>
      <x:c r="AC23" s="28" t="str"/>
      <x:c r="AD23" s="28" t="str"/>
    </x:row>
    <x:row r="24">
      <x:c r="A24" s="27" t="str">
        <x:v>internal-organs-4-core-2</x:v>
      </x:c>
      <x:c r="B24" s="27" t="str">
        <x:v>internal-organs-4</x:v>
      </x:c>
      <x:c r="C24" s="27" t="n">
        <x:v>482</x:v>
      </x:c>
      <x:c r="D24" s="27" t="str">
        <x:v>Internal Organs</x:v>
      </x:c>
      <x:c r="E24" s="27" t="str">
        <x:v>Internal Organs 4</x:v>
      </x:c>
      <x:c r="F24" s="27" t="str">
        <x:v>B1</x:v>
      </x:c>
      <x:c r="G24" s="27" t="str">
        <x:v>core-2</x:v>
      </x:c>
      <x:c r="H24" s="27" t="str">
        <x:v>in the gut</x:v>
      </x:c>
      <x:c r="I24" s="28" t="str"/>
      <x:c r="J24" s="27" t="str">
        <x:v>idiom</x:v>
      </x:c>
      <x:c r="K24" s="28" t="str"/>
      <x:c r="L24" s="27" t="str">
        <x:v>A deep emotional feeling.</x:v>
      </x:c>
      <x:c r="M24" s="28" t="str"/>
      <x:c r="N24" s="27" t="str"/>
      <x:c r="O24" s="28" t="str"/>
      <x:c r="P24" s="27" t="str">
        <x:v>The news hit him in the gut — he couldn't eat for days.</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internal-organs-4-usage-scene-1</x:v>
      </x:c>
      <x:c r="X24" s="28" t="str">
        <x:v>Text only</x:v>
      </x:c>
      <x:c r="Y24" s="28" t="str"/>
      <x:c r="Z24" s="28" t="str"/>
      <x:c r="AA24" s="28" t="str">
        <x:v>0 - automated draft assignment</x:v>
      </x:c>
      <x:c r="AB24" s="28" t="str">
        <x:v>Changes required</x:v>
      </x:c>
      <x:c r="AC24" s="28" t="str"/>
      <x:c r="AD24" s="28" t="str"/>
    </x:row>
    <x:row r="25">
      <x:c r="A25" s="27" t="str">
        <x:v>internal-organs-4-optional-1</x:v>
      </x:c>
      <x:c r="B25" s="27" t="str">
        <x:v>internal-organs-4</x:v>
      </x:c>
      <x:c r="C25" s="27" t="n">
        <x:v>482</x:v>
      </x:c>
      <x:c r="D25" s="27" t="str">
        <x:v>Internal Organs</x:v>
      </x:c>
      <x:c r="E25" s="27" t="str">
        <x:v>Internal Organs 4</x:v>
      </x:c>
      <x:c r="F25" s="27" t="str">
        <x:v>B1</x:v>
      </x:c>
      <x:c r="G25" s="27" t="str">
        <x:v>optional-1</x:v>
      </x:c>
      <x:c r="H25" s="27" t="str">
        <x:v>have the guts</x:v>
      </x:c>
      <x:c r="I25" s="28" t="str"/>
      <x:c r="J25" s="27" t="str">
        <x:v>idiom</x:v>
      </x:c>
      <x:c r="K25" s="28" t="str"/>
      <x:c r="L25" s="27" t="str">
        <x:v>Be brave enough to do something.</x:v>
      </x:c>
      <x:c r="M25" s="28" t="str"/>
      <x:c r="N25" s="27" t="str"/>
      <x:c r="O25" s="28" t="str"/>
      <x:c r="P25" s="27" t="str">
        <x:v>She had the guts to speak up — her stomach didn't even churn.</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internal-organs-4-usage-scene-1</x:v>
      </x:c>
      <x:c r="X25" s="28" t="str">
        <x:v>Text only</x:v>
      </x:c>
      <x:c r="Y25" s="28" t="str"/>
      <x:c r="Z25" s="28" t="str"/>
      <x:c r="AA25" s="28" t="str">
        <x:v>0 - automated draft assignment</x:v>
      </x:c>
      <x:c r="AB25" s="28" t="str">
        <x:v>Changes required</x:v>
      </x:c>
      <x:c r="AC25" s="28" t="str"/>
      <x:c r="AD25" s="28" t="str"/>
    </x:row>
    <x:row r="26">
      <x:c r="A26" s="27" t="str">
        <x:v>skeleton-1-core-1</x:v>
      </x:c>
      <x:c r="B26" s="27" t="str">
        <x:v>skeleton-1</x:v>
      </x:c>
      <x:c r="C26" s="27" t="n">
        <x:v>483</x:v>
      </x:c>
      <x:c r="D26" s="27" t="str">
        <x:v>The Skeleton</x:v>
      </x:c>
      <x:c r="E26" s="27" t="str">
        <x:v>The Skeleton 1</x:v>
      </x:c>
      <x:c r="F26" s="27" t="str">
        <x:v>B1</x:v>
      </x:c>
      <x:c r="G26" s="27" t="str">
        <x:v>core-1</x:v>
      </x:c>
      <x:c r="H26" s="27" t="str">
        <x:v>a skeleton in the closet</x:v>
      </x:c>
      <x:c r="I26" s="28" t="str"/>
      <x:c r="J26" s="27" t="str">
        <x:v>idiom</x:v>
      </x:c>
      <x:c r="K26" s="28" t="str"/>
      <x:c r="L26" s="27" t="str">
        <x:v>A hidden secret that could be embarrassing.</x:v>
      </x:c>
      <x:c r="M26" s="28" t="str"/>
      <x:c r="N26" s="27" t="str"/>
      <x:c r="O26" s="28" t="str"/>
      <x:c r="P26" s="27" t="str">
        <x:v>Every family has a skeleton in the closet.</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skeleton-1-usage-scene-1</x:v>
      </x:c>
      <x:c r="X26" s="28" t="str">
        <x:v>Text only</x:v>
      </x:c>
      <x:c r="Y26" s="28" t="str"/>
      <x:c r="Z26" s="28" t="str"/>
      <x:c r="AA26" s="28" t="str">
        <x:v>0 - automated draft assignment</x:v>
      </x:c>
      <x:c r="AB26" s="28" t="str">
        <x:v>Changes required</x:v>
      </x:c>
      <x:c r="AC26" s="28" t="str"/>
      <x:c r="AD26" s="28" t="str"/>
    </x:row>
    <x:row r="27">
      <x:c r="A27" s="27" t="str">
        <x:v>skeleton-1-core-2</x:v>
      </x:c>
      <x:c r="B27" s="27" t="str">
        <x:v>skeleton-1</x:v>
      </x:c>
      <x:c r="C27" s="27" t="n">
        <x:v>483</x:v>
      </x:c>
      <x:c r="D27" s="27" t="str">
        <x:v>The Skeleton</x:v>
      </x:c>
      <x:c r="E27" s="27" t="str">
        <x:v>The Skeleton 1</x:v>
      </x:c>
      <x:c r="F27" s="27" t="str">
        <x:v>B1</x:v>
      </x:c>
      <x:c r="G27" s="27" t="str">
        <x:v>core-2</x:v>
      </x:c>
      <x:c r="H27" s="27" t="str">
        <x:v>bare bones</x:v>
      </x:c>
      <x:c r="I27" s="28" t="str"/>
      <x:c r="J27" s="27" t="str">
        <x:v>idiom</x:v>
      </x:c>
      <x:c r="K27" s="28" t="str"/>
      <x:c r="L27" s="27" t="str">
        <x:v>The most basic or essential parts only.</x:v>
      </x:c>
      <x:c r="M27" s="28" t="str"/>
      <x:c r="N27" s="27" t="str"/>
      <x:c r="O27" s="28" t="str"/>
      <x:c r="P27" s="27" t="str">
        <x:v>This is a bare bones plan — just the skeleton of the idea.</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skeleton-1-usage-scene-1</x:v>
      </x:c>
      <x:c r="X27" s="28" t="str">
        <x:v>Text only</x:v>
      </x:c>
      <x:c r="Y27" s="28" t="str"/>
      <x:c r="Z27" s="28" t="str"/>
      <x:c r="AA27" s="28" t="str">
        <x:v>0 - automated draft assignment</x:v>
      </x:c>
      <x:c r="AB27" s="28" t="str">
        <x:v>Changes required</x:v>
      </x:c>
      <x:c r="AC27" s="28" t="str"/>
      <x:c r="AD27" s="28" t="str"/>
    </x:row>
    <x:row r="28">
      <x:c r="A28" s="27" t="str">
        <x:v>skeleton-1-optional-1</x:v>
      </x:c>
      <x:c r="B28" s="27" t="str">
        <x:v>skeleton-1</x:v>
      </x:c>
      <x:c r="C28" s="27" t="n">
        <x:v>483</x:v>
      </x:c>
      <x:c r="D28" s="27" t="str">
        <x:v>The Skeleton</x:v>
      </x:c>
      <x:c r="E28" s="27" t="str">
        <x:v>The Skeleton 1</x:v>
      </x:c>
      <x:c r="F28" s="27" t="str">
        <x:v>B1</x:v>
      </x:c>
      <x:c r="G28" s="27" t="str">
        <x:v>optional-1</x:v>
      </x:c>
      <x:c r="H28" s="27" t="str">
        <x:v>work your fingers to the bone</x:v>
      </x:c>
      <x:c r="I28" s="28" t="str"/>
      <x:c r="J28" s="27" t="str">
        <x:v>idiom</x:v>
      </x:c>
      <x:c r="K28" s="28" t="str"/>
      <x:c r="L28" s="27" t="str">
        <x:v>Work extremely hard.</x:v>
      </x:c>
      <x:c r="M28" s="28" t="str"/>
      <x:c r="N28" s="27" t="str"/>
      <x:c r="O28" s="28" t="str"/>
      <x:c r="P28" s="27" t="str">
        <x:v>She worked her fingers to the bone to finish the project on time.</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skeleton-1-usage-scene-1</x:v>
      </x:c>
      <x:c r="X28" s="28" t="str">
        <x:v>Text only</x:v>
      </x:c>
      <x:c r="Y28" s="28" t="str"/>
      <x:c r="Z28" s="28" t="str"/>
      <x:c r="AA28" s="28" t="str">
        <x:v>0 - automated draft assignment</x:v>
      </x:c>
      <x:c r="AB28" s="28" t="str">
        <x:v>Changes required</x:v>
      </x:c>
      <x:c r="AC28" s="28" t="str"/>
      <x:c r="AD28" s="28" t="str"/>
    </x:row>
    <x:row r="29">
      <x:c r="A29" s="27" t="str">
        <x:v>skeleton-2-core-1</x:v>
      </x:c>
      <x:c r="B29" s="27" t="str">
        <x:v>skeleton-2</x:v>
      </x:c>
      <x:c r="C29" s="27" t="n">
        <x:v>484</x:v>
      </x:c>
      <x:c r="D29" s="27" t="str">
        <x:v>The Skeleton</x:v>
      </x:c>
      <x:c r="E29" s="27" t="str">
        <x:v>The Skeleton 2</x:v>
      </x:c>
      <x:c r="F29" s="27" t="str">
        <x:v>B1</x:v>
      </x:c>
      <x:c r="G29" s="27" t="str">
        <x:v>core-1</x:v>
      </x:c>
      <x:c r="H29" s="27" t="str">
        <x:v>a skeleton in the closet</x:v>
      </x:c>
      <x:c r="I29" s="28" t="str"/>
      <x:c r="J29" s="27" t="str">
        <x:v>idiom</x:v>
      </x:c>
      <x:c r="K29" s="28" t="str"/>
      <x:c r="L29" s="27" t="str">
        <x:v>A hidden secret that could be embarrassing.</x:v>
      </x:c>
      <x:c r="M29" s="28" t="str"/>
      <x:c r="N29" s="27" t="str"/>
      <x:c r="O29" s="28" t="str"/>
      <x:c r="P29" s="27" t="str">
        <x:v>Every family has a skeleton in the closet.</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skeleton-2-usage-scene-1</x:v>
      </x:c>
      <x:c r="X29" s="28" t="str">
        <x:v>Text only</x:v>
      </x:c>
      <x:c r="Y29" s="28" t="str"/>
      <x:c r="Z29" s="28" t="str"/>
      <x:c r="AA29" s="28" t="str">
        <x:v>0 - automated draft assignment</x:v>
      </x:c>
      <x:c r="AB29" s="28" t="str">
        <x:v>Changes required</x:v>
      </x:c>
      <x:c r="AC29" s="28" t="str"/>
      <x:c r="AD29" s="28" t="str"/>
    </x:row>
    <x:row r="30">
      <x:c r="A30" s="27" t="str">
        <x:v>skeleton-2-core-2</x:v>
      </x:c>
      <x:c r="B30" s="27" t="str">
        <x:v>skeleton-2</x:v>
      </x:c>
      <x:c r="C30" s="27" t="n">
        <x:v>484</x:v>
      </x:c>
      <x:c r="D30" s="27" t="str">
        <x:v>The Skeleton</x:v>
      </x:c>
      <x:c r="E30" s="27" t="str">
        <x:v>The Skeleton 2</x:v>
      </x:c>
      <x:c r="F30" s="27" t="str">
        <x:v>B1</x:v>
      </x:c>
      <x:c r="G30" s="27" t="str">
        <x:v>core-2</x:v>
      </x:c>
      <x:c r="H30" s="27" t="str">
        <x:v>bare bones</x:v>
      </x:c>
      <x:c r="I30" s="28" t="str"/>
      <x:c r="J30" s="27" t="str">
        <x:v>idiom</x:v>
      </x:c>
      <x:c r="K30" s="28" t="str"/>
      <x:c r="L30" s="27" t="str">
        <x:v>The most basic or essential parts only.</x:v>
      </x:c>
      <x:c r="M30" s="28" t="str"/>
      <x:c r="N30" s="27" t="str"/>
      <x:c r="O30" s="28" t="str"/>
      <x:c r="P30" s="27" t="str">
        <x:v>This is a bare bones plan — just the skeleton of the idea.</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skeleton-2-usage-scene-1</x:v>
      </x:c>
      <x:c r="X30" s="28" t="str">
        <x:v>Text only</x:v>
      </x:c>
      <x:c r="Y30" s="28" t="str"/>
      <x:c r="Z30" s="28" t="str"/>
      <x:c r="AA30" s="28" t="str">
        <x:v>0 - automated draft assignment</x:v>
      </x:c>
      <x:c r="AB30" s="28" t="str">
        <x:v>Changes required</x:v>
      </x:c>
      <x:c r="AC30" s="28" t="str"/>
      <x:c r="AD30" s="28" t="str"/>
    </x:row>
    <x:row r="31">
      <x:c r="A31" s="27" t="str">
        <x:v>skeleton-2-optional-1</x:v>
      </x:c>
      <x:c r="B31" s="27" t="str">
        <x:v>skeleton-2</x:v>
      </x:c>
      <x:c r="C31" s="27" t="n">
        <x:v>484</x:v>
      </x:c>
      <x:c r="D31" s="27" t="str">
        <x:v>The Skeleton</x:v>
      </x:c>
      <x:c r="E31" s="27" t="str">
        <x:v>The Skeleton 2</x:v>
      </x:c>
      <x:c r="F31" s="27" t="str">
        <x:v>B1</x:v>
      </x:c>
      <x:c r="G31" s="27" t="str">
        <x:v>optional-1</x:v>
      </x:c>
      <x:c r="H31" s="27" t="str">
        <x:v>make no bones about it</x:v>
      </x:c>
      <x:c r="I31" s="28" t="str"/>
      <x:c r="J31" s="27" t="str">
        <x:v>idiom</x:v>
      </x:c>
      <x:c r="K31" s="28" t="str"/>
      <x:c r="L31" s="27" t="str">
        <x:v>Be direct and honest without hesitation.</x:v>
      </x:c>
      <x:c r="M31" s="28" t="str"/>
      <x:c r="N31" s="27" t="str"/>
      <x:c r="O31" s="28" t="str"/>
      <x:c r="P31" s="27" t="str">
        <x:v>She made no bones about it — the fracture was serious.</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skeleton-2-usage-scene-1</x:v>
      </x:c>
      <x:c r="X31" s="28" t="str">
        <x:v>Text only</x:v>
      </x:c>
      <x:c r="Y31" s="28" t="str"/>
      <x:c r="Z31" s="28" t="str"/>
      <x:c r="AA31" s="28" t="str">
        <x:v>0 - automated draft assignment</x:v>
      </x:c>
      <x:c r="AB31" s="28" t="str">
        <x:v>Changes required</x:v>
      </x:c>
      <x:c r="AC31" s="28" t="str"/>
      <x:c r="AD31" s="28" t="str"/>
    </x:row>
    <x:row r="32">
      <x:c r="A32" s="27" t="str">
        <x:v>skeleton-3-core-1</x:v>
      </x:c>
      <x:c r="B32" s="27" t="str">
        <x:v>skeleton-3</x:v>
      </x:c>
      <x:c r="C32" s="27" t="n">
        <x:v>485</x:v>
      </x:c>
      <x:c r="D32" s="27" t="str">
        <x:v>The Skeleton</x:v>
      </x:c>
      <x:c r="E32" s="27" t="str">
        <x:v>The Skeleton 3</x:v>
      </x:c>
      <x:c r="F32" s="27" t="str">
        <x:v>B1</x:v>
      </x:c>
      <x:c r="G32" s="27" t="str">
        <x:v>core-1</x:v>
      </x:c>
      <x:c r="H32" s="27" t="str">
        <x:v>bare bones</x:v>
      </x:c>
      <x:c r="I32" s="28" t="str"/>
      <x:c r="J32" s="27" t="str">
        <x:v>idiom</x:v>
      </x:c>
      <x:c r="K32" s="28" t="str"/>
      <x:c r="L32" s="27" t="str">
        <x:v>The most basic or essential parts only.</x:v>
      </x:c>
      <x:c r="M32" s="28" t="str"/>
      <x:c r="N32" s="27" t="str"/>
      <x:c r="O32" s="28" t="str"/>
      <x:c r="P32" s="27" t="str">
        <x:v>This is a bare bones plan — just the skeleton of the idea.</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skeleton-3-usage-scene-1</x:v>
      </x:c>
      <x:c r="X32" s="28" t="str">
        <x:v>Text only</x:v>
      </x:c>
      <x:c r="Y32" s="28" t="str"/>
      <x:c r="Z32" s="28" t="str"/>
      <x:c r="AA32" s="28" t="str">
        <x:v>0 - automated draft assignment</x:v>
      </x:c>
      <x:c r="AB32" s="28" t="str">
        <x:v>Changes required</x:v>
      </x:c>
      <x:c r="AC32" s="28" t="str"/>
      <x:c r="AD32" s="28" t="str"/>
    </x:row>
    <x:row r="33">
      <x:c r="A33" s="27" t="str">
        <x:v>skeleton-3-core-2</x:v>
      </x:c>
      <x:c r="B33" s="27" t="str">
        <x:v>skeleton-3</x:v>
      </x:c>
      <x:c r="C33" s="27" t="n">
        <x:v>485</x:v>
      </x:c>
      <x:c r="D33" s="27" t="str">
        <x:v>The Skeleton</x:v>
      </x:c>
      <x:c r="E33" s="27" t="str">
        <x:v>The Skeleton 3</x:v>
      </x:c>
      <x:c r="F33" s="27" t="str">
        <x:v>B1</x:v>
      </x:c>
      <x:c r="G33" s="27" t="str">
        <x:v>core-2</x:v>
      </x:c>
      <x:c r="H33" s="27" t="str">
        <x:v>throw someone a bone</x:v>
      </x:c>
      <x:c r="I33" s="28" t="str"/>
      <x:c r="J33" s="27" t="str">
        <x:v>idiom</x:v>
      </x:c>
      <x:c r="K33" s="28" t="str"/>
      <x:c r="L33" s="27" t="str">
        <x:v>Give someone a small reward or concession.</x:v>
      </x:c>
      <x:c r="M33" s="28" t="str"/>
      <x:c r="N33" s="27" t="str"/>
      <x:c r="O33" s="28" t="str"/>
      <x:c r="P33" s="27" t="str">
        <x:v>After weeks of hard work, the boss threw them a bone — a free lunch.</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skeleton-3-usage-scene-1</x:v>
      </x:c>
      <x:c r="X33" s="28" t="str">
        <x:v>Text only</x:v>
      </x:c>
      <x:c r="Y33" s="28" t="str"/>
      <x:c r="Z33" s="28" t="str"/>
      <x:c r="AA33" s="28" t="str">
        <x:v>0 - automated draft assignment</x:v>
      </x:c>
      <x:c r="AB33" s="28" t="str">
        <x:v>Changes required</x:v>
      </x:c>
      <x:c r="AC33" s="28" t="str"/>
      <x:c r="AD33" s="28" t="str"/>
    </x:row>
    <x:row r="34">
      <x:c r="A34" s="27" t="str">
        <x:v>skeleton-3-optional-1</x:v>
      </x:c>
      <x:c r="B34" s="27" t="str">
        <x:v>skeleton-3</x:v>
      </x:c>
      <x:c r="C34" s="27" t="n">
        <x:v>485</x:v>
      </x:c>
      <x:c r="D34" s="27" t="str">
        <x:v>The Skeleton</x:v>
      </x:c>
      <x:c r="E34" s="27" t="str">
        <x:v>The Skeleton 3</x:v>
      </x:c>
      <x:c r="F34" s="27" t="str">
        <x:v>B1</x:v>
      </x:c>
      <x:c r="G34" s="27" t="str">
        <x:v>optional-1</x:v>
      </x:c>
      <x:c r="H34" s="27" t="str">
        <x:v>bone of contention</x:v>
      </x:c>
      <x:c r="I34" s="28" t="str"/>
      <x:c r="J34" s="27" t="str">
        <x:v>idiom</x:v>
      </x:c>
      <x:c r="K34" s="28" t="str"/>
      <x:c r="L34" s="27" t="str">
        <x:v>A subject that causes disagreement.</x:v>
      </x:c>
      <x:c r="M34" s="28" t="str"/>
      <x:c r="N34" s="27" t="str"/>
      <x:c r="O34" s="28" t="str"/>
      <x:c r="P34" s="27" t="str">
        <x:v>The budget is the main bone of contention between the two departments.</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skeleton-3-usage-scene-1</x:v>
      </x:c>
      <x:c r="X34" s="28" t="str">
        <x:v>Text only</x:v>
      </x:c>
      <x:c r="Y34" s="28" t="str"/>
      <x:c r="Z34" s="28" t="str"/>
      <x:c r="AA34" s="28" t="str">
        <x:v>0 - automated draft assignment</x:v>
      </x:c>
      <x:c r="AB34" s="28" t="str">
        <x:v>Changes required</x:v>
      </x:c>
      <x:c r="AC34" s="28" t="str"/>
      <x:c r="AD34" s="28" t="str"/>
    </x:row>
    <x:row r="35">
      <x:c r="A35" s="27" t="str">
        <x:v>skeleton-4-core-1</x:v>
      </x:c>
      <x:c r="B35" s="27" t="str">
        <x:v>skeleton-4</x:v>
      </x:c>
      <x:c r="C35" s="27" t="n">
        <x:v>486</x:v>
      </x:c>
      <x:c r="D35" s="27" t="str">
        <x:v>The Skeleton</x:v>
      </x:c>
      <x:c r="E35" s="27" t="str">
        <x:v>The Skeleton 4</x:v>
      </x:c>
      <x:c r="F35" s="27" t="str">
        <x:v>B1</x:v>
      </x:c>
      <x:c r="G35" s="27" t="str">
        <x:v>core-1</x:v>
      </x:c>
      <x:c r="H35" s="27" t="str">
        <x:v>work your fingers to the bone</x:v>
      </x:c>
      <x:c r="I35" s="28" t="str"/>
      <x:c r="J35" s="27" t="str">
        <x:v>idiom</x:v>
      </x:c>
      <x:c r="K35" s="28" t="str"/>
      <x:c r="L35" s="27" t="str">
        <x:v>Work extremely hard.</x:v>
      </x:c>
      <x:c r="M35" s="28" t="str"/>
      <x:c r="N35" s="27" t="str"/>
      <x:c r="O35" s="28" t="str"/>
      <x:c r="P35" s="27" t="str">
        <x:v>She worked her fingers to the bone to finish the project on time.</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skeleton-4-usage-scene-1</x:v>
      </x:c>
      <x:c r="X35" s="28" t="str">
        <x:v>Text only</x:v>
      </x:c>
      <x:c r="Y35" s="28" t="str"/>
      <x:c r="Z35" s="28" t="str"/>
      <x:c r="AA35" s="28" t="str">
        <x:v>0 - automated draft assignment</x:v>
      </x:c>
      <x:c r="AB35" s="28" t="str">
        <x:v>Changes required</x:v>
      </x:c>
      <x:c r="AC35" s="28" t="str"/>
      <x:c r="AD35" s="28" t="str"/>
    </x:row>
    <x:row r="36">
      <x:c r="A36" s="27" t="str">
        <x:v>skeleton-4-core-2</x:v>
      </x:c>
      <x:c r="B36" s="27" t="str">
        <x:v>skeleton-4</x:v>
      </x:c>
      <x:c r="C36" s="27" t="n">
        <x:v>486</x:v>
      </x:c>
      <x:c r="D36" s="27" t="str">
        <x:v>The Skeleton</x:v>
      </x:c>
      <x:c r="E36" s="27" t="str">
        <x:v>The Skeleton 4</x:v>
      </x:c>
      <x:c r="F36" s="27" t="str">
        <x:v>B1</x:v>
      </x:c>
      <x:c r="G36" s="27" t="str">
        <x:v>core-2</x:v>
      </x:c>
      <x:c r="H36" s="27" t="str">
        <x:v>make no bones about it</x:v>
      </x:c>
      <x:c r="I36" s="28" t="str"/>
      <x:c r="J36" s="27" t="str">
        <x:v>idiom</x:v>
      </x:c>
      <x:c r="K36" s="28" t="str"/>
      <x:c r="L36" s="27" t="str">
        <x:v>Be direct and honest without hesitation.</x:v>
      </x:c>
      <x:c r="M36" s="28" t="str"/>
      <x:c r="N36" s="27" t="str"/>
      <x:c r="O36" s="28" t="str"/>
      <x:c r="P36" s="27" t="str">
        <x:v>She made no bones about it — the fracture was serious.</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skeleton-4-usage-scene-3</x:v>
      </x:c>
      <x:c r="X36" s="28" t="str">
        <x:v>Text only</x:v>
      </x:c>
      <x:c r="Y36" s="28" t="str"/>
      <x:c r="Z36" s="28" t="str"/>
      <x:c r="AA36" s="28" t="str">
        <x:v>0 - automated draft assignment</x:v>
      </x:c>
      <x:c r="AB36" s="28" t="str">
        <x:v>Changes required</x:v>
      </x:c>
      <x:c r="AC36" s="28" t="str"/>
      <x:c r="AD36" s="28" t="str"/>
    </x:row>
    <x:row r="37">
      <x:c r="A37" s="27" t="str">
        <x:v>skeleton-4-optional-1</x:v>
      </x:c>
      <x:c r="B37" s="27" t="str">
        <x:v>skeleton-4</x:v>
      </x:c>
      <x:c r="C37" s="27" t="n">
        <x:v>486</x:v>
      </x:c>
      <x:c r="D37" s="27" t="str">
        <x:v>The Skeleton</x:v>
      </x:c>
      <x:c r="E37" s="27" t="str">
        <x:v>The Skeleton 4</x:v>
      </x:c>
      <x:c r="F37" s="27" t="str">
        <x:v>B1</x:v>
      </x:c>
      <x:c r="G37" s="27" t="str">
        <x:v>optional-1</x:v>
      </x:c>
      <x:c r="H37" s="27" t="str">
        <x:v>throw someone a bone</x:v>
      </x:c>
      <x:c r="I37" s="28" t="str"/>
      <x:c r="J37" s="27" t="str">
        <x:v>idiom</x:v>
      </x:c>
      <x:c r="K37" s="28" t="str"/>
      <x:c r="L37" s="27" t="str">
        <x:v>Give someone a small reward or concession.</x:v>
      </x:c>
      <x:c r="M37" s="28" t="str"/>
      <x:c r="N37" s="27" t="str"/>
      <x:c r="O37" s="28" t="str"/>
      <x:c r="P37" s="27" t="str">
        <x:v>After weeks of hard work, the boss threw them a bone — a free lunch.</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skeleton-4-usage-scene-1</x:v>
      </x:c>
      <x:c r="X37" s="28" t="str">
        <x:v>Text only</x:v>
      </x:c>
      <x:c r="Y37" s="28" t="str"/>
      <x:c r="Z37" s="28" t="str"/>
      <x:c r="AA37" s="28" t="str">
        <x:v>0 - automated draft assignment</x:v>
      </x:c>
      <x:c r="AB37" s="28" t="str">
        <x:v>Changes required</x:v>
      </x:c>
      <x:c r="AC37" s="28" t="str"/>
      <x:c r="AD37" s="28" t="str"/>
    </x:row>
    <x:row r="38">
      <x:c r="A38" s="27" t="str">
        <x:v>body-systems-1-core-1</x:v>
      </x:c>
      <x:c r="B38" s="27" t="str">
        <x:v>body-systems-1</x:v>
      </x:c>
      <x:c r="C38" s="27" t="n">
        <x:v>487</x:v>
      </x:c>
      <x:c r="D38" s="27" t="str">
        <x:v>Body Systems</x:v>
      </x:c>
      <x:c r="E38" s="27" t="str">
        <x:v>Body Systems 1</x:v>
      </x:c>
      <x:c r="F38" s="27" t="str">
        <x:v>B1</x:v>
      </x:c>
      <x:c r="G38" s="27" t="str">
        <x:v>core-1</x:v>
      </x:c>
      <x:c r="H38" s="27" t="str">
        <x:v>bad blood</x:v>
      </x:c>
      <x:c r="I38" s="28" t="str"/>
      <x:c r="J38" s="27" t="str">
        <x:v>idiom</x:v>
      </x:c>
      <x:c r="K38" s="28" t="str"/>
      <x:c r="L38" s="27" t="str">
        <x:v>Feelings of hostility between people.</x:v>
      </x:c>
      <x:c r="M38" s="28" t="str"/>
      <x:c r="N38" s="27" t="str"/>
      <x:c r="O38" s="28" t="str"/>
      <x:c r="P38" s="27" t="str">
        <x:v>There's bad blood between the two teams — their circulatory systems of teamwork are blocked.</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body-systems-1-usage-scene-1</x:v>
      </x:c>
      <x:c r="X38" s="28" t="str">
        <x:v>Text only</x:v>
      </x:c>
      <x:c r="Y38" s="28" t="str"/>
      <x:c r="Z38" s="28" t="str"/>
      <x:c r="AA38" s="28" t="str">
        <x:v>0 - automated draft assignment</x:v>
      </x:c>
      <x:c r="AB38" s="28" t="str">
        <x:v>Changes required</x:v>
      </x:c>
      <x:c r="AC38" s="28" t="str"/>
      <x:c r="AD38" s="28" t="str"/>
    </x:row>
    <x:row r="39">
      <x:c r="A39" s="27" t="str">
        <x:v>body-systems-1-core-2</x:v>
      </x:c>
      <x:c r="B39" s="27" t="str">
        <x:v>body-systems-1</x:v>
      </x:c>
      <x:c r="C39" s="27" t="n">
        <x:v>487</x:v>
      </x:c>
      <x:c r="D39" s="27" t="str">
        <x:v>Body Systems</x:v>
      </x:c>
      <x:c r="E39" s="27" t="str">
        <x:v>Body Systems 1</x:v>
      </x:c>
      <x:c r="F39" s="27" t="str">
        <x:v>B1</x:v>
      </x:c>
      <x:c r="G39" s="27" t="str">
        <x:v>core-2</x:v>
      </x:c>
      <x:c r="H39" s="27" t="str">
        <x:v>have it in your blood</x:v>
      </x:c>
      <x:c r="I39" s="28" t="str"/>
      <x:c r="J39" s="27" t="str">
        <x:v>idiom</x:v>
      </x:c>
      <x:c r="K39" s="28" t="str"/>
      <x:c r="L39" s="27" t="str">
        <x:v>Have a natural talent inherited from family.</x:v>
      </x:c>
      <x:c r="M39" s="28" t="str"/>
      <x:c r="N39" s="27" t="str"/>
      <x:c r="O39" s="28" t="str"/>
      <x:c r="P39" s="27" t="str">
        <x:v>Music is in his blood — his circulatory system practically hums.</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body-systems-1-usage-scene-1</x:v>
      </x:c>
      <x:c r="X39" s="28" t="str">
        <x:v>Text only</x:v>
      </x:c>
      <x:c r="Y39" s="28" t="str"/>
      <x:c r="Z39" s="28" t="str"/>
      <x:c r="AA39" s="28" t="str">
        <x:v>0 - automated draft assignment</x:v>
      </x:c>
      <x:c r="AB39" s="28" t="str">
        <x:v>Changes required</x:v>
      </x:c>
      <x:c r="AC39" s="28" t="str"/>
      <x:c r="AD39" s="28" t="str"/>
    </x:row>
    <x:row r="40">
      <x:c r="A40" s="27" t="str">
        <x:v>body-systems-1-optional-1</x:v>
      </x:c>
      <x:c r="B40" s="27" t="str">
        <x:v>body-systems-1</x:v>
      </x:c>
      <x:c r="C40" s="27" t="n">
        <x:v>487</x:v>
      </x:c>
      <x:c r="D40" s="27" t="str">
        <x:v>Body Systems</x:v>
      </x:c>
      <x:c r="E40" s="27" t="str">
        <x:v>Body Systems 1</x:v>
      </x:c>
      <x:c r="F40" s="27" t="str">
        <x:v>B1</x:v>
      </x:c>
      <x:c r="G40" s="27" t="str">
        <x:v>optional-1</x:v>
      </x:c>
      <x:c r="H40" s="27" t="str">
        <x:v>get something out of your system</x:v>
      </x:c>
      <x:c r="I40" s="28" t="str"/>
      <x:c r="J40" s="27" t="str">
        <x:v>idiom</x:v>
      </x:c>
      <x:c r="K40" s="28" t="str"/>
      <x:c r="L40" s="27" t="str">
        <x:v>Do something to stop wanting to do it.</x:v>
      </x:c>
      <x:c r="M40" s="28" t="str"/>
      <x:c r="N40" s="27" t="str"/>
      <x:c r="O40" s="28" t="str"/>
      <x:c r="P40" s="27" t="str">
        <x:v>She needed to get the stress out of her system — her nervous system agreed.</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body-systems-1-usage-scene-1</x:v>
      </x:c>
      <x:c r="X40" s="28" t="str">
        <x:v>Text only</x:v>
      </x:c>
      <x:c r="Y40" s="28" t="str"/>
      <x:c r="Z40" s="28" t="str"/>
      <x:c r="AA40" s="28" t="str">
        <x:v>0 - automated draft assignment</x:v>
      </x:c>
      <x:c r="AB40" s="28" t="str">
        <x:v>Changes required</x:v>
      </x:c>
      <x:c r="AC40" s="28" t="str"/>
      <x:c r="AD40" s="28" t="str"/>
    </x:row>
    <x:row r="41">
      <x:c r="A41" s="27" t="str">
        <x:v>body-systems-2-core-1</x:v>
      </x:c>
      <x:c r="B41" s="27" t="str">
        <x:v>body-systems-2</x:v>
      </x:c>
      <x:c r="C41" s="27" t="n">
        <x:v>488</x:v>
      </x:c>
      <x:c r="D41" s="27" t="str">
        <x:v>Body Systems</x:v>
      </x:c>
      <x:c r="E41" s="27" t="str">
        <x:v>Body Systems 2</x:v>
      </x:c>
      <x:c r="F41" s="27" t="str">
        <x:v>B1</x:v>
      </x:c>
      <x:c r="G41" s="27" t="str">
        <x:v>core-1</x:v>
      </x:c>
      <x:c r="H41" s="27" t="str">
        <x:v>bad blood</x:v>
      </x:c>
      <x:c r="I41" s="28" t="str"/>
      <x:c r="J41" s="27" t="str">
        <x:v>idiom</x:v>
      </x:c>
      <x:c r="K41" s="28" t="str"/>
      <x:c r="L41" s="27" t="str">
        <x:v>Feelings of hostility between people.</x:v>
      </x:c>
      <x:c r="M41" s="28" t="str"/>
      <x:c r="N41" s="27" t="str"/>
      <x:c r="O41" s="28" t="str"/>
      <x:c r="P41" s="27" t="str">
        <x:v>There's bad blood between the two teams — their circulatory systems of teamwork are blocked.</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body-systems-2-usage-scene-1</x:v>
      </x:c>
      <x:c r="X41" s="28" t="str">
        <x:v>Text only</x:v>
      </x:c>
      <x:c r="Y41" s="28" t="str"/>
      <x:c r="Z41" s="28" t="str"/>
      <x:c r="AA41" s="28" t="str">
        <x:v>0 - automated draft assignment</x:v>
      </x:c>
      <x:c r="AB41" s="28" t="str">
        <x:v>Changes required</x:v>
      </x:c>
      <x:c r="AC41" s="28" t="str"/>
      <x:c r="AD41" s="28" t="str"/>
    </x:row>
    <x:row r="42">
      <x:c r="A42" s="27" t="str">
        <x:v>body-systems-2-core-2</x:v>
      </x:c>
      <x:c r="B42" s="27" t="str">
        <x:v>body-systems-2</x:v>
      </x:c>
      <x:c r="C42" s="27" t="n">
        <x:v>488</x:v>
      </x:c>
      <x:c r="D42" s="27" t="str">
        <x:v>Body Systems</x:v>
      </x:c>
      <x:c r="E42" s="27" t="str">
        <x:v>Body Systems 2</x:v>
      </x:c>
      <x:c r="F42" s="27" t="str">
        <x:v>B1</x:v>
      </x:c>
      <x:c r="G42" s="27" t="str">
        <x:v>core-2</x:v>
      </x:c>
      <x:c r="H42" s="27" t="str">
        <x:v>a nervous wreck</x:v>
      </x:c>
      <x:c r="I42" s="28" t="str"/>
      <x:c r="J42" s="27" t="str">
        <x:v>idiom</x:v>
      </x:c>
      <x:c r="K42" s="28" t="str"/>
      <x:c r="L42" s="27" t="str">
        <x:v>Extremely anxious or worried.</x:v>
      </x:c>
      <x:c r="M42" s="28" t="str"/>
      <x:c r="N42" s="27" t="str"/>
      <x:c r="O42" s="28" t="str"/>
      <x:c r="P42" s="27" t="str">
        <x:v>Before the exam, she was a nervous wreck — her whole nervous system was on edge.</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body-systems-2-usage-scene-1</x:v>
      </x:c>
      <x:c r="X42" s="28" t="str">
        <x:v>Text only</x:v>
      </x:c>
      <x:c r="Y42" s="28" t="str"/>
      <x:c r="Z42" s="28" t="str"/>
      <x:c r="AA42" s="28" t="str">
        <x:v>0 - automated draft assignment</x:v>
      </x:c>
      <x:c r="AB42" s="28" t="str">
        <x:v>Changes required</x:v>
      </x:c>
      <x:c r="AC42" s="28" t="str"/>
      <x:c r="AD42" s="28" t="str"/>
    </x:row>
    <x:row r="43">
      <x:c r="A43" s="27" t="str">
        <x:v>body-systems-2-optional-1</x:v>
      </x:c>
      <x:c r="B43" s="27" t="str">
        <x:v>body-systems-2</x:v>
      </x:c>
      <x:c r="C43" s="27" t="n">
        <x:v>488</x:v>
      </x:c>
      <x:c r="D43" s="27" t="str">
        <x:v>Body Systems</x:v>
      </x:c>
      <x:c r="E43" s="27" t="str">
        <x:v>Body Systems 2</x:v>
      </x:c>
      <x:c r="F43" s="27" t="str">
        <x:v>B1</x:v>
      </x:c>
      <x:c r="G43" s="27" t="str">
        <x:v>optional-1</x:v>
      </x:c>
      <x:c r="H43" s="27" t="str">
        <x:v>get under your skin</x:v>
      </x:c>
      <x:c r="I43" s="28" t="str"/>
      <x:c r="J43" s="27" t="str">
        <x:v>idiom</x:v>
      </x:c>
      <x:c r="K43" s="28" t="str"/>
      <x:c r="L43" s="27" t="str">
        <x:v>Irritate someone deeply.</x:v>
      </x:c>
      <x:c r="M43" s="28" t="str"/>
      <x:c r="N43" s="27" t="str"/>
      <x:c r="O43" s="28" t="str"/>
      <x:c r="P43" s="27" t="str">
        <x:v>His comments got under my skin — past the integumentary system and into my nerves.</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body-systems-2-usage-scene-1</x:v>
      </x:c>
      <x:c r="X43" s="28" t="str">
        <x:v>Text only</x:v>
      </x:c>
      <x:c r="Y43" s="28" t="str"/>
      <x:c r="Z43" s="28" t="str"/>
      <x:c r="AA43" s="28" t="str">
        <x:v>0 - automated draft assignment</x:v>
      </x:c>
      <x:c r="AB43" s="28" t="str">
        <x:v>Changes required</x:v>
      </x:c>
      <x:c r="AC43" s="28" t="str"/>
      <x:c r="AD43" s="28" t="str"/>
    </x:row>
    <x:row r="44">
      <x:c r="A44" s="27" t="str">
        <x:v>body-systems-3-core-1</x:v>
      </x:c>
      <x:c r="B44" s="27" t="str">
        <x:v>body-systems-3</x:v>
      </x:c>
      <x:c r="C44" s="27" t="n">
        <x:v>489</x:v>
      </x:c>
      <x:c r="D44" s="27" t="str">
        <x:v>Body Systems</x:v>
      </x:c>
      <x:c r="E44" s="27" t="str">
        <x:v>Body Systems 3</x:v>
      </x:c>
      <x:c r="F44" s="27" t="str">
        <x:v>B1</x:v>
      </x:c>
      <x:c r="G44" s="27" t="str">
        <x:v>core-1</x:v>
      </x:c>
      <x:c r="H44" s="27" t="str">
        <x:v>break a sweat</x:v>
      </x:c>
      <x:c r="I44" s="28" t="str"/>
      <x:c r="J44" s="27" t="str">
        <x:v>idiom</x:v>
      </x:c>
      <x:c r="K44" s="28" t="str"/>
      <x:c r="L44" s="27" t="str">
        <x:v>Start to perspire; begin working hard.</x:v>
      </x:c>
      <x:c r="M44" s="28" t="str"/>
      <x:c r="N44" s="27" t="str"/>
      <x:c r="O44" s="28" t="str"/>
      <x:c r="P44" s="27" t="str">
        <x:v>She didn't even break a sweat during the test — her endocrine system stayed calm.</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body-systems-3-usage-scene-1</x:v>
      </x:c>
      <x:c r="X44" s="28" t="str">
        <x:v>Text only</x:v>
      </x:c>
      <x:c r="Y44" s="28" t="str"/>
      <x:c r="Z44" s="28" t="str"/>
      <x:c r="AA44" s="28" t="str">
        <x:v>0 - automated draft assignment</x:v>
      </x:c>
      <x:c r="AB44" s="28" t="str">
        <x:v>Changes required</x:v>
      </x:c>
      <x:c r="AC44" s="28" t="str"/>
      <x:c r="AD44" s="28" t="str"/>
    </x:row>
    <x:row r="45">
      <x:c r="A45" s="27" t="str">
        <x:v>body-systems-3-core-2</x:v>
      </x:c>
      <x:c r="B45" s="27" t="str">
        <x:v>body-systems-3</x:v>
      </x:c>
      <x:c r="C45" s="27" t="n">
        <x:v>489</x:v>
      </x:c>
      <x:c r="D45" s="27" t="str">
        <x:v>Body Systems</x:v>
      </x:c>
      <x:c r="E45" s="27" t="str">
        <x:v>Body Systems 3</x:v>
      </x:c>
      <x:c r="F45" s="27" t="str">
        <x:v>B1</x:v>
      </x:c>
      <x:c r="G45" s="27" t="str">
        <x:v>core-2</x:v>
      </x:c>
      <x:c r="H45" s="27" t="str">
        <x:v>get under your skin</x:v>
      </x:c>
      <x:c r="I45" s="28" t="str"/>
      <x:c r="J45" s="27" t="str">
        <x:v>idiom</x:v>
      </x:c>
      <x:c r="K45" s="28" t="str"/>
      <x:c r="L45" s="27" t="str">
        <x:v>Irritate someone deeply.</x:v>
      </x:c>
      <x:c r="M45" s="28" t="str"/>
      <x:c r="N45" s="27" t="str"/>
      <x:c r="O45" s="28" t="str"/>
      <x:c r="P45" s="27" t="str">
        <x:v>His comments got under my skin — past the integumentary system and into my nerves.</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body-systems-3-usage-scene-1</x:v>
      </x:c>
      <x:c r="X45" s="28" t="str">
        <x:v>Text only</x:v>
      </x:c>
      <x:c r="Y45" s="28" t="str"/>
      <x:c r="Z45" s="28" t="str"/>
      <x:c r="AA45" s="28" t="str">
        <x:v>0 - automated draft assignment</x:v>
      </x:c>
      <x:c r="AB45" s="28" t="str">
        <x:v>Changes required</x:v>
      </x:c>
      <x:c r="AC45" s="28" t="str"/>
      <x:c r="AD45" s="28" t="str"/>
    </x:row>
    <x:row r="46">
      <x:c r="A46" s="27" t="str">
        <x:v>body-systems-3-optional-1</x:v>
      </x:c>
      <x:c r="B46" s="27" t="str">
        <x:v>body-systems-3</x:v>
      </x:c>
      <x:c r="C46" s="27" t="n">
        <x:v>489</x:v>
      </x:c>
      <x:c r="D46" s="27" t="str">
        <x:v>Body Systems</x:v>
      </x:c>
      <x:c r="E46" s="27" t="str">
        <x:v>Body Systems 3</x:v>
      </x:c>
      <x:c r="F46" s="27" t="str">
        <x:v>B1</x:v>
      </x:c>
      <x:c r="G46" s="27" t="str">
        <x:v>optional-1</x:v>
      </x:c>
      <x:c r="H46" s="27" t="str">
        <x:v>bad blood</x:v>
      </x:c>
      <x:c r="I46" s="28" t="str"/>
      <x:c r="J46" s="27" t="str">
        <x:v>idiom</x:v>
      </x:c>
      <x:c r="K46" s="28" t="str"/>
      <x:c r="L46" s="27" t="str">
        <x:v>Feelings of hostility between people.</x:v>
      </x:c>
      <x:c r="M46" s="28" t="str"/>
      <x:c r="N46" s="27" t="str"/>
      <x:c r="O46" s="28" t="str"/>
      <x:c r="P46" s="27" t="str">
        <x:v>There's bad blood between the two teams — their circulatory systems of teamwork are blocked.</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body-systems-3-usage-scene-1</x:v>
      </x:c>
      <x:c r="X46" s="28" t="str">
        <x:v>Text only</x:v>
      </x:c>
      <x:c r="Y46" s="28" t="str"/>
      <x:c r="Z46" s="28" t="str"/>
      <x:c r="AA46" s="28" t="str">
        <x:v>0 - automated draft assignment</x:v>
      </x:c>
      <x:c r="AB46" s="28" t="str">
        <x:v>Changes required</x:v>
      </x:c>
      <x:c r="AC46" s="28" t="str"/>
      <x:c r="AD46" s="28" t="str"/>
    </x:row>
    <x:row r="47">
      <x:c r="A47" s="27" t="str">
        <x:v>body-systems-4-core-1</x:v>
      </x:c>
      <x:c r="B47" s="27" t="str">
        <x:v>body-systems-4</x:v>
      </x:c>
      <x:c r="C47" s="27" t="n">
        <x:v>490</x:v>
      </x:c>
      <x:c r="D47" s="27" t="str">
        <x:v>Body Systems</x:v>
      </x:c>
      <x:c r="E47" s="27" t="str">
        <x:v>Body Systems 4</x:v>
      </x:c>
      <x:c r="F47" s="27" t="str">
        <x:v>B1</x:v>
      </x:c>
      <x:c r="G47" s="27" t="str">
        <x:v>core-1</x:v>
      </x:c>
      <x:c r="H47" s="27" t="str">
        <x:v>in your bones</x:v>
      </x:c>
      <x:c r="I47" s="28" t="str"/>
      <x:c r="J47" s="27" t="str">
        <x:v>idiom</x:v>
      </x:c>
      <x:c r="K47" s="28" t="str"/>
      <x:c r="L47" s="27" t="str">
        <x:v>Feel something deeply and instinctively.</x:v>
      </x:c>
      <x:c r="M47" s="28" t="str"/>
      <x:c r="N47" s="27" t="str"/>
      <x:c r="O47" s="28" t="str"/>
      <x:c r="P47" s="27" t="str">
        <x:v>I knew in my bones something was wrong — my skeletal system was whispering.</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body-systems-4-usage-scene-1</x:v>
      </x:c>
      <x:c r="X47" s="28" t="str">
        <x:v>Text only</x:v>
      </x:c>
      <x:c r="Y47" s="28" t="str"/>
      <x:c r="Z47" s="28" t="str"/>
      <x:c r="AA47" s="28" t="str">
        <x:v>0 - automated draft assignment</x:v>
      </x:c>
      <x:c r="AB47" s="28" t="str">
        <x:v>Changes required</x:v>
      </x:c>
      <x:c r="AC47" s="28" t="str"/>
      <x:c r="AD47" s="28" t="str"/>
    </x:row>
    <x:row r="48">
      <x:c r="A48" s="27" t="str">
        <x:v>body-systems-4-core-2</x:v>
      </x:c>
      <x:c r="B48" s="27" t="str">
        <x:v>body-systems-4</x:v>
      </x:c>
      <x:c r="C48" s="27" t="n">
        <x:v>490</x:v>
      </x:c>
      <x:c r="D48" s="27" t="str">
        <x:v>Body Systems</x:v>
      </x:c>
      <x:c r="E48" s="27" t="str">
        <x:v>Body Systems 4</x:v>
      </x:c>
      <x:c r="F48" s="27" t="str">
        <x:v>B1</x:v>
      </x:c>
      <x:c r="G48" s="27" t="str">
        <x:v>core-2</x:v>
      </x:c>
      <x:c r="H48" s="27" t="str">
        <x:v>the backbone of</x:v>
      </x:c>
      <x:c r="I48" s="28" t="str"/>
      <x:c r="J48" s="27" t="str">
        <x:v>idiom</x:v>
      </x:c>
      <x:c r="K48" s="28" t="str"/>
      <x:c r="L48" s="27" t="str">
        <x:v>The main support of something.</x:v>
      </x:c>
      <x:c r="M48" s="28" t="str"/>
      <x:c r="N48" s="27" t="str"/>
      <x:c r="O48" s="28" t="str"/>
      <x:c r="P48" s="27" t="str">
        <x:v>Teachers are the backbone of education — the skeletal system of society.</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body-systems-4-usage-scene-1</x:v>
      </x:c>
      <x:c r="X48" s="28" t="str">
        <x:v>Text only</x:v>
      </x:c>
      <x:c r="Y48" s="28" t="str"/>
      <x:c r="Z48" s="28" t="str"/>
      <x:c r="AA48" s="28" t="str">
        <x:v>0 - automated draft assignment</x:v>
      </x:c>
      <x:c r="AB48" s="28" t="str">
        <x:v>Changes required</x:v>
      </x:c>
      <x:c r="AC48" s="28" t="str"/>
      <x:c r="AD48" s="28" t="str"/>
    </x:row>
    <x:row r="49">
      <x:c r="A49" s="27" t="str">
        <x:v>body-systems-4-optional-1</x:v>
      </x:c>
      <x:c r="B49" s="27" t="str">
        <x:v>body-systems-4</x:v>
      </x:c>
      <x:c r="C49" s="27" t="n">
        <x:v>490</x:v>
      </x:c>
      <x:c r="D49" s="27" t="str">
        <x:v>Body Systems</x:v>
      </x:c>
      <x:c r="E49" s="27" t="str">
        <x:v>Body Systems 4</x:v>
      </x:c>
      <x:c r="F49" s="27" t="str">
        <x:v>B1</x:v>
      </x:c>
      <x:c r="G49" s="27" t="str">
        <x:v>optional-1</x:v>
      </x:c>
      <x:c r="H49" s="27" t="str">
        <x:v>at the heart of</x:v>
      </x:c>
      <x:c r="I49" s="28" t="str"/>
      <x:c r="J49" s="27" t="str">
        <x:v>idiom</x:v>
      </x:c>
      <x:c r="K49" s="28" t="str"/>
      <x:c r="L49" s="27" t="str">
        <x:v>At the most important part of.</x:v>
      </x:c>
      <x:c r="M49" s="28" t="str"/>
      <x:c r="N49" s="27" t="str"/>
      <x:c r="O49" s="28" t="str"/>
      <x:c r="P49" s="27" t="str">
        <x:v>Communication is at the heart of every relationship — the circulatory core.</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body-systems-4-usage-scene-1</x:v>
      </x:c>
      <x:c r="X49" s="28" t="str">
        <x:v>Text only</x:v>
      </x:c>
      <x:c r="Y49" s="28" t="str"/>
      <x:c r="Z49" s="28" t="str"/>
      <x:c r="AA49" s="28" t="str">
        <x:v>0 - automated draft assignment</x:v>
      </x:c>
      <x:c r="AB49" s="28" t="str">
        <x:v>Changes required</x:v>
      </x:c>
      <x:c r="AC49" s="28" t="str"/>
      <x:c r="AD49" s="28" t="str"/>
    </x:row>
    <x:row r="50">
      <x:c r="A50" s="27" t="str">
        <x:v>camping-site-1-core-1</x:v>
      </x:c>
      <x:c r="B50" s="27" t="str">
        <x:v>camping-site-1</x:v>
      </x:c>
      <x:c r="C50" s="27" t="n">
        <x:v>491</x:v>
      </x:c>
      <x:c r="D50" s="27" t="str">
        <x:v>The Camping Site</x:v>
      </x:c>
      <x:c r="E50" s="27" t="str">
        <x:v>The Camping Site 1</x:v>
      </x:c>
      <x:c r="F50" s="27" t="str">
        <x:v>B1</x:v>
      </x:c>
      <x:c r="G50" s="27" t="str">
        <x:v>core-1</x:v>
      </x:c>
      <x:c r="H50" s="27" t="str">
        <x:v>in the same boat</x:v>
      </x:c>
      <x:c r="I50" s="28" t="str"/>
      <x:c r="J50" s="27" t="str">
        <x:v>idiom</x:v>
      </x:c>
      <x:c r="K50" s="28" t="str"/>
      <x:c r="L50" s="27" t="str">
        <x:v>in the same difficult situation</x:v>
      </x:c>
      <x:c r="M50" s="28" t="str"/>
      <x:c r="N50" s="27" t="str"/>
      <x:c r="O50" s="28" t="str"/>
      <x:c r="P50" s="27" t="str">
        <x:v>We're all in the same boat — the rain fly leaked, the sleeping bag is wet, and the matches won't light the campfire.</x:v>
      </x:c>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camping-site-1-usage-scene-1</x:v>
      </x:c>
      <x:c r="X50" s="28" t="str">
        <x:v>Text only</x:v>
      </x:c>
      <x:c r="Y50" s="28" t="str"/>
      <x:c r="Z50" s="28" t="str"/>
      <x:c r="AA50" s="28" t="str">
        <x:v>0 - automated draft assignment</x:v>
      </x:c>
      <x:c r="AB50" s="28" t="str">
        <x:v>Changes required</x:v>
      </x:c>
      <x:c r="AC50" s="28" t="str"/>
      <x:c r="AD50" s="28" t="str"/>
    </x:row>
    <x:row r="51">
      <x:c r="A51" s="27" t="str">
        <x:v>camping-site-1-core-2</x:v>
      </x:c>
      <x:c r="B51" s="27" t="str">
        <x:v>camping-site-1</x:v>
      </x:c>
      <x:c r="C51" s="27" t="n">
        <x:v>491</x:v>
      </x:c>
      <x:c r="D51" s="27" t="str">
        <x:v>The Camping Site</x:v>
      </x:c>
      <x:c r="E51" s="27" t="str">
        <x:v>The Camping Site 1</x:v>
      </x:c>
      <x:c r="F51" s="27" t="str">
        <x:v>B1</x:v>
      </x:c>
      <x:c r="G51" s="27" t="str">
        <x:v>core-2</x:v>
      </x:c>
      <x:c r="H51" s="27" t="str">
        <x:v>rough it</x:v>
      </x:c>
      <x:c r="I51" s="28" t="str"/>
      <x:c r="J51" s="27" t="str">
        <x:v>idiom</x:v>
      </x:c>
      <x:c r="K51" s="28" t="str"/>
      <x:c r="L51" s="27" t="str">
        <x:v>live without the usual comforts</x:v>
      </x:c>
      <x:c r="M51" s="28" t="str"/>
      <x:c r="N51" s="27" t="str"/>
      <x:c r="O51" s="28" t="str"/>
      <x:c r="P51" s="27" t="str">
        <x:v>Camping means roughing it — no bed, just an air mattress in the tent, a tarp overhead, and a pillow from home.</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camping-site-1-usage-scene-1</x:v>
      </x:c>
      <x:c r="X51" s="28" t="str">
        <x:v>Text only</x:v>
      </x:c>
      <x:c r="Y51" s="28" t="str"/>
      <x:c r="Z51" s="28" t="str"/>
      <x:c r="AA51" s="28" t="str">
        <x:v>0 - automated draft assignment</x:v>
      </x:c>
      <x:c r="AB51" s="28" t="str">
        <x:v>Changes required</x:v>
      </x:c>
      <x:c r="AC51" s="28" t="str"/>
      <x:c r="AD51" s="28" t="str"/>
    </x:row>
    <x:row r="52">
      <x:c r="A52" s="27" t="str">
        <x:v>camping-site-1-optional-1</x:v>
      </x:c>
      <x:c r="B52" s="27" t="str">
        <x:v>camping-site-1</x:v>
      </x:c>
      <x:c r="C52" s="27" t="n">
        <x:v>491</x:v>
      </x:c>
      <x:c r="D52" s="27" t="str">
        <x:v>The Camping Site</x:v>
      </x:c>
      <x:c r="E52" s="27" t="str">
        <x:v>The Camping Site 1</x:v>
      </x:c>
      <x:c r="F52" s="27" t="str">
        <x:v>B1</x:v>
      </x:c>
      <x:c r="G52" s="27" t="str">
        <x:v>optional-1</x:v>
      </x:c>
      <x:c r="H52" s="27" t="str">
        <x:v>a breath of fresh air</x:v>
      </x:c>
      <x:c r="I52" s="28" t="str"/>
      <x:c r="J52" s="27" t="str">
        <x:v>idiom</x:v>
      </x:c>
      <x:c r="K52" s="28" t="str"/>
      <x:c r="L52" s="27" t="str">
        <x:v>something new and refreshing</x:v>
      </x:c>
      <x:c r="M52" s="28" t="str"/>
      <x:c r="N52" s="27" t="str"/>
      <x:c r="O52" s="28" t="str"/>
      <x:c r="P52" s="27" t="str">
        <x:v>After the city, the camping site was a breath of fresh air — the lantern glowed, the hammock swayed, and the thermos was full of hot tea.</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camping-site-1-usage-scene-2</x:v>
      </x:c>
      <x:c r="X52" s="28" t="str">
        <x:v>Text only</x:v>
      </x:c>
      <x:c r="Y52" s="28" t="str"/>
      <x:c r="Z52" s="28" t="str"/>
      <x:c r="AA52" s="28" t="str">
        <x:v>0 - automated draft assignment</x:v>
      </x:c>
      <x:c r="AB52" s="28" t="str">
        <x:v>Changes required</x:v>
      </x:c>
      <x:c r="AC52" s="28" t="str"/>
      <x:c r="AD52" s="28" t="str"/>
    </x:row>
    <x:row r="53">
      <x:c r="A53" s="27" t="str">
        <x:v>camping-site-2-core-1</x:v>
      </x:c>
      <x:c r="B53" s="27" t="str">
        <x:v>camping-site-2</x:v>
      </x:c>
      <x:c r="C53" s="27" t="n">
        <x:v>492</x:v>
      </x:c>
      <x:c r="D53" s="27" t="str">
        <x:v>The Camping Site</x:v>
      </x:c>
      <x:c r="E53" s="27" t="str">
        <x:v>The Camping Site 2</x:v>
      </x:c>
      <x:c r="F53" s="27" t="str">
        <x:v>B1</x:v>
      </x:c>
      <x:c r="G53" s="27" t="str">
        <x:v>core-1</x:v>
      </x:c>
      <x:c r="H53" s="27" t="str">
        <x:v>keep the fire burning</x:v>
      </x:c>
      <x:c r="I53" s="28" t="str"/>
      <x:c r="J53" s="27" t="str">
        <x:v>idiom</x:v>
      </x:c>
      <x:c r="K53" s="28" t="str"/>
      <x:c r="L53" s="27" t="str">
        <x:v>maintain enthusiasm or effort</x:v>
      </x:c>
      <x:c r="M53" s="28" t="str"/>
      <x:c r="N53" s="27" t="str"/>
      <x:c r="O53" s="28" t="str"/>
      <x:c r="P53" s="27" t="str">
        <x:v>Keep the fire burning — add more firewood, roast the marshmallow on the skewer, and keep the camping pot warm on the grill.</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camping-site-2-usage-scene-2</x:v>
      </x:c>
      <x:c r="X53" s="28" t="str">
        <x:v>Text only</x:v>
      </x:c>
      <x:c r="Y53" s="28" t="str"/>
      <x:c r="Z53" s="28" t="str"/>
      <x:c r="AA53" s="28" t="str">
        <x:v>0 - automated draft assignment</x:v>
      </x:c>
      <x:c r="AB53" s="28" t="str">
        <x:v>Changes required</x:v>
      </x:c>
      <x:c r="AC53" s="28" t="str"/>
      <x:c r="AD53" s="28" t="str"/>
    </x:row>
    <x:row r="54">
      <x:c r="A54" s="27" t="str">
        <x:v>camping-site-2-core-2</x:v>
      </x:c>
      <x:c r="B54" s="27" t="str">
        <x:v>camping-site-2</x:v>
      </x:c>
      <x:c r="C54" s="27" t="n">
        <x:v>492</x:v>
      </x:c>
      <x:c r="D54" s="27" t="str">
        <x:v>The Camping Site</x:v>
      </x:c>
      <x:c r="E54" s="27" t="str">
        <x:v>The Camping Site 2</x:v>
      </x:c>
      <x:c r="F54" s="27" t="str">
        <x:v>B1</x:v>
      </x:c>
      <x:c r="G54" s="27" t="str">
        <x:v>core-2</x:v>
      </x:c>
      <x:c r="H54" s="27" t="str">
        <x:v>a breath of fresh air</x:v>
      </x:c>
      <x:c r="I54" s="28" t="str"/>
      <x:c r="J54" s="27" t="str">
        <x:v>idiom</x:v>
      </x:c>
      <x:c r="K54" s="28" t="str"/>
      <x:c r="L54" s="27" t="str">
        <x:v>something new and refreshing</x:v>
      </x:c>
      <x:c r="M54" s="28" t="str"/>
      <x:c r="N54" s="27" t="str"/>
      <x:c r="O54" s="28" t="str"/>
      <x:c r="P54" s="27" t="str">
        <x:v>After the city, the camping site was a breath of fresh air — the lantern glowed, the hammock swayed, and the thermos was full of hot tea.</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camping-site-2-usage-scene-1</x:v>
      </x:c>
      <x:c r="X54" s="28" t="str">
        <x:v>Text only</x:v>
      </x:c>
      <x:c r="Y54" s="28" t="str"/>
      <x:c r="Z54" s="28" t="str"/>
      <x:c r="AA54" s="28" t="str">
        <x:v>0 - automated draft assignment</x:v>
      </x:c>
      <x:c r="AB54" s="28" t="str">
        <x:v>Changes required</x:v>
      </x:c>
      <x:c r="AC54" s="28" t="str"/>
      <x:c r="AD54" s="28" t="str"/>
    </x:row>
    <x:row r="55">
      <x:c r="A55" s="27" t="str">
        <x:v>camping-site-2-optional-1</x:v>
      </x:c>
      <x:c r="B55" s="27" t="str">
        <x:v>camping-site-2</x:v>
      </x:c>
      <x:c r="C55" s="27" t="n">
        <x:v>492</x:v>
      </x:c>
      <x:c r="D55" s="27" t="str">
        <x:v>The Camping Site</x:v>
      </x:c>
      <x:c r="E55" s="27" t="str">
        <x:v>The Camping Site 2</x:v>
      </x:c>
      <x:c r="F55" s="27" t="str">
        <x:v>B1</x:v>
      </x:c>
      <x:c r="G55" s="27" t="str">
        <x:v>optional-1</x:v>
      </x:c>
      <x:c r="H55" s="27" t="str">
        <x:v>off the beaten path</x:v>
      </x:c>
      <x:c r="I55" s="28" t="str"/>
      <x:c r="J55" s="27" t="str">
        <x:v>idiom</x:v>
      </x:c>
      <x:c r="K55" s="28" t="str"/>
      <x:c r="L55" s="27" t="str">
        <x:v>away from popular routes; in an unusual place</x:v>
      </x:c>
      <x:c r="M55" s="28" t="str"/>
      <x:c r="N55" s="27" t="str"/>
      <x:c r="O55" s="28" t="str"/>
      <x:c r="P55" s="27" t="str">
        <x:v>They went off the beaten path — past the trail marker, over the hill, guided only by the map and the GPS device.</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camping-site-2-usage-scene-3</x:v>
      </x:c>
      <x:c r="X55" s="28" t="str">
        <x:v>Text only</x:v>
      </x:c>
      <x:c r="Y55" s="28" t="str"/>
      <x:c r="Z55" s="28" t="str"/>
      <x:c r="AA55" s="28" t="str">
        <x:v>0 - automated draft assignment</x:v>
      </x:c>
      <x:c r="AB55" s="28" t="str">
        <x:v>Changes required</x:v>
      </x:c>
      <x:c r="AC55" s="28" t="str"/>
      <x:c r="AD55" s="28" t="str"/>
    </x:row>
    <x:row r="56">
      <x:c r="A56" s="27" t="str">
        <x:v>camping-site-3-core-1</x:v>
      </x:c>
      <x:c r="B56" s="27" t="str">
        <x:v>camping-site-3</x:v>
      </x:c>
      <x:c r="C56" s="27" t="n">
        <x:v>493</x:v>
      </x:c>
      <x:c r="D56" s="27" t="str">
        <x:v>The Camping Site</x:v>
      </x:c>
      <x:c r="E56" s="27" t="str">
        <x:v>The Camping Site 3</x:v>
      </x:c>
      <x:c r="F56" s="27" t="str">
        <x:v>B1</x:v>
      </x:c>
      <x:c r="G56" s="27" t="str">
        <x:v>core-1</x:v>
      </x:c>
      <x:c r="H56" s="27" t="str">
        <x:v>blaze a trail</x:v>
      </x:c>
      <x:c r="I56" s="28" t="str"/>
      <x:c r="J56" s="27" t="str">
        <x:v>idiom</x:v>
      </x:c>
      <x:c r="K56" s="28" t="str"/>
      <x:c r="L56" s="27" t="str">
        <x:v>be the first to do something; create a path</x:v>
      </x:c>
      <x:c r="M56" s="28" t="str"/>
      <x:c r="N56" s="27" t="str"/>
      <x:c r="O56" s="28" t="str"/>
      <x:c r="P56" s="27" t="str">
        <x:v>She blazed a trail through the forest — following the trail marker and checking the compass at every turn.</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camping-site-3-usage-scene-1</x:v>
      </x:c>
      <x:c r="X56" s="28" t="str">
        <x:v>Text only</x:v>
      </x:c>
      <x:c r="Y56" s="28" t="str"/>
      <x:c r="Z56" s="28" t="str"/>
      <x:c r="AA56" s="28" t="str">
        <x:v>0 - automated draft assignment</x:v>
      </x:c>
      <x:c r="AB56" s="28" t="str">
        <x:v>Changes required</x:v>
      </x:c>
      <x:c r="AC56" s="28" t="str"/>
      <x:c r="AD56" s="28" t="str"/>
    </x:row>
    <x:row r="57">
      <x:c r="A57" s="27" t="str">
        <x:v>camping-site-3-core-2</x:v>
      </x:c>
      <x:c r="B57" s="27" t="str">
        <x:v>camping-site-3</x:v>
      </x:c>
      <x:c r="C57" s="27" t="n">
        <x:v>493</x:v>
      </x:c>
      <x:c r="D57" s="27" t="str">
        <x:v>The Camping Site</x:v>
      </x:c>
      <x:c r="E57" s="27" t="str">
        <x:v>The Camping Site 3</x:v>
      </x:c>
      <x:c r="F57" s="27" t="str">
        <x:v>B1</x:v>
      </x:c>
      <x:c r="G57" s="27" t="str">
        <x:v>core-2</x:v>
      </x:c>
      <x:c r="H57" s="27" t="str">
        <x:v>light at the end of the tunnel</x:v>
      </x:c>
      <x:c r="I57" s="28" t="str"/>
      <x:c r="J57" s="27" t="str">
        <x:v>idiom</x:v>
      </x:c>
      <x:c r="K57" s="28" t="str"/>
      <x:c r="L57" s="27" t="str">
        <x:v>hope that a difficult situation will end</x:v>
      </x:c>
      <x:c r="M57" s="28" t="str"/>
      <x:c r="N57" s="27" t="str"/>
      <x:c r="O57" s="28" t="str"/>
      <x:c r="P57" s="27" t="str">
        <x:v>After hours of hiking in hiking boots through the rain, the flashlight and the headlamp were our light at the end of the tunnel.</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camping-site-3-usage-scene-1</x:v>
      </x:c>
      <x:c r="X57" s="28" t="str">
        <x:v>Text only</x:v>
      </x:c>
      <x:c r="Y57" s="28" t="str"/>
      <x:c r="Z57" s="28" t="str"/>
      <x:c r="AA57" s="28" t="str">
        <x:v>0 - automated draft assignment</x:v>
      </x:c>
      <x:c r="AB57" s="28" t="str">
        <x:v>Changes required</x:v>
      </x:c>
      <x:c r="AC57" s="28" t="str"/>
      <x:c r="AD57" s="28" t="str"/>
    </x:row>
    <x:row r="58">
      <x:c r="A58" s="27" t="str">
        <x:v>camping-site-3-optional-1</x:v>
      </x:c>
      <x:c r="B58" s="27" t="str">
        <x:v>camping-site-3</x:v>
      </x:c>
      <x:c r="C58" s="27" t="n">
        <x:v>493</x:v>
      </x:c>
      <x:c r="D58" s="27" t="str">
        <x:v>The Camping Site</x:v>
      </x:c>
      <x:c r="E58" s="27" t="str">
        <x:v>The Camping Site 3</x:v>
      </x:c>
      <x:c r="F58" s="27" t="str">
        <x:v>B1</x:v>
      </x:c>
      <x:c r="G58" s="27" t="str">
        <x:v>optional-1</x:v>
      </x:c>
      <x:c r="H58" s="27" t="str">
        <x:v>off the beaten path</x:v>
      </x:c>
      <x:c r="I58" s="28" t="str"/>
      <x:c r="J58" s="27" t="str">
        <x:v>idiom</x:v>
      </x:c>
      <x:c r="K58" s="28" t="str"/>
      <x:c r="L58" s="27" t="str">
        <x:v>away from popular routes; in an unusual place</x:v>
      </x:c>
      <x:c r="M58" s="28" t="str"/>
      <x:c r="N58" s="27" t="str"/>
      <x:c r="O58" s="28" t="str"/>
      <x:c r="P58" s="27" t="str">
        <x:v>They went off the beaten path — past the trail marker, over the hill, guided only by the map and the GPS device.</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camping-site-3-usage-scene-1</x:v>
      </x:c>
      <x:c r="X58" s="28" t="str">
        <x:v>Text only</x:v>
      </x:c>
      <x:c r="Y58" s="28" t="str"/>
      <x:c r="Z58" s="28" t="str"/>
      <x:c r="AA58" s="28" t="str">
        <x:v>0 - automated draft assignment</x:v>
      </x:c>
      <x:c r="AB58" s="28" t="str">
        <x:v>Changes required</x:v>
      </x:c>
      <x:c r="AC58" s="28" t="str"/>
      <x:c r="AD58" s="28" t="str"/>
    </x:row>
    <x:row r="59">
      <x:c r="A59" s="27" t="str">
        <x:v>camping-site-4-core-1</x:v>
      </x:c>
      <x:c r="B59" s="27" t="str">
        <x:v>camping-site-4</x:v>
      </x:c>
      <x:c r="C59" s="27" t="n">
        <x:v>494</x:v>
      </x:c>
      <x:c r="D59" s="27" t="str">
        <x:v>The Camping Site</x:v>
      </x:c>
      <x:c r="E59" s="27" t="str">
        <x:v>The Camping Site 4</x:v>
      </x:c>
      <x:c r="F59" s="27" t="str">
        <x:v>B1</x:v>
      </x:c>
      <x:c r="G59" s="27" t="str">
        <x:v>core-1</x:v>
      </x:c>
      <x:c r="H59" s="27" t="str">
        <x:v>a breath of fresh air</x:v>
      </x:c>
      <x:c r="I59" s="28" t="str"/>
      <x:c r="J59" s="27" t="str">
        <x:v>idiom</x:v>
      </x:c>
      <x:c r="K59" s="28" t="str"/>
      <x:c r="L59" s="27" t="str">
        <x:v>something new and refreshing</x:v>
      </x:c>
      <x:c r="M59" s="28" t="str"/>
      <x:c r="N59" s="27" t="str"/>
      <x:c r="O59" s="28" t="str"/>
      <x:c r="P59" s="27" t="str">
        <x:v>After the city, the camping site was a breath of fresh air — the lantern glowed, the hammock swayed, and the thermos was full of hot tea.</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camping-site-4-usage-scene-1</x:v>
      </x:c>
      <x:c r="X59" s="28" t="str">
        <x:v>Text only</x:v>
      </x:c>
      <x:c r="Y59" s="28" t="str"/>
      <x:c r="Z59" s="28" t="str"/>
      <x:c r="AA59" s="28" t="str">
        <x:v>0 - automated draft assignment</x:v>
      </x:c>
      <x:c r="AB59" s="28" t="str">
        <x:v>Changes required</x:v>
      </x:c>
      <x:c r="AC59" s="28" t="str"/>
      <x:c r="AD59" s="28" t="str"/>
    </x:row>
    <x:row r="60">
      <x:c r="A60" s="27" t="str">
        <x:v>camping-site-4-core-2</x:v>
      </x:c>
      <x:c r="B60" s="27" t="str">
        <x:v>camping-site-4</x:v>
      </x:c>
      <x:c r="C60" s="27" t="n">
        <x:v>494</x:v>
      </x:c>
      <x:c r="D60" s="27" t="str">
        <x:v>The Camping Site</x:v>
      </x:c>
      <x:c r="E60" s="27" t="str">
        <x:v>The Camping Site 4</x:v>
      </x:c>
      <x:c r="F60" s="27" t="str">
        <x:v>B1</x:v>
      </x:c>
      <x:c r="G60" s="27" t="str">
        <x:v>core-2</x:v>
      </x:c>
      <x:c r="H60" s="27" t="str">
        <x:v>rough it</x:v>
      </x:c>
      <x:c r="I60" s="28" t="str"/>
      <x:c r="J60" s="27" t="str">
        <x:v>idiom</x:v>
      </x:c>
      <x:c r="K60" s="28" t="str"/>
      <x:c r="L60" s="27" t="str">
        <x:v>live without the usual comforts</x:v>
      </x:c>
      <x:c r="M60" s="28" t="str"/>
      <x:c r="N60" s="27" t="str"/>
      <x:c r="O60" s="28" t="str"/>
      <x:c r="P60" s="27" t="str">
        <x:v>Camping means roughing it — no bed, just an air mattress in the tent, a tarp overhead, and a pillow from home.</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camping-site-4-usage-scene-1</x:v>
      </x:c>
      <x:c r="X60" s="28" t="str">
        <x:v>Text only</x:v>
      </x:c>
      <x:c r="Y60" s="28" t="str"/>
      <x:c r="Z60" s="28" t="str"/>
      <x:c r="AA60" s="28" t="str">
        <x:v>0 - automated draft assignment</x:v>
      </x:c>
      <x:c r="AB60" s="28" t="str">
        <x:v>Changes required</x:v>
      </x:c>
      <x:c r="AC60" s="28" t="str"/>
      <x:c r="AD60" s="28" t="str"/>
    </x:row>
    <x:row r="61">
      <x:c r="A61" s="27" t="str">
        <x:v>camping-site-4-optional-1</x:v>
      </x:c>
      <x:c r="B61" s="27" t="str">
        <x:v>camping-site-4</x:v>
      </x:c>
      <x:c r="C61" s="27" t="n">
        <x:v>494</x:v>
      </x:c>
      <x:c r="D61" s="27" t="str">
        <x:v>The Camping Site</x:v>
      </x:c>
      <x:c r="E61" s="27" t="str">
        <x:v>The Camping Site 4</x:v>
      </x:c>
      <x:c r="F61" s="27" t="str">
        <x:v>B1</x:v>
      </x:c>
      <x:c r="G61" s="27" t="str">
        <x:v>optional-1</x:v>
      </x:c>
      <x:c r="H61" s="27" t="str">
        <x:v>keep the fire burning</x:v>
      </x:c>
      <x:c r="I61" s="28" t="str"/>
      <x:c r="J61" s="27" t="str">
        <x:v>idiom</x:v>
      </x:c>
      <x:c r="K61" s="28" t="str"/>
      <x:c r="L61" s="27" t="str">
        <x:v>maintain enthusiasm or effort</x:v>
      </x:c>
      <x:c r="M61" s="28" t="str"/>
      <x:c r="N61" s="27" t="str"/>
      <x:c r="O61" s="28" t="str"/>
      <x:c r="P61" s="27" t="str">
        <x:v>Keep the fire burning — add more firewood, roast the marshmallow on the skewer, and keep the camping pot warm on the grill.</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camping-site-4-usage-scene-1</x:v>
      </x:c>
      <x:c r="X61" s="28" t="str">
        <x:v>Text only</x:v>
      </x:c>
      <x:c r="Y61" s="28" t="str"/>
      <x:c r="Z61" s="28" t="str"/>
      <x:c r="AA61" s="28" t="str">
        <x:v>0 - automated draft assignment</x:v>
      </x:c>
      <x:c r="AB61" s="28" t="str">
        <x:v>Changes required</x:v>
      </x:c>
      <x:c r="AC61" s="28" t="str"/>
      <x:c r="AD61" s="28" t="str"/>
    </x:row>
    <x:row r="62">
      <x:c r="A62" s="27" t="str">
        <x:v>camping-site-5-core-1</x:v>
      </x:c>
      <x:c r="B62" s="27" t="str">
        <x:v>camping-site-5</x:v>
      </x:c>
      <x:c r="C62" s="27" t="n">
        <x:v>495</x:v>
      </x:c>
      <x:c r="D62" s="27" t="str">
        <x:v>The Camping Site</x:v>
      </x:c>
      <x:c r="E62" s="27" t="str">
        <x:v>The Camping Site 5</x:v>
      </x:c>
      <x:c r="F62" s="27" t="str">
        <x:v>B1</x:v>
      </x:c>
      <x:c r="G62" s="27" t="str">
        <x:v>core-1</x:v>
      </x:c>
      <x:c r="H62" s="27" t="str">
        <x:v>keep the fire burning</x:v>
      </x:c>
      <x:c r="I62" s="28" t="str"/>
      <x:c r="J62" s="27" t="str">
        <x:v>idiom</x:v>
      </x:c>
      <x:c r="K62" s="28" t="str"/>
      <x:c r="L62" s="27" t="str">
        <x:v>maintain enthusiasm or effort</x:v>
      </x:c>
      <x:c r="M62" s="28" t="str"/>
      <x:c r="N62" s="27" t="str"/>
      <x:c r="O62" s="28" t="str"/>
      <x:c r="P62" s="27" t="str">
        <x:v>Keep the fire burning — add more firewood, roast the marshmallow on the skewer, and keep the camping pot warm on the grill.</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camping-site-5-usage-scene-1</x:v>
      </x:c>
      <x:c r="X62" s="28" t="str">
        <x:v>Text only</x:v>
      </x:c>
      <x:c r="Y62" s="28" t="str"/>
      <x:c r="Z62" s="28" t="str"/>
      <x:c r="AA62" s="28" t="str">
        <x:v>0 - automated draft assignment</x:v>
      </x:c>
      <x:c r="AB62" s="28" t="str">
        <x:v>Changes required</x:v>
      </x:c>
      <x:c r="AC62" s="28" t="str"/>
      <x:c r="AD62" s="28" t="str"/>
    </x:row>
    <x:row r="63">
      <x:c r="A63" s="27" t="str">
        <x:v>camping-site-5-core-2</x:v>
      </x:c>
      <x:c r="B63" s="27" t="str">
        <x:v>camping-site-5</x:v>
      </x:c>
      <x:c r="C63" s="27" t="n">
        <x:v>495</x:v>
      </x:c>
      <x:c r="D63" s="27" t="str">
        <x:v>The Camping Site</x:v>
      </x:c>
      <x:c r="E63" s="27" t="str">
        <x:v>The Camping Site 5</x:v>
      </x:c>
      <x:c r="F63" s="27" t="str">
        <x:v>B1</x:v>
      </x:c>
      <x:c r="G63" s="27" t="str">
        <x:v>core-2</x:v>
      </x:c>
      <x:c r="H63" s="27" t="str">
        <x:v>pitch in</x:v>
      </x:c>
      <x:c r="I63" s="28" t="str"/>
      <x:c r="J63" s="27" t="str">
        <x:v>phrasal verb</x:v>
      </x:c>
      <x:c r="K63" s="28" t="str"/>
      <x:c r="L63" s="27" t="str">
        <x:v>help with a task; contribute</x:v>
      </x:c>
      <x:c r="M63" s="28" t="str"/>
      <x:c r="N63" s="27" t="str"/>
      <x:c r="O63" s="28" t="str"/>
      <x:c r="P63" s="27" t="str">
        <x:v>Everyone pitched in — one set up the tent pole and tent peg, another laid the groundsheet, and a third unpacked the backpack.</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camping-site-5-usage-scene-1</x:v>
      </x:c>
      <x:c r="X63" s="28" t="str">
        <x:v>Text only</x:v>
      </x:c>
      <x:c r="Y63" s="28" t="str"/>
      <x:c r="Z63" s="28" t="str"/>
      <x:c r="AA63" s="28" t="str">
        <x:v>0 - automated draft assignment</x:v>
      </x:c>
      <x:c r="AB63" s="28" t="str">
        <x:v>Changes required</x:v>
      </x:c>
      <x:c r="AC63" s="28" t="str"/>
      <x:c r="AD63" s="28" t="str"/>
    </x:row>
    <x:row r="64">
      <x:c r="A64" s="27" t="str">
        <x:v>camping-site-5-optional-1</x:v>
      </x:c>
      <x:c r="B64" s="27" t="str">
        <x:v>camping-site-5</x:v>
      </x:c>
      <x:c r="C64" s="27" t="n">
        <x:v>495</x:v>
      </x:c>
      <x:c r="D64" s="27" t="str">
        <x:v>The Camping Site</x:v>
      </x:c>
      <x:c r="E64" s="27" t="str">
        <x:v>The Camping Site 5</x:v>
      </x:c>
      <x:c r="F64" s="27" t="str">
        <x:v>B1</x:v>
      </x:c>
      <x:c r="G64" s="27" t="str">
        <x:v>optional-1</x:v>
      </x:c>
      <x:c r="H64" s="27" t="str">
        <x:v>rough it</x:v>
      </x:c>
      <x:c r="I64" s="28" t="str"/>
      <x:c r="J64" s="27" t="str">
        <x:v>idiom</x:v>
      </x:c>
      <x:c r="K64" s="28" t="str"/>
      <x:c r="L64" s="27" t="str">
        <x:v>live without the usual comforts</x:v>
      </x:c>
      <x:c r="M64" s="28" t="str"/>
      <x:c r="N64" s="27" t="str"/>
      <x:c r="O64" s="28" t="str"/>
      <x:c r="P64" s="27" t="str">
        <x:v>Camping means roughing it — no bed, just an air mattress in the tent, a tarp overhead, and a pillow from home.</x:v>
      </x:c>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camping-site-5-usage-scene-1</x:v>
      </x:c>
      <x:c r="X64" s="28" t="str">
        <x:v>Text only</x:v>
      </x:c>
      <x:c r="Y64" s="28" t="str"/>
      <x:c r="Z64" s="28" t="str"/>
      <x:c r="AA64" s="28" t="str">
        <x:v>0 - automated draft assignment</x:v>
      </x:c>
      <x:c r="AB64" s="28" t="str">
        <x:v>Changes required</x:v>
      </x:c>
      <x:c r="AC64" s="28" t="str"/>
      <x:c r="AD64" s="28" t="str"/>
    </x:row>
    <x:row r="65">
      <x:c r="A65" s="27" t="str">
        <x:v>forest-1-core-1</x:v>
      </x:c>
      <x:c r="B65" s="27" t="str">
        <x:v>forest-1</x:v>
      </x:c>
      <x:c r="C65" s="27" t="n">
        <x:v>496</x:v>
      </x:c>
      <x:c r="D65" s="27" t="str">
        <x:v>The Forest</x:v>
      </x:c>
      <x:c r="E65" s="27" t="str">
        <x:v>The Forest 1</x:v>
      </x:c>
      <x:c r="F65" s="27" t="str">
        <x:v>B1</x:v>
      </x:c>
      <x:c r="G65" s="27" t="str">
        <x:v>core-1</x:v>
      </x:c>
      <x:c r="H65" s="27" t="str">
        <x:v>a neck of the woods</x:v>
      </x:c>
      <x:c r="I65" s="28" t="str"/>
      <x:c r="J65" s="27" t="str">
        <x:v>idiom</x:v>
      </x:c>
      <x:c r="K65" s="28" t="str"/>
      <x:c r="L65" s="27" t="str">
        <x:v>a particular area or neighbourhood</x:v>
      </x:c>
      <x:c r="M65" s="28" t="str"/>
      <x:c r="N65" s="27" t="str"/>
      <x:c r="O65" s="28" t="str"/>
      <x:c r="P65" s="27" t="str">
        <x:v>In this neck of the woods, you'll find redwood and cedar towering above the fern and moss.</x:v>
      </x:c>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forest-1-usage-scene-2</x:v>
      </x:c>
      <x:c r="X65" s="28" t="str">
        <x:v>Text only</x:v>
      </x:c>
      <x:c r="Y65" s="28" t="str"/>
      <x:c r="Z65" s="28" t="str"/>
      <x:c r="AA65" s="28" t="str">
        <x:v>0 - automated draft assignment</x:v>
      </x:c>
      <x:c r="AB65" s="28" t="str">
        <x:v>Changes required</x:v>
      </x:c>
      <x:c r="AC65" s="28" t="str"/>
      <x:c r="AD65" s="28" t="str"/>
    </x:row>
    <x:row r="66">
      <x:c r="A66" s="27" t="str">
        <x:v>forest-1-core-2</x:v>
      </x:c>
      <x:c r="B66" s="27" t="str">
        <x:v>forest-1</x:v>
      </x:c>
      <x:c r="C66" s="27" t="n">
        <x:v>496</x:v>
      </x:c>
      <x:c r="D66" s="27" t="str">
        <x:v>The Forest</x:v>
      </x:c>
      <x:c r="E66" s="27" t="str">
        <x:v>The Forest 1</x:v>
      </x:c>
      <x:c r="F66" s="27" t="str">
        <x:v>B1</x:v>
      </x:c>
      <x:c r="G66" s="27" t="str">
        <x:v>core-2</x:v>
      </x:c>
      <x:c r="H66" s="27" t="str">
        <x:v>can't see the forest for the trees</x:v>
      </x:c>
      <x:c r="I66" s="28" t="str"/>
      <x:c r="J66" s="27" t="str">
        <x:v>idiom</x:v>
      </x:c>
      <x:c r="K66" s="28" t="str"/>
      <x:c r="L66" s="27" t="str">
        <x:v>too focused on small details to see the bigger picture</x:v>
      </x:c>
      <x:c r="M66" s="28" t="str"/>
      <x:c r="N66" s="27" t="str"/>
      <x:c r="O66" s="28" t="str"/>
      <x:c r="P66" s="27" t="str">
        <x:v>She studied every oak and maple but couldn't see the forest for the trees — the whole ecosystem was changing.</x:v>
      </x:c>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forest-1-usage-scene-1</x:v>
      </x:c>
      <x:c r="X66" s="28" t="str">
        <x:v>Text only</x:v>
      </x:c>
      <x:c r="Y66" s="28" t="str"/>
      <x:c r="Z66" s="28" t="str"/>
      <x:c r="AA66" s="28" t="str">
        <x:v>0 - automated draft assignment</x:v>
      </x:c>
      <x:c r="AB66" s="28" t="str">
        <x:v>Changes required</x:v>
      </x:c>
      <x:c r="AC66" s="28" t="str"/>
      <x:c r="AD66" s="28" t="str"/>
    </x:row>
    <x:row r="67">
      <x:c r="A67" s="27" t="str">
        <x:v>forest-1-optional-1</x:v>
      </x:c>
      <x:c r="B67" s="27" t="str">
        <x:v>forest-1</x:v>
      </x:c>
      <x:c r="C67" s="27" t="n">
        <x:v>496</x:v>
      </x:c>
      <x:c r="D67" s="27" t="str">
        <x:v>The Forest</x:v>
      </x:c>
      <x:c r="E67" s="27" t="str">
        <x:v>The Forest 1</x:v>
      </x:c>
      <x:c r="F67" s="27" t="str">
        <x:v>B1</x:v>
      </x:c>
      <x:c r="G67" s="27" t="str">
        <x:v>optional-1</x:v>
      </x:c>
      <x:c r="H67" s="27" t="str">
        <x:v>turn over a new leaf</x:v>
      </x:c>
      <x:c r="I67" s="28" t="str"/>
      <x:c r="J67" s="27" t="str">
        <x:v>idiom</x:v>
      </x:c>
      <x:c r="K67" s="28" t="str"/>
      <x:c r="L67" s="27" t="str">
        <x:v>make a fresh start or change behaviour for the better</x:v>
      </x:c>
      <x:c r="M67" s="28" t="str"/>
      <x:c r="N67" s="27" t="str"/>
      <x:c r="O67" s="28" t="str"/>
      <x:c r="P67" s="27" t="str">
        <x:v>After years of ignoring nature, he turned over a new leaf — now he identifies every mushroom, pinecone, and berry bush on the trail.</x:v>
      </x:c>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forest-1-usage-scene-1</x:v>
      </x:c>
      <x:c r="X67" s="28" t="str">
        <x:v>Text only</x:v>
      </x:c>
      <x:c r="Y67" s="28" t="str"/>
      <x:c r="Z67" s="28" t="str"/>
      <x:c r="AA67" s="28" t="str">
        <x:v>0 - automated draft assignment</x:v>
      </x:c>
      <x:c r="AB67" s="28" t="str">
        <x:v>Changes required</x:v>
      </x:c>
      <x:c r="AC67" s="28" t="str"/>
      <x:c r="AD67" s="28" t="str"/>
    </x:row>
    <x:row r="68">
      <x:c r="A68" s="27" t="str">
        <x:v>forest-2-core-1</x:v>
      </x:c>
      <x:c r="B68" s="27" t="str">
        <x:v>forest-2</x:v>
      </x:c>
      <x:c r="C68" s="27" t="n">
        <x:v>497</x:v>
      </x:c>
      <x:c r="D68" s="27" t="str">
        <x:v>The Forest</x:v>
      </x:c>
      <x:c r="E68" s="27" t="str">
        <x:v>The Forest 2</x:v>
      </x:c>
      <x:c r="F68" s="27" t="str">
        <x:v>B1</x:v>
      </x:c>
      <x:c r="G68" s="27" t="str">
        <x:v>core-1</x:v>
      </x:c>
      <x:c r="H68" s="27" t="str">
        <x:v>bark up the wrong tree</x:v>
      </x:c>
      <x:c r="I68" s="28" t="str"/>
      <x:c r="J68" s="27" t="str">
        <x:v>idiom</x:v>
      </x:c>
      <x:c r="K68" s="28" t="str"/>
      <x:c r="L68" s="27" t="str">
        <x:v>pursue a mistaken approach or direct blame at the wrong person</x:v>
      </x:c>
      <x:c r="M68" s="28" t="str"/>
      <x:c r="N68" s="27" t="str"/>
      <x:c r="O68" s="28" t="str"/>
      <x:c r="P68" s="27" t="str">
        <x:v>The ranger was barking up the wrong tree — the bark damage wasn't from a bear but from a woodpecker.</x:v>
      </x:c>
      <x:c r="Q68" s="28" t="str"/>
      <x:c r="R68" s="28" t="str"/>
      <x:c r="S68" s="28" t="str">
        <x:v>Register and regional variation require review</x:v>
      </x:c>
      <x:c r="T68" s="28" t="str">
        <x:v>Pattern and common-error review required</x:v>
      </x:c>
      <x:c r="U68" s="28" t="str"/>
      <x:c r="V68" s="28" t="str">
        <x:v>Corpus and learner-list frequency evidence required</x:v>
      </x:c>
      <x:c r="W68" s="28" t="str">
        <x:v>forest-2-usage-scene-3</x:v>
      </x:c>
      <x:c r="X68" s="28" t="str">
        <x:v>Text only</x:v>
      </x:c>
      <x:c r="Y68" s="28" t="str"/>
      <x:c r="Z68" s="28" t="str"/>
      <x:c r="AA68" s="28" t="str">
        <x:v>0 - automated draft assignment</x:v>
      </x:c>
      <x:c r="AB68" s="28" t="str">
        <x:v>Changes required</x:v>
      </x:c>
      <x:c r="AC68" s="28" t="str"/>
      <x:c r="AD68" s="28" t="str"/>
    </x:row>
    <x:row r="69">
      <x:c r="A69" s="27" t="str">
        <x:v>forest-2-core-2</x:v>
      </x:c>
      <x:c r="B69" s="27" t="str">
        <x:v>forest-2</x:v>
      </x:c>
      <x:c r="C69" s="27" t="n">
        <x:v>497</x:v>
      </x:c>
      <x:c r="D69" s="27" t="str">
        <x:v>The Forest</x:v>
      </x:c>
      <x:c r="E69" s="27" t="str">
        <x:v>The Forest 2</x:v>
      </x:c>
      <x:c r="F69" s="27" t="str">
        <x:v>B1</x:v>
      </x:c>
      <x:c r="G69" s="27" t="str">
        <x:v>core-2</x:v>
      </x:c>
      <x:c r="H69" s="27" t="str">
        <x:v>the root of the problem</x:v>
      </x:c>
      <x:c r="I69" s="28" t="str"/>
      <x:c r="J69" s="27" t="str">
        <x:v>idiom</x:v>
      </x:c>
      <x:c r="K69" s="28" t="str"/>
      <x:c r="L69" s="27" t="str">
        <x:v>the fundamental cause of an issue</x:v>
      </x:c>
      <x:c r="M69" s="28" t="str"/>
      <x:c r="N69" s="27" t="str"/>
      <x:c r="O69" s="28" t="str"/>
      <x:c r="P69" s="27" t="str">
        <x:v>The root of the problem was clear — ivy and vine were choking the young willow saplings.</x:v>
      </x:c>
      <x:c r="Q69" s="28" t="str"/>
      <x:c r="R69" s="28" t="str"/>
      <x:c r="S69" s="28" t="str">
        <x:v>Register and regional variation require review</x:v>
      </x:c>
      <x:c r="T69" s="28" t="str">
        <x:v>Pattern and common-error review required</x:v>
      </x:c>
      <x:c r="U69" s="28" t="str"/>
      <x:c r="V69" s="28" t="str">
        <x:v>Corpus and learner-list frequency evidence required</x:v>
      </x:c>
      <x:c r="W69" s="28" t="str">
        <x:v>forest-2-usage-scene-1</x:v>
      </x:c>
      <x:c r="X69" s="28" t="str">
        <x:v>Text only</x:v>
      </x:c>
      <x:c r="Y69" s="28" t="str"/>
      <x:c r="Z69" s="28" t="str"/>
      <x:c r="AA69" s="28" t="str">
        <x:v>0 - automated draft assignment</x:v>
      </x:c>
      <x:c r="AB69" s="28" t="str">
        <x:v>Changes required</x:v>
      </x:c>
      <x:c r="AC69" s="28" t="str"/>
      <x:c r="AD69" s="28" t="str"/>
    </x:row>
    <x:row r="70">
      <x:c r="A70" s="27" t="str">
        <x:v>forest-2-optional-1</x:v>
      </x:c>
      <x:c r="B70" s="27" t="str">
        <x:v>forest-2</x:v>
      </x:c>
      <x:c r="C70" s="27" t="n">
        <x:v>497</x:v>
      </x:c>
      <x:c r="D70" s="27" t="str">
        <x:v>The Forest</x:v>
      </x:c>
      <x:c r="E70" s="27" t="str">
        <x:v>The Forest 2</x:v>
      </x:c>
      <x:c r="F70" s="27" t="str">
        <x:v>B1</x:v>
      </x:c>
      <x:c r="G70" s="27" t="str">
        <x:v>optional-1</x:v>
      </x:c>
      <x:c r="H70" s="27" t="str">
        <x:v>can't see the forest for the trees</x:v>
      </x:c>
      <x:c r="I70" s="28" t="str"/>
      <x:c r="J70" s="27" t="str">
        <x:v>idiom</x:v>
      </x:c>
      <x:c r="K70" s="28" t="str"/>
      <x:c r="L70" s="27" t="str">
        <x:v>too focused on small details to see the bigger picture</x:v>
      </x:c>
      <x:c r="M70" s="28" t="str"/>
      <x:c r="N70" s="27" t="str"/>
      <x:c r="O70" s="28" t="str"/>
      <x:c r="P70" s="27" t="str">
        <x:v>She studied every oak and maple but couldn't see the forest for the trees — the whole ecosystem was changing.</x:v>
      </x:c>
      <x:c r="Q70" s="28" t="str"/>
      <x:c r="R70" s="28" t="str"/>
      <x:c r="S70" s="28" t="str">
        <x:v>Register and regional variation require review</x:v>
      </x:c>
      <x:c r="T70" s="28" t="str">
        <x:v>Pattern and common-error review required</x:v>
      </x:c>
      <x:c r="U70" s="28" t="str"/>
      <x:c r="V70" s="28" t="str">
        <x:v>Corpus and learner-list frequency evidence required</x:v>
      </x:c>
      <x:c r="W70" s="28" t="str">
        <x:v>forest-2-usage-scene-1</x:v>
      </x:c>
      <x:c r="X70" s="28" t="str">
        <x:v>Text only</x:v>
      </x:c>
      <x:c r="Y70" s="28" t="str"/>
      <x:c r="Z70" s="28" t="str"/>
      <x:c r="AA70" s="28" t="str">
        <x:v>0 - automated draft assignment</x:v>
      </x:c>
      <x:c r="AB70" s="28" t="str">
        <x:v>Changes required</x:v>
      </x:c>
      <x:c r="AC70" s="28" t="str"/>
      <x:c r="AD70" s="28" t="str"/>
    </x:row>
    <x:row r="71">
      <x:c r="A71" s="27" t="str">
        <x:v>forest-3-core-1</x:v>
      </x:c>
      <x:c r="B71" s="27" t="str">
        <x:v>forest-3</x:v>
      </x:c>
      <x:c r="C71" s="27" t="n">
        <x:v>498</x:v>
      </x:c>
      <x:c r="D71" s="27" t="str">
        <x:v>The Forest</x:v>
      </x:c>
      <x:c r="E71" s="27" t="str">
        <x:v>The Forest 3</x:v>
      </x:c>
      <x:c r="F71" s="27" t="str">
        <x:v>B1</x:v>
      </x:c>
      <x:c r="G71" s="27" t="str">
        <x:v>core-1</x:v>
      </x:c>
      <x:c r="H71" s="27" t="str">
        <x:v>turn over a new leaf</x:v>
      </x:c>
      <x:c r="I71" s="28" t="str"/>
      <x:c r="J71" s="27" t="str">
        <x:v>idiom</x:v>
      </x:c>
      <x:c r="K71" s="28" t="str"/>
      <x:c r="L71" s="27" t="str">
        <x:v>make a fresh start or change behaviour for the better</x:v>
      </x:c>
      <x:c r="M71" s="28" t="str"/>
      <x:c r="N71" s="27" t="str"/>
      <x:c r="O71" s="28" t="str"/>
      <x:c r="P71" s="27" t="str">
        <x:v>After years of ignoring nature, he turned over a new leaf — now he identifies every mushroom, pinecone, and berry bush on the trail.</x:v>
      </x:c>
      <x:c r="Q71" s="28" t="str"/>
      <x:c r="R71" s="28" t="str"/>
      <x:c r="S71" s="28" t="str">
        <x:v>Register and regional variation require review</x:v>
      </x:c>
      <x:c r="T71" s="28" t="str">
        <x:v>Pattern and common-error review required</x:v>
      </x:c>
      <x:c r="U71" s="28" t="str"/>
      <x:c r="V71" s="28" t="str">
        <x:v>Corpus and learner-list frequency evidence required</x:v>
      </x:c>
      <x:c r="W71" s="28" t="str">
        <x:v>forest-3-usage-scene-3</x:v>
      </x:c>
      <x:c r="X71" s="28" t="str">
        <x:v>Text only</x:v>
      </x:c>
      <x:c r="Y71" s="28" t="str"/>
      <x:c r="Z71" s="28" t="str"/>
      <x:c r="AA71" s="28" t="str">
        <x:v>0 - automated draft assignment</x:v>
      </x:c>
      <x:c r="AB71" s="28" t="str">
        <x:v>Changes required</x:v>
      </x:c>
      <x:c r="AC71" s="28" t="str"/>
      <x:c r="AD71" s="28" t="str"/>
    </x:row>
    <x:row r="72">
      <x:c r="A72" s="27" t="str">
        <x:v>forest-3-core-2</x:v>
      </x:c>
      <x:c r="B72" s="27" t="str">
        <x:v>forest-3</x:v>
      </x:c>
      <x:c r="C72" s="27" t="n">
        <x:v>498</x:v>
      </x:c>
      <x:c r="D72" s="27" t="str">
        <x:v>The Forest</x:v>
      </x:c>
      <x:c r="E72" s="27" t="str">
        <x:v>The Forest 3</x:v>
      </x:c>
      <x:c r="F72" s="27" t="str">
        <x:v>B1</x:v>
      </x:c>
      <x:c r="G72" s="27" t="str">
        <x:v>core-2</x:v>
      </x:c>
      <x:c r="H72" s="27" t="str">
        <x:v>can't see the forest for the trees</x:v>
      </x:c>
      <x:c r="I72" s="28" t="str"/>
      <x:c r="J72" s="27" t="str">
        <x:v>idiom</x:v>
      </x:c>
      <x:c r="K72" s="28" t="str"/>
      <x:c r="L72" s="27" t="str">
        <x:v>too focused on small details to see the bigger picture</x:v>
      </x:c>
      <x:c r="M72" s="28" t="str"/>
      <x:c r="N72" s="27" t="str"/>
      <x:c r="O72" s="28" t="str"/>
      <x:c r="P72" s="27" t="str">
        <x:v>She studied every oak and maple but couldn't see the forest for the trees — the whole ecosystem was changing.</x:v>
      </x:c>
      <x:c r="Q72" s="28" t="str"/>
      <x:c r="R72" s="28" t="str"/>
      <x:c r="S72" s="28" t="str">
        <x:v>Register and regional variation require review</x:v>
      </x:c>
      <x:c r="T72" s="28" t="str">
        <x:v>Pattern and common-error review required</x:v>
      </x:c>
      <x:c r="U72" s="28" t="str"/>
      <x:c r="V72" s="28" t="str">
        <x:v>Corpus and learner-list frequency evidence required</x:v>
      </x:c>
      <x:c r="W72" s="28" t="str">
        <x:v>forest-3-usage-scene-1</x:v>
      </x:c>
      <x:c r="X72" s="28" t="str">
        <x:v>Text only</x:v>
      </x:c>
      <x:c r="Y72" s="28" t="str"/>
      <x:c r="Z72" s="28" t="str"/>
      <x:c r="AA72" s="28" t="str">
        <x:v>0 - automated draft assignment</x:v>
      </x:c>
      <x:c r="AB72" s="28" t="str">
        <x:v>Changes required</x:v>
      </x:c>
      <x:c r="AC72" s="28" t="str"/>
      <x:c r="AD72" s="28" t="str"/>
    </x:row>
    <x:row r="73">
      <x:c r="A73" s="27" t="str">
        <x:v>forest-3-optional-1</x:v>
      </x:c>
      <x:c r="B73" s="27" t="str">
        <x:v>forest-3</x:v>
      </x:c>
      <x:c r="C73" s="27" t="n">
        <x:v>498</x:v>
      </x:c>
      <x:c r="D73" s="27" t="str">
        <x:v>The Forest</x:v>
      </x:c>
      <x:c r="E73" s="27" t="str">
        <x:v>The Forest 3</x:v>
      </x:c>
      <x:c r="F73" s="27" t="str">
        <x:v>B1</x:v>
      </x:c>
      <x:c r="G73" s="27" t="str">
        <x:v>optional-1</x:v>
      </x:c>
      <x:c r="H73" s="27" t="str">
        <x:v>out of the woods</x:v>
      </x:c>
      <x:c r="I73" s="28" t="str"/>
      <x:c r="J73" s="27" t="str">
        <x:v>idiom</x:v>
      </x:c>
      <x:c r="K73" s="28" t="str"/>
      <x:c r="L73" s="27" t="str">
        <x:v>past a dangerous or difficult situation</x:v>
      </x:c>
      <x:c r="M73" s="28" t="str"/>
      <x:c r="N73" s="27" t="str"/>
      <x:c r="O73" s="28" t="str"/>
      <x:c r="P73" s="27" t="str">
        <x:v>After navigating through the dense birch and spruce, we were finally out of the woods — literally.</x:v>
      </x:c>
      <x:c r="Q73" s="28" t="str"/>
      <x:c r="R73" s="28" t="str"/>
      <x:c r="S73" s="28" t="str">
        <x:v>Register and regional variation require review</x:v>
      </x:c>
      <x:c r="T73" s="28" t="str">
        <x:v>Pattern and common-error review required</x:v>
      </x:c>
      <x:c r="U73" s="28" t="str"/>
      <x:c r="V73" s="28" t="str">
        <x:v>Corpus and learner-list frequency evidence required</x:v>
      </x:c>
      <x:c r="W73" s="28" t="str">
        <x:v>forest-3-usage-scene-1</x:v>
      </x:c>
      <x:c r="X73" s="28" t="str">
        <x:v>Text only</x:v>
      </x:c>
      <x:c r="Y73" s="28" t="str"/>
      <x:c r="Z73" s="28" t="str"/>
      <x:c r="AA73" s="28" t="str">
        <x:v>0 - automated draft assignment</x:v>
      </x:c>
      <x:c r="AB73" s="28" t="str">
        <x:v>Changes required</x:v>
      </x:c>
      <x:c r="AC73" s="28" t="str"/>
      <x:c r="AD73" s="28" t="str"/>
    </x:row>
    <x:row r="74">
      <x:c r="A74" s="27" t="str">
        <x:v>forest-4-core-1</x:v>
      </x:c>
      <x:c r="B74" s="27" t="str">
        <x:v>forest-4</x:v>
      </x:c>
      <x:c r="C74" s="27" t="n">
        <x:v>499</x:v>
      </x:c>
      <x:c r="D74" s="27" t="str">
        <x:v>The Forest</x:v>
      </x:c>
      <x:c r="E74" s="27" t="str">
        <x:v>The Forest 4</x:v>
      </x:c>
      <x:c r="F74" s="27" t="str">
        <x:v>B1</x:v>
      </x:c>
      <x:c r="G74" s="27" t="str">
        <x:v>core-1</x:v>
      </x:c>
      <x:c r="H74" s="27" t="str">
        <x:v>turn over a new leaf</x:v>
      </x:c>
      <x:c r="I74" s="28" t="str"/>
      <x:c r="J74" s="27" t="str">
        <x:v>idiom</x:v>
      </x:c>
      <x:c r="K74" s="28" t="str"/>
      <x:c r="L74" s="27" t="str">
        <x:v>make a fresh start or change behaviour for the better</x:v>
      </x:c>
      <x:c r="M74" s="28" t="str"/>
      <x:c r="N74" s="27" t="str"/>
      <x:c r="O74" s="28" t="str"/>
      <x:c r="P74" s="27" t="str">
        <x:v>After years of ignoring nature, he turned over a new leaf — now he identifies every mushroom, pinecone, and berry bush on the trail.</x:v>
      </x:c>
      <x:c r="Q74" s="28" t="str"/>
      <x:c r="R74" s="28" t="str"/>
      <x:c r="S74" s="28" t="str">
        <x:v>Register and regional variation require review</x:v>
      </x:c>
      <x:c r="T74" s="28" t="str">
        <x:v>Pattern and common-error review required</x:v>
      </x:c>
      <x:c r="U74" s="28" t="str"/>
      <x:c r="V74" s="28" t="str">
        <x:v>Corpus and learner-list frequency evidence required</x:v>
      </x:c>
      <x:c r="W74" s="28" t="str">
        <x:v>forest-4-usage-scene-1</x:v>
      </x:c>
      <x:c r="X74" s="28" t="str">
        <x:v>Text only</x:v>
      </x:c>
      <x:c r="Y74" s="28" t="str"/>
      <x:c r="Z74" s="28" t="str"/>
      <x:c r="AA74" s="28" t="str">
        <x:v>0 - automated draft assignment</x:v>
      </x:c>
      <x:c r="AB74" s="28" t="str">
        <x:v>Changes required</x:v>
      </x:c>
      <x:c r="AC74" s="28" t="str"/>
      <x:c r="AD74" s="28" t="str"/>
    </x:row>
    <x:row r="75">
      <x:c r="A75" s="27" t="str">
        <x:v>forest-4-core-2</x:v>
      </x:c>
      <x:c r="B75" s="27" t="str">
        <x:v>forest-4</x:v>
      </x:c>
      <x:c r="C75" s="27" t="n">
        <x:v>499</x:v>
      </x:c>
      <x:c r="D75" s="27" t="str">
        <x:v>The Forest</x:v>
      </x:c>
      <x:c r="E75" s="27" t="str">
        <x:v>The Forest 4</x:v>
      </x:c>
      <x:c r="F75" s="27" t="str">
        <x:v>B1</x:v>
      </x:c>
      <x:c r="G75" s="27" t="str">
        <x:v>core-2</x:v>
      </x:c>
      <x:c r="H75" s="27" t="str">
        <x:v>can't see the forest for the trees</x:v>
      </x:c>
      <x:c r="I75" s="28" t="str"/>
      <x:c r="J75" s="27" t="str">
        <x:v>idiom</x:v>
      </x:c>
      <x:c r="K75" s="28" t="str"/>
      <x:c r="L75" s="27" t="str">
        <x:v>too focused on small details to see the bigger picture</x:v>
      </x:c>
      <x:c r="M75" s="28" t="str"/>
      <x:c r="N75" s="27" t="str"/>
      <x:c r="O75" s="28" t="str"/>
      <x:c r="P75" s="27" t="str">
        <x:v>She studied every oak and maple but couldn't see the forest for the trees — the whole ecosystem was changing.</x:v>
      </x:c>
      <x:c r="Q75" s="28" t="str"/>
      <x:c r="R75" s="28" t="str"/>
      <x:c r="S75" s="28" t="str">
        <x:v>Register and regional variation require review</x:v>
      </x:c>
      <x:c r="T75" s="28" t="str">
        <x:v>Pattern and common-error review required</x:v>
      </x:c>
      <x:c r="U75" s="28" t="str"/>
      <x:c r="V75" s="28" t="str">
        <x:v>Corpus and learner-list frequency evidence required</x:v>
      </x:c>
      <x:c r="W75" s="28" t="str">
        <x:v>forest-4-usage-scene-1</x:v>
      </x:c>
      <x:c r="X75" s="28" t="str">
        <x:v>Text only</x:v>
      </x:c>
      <x:c r="Y75" s="28" t="str"/>
      <x:c r="Z75" s="28" t="str"/>
      <x:c r="AA75" s="28" t="str">
        <x:v>0 - automated draft assignment</x:v>
      </x:c>
      <x:c r="AB75" s="28" t="str">
        <x:v>Changes required</x:v>
      </x:c>
      <x:c r="AC75" s="28" t="str"/>
      <x:c r="AD75" s="28" t="str"/>
    </x:row>
    <x:row r="76">
      <x:c r="A76" s="27" t="str">
        <x:v>forest-4-optional-1</x:v>
      </x:c>
      <x:c r="B76" s="27" t="str">
        <x:v>forest-4</x:v>
      </x:c>
      <x:c r="C76" s="27" t="n">
        <x:v>499</x:v>
      </x:c>
      <x:c r="D76" s="27" t="str">
        <x:v>The Forest</x:v>
      </x:c>
      <x:c r="E76" s="27" t="str">
        <x:v>The Forest 4</x:v>
      </x:c>
      <x:c r="F76" s="27" t="str">
        <x:v>B1</x:v>
      </x:c>
      <x:c r="G76" s="27" t="str">
        <x:v>optional-1</x:v>
      </x:c>
      <x:c r="H76" s="27" t="str">
        <x:v>out of the woods</x:v>
      </x:c>
      <x:c r="I76" s="28" t="str"/>
      <x:c r="J76" s="27" t="str">
        <x:v>idiom</x:v>
      </x:c>
      <x:c r="K76" s="28" t="str"/>
      <x:c r="L76" s="27" t="str">
        <x:v>past a dangerous or difficult situation</x:v>
      </x:c>
      <x:c r="M76" s="28" t="str"/>
      <x:c r="N76" s="27" t="str"/>
      <x:c r="O76" s="28" t="str"/>
      <x:c r="P76" s="27" t="str">
        <x:v>After navigating through the dense birch and spruce, we were finally out of the woods — literally.</x:v>
      </x:c>
      <x:c r="Q76" s="28" t="str"/>
      <x:c r="R76" s="28" t="str"/>
      <x:c r="S76" s="28" t="str">
        <x:v>Register and regional variation require review</x:v>
      </x:c>
      <x:c r="T76" s="28" t="str">
        <x:v>Pattern and common-error review required</x:v>
      </x:c>
      <x:c r="U76" s="28" t="str"/>
      <x:c r="V76" s="28" t="str">
        <x:v>Corpus and learner-list frequency evidence required</x:v>
      </x:c>
      <x:c r="W76" s="28" t="str">
        <x:v>forest-4-usage-scene-1</x:v>
      </x:c>
      <x:c r="X76" s="28" t="str">
        <x:v>Text only</x:v>
      </x:c>
      <x:c r="Y76" s="28" t="str"/>
      <x:c r="Z76" s="28" t="str"/>
      <x:c r="AA76" s="28" t="str">
        <x:v>0 - automated draft assignment</x:v>
      </x:c>
      <x:c r="AB76" s="28" t="str">
        <x:v>Changes required</x:v>
      </x:c>
      <x:c r="AC76" s="28" t="str"/>
      <x:c r="AD76" s="28" t="str"/>
    </x:row>
  </x:sheetData>
  <x:dataValidations count="1">
    <x:dataValidation type="list" sqref="AB2:AB76">
      <x:formula1>"Needs review,Draft,Approved,Rejected"</x:formula1>
    </x:dataValidation>
  </x:dataValidations>
  <x:pageMargins left="0.7" right="0.7" top="0.75" bottom="0.75" header="0.3" footer="0.3"/>
  <x:tableParts count="1">
    <x:tablePart xmlns:r="http://schemas.openxmlformats.org/officeDocument/2006/relationships" r:id="Ra01d5002df184180"/>
  </x:tableParts>
</x:worksheet>
</file>