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46a77169a714b99" /></Relationships>
</file>

<file path=xl/workbook.xml><?xml version="1.0" encoding="utf-8"?>
<x:workbook xmlns:x="http://schemas.openxmlformats.org/spreadsheetml/2006/main">
  <x:sheets>
    <x:sheet xmlns:r="http://schemas.openxmlformats.org/officeDocument/2006/relationships" name="Instructions" sheetId="1" r:id="Ra7d63810ebc54f44"/>
    <x:sheet xmlns:r="http://schemas.openxmlformats.org/officeDocument/2006/relationships" name="Lessons" sheetId="2" r:id="Rf8ad8966008c4e35"/>
    <x:sheet xmlns:r="http://schemas.openxmlformats.org/officeDocument/2006/relationships" name="Words" sheetId="3" r:id="R283131dd06cb4655"/>
    <x:sheet xmlns:r="http://schemas.openxmlformats.org/officeDocument/2006/relationships" name="Scenes" sheetId="4" r:id="R52f60896dd714f2a"/>
    <x:sheet xmlns:r="http://schemas.openxmlformats.org/officeDocument/2006/relationships" name="Phrases" sheetId="5" r:id="R7fb78a0eb7044396"/>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101828"/>
      <x:name val="Arial"/>
    </x:font>
    <x:font>
      <x:b/>
      <x:sz val="10"/>
      <x:color rgb="FF344054"/>
      <x:name val="Arial"/>
    </x:font>
    <x:font>
      <x:sz val="10"/>
      <x:color rgb="FF101828"/>
      <x:name val="Arial"/>
    </x:font>
    <x:font>
      <x:b/>
      <x:sz val="10"/>
      <x:color rgb="FFFFFFFF"/>
      <x:name val="Arial"/>
    </x:font>
  </x:fonts>
  <x:fills count="5">
    <x:fill>
      <x:patternFill patternType="none"/>
    </x:fill>
    <x:fill>
      <x:patternFill patternType="gray125"/>
    </x:fill>
    <x:fill>
      <x:patternFill patternType="solid">
        <x:fgColor rgb="FF1D2939"/>
      </x:patternFill>
    </x:fill>
    <x:fill>
      <x:patternFill patternType="solid">
        <x:fgColor rgb="FFF2F4F7"/>
      </x:patternFill>
    </x:fill>
    <x:fill>
      <x:patternFill patternType="solid">
        <x:fgColor rgb="FFFFF3CD"/>
      </x:patternFill>
    </x:fill>
  </x:fills>
  <x:borders count="10">
    <x:border/>
    <x:border>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top style="thin">
        <x:color rgb="FFD0D5DD"/>
      </x:top>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2" fillId="0" borderId="1" xfId="0" applyNumberFormat="1" applyFont="1" applyFill="1" applyBorder="1"/>
    <x:xf numFmtId="0" fontId="3" fillId="0" borderId="2" xfId="0" applyNumberFormat="1" applyFont="1" applyFill="1" applyBorder="1" applyAlignment="1">
      <x:alignment wrapText="1"/>
    </x:xf>
    <x:xf numFmtId="0" fontId="2" fillId="0" borderId="3" xfId="0" applyNumberFormat="1" applyFont="1" applyFill="1" applyBorder="1"/>
    <x:xf numFmtId="0" fontId="3" fillId="0" borderId="4" xfId="0" applyNumberFormat="1" applyFont="1" applyFill="1" applyBorder="1" applyAlignment="1">
      <x:alignment wrapText="1"/>
    </x:xf>
    <x:xf numFmtId="0" fontId="2" fillId="0" borderId="5" xfId="0" applyNumberFormat="1" applyFont="1" applyFill="1" applyBorder="1"/>
    <x:xf numFmtId="0" fontId="3" fillId="0" borderId="6" xfId="0" applyNumberFormat="1" applyFont="1" applyFill="1" applyBorder="1" applyAlignment="1">
      <x:alignment wrapText="1"/>
    </x:xf>
    <x:xf numFmtId="0" fontId="3" fillId="2" borderId="0" xfId="0" applyNumberFormat="1" applyFont="1" applyFill="1" applyBorder="1"/>
    <x:xf numFmtId="0" fontId="4" fillId="2" borderId="0" xfId="0" applyNumberFormat="1" applyFont="1" applyFill="1" applyBorder="1"/>
    <x:xf numFmtId="0" fontId="4" fillId="2" borderId="7" xfId="0" applyNumberFormat="1" applyFont="1" applyFill="1" applyBorder="1"/>
    <x:xf numFmtId="0" fontId="4" fillId="2" borderId="8" xfId="0" applyNumberFormat="1" applyFont="1" applyFill="1" applyBorder="1"/>
    <x:xf numFmtId="0" fontId="4" fillId="2" borderId="9" xfId="0" applyNumberFormat="1" applyFont="1" applyFill="1" applyBorder="1"/>
    <x:xf numFmtId="0" fontId="4" fillId="2" borderId="7" xfId="0" applyNumberFormat="1" applyFont="1" applyFill="1" applyBorder="1" applyAlignment="1">
      <x:alignment wrapText="1"/>
    </x:xf>
    <x:xf numFmtId="0" fontId="4" fillId="2" borderId="8" xfId="0" applyNumberFormat="1" applyFont="1" applyFill="1" applyBorder="1" applyAlignment="1">
      <x:alignment wrapText="1"/>
    </x:xf>
    <x:xf numFmtId="0" fontId="4" fillId="2" borderId="9" xfId="0" applyNumberFormat="1" applyFont="1" applyFill="1" applyBorder="1" applyAlignment="1">
      <x:alignment wrapText="1"/>
    </x:xf>
    <x:xf numFmtId="0" fontId="4" fillId="2" borderId="7" xfId="0" applyNumberFormat="1" applyFont="1" applyFill="1" applyBorder="1" applyAlignment="1">
      <x:alignment horizontal="center" wrapText="1"/>
    </x:xf>
    <x:xf numFmtId="0" fontId="4" fillId="2" borderId="8" xfId="0" applyNumberFormat="1" applyFont="1" applyFill="1" applyBorder="1" applyAlignment="1">
      <x:alignment horizontal="center" wrapText="1"/>
    </x:xf>
    <x:xf numFmtId="0" fontId="4" fillId="2" borderId="9" xfId="0" applyNumberFormat="1" applyFont="1" applyFill="1" applyBorder="1" applyAlignment="1">
      <x:alignment horizontal="center" wrapText="1"/>
    </x:xf>
    <x:xf numFmtId="0" fontId="4" fillId="2" borderId="7"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a57e7deeae74f2b" /><Relationship Type="http://schemas.openxmlformats.org/officeDocument/2006/relationships/theme" Target="/xl/theme/theme1.xml" Id="Reb8be9a18db6422f" /><Relationship Type="http://schemas.openxmlformats.org/officeDocument/2006/relationships/sharedStrings" Target="/xl/sharedStrings.xml" Id="R693864f99c6d440e" /><Relationship Type="http://schemas.openxmlformats.org/officeDocument/2006/relationships/worksheet" Target="/xl/worksheets/sheet1.xml" Id="Ra7d63810ebc54f44" /><Relationship Type="http://schemas.openxmlformats.org/officeDocument/2006/relationships/worksheet" Target="/xl/worksheets/sheet2.xml" Id="Rf8ad8966008c4e35" /><Relationship Type="http://schemas.openxmlformats.org/officeDocument/2006/relationships/worksheet" Target="/xl/worksheets/sheet3.xml" Id="R283131dd06cb4655" /><Relationship Type="http://schemas.openxmlformats.org/officeDocument/2006/relationships/worksheet" Target="/xl/worksheets/sheet4.xml" Id="R52f60896dd714f2a" /><Relationship Type="http://schemas.openxmlformats.org/officeDocument/2006/relationships/worksheet" Target="/xl/worksheets/sheet5.xml" Id="R7fb78a0eb7044396" /></Relationships>
</file>

<file path=xl/tables/table1.xml><?xml version="1.0" encoding="utf-8"?>
<x:table xmlns:x="http://schemas.openxmlformats.org/spreadsheetml/2006/main" id="1" name="LessonsTable" displayName="LessonsTable" ref="A1:X24" headerRowCount="1" totalsRowCount="0" totalsRowShown="0">
  <x:tableColumns count="24">
    <x:tableColumn id="1" name="lesson_id"/>
    <x:tableColumn id="2" name="global_order"/>
    <x:tableColumn id="3" name="unit_id"/>
    <x:tableColumn id="4" name="unit_name"/>
    <x:tableColumn id="5" name="unit_order"/>
    <x:tableColumn id="6" name="lesson_name"/>
    <x:tableColumn id="7" name="lesson_order_in_unit"/>
    <x:tableColumn id="8" name="lesson_cefr"/>
    <x:tableColumn id="9" name="stage_name"/>
    <x:tableColumn id="10" name="current_goal"/>
    <x:tableColumn id="11" name="updated_goal"/>
    <x:tableColumn id="12" name="current_can_do"/>
    <x:tableColumn id="13" name="updated_can_do"/>
    <x:tableColumn id="14" name="current_text_type"/>
    <x:tableColumn id="15" name="updated_text_type"/>
    <x:tableColumn id="16" name="current_reading_title"/>
    <x:tableColumn id="17" name="updated_reading_title"/>
    <x:tableColumn id="18" name="current_reading_text"/>
    <x:tableColumn id="19" name="updated_reading_text"/>
    <x:tableColumn id="20" name="reading_evidence_url"/>
    <x:tableColumn id="21" name="editor_notes"/>
    <x:tableColumn id="22" name="approval_status"/>
    <x:tableColumn id="23" name="reviewer"/>
    <x:tableColumn id="24" name="review_date"/>
  </x:tableColumns>
  <x:tableStyleInfo name="TableStyleMedium2" showFirstColumn="0" showLastColumn="0" showRowStripes="1" showColumnStripes="0"/>
</x:table>
</file>

<file path=xl/tables/table2.xml><?xml version="1.0" encoding="utf-8"?>
<x:table xmlns:x="http://schemas.openxmlformats.org/spreadsheetml/2006/main" id="2" name="WordsTable" displayName="WordsTable" ref="A1:R322" headerRowCount="1" totalsRowCount="0" totalsRowShown="0">
  <x:tableColumns count="18">
    <x:tableColumn id="1" name="word_id"/>
    <x:tableColumn id="2" name="lesson_id"/>
    <x:tableColumn id="3" name="global_order"/>
    <x:tableColumn id="4" name="unit_name"/>
    <x:tableColumn id="5" name="lesson_name"/>
    <x:tableColumn id="6" name="lesson_cefr"/>
    <x:tableColumn id="7" name="word_index"/>
    <x:tableColumn id="8" name="current_english"/>
    <x:tableColumn id="9" name="updated_english"/>
    <x:tableColumn id="10" name="current_arabic"/>
    <x:tableColumn id="11" name="updated_arabic"/>
    <x:tableColumn id="12" name="word_cefr"/>
    <x:tableColumn id="13" name="meaning_note"/>
    <x:tableColumn id="14" name="natural_example"/>
    <x:tableColumn id="15" name="collocation_or_pattern"/>
    <x:tableColumn id="16" name="evidence_url"/>
    <x:tableColumn id="17" name="editor_notes"/>
    <x:tableColumn id="18" name="approval_status"/>
  </x:tableColumns>
  <x:tableStyleInfo name="TableStyleMedium2" showFirstColumn="0" showLastColumn="0" showRowStripes="1" showColumnStripes="0"/>
</x:table>
</file>

<file path=xl/tables/table3.xml><?xml version="1.0" encoding="utf-8"?>
<x:table xmlns:x="http://schemas.openxmlformats.org/spreadsheetml/2006/main" id="3" name="ScenesTable" displayName="ScenesTable" ref="A1:X88" headerRowCount="1" totalsRowCount="0" totalsRowShown="0">
  <x:tableColumns count="24">
    <x:tableColumn id="1" name="scene_id"/>
    <x:tableColumn id="2" name="lesson_id"/>
    <x:tableColumn id="3" name="global_order"/>
    <x:tableColumn id="4" name="unit_name"/>
    <x:tableColumn id="5" name="lesson_name"/>
    <x:tableColumn id="6" name="lesson_cefr"/>
    <x:tableColumn id="7" name="scene_number"/>
    <x:tableColumn id="8" name="target_words"/>
    <x:tableColumn id="9" name="current_scenario"/>
    <x:tableColumn id="10" name="updated_scenario"/>
    <x:tableColumn id="11" name="current_question"/>
    <x:tableColumn id="12" name="updated_question"/>
    <x:tableColumn id="13" name="current_options"/>
    <x:tableColumn id="14" name="updated_options_pipe_separated"/>
    <x:tableColumn id="15" name="current_answer"/>
    <x:tableColumn id="16" name="updated_answer"/>
    <x:tableColumn id="17" name="current_image_brief"/>
    <x:tableColumn id="18" name="updated_image_brief"/>
    <x:tableColumn id="19" name="image_path_read_only"/>
    <x:tableColumn id="20" name="current_alt_text"/>
    <x:tableColumn id="21" name="updated_alt_text"/>
    <x:tableColumn id="22" name="evidence_url"/>
    <x:tableColumn id="23" name="editor_notes"/>
    <x:tableColumn id="24" name="approval_status"/>
  </x:tableColumns>
  <x:tableStyleInfo name="TableStyleMedium2" showFirstColumn="0" showLastColumn="0" showRowStripes="1" showColumnStripes="0"/>
</x:table>
</file>

<file path=xl/tables/table4.xml><?xml version="1.0" encoding="utf-8"?>
<x:table xmlns:x="http://schemas.openxmlformats.org/spreadsheetml/2006/main" id="4" name="PhrasesTable" displayName="PhrasesTable" ref="A1:AD70" headerRowCount="1" totalsRowCount="0" totalsRowShown="0">
  <x:tableColumns count="30">
    <x:tableColumn id="1" name="phrase_id"/>
    <x:tableColumn id="2" name="lesson_id"/>
    <x:tableColumn id="3" name="global_order"/>
    <x:tableColumn id="4" name="unit_name"/>
    <x:tableColumn id="5" name="lesson_name"/>
    <x:tableColumn id="6" name="lesson_cefr"/>
    <x:tableColumn id="7" name="slot"/>
    <x:tableColumn id="8" name="current_phrase"/>
    <x:tableColumn id="9" name="updated_phrase"/>
    <x:tableColumn id="10" name="current_type"/>
    <x:tableColumn id="11" name="updated_type"/>
    <x:tableColumn id="12" name="current_meaning"/>
    <x:tableColumn id="13" name="updated_meaning"/>
    <x:tableColumn id="14" name="current_arabic"/>
    <x:tableColumn id="15" name="updated_arabic"/>
    <x:tableColumn id="16" name="current_example"/>
    <x:tableColumn id="17" name="updated_example"/>
    <x:tableColumn id="18" name="phrase_cefr"/>
    <x:tableColumn id="19" name="register_region"/>
    <x:tableColumn id="20" name="pattern_common_error"/>
    <x:tableColumn id="21" name="evidence_url"/>
    <x:tableColumn id="22" name="frequency_evidence"/>
    <x:tableColumn id="23" name="linked_scene_id"/>
    <x:tableColumn id="24" name="image_decision"/>
    <x:tableColumn id="25" name="image_brief_revision"/>
    <x:tableColumn id="26" name="editor_notes"/>
    <x:tableColumn id="27" name="approval_revision"/>
    <x:tableColumn id="28" name="approval_status"/>
    <x:tableColumn id="29" name="reviewer"/>
    <x:tableColumn id="30" name="review_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dc6f8b73d284058" /></Relationships>
</file>

<file path=xl/worksheets/_rels/sheet3.xml.rels>&#65279;<?xml version="1.0" encoding="utf-8"?><Relationships xmlns="http://schemas.openxmlformats.org/package/2006/relationships"><Relationship Type="http://schemas.openxmlformats.org/officeDocument/2006/relationships/table" Target="/xl/tables/table2.xml" Id="R1fe640f91db1457a" /></Relationships>
</file>

<file path=xl/worksheets/_rels/sheet4.xml.rels>&#65279;<?xml version="1.0" encoding="utf-8"?><Relationships xmlns="http://schemas.openxmlformats.org/package/2006/relationships"><Relationship Type="http://schemas.openxmlformats.org/officeDocument/2006/relationships/table" Target="/xl/tables/table3.xml" Id="Rbed13e934d144f49" /></Relationships>
</file>

<file path=xl/worksheets/_rels/sheet5.xml.rels>&#65279;<?xml version="1.0" encoding="utf-8"?><Relationships xmlns="http://schemas.openxmlformats.org/package/2006/relationships"><Relationship Type="http://schemas.openxmlformats.org/officeDocument/2006/relationships/table" Target="/xl/tables/table4.xml" Id="R9a901f759342431a" /></Relationships>
</file>

<file path=xl/worksheets/sheet1.xml><?xml version="1.0" encoding="utf-8"?>
<x:worksheet xmlns:x="http://schemas.openxmlformats.org/spreadsheetml/2006/main">
  <x:sheetViews>
    <x:sheetView showGridLines="0" workbookViewId="0"/>
  </x:sheetViews>
  <x:sheetFormatPr defaultRowHeight="15"/>
  <x:cols>
    <x:col min="2" max="2" width="22" hidden="0" customWidth="1"/>
    <x:col min="3" max="3" width="95" hidden="0" customWidth="1"/>
  </x:cols>
  <x:sheetData>
    <x:row r="2">
      <x:c r="B2" s="1" t="str">
        <x:v>WordPix editorial batch 23</x:v>
      </x:c>
    </x:row>
    <x:row r="4" ht="15" hidden="0" customHeight="1">
      <x:c r="B4" s="5" t="str">
        <x:v>Coverage</x:v>
      </x:c>
      <x:c r="C4" s="6" t="str">
        <x:v>23 lessons; global order 500-522 (The Mountain, The River, The Savanna...)</x:v>
      </x:c>
    </x:row>
    <x:row r="5" ht="15" hidden="0" customHeight="1">
      <x:c r="B5" s="7" t="str">
        <x:v>Purpose</x:v>
      </x:c>
      <x:c r="C5" s="8" t="str">
        <x:v>Edit English usage content, Arabic translations, scenes, readings, phrases, CEFR evidence, and image briefs.</x:v>
      </x:c>
    </x:row>
    <x:row r="6" ht="15" hidden="0" customHeight="1">
      <x:c r="B6" s="7" t="str">
        <x:v>Stable IDs</x:v>
      </x:c>
      <x:c r="C6" s="8" t="str">
        <x:v>Never change, remove, or regenerate lesson_id, word_id, scene_id, phrase_id, unit_id, or global_order.</x:v>
      </x:c>
    </x:row>
    <x:row r="7" ht="15" hidden="0" customHeight="1">
      <x:c r="B7" s="7" t="str">
        <x:v>Where to edit</x:v>
      </x:c>
      <x:c r="C7" s="8" t="str">
        <x:v>Edit only yellow columns. Existing values and identifiers are grey reference fields.</x:v>
      </x:c>
    </x:row>
    <x:row r="8" ht="15" hidden="0" customHeight="1">
      <x:c r="B8" s="7" t="str">
        <x:v>Approval</x:v>
      </x:c>
      <x:c r="C8" s="8" t="str">
        <x:v>Set approval_status to Approved only after language, level, relevance, Arabic, evidence, and answer-key review.</x:v>
      </x:c>
    </x:row>
    <x:row r="9" ht="24" hidden="0" customHeight="1">
      <x:c r="B9" s="7" t="str">
        <x:v>Sources</x:v>
      </x:c>
      <x:c r="C9" s="8" t="str">
        <x:v>Use learner dictionaries and primary references. Put the exact URL in evidence_url. Do not paste copyrighted example sentences; write an original natural example.</x:v>
      </x:c>
    </x:row>
    <x:row r="10" ht="24" hidden="0" customHeight="1">
      <x:c r="B10" s="7" t="str">
        <x:v>English</x:v>
      </x:c>
      <x:c r="C10" s="8" t="str">
        <x:v>Prefer frequent, useful, adult-relevant English. Avoid generic frames, forced idioms, rare senses, and repeated sentence patterns.</x:v>
      </x:c>
    </x:row>
    <x:row r="11" ht="24" hidden="0" customHeight="1">
      <x:c r="B11" s="7" t="str">
        <x:v>Levels</x:v>
      </x:c>
      <x:c r="C11" s="8" t="str">
        <x:v>Keep core language appropriate to lesson_cefr. Optional level-up language may range from A2 to C1 and must be clearly labelled.</x:v>
      </x:c>
    </x:row>
    <x:row r="12" ht="15" hidden="0" customHeight="1">
      <x:c r="B12" s="7" t="str">
        <x:v>Arabic</x:v>
      </x:c>
      <x:c r="C12" s="8" t="str">
        <x:v>Use natural Modern Standard Arabic meanings, not transliteration or phrases such as 'مصطلح مرتبط بالموضوع'.</x:v>
      </x:c>
    </x:row>
    <x:row r="13" ht="15" hidden="0" customHeight="1">
      <x:c r="B13" s="7" t="str">
        <x:v>Images</x:v>
      </x:c>
      <x:c r="C13" s="8" t="str">
        <x:v>Write concrete, adult-oriented briefs and accurate alt text. Do not rename image paths or alter R2 mappings.</x:v>
      </x:c>
    </x:row>
    <x:row r="14" ht="24" hidden="0" customHeight="1">
      <x:c r="B14" s="7" t="str">
        <x:v>Return format</x:v>
      </x:c>
      <x:c r="C14" s="8" t="str">
        <x:v>Return this workbook with the same filename, tab names, rows, columns, and IDs. Do not add, delete, merge, or reorder records.</x:v>
      </x:c>
    </x:row>
    <x:row r="15" ht="15" hidden="0" customHeight="1">
      <x:c r="B15" s="9" t="str">
        <x:v>Import rule</x:v>
      </x:c>
      <x:c r="C15" s="10" t="str">
        <x:v>Only rows marked Approved are eligible for import. Blank updated fields preserve the current app value.</x:v>
      </x:c>
    </x:row>
  </x:sheetData>
  <x:mergeCells>
    <x:mergeCell ref="B2:H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6" hidden="0" customWidth="1"/>
    <x:col min="3" max="3" width="24" hidden="0" customWidth="1"/>
    <x:col min="4" max="4" width="24" hidden="0" customWidth="1"/>
    <x:col min="5" max="5" width="16" hidden="0" customWidth="1"/>
    <x:col min="6" max="6" width="24" hidden="0" customWidth="1"/>
    <x:col min="7" max="7" width="16" hidden="0" customWidth="1"/>
    <x:col min="8" max="8" width="16" hidden="0" customWidth="1"/>
    <x:col min="9" max="9" width="24"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16" hidden="0" customWidth="1"/>
    <x:col min="23" max="23" width="16" hidden="0" customWidth="1"/>
    <x:col min="24" max="24" width="16" hidden="0" customWidth="1"/>
  </x:cols>
  <x:sheetData>
    <x:row r="1" ht="34" customHeight="1">
      <x:c r="A1" s="22" t="str">
        <x:v>lesson_id</x:v>
      </x:c>
      <x:c r="B1" s="23" t="str">
        <x:v>global_order</x:v>
      </x:c>
      <x:c r="C1" s="23" t="str">
        <x:v>unit_id</x:v>
      </x:c>
      <x:c r="D1" s="23" t="str">
        <x:v>unit_name</x:v>
      </x:c>
      <x:c r="E1" s="23" t="str">
        <x:v>unit_order</x:v>
      </x:c>
      <x:c r="F1" s="23" t="str">
        <x:v>lesson_name</x:v>
      </x:c>
      <x:c r="G1" s="23" t="str">
        <x:v>lesson_order_in_unit</x:v>
      </x:c>
      <x:c r="H1" s="23" t="str">
        <x:v>lesson_cefr</x:v>
      </x:c>
      <x:c r="I1" s="23" t="str">
        <x:v>stage_name</x:v>
      </x:c>
      <x:c r="J1" s="23" t="str">
        <x:v>current_goal</x:v>
      </x:c>
      <x:c r="K1" s="23" t="str">
        <x:v>updated_goal</x:v>
      </x:c>
      <x:c r="L1" s="23" t="str">
        <x:v>current_can_do</x:v>
      </x:c>
      <x:c r="M1" s="23" t="str">
        <x:v>updated_can_do</x:v>
      </x:c>
      <x:c r="N1" s="23" t="str">
        <x:v>current_text_type</x:v>
      </x:c>
      <x:c r="O1" s="23" t="str">
        <x:v>updated_text_type</x:v>
      </x:c>
      <x:c r="P1" s="23" t="str">
        <x:v>current_reading_title</x:v>
      </x:c>
      <x:c r="Q1" s="23" t="str">
        <x:v>updated_reading_title</x:v>
      </x:c>
      <x:c r="R1" s="23" t="str">
        <x:v>current_reading_text</x:v>
      </x:c>
      <x:c r="S1" s="23" t="str">
        <x:v>updated_reading_text</x:v>
      </x:c>
      <x:c r="T1" s="23" t="str">
        <x:v>reading_evidence_url</x:v>
      </x:c>
      <x:c r="U1" s="23" t="str">
        <x:v>editor_notes</x:v>
      </x:c>
      <x:c r="V1" s="23" t="str">
        <x:v>approval_status</x:v>
      </x:c>
      <x:c r="W1" s="23" t="str">
        <x:v>reviewer</x:v>
      </x:c>
      <x:c r="X1" s="24" t="str">
        <x:v>review_date</x:v>
      </x:c>
    </x:row>
    <x:row r="2">
      <x:c r="A2" s="27" t="str">
        <x:v>mountain-1</x:v>
      </x:c>
      <x:c r="B2" s="27" t="n">
        <x:v>500</x:v>
      </x:c>
      <x:c r="C2" s="27" t="str">
        <x:v>mountain</x:v>
      </x:c>
      <x:c r="D2" s="27" t="str">
        <x:v>The Mountain</x:v>
      </x:c>
      <x:c r="E2" s="27" t="n">
        <x:v>108</x:v>
      </x:c>
      <x:c r="F2" s="27" t="str">
        <x:v>The Mountain 1</x:v>
      </x:c>
      <x:c r="G2" s="27" t="n">
        <x:v>1</x:v>
      </x:c>
      <x:c r="H2" s="27" t="str">
        <x:v>B1</x:v>
      </x:c>
      <x:c r="I2" s="27" t="str">
        <x:v>B1 Wider World</x:v>
      </x:c>
      <x:c r="J2" s="27" t="str">
        <x:v>Use the vocabulary from The Mountain to understand and communicate in a realistic B1-appropriate context.</x:v>
      </x:c>
      <x:c r="K2" s="28" t="str"/>
      <x:c r="L2" s="27" t="str">
        <x:v>I can use the mountain vocabulary to handle a practical situation and explain key details.</x:v>
      </x:c>
      <x:c r="M2" s="28" t="str"/>
      <x:c r="N2" s="27" t="str">
        <x:v>travel/visitor guide</x:v>
      </x:c>
      <x:c r="O2" s="28" t="str"/>
      <x:c r="P2" s="27" t="str">
        <x:v>The Mountain: Travel/Visitor Guide</x:v>
      </x:c>
      <x:c r="Q2" s="28" t="str"/>
      <x:c r="R2" s="27" t="str">
        <x:v>A practical situation involving the mountain requires several key terms. The learner follows the task and notices how the vocabulary supports clear communication. The guide or scientist draws attention to peak, summit, ridge, and cliff. The group observes the details and connects the words to the natural or scientific setting. The guide or scientist draws attention to valley, slope, boulder, and ledge. The group observes the details and connects the words to the natural or scientific setting. The guide or scientist draws attention to crevasse, plateau, pine tree, and wildflower. The group observes the details and connects the words to the natural or scientific setting. The context connects vocabulary to practical communication, explanation, and problem-solving.</x:v>
      </x:c>
      <x:c r="S2" s="28" t="str"/>
      <x:c r="T2" s="28" t="str"/>
      <x:c r="U2" s="28" t="str"/>
      <x:c r="V2" s="28" t="str">
        <x:v>Needs review</x:v>
      </x:c>
      <x:c r="W2" s="28" t="str"/>
      <x:c r="X2" s="28" t="str"/>
    </x:row>
    <x:row r="3">
      <x:c r="A3" s="27" t="str">
        <x:v>mountain-2</x:v>
      </x:c>
      <x:c r="B3" s="27" t="n">
        <x:v>501</x:v>
      </x:c>
      <x:c r="C3" s="27" t="str">
        <x:v>mountain</x:v>
      </x:c>
      <x:c r="D3" s="27" t="str">
        <x:v>The Mountain</x:v>
      </x:c>
      <x:c r="E3" s="27" t="n">
        <x:v>108</x:v>
      </x:c>
      <x:c r="F3" s="27" t="str">
        <x:v>The Mountain 2</x:v>
      </x:c>
      <x:c r="G3" s="27" t="n">
        <x:v>2</x:v>
      </x:c>
      <x:c r="H3" s="27" t="str">
        <x:v>B1</x:v>
      </x:c>
      <x:c r="I3" s="27" t="str">
        <x:v>B1 Wider World</x:v>
      </x:c>
      <x:c r="J3" s="27" t="str">
        <x:v>Use the vocabulary from The Mountain to understand and communicate in a realistic B1-appropriate context.</x:v>
      </x:c>
      <x:c r="K3" s="28" t="str"/>
      <x:c r="L3" s="27" t="str">
        <x:v>I can use the mountain vocabulary to handle a practical situation and explain key details.</x:v>
      </x:c>
      <x:c r="M3" s="28" t="str"/>
      <x:c r="N3" s="27" t="str">
        <x:v>review</x:v>
      </x:c>
      <x:c r="O3" s="28" t="str"/>
      <x:c r="P3" s="27" t="str">
        <x:v>The Mountain: Review</x:v>
      </x:c>
      <x:c r="Q3" s="28" t="str"/>
      <x:c r="R3" s="27" t="str">
        <x:v>A practical situation involving the mountain requires several key terms. The learner follows the task and notices how the vocabulary supports clear communication. The group examines the shrub, alpine meadow, tree line, and root and notices differences in shape, color, or growth. The guide or scientist draws attention to bark, eagle, mountain goat, and bear. The group observes the details and connects the words to the natural or scientific setting. The guide or scientist draws attention to deer, wolf, marmot, and hawk. The group observes the details and connects the words to the natural or scientific setting. The context connects vocabulary to practical communication, explanation, and problem-solving.</x:v>
      </x:c>
      <x:c r="S3" s="28" t="str"/>
      <x:c r="T3" s="28" t="str"/>
      <x:c r="U3" s="28" t="str"/>
      <x:c r="V3" s="28" t="str">
        <x:v>Needs review</x:v>
      </x:c>
      <x:c r="W3" s="28" t="str"/>
      <x:c r="X3" s="28" t="str"/>
    </x:row>
    <x:row r="4">
      <x:c r="A4" s="27" t="str">
        <x:v>mountain-3</x:v>
      </x:c>
      <x:c r="B4" s="27" t="n">
        <x:v>502</x:v>
      </x:c>
      <x:c r="C4" s="27" t="str">
        <x:v>mountain</x:v>
      </x:c>
      <x:c r="D4" s="27" t="str">
        <x:v>The Mountain</x:v>
      </x:c>
      <x:c r="E4" s="27" t="n">
        <x:v>108</x:v>
      </x:c>
      <x:c r="F4" s="27" t="str">
        <x:v>The Mountain 3</x:v>
      </x:c>
      <x:c r="G4" s="27" t="n">
        <x:v>3</x:v>
      </x:c>
      <x:c r="H4" s="27" t="str">
        <x:v>B1</x:v>
      </x:c>
      <x:c r="I4" s="27" t="str">
        <x:v>B1 Wider World</x:v>
      </x:c>
      <x:c r="J4" s="27" t="str">
        <x:v>Use the vocabulary from The Mountain to understand and communicate in a realistic B1-appropriate context.</x:v>
      </x:c>
      <x:c r="K4" s="28" t="str"/>
      <x:c r="L4" s="27" t="str">
        <x:v>I can use the mountain vocabulary to handle a practical situation and explain key details.</x:v>
      </x:c>
      <x:c r="M4" s="28" t="str"/>
      <x:c r="N4" s="27" t="str">
        <x:v>practical article</x:v>
      </x:c>
      <x:c r="O4" s="28" t="str"/>
      <x:c r="P4" s="27" t="str">
        <x:v>The Mountain: Practical Article</x:v>
      </x:c>
      <x:c r="Q4" s="28" t="str"/>
      <x:c r="R4" s="27" t="str">
        <x:v>A practical situation involving the mountain requires several key terms. The learner follows the task and notices how the vocabulary supports clear communication. The guide or scientist draws attention to snow, fog, wind, and cloud. The group observes the details and connects the words to the natural or scientific setting. The guide or scientist draws attention to lightning, sunrise, sunset, and rainbow. The group observes the details and connects the words to the natural or scientific setting. The guide or scientist draws attention to frost, hail, backpack, and hiking boots. The group observes the details and connects the words to the natural or scientific setting. The context connects vocabulary to practical communication, explanation, and problem-solving.</x:v>
      </x:c>
      <x:c r="S4" s="28" t="str"/>
      <x:c r="T4" s="28" t="str"/>
      <x:c r="U4" s="28" t="str"/>
      <x:c r="V4" s="28" t="str">
        <x:v>Needs review</x:v>
      </x:c>
      <x:c r="W4" s="28" t="str"/>
      <x:c r="X4" s="28" t="str"/>
    </x:row>
    <x:row r="5">
      <x:c r="A5" s="27" t="str">
        <x:v>mountain-4</x:v>
      </x:c>
      <x:c r="B5" s="27" t="n">
        <x:v>503</x:v>
      </x:c>
      <x:c r="C5" s="27" t="str">
        <x:v>mountain</x:v>
      </x:c>
      <x:c r="D5" s="27" t="str">
        <x:v>The Mountain</x:v>
      </x:c>
      <x:c r="E5" s="27" t="n">
        <x:v>108</x:v>
      </x:c>
      <x:c r="F5" s="27" t="str">
        <x:v>The Mountain 4</x:v>
      </x:c>
      <x:c r="G5" s="27" t="n">
        <x:v>4</x:v>
      </x:c>
      <x:c r="H5" s="27" t="str">
        <x:v>B1</x:v>
      </x:c>
      <x:c r="I5" s="27" t="str">
        <x:v>B1 Wider World</x:v>
      </x:c>
      <x:c r="J5" s="27" t="str">
        <x:v>Use the vocabulary from The Mountain to understand and communicate in a realistic B1-appropriate context.</x:v>
      </x:c>
      <x:c r="K5" s="28" t="str"/>
      <x:c r="L5" s="27" t="str">
        <x:v>I can use the mountain vocabulary to handle a practical situation and explain key details.</x:v>
      </x:c>
      <x:c r="M5" s="28" t="str"/>
      <x:c r="N5" s="27" t="str">
        <x:v>real-life scenario</x:v>
      </x:c>
      <x:c r="O5" s="28" t="str"/>
      <x:c r="P5" s="27" t="str">
        <x:v>The Mountain: Real-Life Scenario</x:v>
      </x:c>
      <x:c r="Q5" s="28" t="str"/>
      <x:c r="R5" s="27" t="str">
        <x:v>A practical situation involving the mountain requires several key terms. The learner follows the task and notices how the vocabulary supports clear communication. The guide or scientist draws attention to map, headlamp, tent, and sleeping bag. The group observes the details and connects the words to the natural or scientific setting. The guide or scientist draws attention to rope, hiking, climbing, and camping. The group observes the details and connects the words to the natural or scientific setting. The guide or scientist draws attention to skiing, snowboarding, photography, and bird watching. The group observes the details and connects the words to the natural or scientific setting. The context connects vocabulary to practical communication, explanation, and problem-solving.</x:v>
      </x:c>
      <x:c r="S5" s="28" t="str"/>
      <x:c r="T5" s="28" t="str"/>
      <x:c r="U5" s="28" t="str"/>
      <x:c r="V5" s="28" t="str">
        <x:v>Needs review</x:v>
      </x:c>
      <x:c r="W5" s="28" t="str"/>
      <x:c r="X5" s="28" t="str"/>
    </x:row>
    <x:row r="6">
      <x:c r="A6" s="27" t="str">
        <x:v>river-1</x:v>
      </x:c>
      <x:c r="B6" s="27" t="n">
        <x:v>504</x:v>
      </x:c>
      <x:c r="C6" s="27" t="str">
        <x:v>river</x:v>
      </x:c>
      <x:c r="D6" s="27" t="str">
        <x:v>The River</x:v>
      </x:c>
      <x:c r="E6" s="27" t="n">
        <x:v>109</x:v>
      </x:c>
      <x:c r="F6" s="27" t="str">
        <x:v>The River 1</x:v>
      </x:c>
      <x:c r="G6" s="27" t="n">
        <x:v>1</x:v>
      </x:c>
      <x:c r="H6" s="27" t="str">
        <x:v>B1</x:v>
      </x:c>
      <x:c r="I6" s="27" t="str">
        <x:v>B1 Wider World</x:v>
      </x:c>
      <x:c r="J6" s="27" t="str">
        <x:v>Use the vocabulary from The River to understand and communicate in a realistic B1-appropriate context.</x:v>
      </x:c>
      <x:c r="K6" s="28" t="str"/>
      <x:c r="L6" s="27" t="str">
        <x:v>I can use the river vocabulary to handle a practical situation and explain key details.</x:v>
      </x:c>
      <x:c r="M6" s="28" t="str"/>
      <x:c r="N6" s="27" t="str">
        <x:v>travel/visitor guide</x:v>
      </x:c>
      <x:c r="O6" s="28" t="str"/>
      <x:c r="P6" s="27" t="str">
        <x:v>The River: Travel/Visitor Guide</x:v>
      </x:c>
      <x:c r="Q6" s="28" t="str"/>
      <x:c r="R6" s="27" t="str">
        <x:v>A practical situation involving the river requires several key terms. The learner follows the task and notices how the vocabulary supports clear communication. The guide or scientist draws attention to current, rapids, waterfall, and pool. The group observes the details and connects the words to the natural or scientific setting. The guide or scientist draws attention to bend, delta, tributary, and bank. The group observes the details and connects the words to the natural or scientific setting. The guide or scientist draws attention to bed, estuary, fish, and frog. The group observes the details and connects the words to the natural or scientific setting. The context connects vocabulary to practical communication, explanation, and problem-solving.</x:v>
      </x:c>
      <x:c r="S6" s="28" t="str"/>
      <x:c r="T6" s="28" t="str"/>
      <x:c r="U6" s="28" t="str"/>
      <x:c r="V6" s="28" t="str">
        <x:v>Needs review</x:v>
      </x:c>
      <x:c r="W6" s="28" t="str"/>
      <x:c r="X6" s="28" t="str"/>
    </x:row>
    <x:row r="7">
      <x:c r="A7" s="27" t="str">
        <x:v>river-2</x:v>
      </x:c>
      <x:c r="B7" s="27" t="n">
        <x:v>505</x:v>
      </x:c>
      <x:c r="C7" s="27" t="str">
        <x:v>river</x:v>
      </x:c>
      <x:c r="D7" s="27" t="str">
        <x:v>The River</x:v>
      </x:c>
      <x:c r="E7" s="27" t="n">
        <x:v>109</x:v>
      </x:c>
      <x:c r="F7" s="27" t="str">
        <x:v>The River 2</x:v>
      </x:c>
      <x:c r="G7" s="27" t="n">
        <x:v>2</x:v>
      </x:c>
      <x:c r="H7" s="27" t="str">
        <x:v>B1</x:v>
      </x:c>
      <x:c r="I7" s="27" t="str">
        <x:v>B1 Wider World</x:v>
      </x:c>
      <x:c r="J7" s="27" t="str">
        <x:v>Use the vocabulary from The River to understand and communicate in a realistic B1-appropriate context.</x:v>
      </x:c>
      <x:c r="K7" s="28" t="str"/>
      <x:c r="L7" s="27" t="str">
        <x:v>I can use the river vocabulary to handle a practical situation and explain key details.</x:v>
      </x:c>
      <x:c r="M7" s="28" t="str"/>
      <x:c r="N7" s="27" t="str">
        <x:v>review</x:v>
      </x:c>
      <x:c r="O7" s="28" t="str"/>
      <x:c r="P7" s="27" t="str">
        <x:v>The River: Review</x:v>
      </x:c>
      <x:c r="Q7" s="28" t="str"/>
      <x:c r="R7" s="27" t="str">
        <x:v>A practical situation involving the river requires several key terms. The learner follows the task and notices how the vocabulary supports clear communication. The guide or scientist draws attention to beaver, dragonfly, duck, and salmon. The group observes the details and connects the words to the natural or scientific setting. The guide or scientist draws attention to crayfish, reed, lily pad, and cattail. The group observes the details and connects the words to the natural or scientific setting. The group examines the algae, willow, duckweed, and water lily and notices differences in shape, color, or growth. The context connects vocabulary to practical communication, explanation, and problem-solving.</x:v>
      </x:c>
      <x:c r="S7" s="28" t="str"/>
      <x:c r="T7" s="28" t="str"/>
      <x:c r="U7" s="28" t="str"/>
      <x:c r="V7" s="28" t="str">
        <x:v>Needs review</x:v>
      </x:c>
      <x:c r="W7" s="28" t="str"/>
      <x:c r="X7" s="28" t="str"/>
    </x:row>
    <x:row r="8">
      <x:c r="A8" s="27" t="str">
        <x:v>river-3</x:v>
      </x:c>
      <x:c r="B8" s="27" t="n">
        <x:v>506</x:v>
      </x:c>
      <x:c r="C8" s="27" t="str">
        <x:v>river</x:v>
      </x:c>
      <x:c r="D8" s="27" t="str">
        <x:v>The River</x:v>
      </x:c>
      <x:c r="E8" s="27" t="n">
        <x:v>109</x:v>
      </x:c>
      <x:c r="F8" s="27" t="str">
        <x:v>The River 3</x:v>
      </x:c>
      <x:c r="G8" s="27" t="n">
        <x:v>3</x:v>
      </x:c>
      <x:c r="H8" s="27" t="str">
        <x:v>B1</x:v>
      </x:c>
      <x:c r="I8" s="27" t="str">
        <x:v>B1 Wider World</x:v>
      </x:c>
      <x:c r="J8" s="27" t="str">
        <x:v>Use the vocabulary from The River to understand and communicate in a realistic B1-appropriate context.</x:v>
      </x:c>
      <x:c r="K8" s="28" t="str"/>
      <x:c r="L8" s="27" t="str">
        <x:v>I can use the river vocabulary to handle a practical situation and explain key details.</x:v>
      </x:c>
      <x:c r="M8" s="28" t="str"/>
      <x:c r="N8" s="27" t="str">
        <x:v>practical article</x:v>
      </x:c>
      <x:c r="O8" s="28" t="str"/>
      <x:c r="P8" s="27" t="str">
        <x:v>The River: Practical Article</x:v>
      </x:c>
      <x:c r="Q8" s="28" t="str"/>
      <x:c r="R8" s="27" t="str">
        <x:v>A practical situation involving the river requires several key terms. The learner follows the task and notices how the vocabulary supports clear communication. The guide or scientist draws attention to canoe, kayak, raft, and rowboat. The group observes the details and connects the words to the natural or scientific setting. The guide or scientist draws attention to motorboat, paddleboard, inner tube, and pontoon. The group observes the details and connects the words to the natural or scientific setting. The guide or scientist draws attention to sailboat, fishing boat, paddle, and life jacket. The group observes the details and connects the words to the natural or scientific setting. The context connects vocabulary to practical communication, explanation, and problem-solving.</x:v>
      </x:c>
      <x:c r="S8" s="28" t="str"/>
      <x:c r="T8" s="28" t="str"/>
      <x:c r="U8" s="28" t="str"/>
      <x:c r="V8" s="28" t="str">
        <x:v>Needs review</x:v>
      </x:c>
      <x:c r="W8" s="28" t="str"/>
      <x:c r="X8" s="28" t="str"/>
    </x:row>
    <x:row r="9">
      <x:c r="A9" s="27" t="str">
        <x:v>river-4</x:v>
      </x:c>
      <x:c r="B9" s="27" t="n">
        <x:v>507</x:v>
      </x:c>
      <x:c r="C9" s="27" t="str">
        <x:v>river</x:v>
      </x:c>
      <x:c r="D9" s="27" t="str">
        <x:v>The River</x:v>
      </x:c>
      <x:c r="E9" s="27" t="n">
        <x:v>109</x:v>
      </x:c>
      <x:c r="F9" s="27" t="str">
        <x:v>The River 4</x:v>
      </x:c>
      <x:c r="G9" s="27" t="n">
        <x:v>4</x:v>
      </x:c>
      <x:c r="H9" s="27" t="str">
        <x:v>B1</x:v>
      </x:c>
      <x:c r="I9" s="27" t="str">
        <x:v>B1 Wider World</x:v>
      </x:c>
      <x:c r="J9" s="27" t="str">
        <x:v>Use the vocabulary from The River to understand and communicate in a realistic B1-appropriate context.</x:v>
      </x:c>
      <x:c r="K9" s="28" t="str"/>
      <x:c r="L9" s="27" t="str">
        <x:v>I can use the river vocabulary to handle a practical situation and explain key details.</x:v>
      </x:c>
      <x:c r="M9" s="28" t="str"/>
      <x:c r="N9" s="27" t="str">
        <x:v>real-life scenario</x:v>
      </x:c>
      <x:c r="O9" s="28" t="str"/>
      <x:c r="P9" s="27" t="str">
        <x:v>The River: Real-Life Scenario</x:v>
      </x:c>
      <x:c r="Q9" s="28" t="str"/>
      <x:c r="R9" s="27" t="str">
        <x:v>A practical situation involving the river requires several key terms. The learner follows the task and notices how the vocabulary supports clear communication. The guide or scientist draws attention to bucket, waders, anchor, and rope. The group observes the details and connects the words to the natural or scientific setting. The guide or scientist draws attention to cooler, fishing, swimming, and kayaking. The group observes the details and connects the words to the natural or scientific setting. The guide or scientist draws attention to rafting, canoeing, tubing, and wading. The group observes the details and connects the words to the natural or scientific setting. The context connects vocabulary to practical communication, explanation, and problem-solving.</x:v>
      </x:c>
      <x:c r="S9" s="28" t="str"/>
      <x:c r="T9" s="28" t="str"/>
      <x:c r="U9" s="28" t="str"/>
      <x:c r="V9" s="28" t="str">
        <x:v>Needs review</x:v>
      </x:c>
      <x:c r="W9" s="28" t="str"/>
      <x:c r="X9" s="28" t="str"/>
    </x:row>
    <x:row r="10">
      <x:c r="A10" s="27" t="str">
        <x:v>savanna-1</x:v>
      </x:c>
      <x:c r="B10" s="27" t="n">
        <x:v>508</x:v>
      </x:c>
      <x:c r="C10" s="27" t="str">
        <x:v>savanna</x:v>
      </x:c>
      <x:c r="D10" s="27" t="str">
        <x:v>The Savanna</x:v>
      </x:c>
      <x:c r="E10" s="27" t="n">
        <x:v>110</x:v>
      </x:c>
      <x:c r="F10" s="27" t="str">
        <x:v>The Savanna 1</x:v>
      </x:c>
      <x:c r="G10" s="27" t="n">
        <x:v>1</x:v>
      </x:c>
      <x:c r="H10" s="27" t="str">
        <x:v>B1</x:v>
      </x:c>
      <x:c r="I10" s="27" t="str">
        <x:v>B1 Wider World</x:v>
      </x:c>
      <x:c r="J10" s="27" t="str">
        <x:v>Use the vocabulary from The Savanna to understand and communicate in a realistic B1-appropriate context.</x:v>
      </x:c>
      <x:c r="K10" s="28" t="str"/>
      <x:c r="L10" s="27" t="str">
        <x:v>I can use the savanna vocabulary to handle a practical situation and explain key details.</x:v>
      </x:c>
      <x:c r="M10" s="28" t="str"/>
      <x:c r="N10" s="27" t="str">
        <x:v>travel/visitor guide</x:v>
      </x:c>
      <x:c r="O10" s="28" t="str"/>
      <x:c r="P10" s="27" t="str">
        <x:v>The Savanna: Travel/Visitor Guide</x:v>
      </x:c>
      <x:c r="Q10" s="28" t="str"/>
      <x:c r="R10" s="27" t="str">
        <x:v>A practical situation involving the savanna requires several key terms. The learner follows the task and notices how the vocabulary supports clear communication. The guide or scientist draws attention to lion, elephant, giraffe, and zebra. The group observes the details and connects the words to the natural or scientific setting. The guide or scientist draws attention to hippo, rhino, buffalo, and cheetah. The group observes the details and connects the words to the natural or scientific setting. The guide or scientist draws attention to leopard, wildebeest, meerkat, and warthog. The group observes the details and connects the words to the natural or scientific setting. The context connects vocabulary to practical communication, explanation, and problem-solving.</x:v>
      </x:c>
      <x:c r="S10" s="28" t="str"/>
      <x:c r="T10" s="28" t="str"/>
      <x:c r="U10" s="28" t="str"/>
      <x:c r="V10" s="28" t="str">
        <x:v>Needs review</x:v>
      </x:c>
      <x:c r="W10" s="28" t="str"/>
      <x:c r="X10" s="28" t="str"/>
    </x:row>
    <x:row r="11">
      <x:c r="A11" s="27" t="str">
        <x:v>savanna-2</x:v>
      </x:c>
      <x:c r="B11" s="27" t="n">
        <x:v>509</x:v>
      </x:c>
      <x:c r="C11" s="27" t="str">
        <x:v>savanna</x:v>
      </x:c>
      <x:c r="D11" s="27" t="str">
        <x:v>The Savanna</x:v>
      </x:c>
      <x:c r="E11" s="27" t="n">
        <x:v>110</x:v>
      </x:c>
      <x:c r="F11" s="27" t="str">
        <x:v>The Savanna 2</x:v>
      </x:c>
      <x:c r="G11" s="27" t="n">
        <x:v>2</x:v>
      </x:c>
      <x:c r="H11" s="27" t="str">
        <x:v>B1</x:v>
      </x:c>
      <x:c r="I11" s="27" t="str">
        <x:v>B1 Wider World</x:v>
      </x:c>
      <x:c r="J11" s="27" t="str">
        <x:v>Use the vocabulary from The Savanna to understand and communicate in a realistic B1-appropriate context.</x:v>
      </x:c>
      <x:c r="K11" s="28" t="str"/>
      <x:c r="L11" s="27" t="str">
        <x:v>I can use the savanna vocabulary to handle a practical situation and explain key details.</x:v>
      </x:c>
      <x:c r="M11" s="28" t="str"/>
      <x:c r="N11" s="27" t="str">
        <x:v>review</x:v>
      </x:c>
      <x:c r="O11" s="28" t="str"/>
      <x:c r="P11" s="27" t="str">
        <x:v>The Savanna: Review</x:v>
      </x:c>
      <x:c r="Q11" s="28" t="str"/>
      <x:c r="R11" s="27" t="str">
        <x:v>A practical situation involving the savanna requires several key terms. The learner follows the task and notices how the vocabulary supports clear communication. The guide or scientist draws attention to baboon, gazelle, impala, and ostrich. The group observes the details and connects the words to the natural or scientific setting. The guide or scientist draws attention to vulture, grassland, acacia tree, and baobab. The group observes the details and connects the words to the natural or scientific setting. The guide or scientist draws attention to termite mound, watering hole, horizon, and sunset. The group observes the details and connects the words to the natural or scientific setting. The context connects vocabulary to practical communication, explanation, and problem-solving.</x:v>
      </x:c>
      <x:c r="S11" s="28" t="str"/>
      <x:c r="T11" s="28" t="str"/>
      <x:c r="U11" s="28" t="str"/>
      <x:c r="V11" s="28" t="str">
        <x:v>Needs review</x:v>
      </x:c>
      <x:c r="W11" s="28" t="str"/>
      <x:c r="X11" s="28" t="str"/>
    </x:row>
    <x:row r="12">
      <x:c r="A12" s="27" t="str">
        <x:v>savanna-3</x:v>
      </x:c>
      <x:c r="B12" s="27" t="n">
        <x:v>510</x:v>
      </x:c>
      <x:c r="C12" s="27" t="str">
        <x:v>savanna</x:v>
      </x:c>
      <x:c r="D12" s="27" t="str">
        <x:v>The Savanna</x:v>
      </x:c>
      <x:c r="E12" s="27" t="n">
        <x:v>110</x:v>
      </x:c>
      <x:c r="F12" s="27" t="str">
        <x:v>The Savanna 3</x:v>
      </x:c>
      <x:c r="G12" s="27" t="n">
        <x:v>3</x:v>
      </x:c>
      <x:c r="H12" s="27" t="str">
        <x:v>B1</x:v>
      </x:c>
      <x:c r="I12" s="27" t="str">
        <x:v>B1 Wider World</x:v>
      </x:c>
      <x:c r="J12" s="27" t="str">
        <x:v>Use the vocabulary from The Savanna to understand and communicate in a realistic B1-appropriate context.</x:v>
      </x:c>
      <x:c r="K12" s="28" t="str"/>
      <x:c r="L12" s="27" t="str">
        <x:v>I can use the savanna vocabulary to handle a practical situation and explain key details.</x:v>
      </x:c>
      <x:c r="M12" s="28" t="str"/>
      <x:c r="N12" s="27" t="str">
        <x:v>practical article</x:v>
      </x:c>
      <x:c r="O12" s="28" t="str"/>
      <x:c r="P12" s="27" t="str">
        <x:v>The Savanna: Practical Article</x:v>
      </x:c>
      <x:c r="Q12" s="28" t="str"/>
      <x:c r="R12" s="27" t="str">
        <x:v>A practical situation involving the savanna requires several key terms. The learner follows the task and notices how the vocabulary supports clear communication. The guide points out the flamingo, eagle, stork, and weaver bird and asks the group to notice how the animals move or behave. The guide or scientist draws attention to hornbill, secretary bird, guinea fowl, and kingfisher. The group observes the details and connects the words to the natural or scientific setting. The guide or scientist draws attention to crane, heron, jeep, and binoculars. The group observes the details and connects the words to the natural or scientific setting. The context connects vocabulary to practical communication, explanation, and problem-solving.</x:v>
      </x:c>
      <x:c r="S12" s="28" t="str"/>
      <x:c r="T12" s="28" t="str"/>
      <x:c r="U12" s="28" t="str"/>
      <x:c r="V12" s="28" t="str">
        <x:v>Needs review</x:v>
      </x:c>
      <x:c r="W12" s="28" t="str"/>
      <x:c r="X12" s="28" t="str"/>
    </x:row>
    <x:row r="13">
      <x:c r="A13" s="27" t="str">
        <x:v>savanna-4</x:v>
      </x:c>
      <x:c r="B13" s="27" t="n">
        <x:v>511</x:v>
      </x:c>
      <x:c r="C13" s="27" t="str">
        <x:v>savanna</x:v>
      </x:c>
      <x:c r="D13" s="27" t="str">
        <x:v>The Savanna</x:v>
      </x:c>
      <x:c r="E13" s="27" t="n">
        <x:v>110</x:v>
      </x:c>
      <x:c r="F13" s="27" t="str">
        <x:v>The Savanna 4</x:v>
      </x:c>
      <x:c r="G13" s="27" t="n">
        <x:v>4</x:v>
      </x:c>
      <x:c r="H13" s="27" t="str">
        <x:v>B1</x:v>
      </x:c>
      <x:c r="I13" s="27" t="str">
        <x:v>B1 Wider World</x:v>
      </x:c>
      <x:c r="J13" s="27" t="str">
        <x:v>Use the vocabulary from The Savanna to understand and communicate in a realistic B1-appropriate context.</x:v>
      </x:c>
      <x:c r="K13" s="28" t="str"/>
      <x:c r="L13" s="27" t="str">
        <x:v>I can use the savanna vocabulary to handle a practical situation and explain key details.</x:v>
      </x:c>
      <x:c r="M13" s="28" t="str"/>
      <x:c r="N13" s="27" t="str">
        <x:v>real-life scenario</x:v>
      </x:c>
      <x:c r="O13" s="28" t="str"/>
      <x:c r="P13" s="27" t="str">
        <x:v>The Savanna: Real-Life Scenario</x:v>
      </x:c>
      <x:c r="Q13" s="28" t="str"/>
      <x:c r="R13" s="27" t="str">
        <x:v>A practical situation involving the savanna requires several key terms. The learner follows the task and notices how the vocabulary supports clear communication. The guide or scientist draws attention to campfire, ranger, tracks, and map. The group observes the details and connects the words to the natural or scientific setting. The guide or scientist draws attention to sunhat, predator, prey, and herd. The group observes the details and connects the words to the natural or scientific setting. The guide or scientist draws attention to migration, drought, rainy season, and food chain. The group observes the details and connects the words to the natural or scientific setting. The context connects vocabulary to practical communication, explanation, and problem-solving.</x:v>
      </x:c>
      <x:c r="S13" s="28" t="str"/>
      <x:c r="T13" s="28" t="str"/>
      <x:c r="U13" s="28" t="str"/>
      <x:c r="V13" s="28" t="str">
        <x:v>Needs review</x:v>
      </x:c>
      <x:c r="W13" s="28" t="str"/>
      <x:c r="X13" s="28" t="str"/>
    </x:row>
    <x:row r="14">
      <x:c r="A14" s="27" t="str">
        <x:v>coral-reef-1</x:v>
      </x:c>
      <x:c r="B14" s="27" t="n">
        <x:v>512</x:v>
      </x:c>
      <x:c r="C14" s="27" t="str">
        <x:v>coral-reef</x:v>
      </x:c>
      <x:c r="D14" s="27" t="str">
        <x:v>The Coral Reef</x:v>
      </x:c>
      <x:c r="E14" s="27" t="n">
        <x:v>111</x:v>
      </x:c>
      <x:c r="F14" s="27" t="str">
        <x:v>The Coral Reef 1</x:v>
      </x:c>
      <x:c r="G14" s="27" t="n">
        <x:v>1</x:v>
      </x:c>
      <x:c r="H14" s="27" t="str">
        <x:v>B1</x:v>
      </x:c>
      <x:c r="I14" s="27" t="str">
        <x:v>B1 Wider World</x:v>
      </x:c>
      <x:c r="J14" s="27" t="str">
        <x:v>Use the vocabulary from The Coral Reef to understand and communicate in a realistic B1-appropriate context.</x:v>
      </x:c>
      <x:c r="K14" s="28" t="str"/>
      <x:c r="L14" s="27" t="str">
        <x:v>I can use the coral reef vocabulary to handle a practical situation and explain key details.</x:v>
      </x:c>
      <x:c r="M14" s="28" t="str"/>
      <x:c r="N14" s="27" t="str">
        <x:v>travel/visitor guide</x:v>
      </x:c>
      <x:c r="O14" s="28" t="str"/>
      <x:c r="P14" s="27" t="str">
        <x:v>The Coral Reef: Travel/Visitor Guide</x:v>
      </x:c>
      <x:c r="Q14" s="28" t="str"/>
      <x:c r="R14" s="27" t="str">
        <x:v>A practical situation involving the coral reef requires several key terms. The learner follows the task and notices how the vocabulary supports clear communication. The guide or scientist draws attention to clownfish, angelfish, parrotfish, and pufferfish. The group observes the details and connects the words to the natural or scientific setting. The guide or scientist draws attention to lionfish, surgeonfish, butterflyfish, and grouper. The group observes the details and connects the words to the natural or scientific setting. The guide points out the moray eel, barracuda, seahorse, and triggerfish and asks the group to notice how the animals move or behave. The context connects vocabulary to practical communication, explanation, and problem-solving.</x:v>
      </x:c>
      <x:c r="S14" s="28" t="str"/>
      <x:c r="T14" s="28" t="str"/>
      <x:c r="U14" s="28" t="str"/>
      <x:c r="V14" s="28" t="str">
        <x:v>Needs review</x:v>
      </x:c>
      <x:c r="W14" s="28" t="str"/>
      <x:c r="X14" s="28" t="str"/>
    </x:row>
    <x:row r="15">
      <x:c r="A15" s="27" t="str">
        <x:v>coral-reef-2</x:v>
      </x:c>
      <x:c r="B15" s="27" t="n">
        <x:v>513</x:v>
      </x:c>
      <x:c r="C15" s="27" t="str">
        <x:v>coral-reef</x:v>
      </x:c>
      <x:c r="D15" s="27" t="str">
        <x:v>The Coral Reef</x:v>
      </x:c>
      <x:c r="E15" s="27" t="n">
        <x:v>111</x:v>
      </x:c>
      <x:c r="F15" s="27" t="str">
        <x:v>The Coral Reef 2</x:v>
      </x:c>
      <x:c r="G15" s="27" t="n">
        <x:v>2</x:v>
      </x:c>
      <x:c r="H15" s="27" t="str">
        <x:v>B1</x:v>
      </x:c>
      <x:c r="I15" s="27" t="str">
        <x:v>B1 Wider World</x:v>
      </x:c>
      <x:c r="J15" s="27" t="str">
        <x:v>Use the vocabulary from The Coral Reef to understand and communicate in a realistic B1-appropriate context.</x:v>
      </x:c>
      <x:c r="K15" s="28" t="str"/>
      <x:c r="L15" s="27" t="str">
        <x:v>I can use the coral reef vocabulary to handle a practical situation and explain key details.</x:v>
      </x:c>
      <x:c r="M15" s="28" t="str"/>
      <x:c r="N15" s="27" t="str">
        <x:v>review</x:v>
      </x:c>
      <x:c r="O15" s="28" t="str"/>
      <x:c r="P15" s="27" t="str">
        <x:v>The Coral Reef: Review</x:v>
      </x:c>
      <x:c r="Q15" s="28" t="str"/>
      <x:c r="R15" s="27" t="str">
        <x:v>A practical situation involving the coral reef requires several key terms. The learner follows the task and notices how the vocabulary supports clear communication. The guide or scientist draws attention to whale shark, manta ray, stingray, and sea snake. The group observes the details and connects the words to the natural or scientific setting. The guide or scientist draws attention to dugong, humpback whale, otter, and coral. The group observes the details and connects the words to the natural or scientific setting. The guide or scientist draws attention to sea anemone, starfish, sea urchin, and jellyfish. The group observes the details and connects the words to the natural or scientific setting. The context connects vocabulary to practical communication, explanation, and problem-solving.</x:v>
      </x:c>
      <x:c r="S15" s="28" t="str"/>
      <x:c r="T15" s="28" t="str"/>
      <x:c r="U15" s="28" t="str"/>
      <x:c r="V15" s="28" t="str">
        <x:v>Needs review</x:v>
      </x:c>
      <x:c r="W15" s="28" t="str"/>
      <x:c r="X15" s="28" t="str"/>
    </x:row>
    <x:row r="16">
      <x:c r="A16" s="27" t="str">
        <x:v>coral-reef-3</x:v>
      </x:c>
      <x:c r="B16" s="27" t="n">
        <x:v>514</x:v>
      </x:c>
      <x:c r="C16" s="27" t="str">
        <x:v>coral-reef</x:v>
      </x:c>
      <x:c r="D16" s="27" t="str">
        <x:v>The Coral Reef</x:v>
      </x:c>
      <x:c r="E16" s="27" t="n">
        <x:v>111</x:v>
      </x:c>
      <x:c r="F16" s="27" t="str">
        <x:v>The Coral Reef 3</x:v>
      </x:c>
      <x:c r="G16" s="27" t="n">
        <x:v>3</x:v>
      </x:c>
      <x:c r="H16" s="27" t="str">
        <x:v>B1</x:v>
      </x:c>
      <x:c r="I16" s="27" t="str">
        <x:v>B1 Wider World</x:v>
      </x:c>
      <x:c r="J16" s="27" t="str">
        <x:v>Use the vocabulary from The Coral Reef to understand and communicate in a realistic B1-appropriate context.</x:v>
      </x:c>
      <x:c r="K16" s="28" t="str"/>
      <x:c r="L16" s="27" t="str">
        <x:v>I can use the coral reef vocabulary to handle a practical situation and explain key details.</x:v>
      </x:c>
      <x:c r="M16" s="28" t="str"/>
      <x:c r="N16" s="27" t="str">
        <x:v>practical article</x:v>
      </x:c>
      <x:c r="O16" s="28" t="str"/>
      <x:c r="P16" s="27" t="str">
        <x:v>The Coral Reef: Practical Article</x:v>
      </x:c>
      <x:c r="Q16" s="28" t="str"/>
      <x:c r="R16" s="27" t="str">
        <x:v>A practical situation involving the coral reef requires several key terms. The learner follows the task and notices how the vocabulary supports clear communication. The guide or scientist draws attention to lobster, shrimp, sea cucumber, and sponge. The group observes the details and connects the words to the natural or scientific setting. The guide or scientist draws attention to coral reef, seagrass, kelp, and algae. The group observes the details and connects the words to the natural or scientific setting. The guide or scientist draws attention to tide pool, lagoon, sand bar, and underwater cave. The group observes the details and connects the words to the natural or scientific setting. The context connects vocabulary to practical communication, explanation, and problem-solving.</x:v>
      </x:c>
      <x:c r="S16" s="28" t="str"/>
      <x:c r="T16" s="28" t="str"/>
      <x:c r="U16" s="28" t="str"/>
      <x:c r="V16" s="28" t="str">
        <x:v>Needs review</x:v>
      </x:c>
      <x:c r="W16" s="28" t="str"/>
      <x:c r="X16" s="28" t="str"/>
    </x:row>
    <x:row r="17">
      <x:c r="A17" s="27" t="str">
        <x:v>coral-reef-4</x:v>
      </x:c>
      <x:c r="B17" s="27" t="n">
        <x:v>515</x:v>
      </x:c>
      <x:c r="C17" s="27" t="str">
        <x:v>coral-reef</x:v>
      </x:c>
      <x:c r="D17" s="27" t="str">
        <x:v>The Coral Reef</x:v>
      </x:c>
      <x:c r="E17" s="27" t="n">
        <x:v>111</x:v>
      </x:c>
      <x:c r="F17" s="27" t="str">
        <x:v>The Coral Reef 4</x:v>
      </x:c>
      <x:c r="G17" s="27" t="n">
        <x:v>4</x:v>
      </x:c>
      <x:c r="H17" s="27" t="str">
        <x:v>B1</x:v>
      </x:c>
      <x:c r="I17" s="27" t="str">
        <x:v>B1 Wider World</x:v>
      </x:c>
      <x:c r="J17" s="27" t="str">
        <x:v>Use the vocabulary from The Coral Reef to understand and communicate in a realistic B1-appropriate context.</x:v>
      </x:c>
      <x:c r="K17" s="28" t="str"/>
      <x:c r="L17" s="27" t="str">
        <x:v>I can use the coral reef vocabulary to handle a practical situation and explain key details.</x:v>
      </x:c>
      <x:c r="M17" s="28" t="str"/>
      <x:c r="N17" s="27" t="str">
        <x:v>real-life scenario</x:v>
      </x:c>
      <x:c r="O17" s="28" t="str"/>
      <x:c r="P17" s="27" t="str">
        <x:v>The Coral Reef: Real-Life Scenario</x:v>
      </x:c>
      <x:c r="Q17" s="28" t="str"/>
      <x:c r="R17" s="27" t="str">
        <x:v>A practical situation involving the coral reef requires several key terms. The learner follows the task and notices how the vocabulary supports clear communication. The guide or scientist draws attention to diving mask, fins, wetsuit, and oxygen tank. The group observes the details and connects the words to the natural or scientific setting. The guide or scientist draws attention to regulator, dive computer, underwater camera, and weight belt. The group observes the details and connects the words to the natural or scientific setting. The guide or scientist draws attention to dive flag, marine reserve, coral bleaching, and pollution. The group observes the details and connects the words to the natural or scientific setting. The context connects vocabulary to practical communication, explanation, and problem-solving.</x:v>
      </x:c>
      <x:c r="S17" s="28" t="str"/>
      <x:c r="T17" s="28" t="str"/>
      <x:c r="U17" s="28" t="str"/>
      <x:c r="V17" s="28" t="str">
        <x:v>Needs review</x:v>
      </x:c>
      <x:c r="W17" s="28" t="str"/>
      <x:c r="X17" s="28" t="str"/>
    </x:row>
    <x:row r="18">
      <x:c r="A18" s="27" t="str">
        <x:v>coral-reef-5</x:v>
      </x:c>
      <x:c r="B18" s="27" t="n">
        <x:v>516</x:v>
      </x:c>
      <x:c r="C18" s="27" t="str">
        <x:v>coral-reef</x:v>
      </x:c>
      <x:c r="D18" s="27" t="str">
        <x:v>The Coral Reef</x:v>
      </x:c>
      <x:c r="E18" s="27" t="n">
        <x:v>111</x:v>
      </x:c>
      <x:c r="F18" s="27" t="str">
        <x:v>The Coral Reef 5</x:v>
      </x:c>
      <x:c r="G18" s="27" t="n">
        <x:v>5</x:v>
      </x:c>
      <x:c r="H18" s="27" t="str">
        <x:v>B1</x:v>
      </x:c>
      <x:c r="I18" s="27" t="str">
        <x:v>B1 Wider World</x:v>
      </x:c>
      <x:c r="J18" s="27" t="str">
        <x:v>Use the vocabulary from The Coral Reef to understand and communicate in a realistic B1-appropriate context.</x:v>
      </x:c>
      <x:c r="K18" s="28" t="str"/>
      <x:c r="L18" s="27" t="str">
        <x:v>I can use the coral reef vocabulary to handle a practical situation and explain key details.</x:v>
      </x:c>
      <x:c r="M18" s="28" t="str"/>
      <x:c r="N18" s="27" t="str">
        <x:v>travel/visitor guide</x:v>
      </x:c>
      <x:c r="O18" s="28" t="str"/>
      <x:c r="P18" s="27" t="str">
        <x:v>The Coral Reef: Travel/Visitor Guide</x:v>
      </x:c>
      <x:c r="Q18" s="28" t="str"/>
      <x:c r="R18" s="27" t="str">
        <x:v>A practical situation involving the coral reef requires several key terms. The learner follows the task and notices how the vocabulary supports clear communication. The guide or scientist draws attention to research boat, water sample, reef restoration, and aquarium. The group observes the details and connects the words to the natural or scientific setting. The guide or scientist draws attention to brain coral, fan coral, staghorn coral, and tube coral. The group observes the details and connects the words to the natural or scientific setting. The guide or scientist draws attention to fire coral, mushroom coral, table coral, and soft coral. The group observes the details and connects the words to the natural or scientific setting. The context connects vocabulary to practical communication, explanation, and problem-solving.</x:v>
      </x:c>
      <x:c r="S18" s="28" t="str"/>
      <x:c r="T18" s="28" t="str"/>
      <x:c r="U18" s="28" t="str"/>
      <x:c r="V18" s="28" t="str">
        <x:v>Needs review</x:v>
      </x:c>
      <x:c r="W18" s="28" t="str"/>
      <x:c r="X18" s="28" t="str"/>
    </x:row>
    <x:row r="19">
      <x:c r="A19" s="27" t="str">
        <x:v>coral-reef-6</x:v>
      </x:c>
      <x:c r="B19" s="27" t="n">
        <x:v>517</x:v>
      </x:c>
      <x:c r="C19" s="27" t="str">
        <x:v>coral-reef</x:v>
      </x:c>
      <x:c r="D19" s="27" t="str">
        <x:v>The Coral Reef</x:v>
      </x:c>
      <x:c r="E19" s="27" t="n">
        <x:v>111</x:v>
      </x:c>
      <x:c r="F19" s="27" t="str">
        <x:v>The Coral Reef 6</x:v>
      </x:c>
      <x:c r="G19" s="27" t="n">
        <x:v>6</x:v>
      </x:c>
      <x:c r="H19" s="27" t="str">
        <x:v>B1</x:v>
      </x:c>
      <x:c r="I19" s="27" t="str">
        <x:v>B1 Wider World</x:v>
      </x:c>
      <x:c r="J19" s="27" t="str">
        <x:v>Use the vocabulary from The Coral Reef to understand and communicate in a realistic B1-appropriate context.</x:v>
      </x:c>
      <x:c r="K19" s="28" t="str"/>
      <x:c r="L19" s="27" t="str">
        <x:v>I can use the coral reef vocabulary to handle a practical situation and explain key details.</x:v>
      </x:c>
      <x:c r="M19" s="28" t="str"/>
      <x:c r="N19" s="27" t="str">
        <x:v>review</x:v>
      </x:c>
      <x:c r="O19" s="28" t="str"/>
      <x:c r="P19" s="27" t="str">
        <x:v>The Coral Reef: Review</x:v>
      </x:c>
      <x:c r="Q19" s="28" t="str"/>
      <x:c r="R19" s="27" t="str">
        <x:v>A practical situation involving the coral reef requires several key terms. The learner follows the task and notices how the vocabulary supports clear communication. The guide or scientist draws attention to shipwreck. The group observes the details and connects the words to the natural or scientific setting. The context connects vocabulary to practical communication, explanation, and problem-solving.</x:v>
      </x:c>
      <x:c r="S19" s="28" t="str"/>
      <x:c r="T19" s="28" t="str"/>
      <x:c r="U19" s="28" t="str"/>
      <x:c r="V19" s="28" t="str">
        <x:v>Needs review</x:v>
      </x:c>
      <x:c r="W19" s="28" t="str"/>
      <x:c r="X19" s="28" t="str"/>
    </x:row>
    <x:row r="20">
      <x:c r="A20" s="27" t="str">
        <x:v>desert-1</x:v>
      </x:c>
      <x:c r="B20" s="27" t="n">
        <x:v>518</x:v>
      </x:c>
      <x:c r="C20" s="27" t="str">
        <x:v>desert</x:v>
      </x:c>
      <x:c r="D20" s="27" t="str">
        <x:v>The Desert</x:v>
      </x:c>
      <x:c r="E20" s="27" t="n">
        <x:v>112</x:v>
      </x:c>
      <x:c r="F20" s="27" t="str">
        <x:v>The Desert 1</x:v>
      </x:c>
      <x:c r="G20" s="27" t="n">
        <x:v>1</x:v>
      </x:c>
      <x:c r="H20" s="27" t="str">
        <x:v>B1</x:v>
      </x:c>
      <x:c r="I20" s="27" t="str">
        <x:v>B1 Wider World</x:v>
      </x:c>
      <x:c r="J20" s="27" t="str">
        <x:v>Use the vocabulary from The Desert to understand and communicate in a realistic B1-appropriate context.</x:v>
      </x:c>
      <x:c r="K20" s="28" t="str"/>
      <x:c r="L20" s="27" t="str">
        <x:v>I can use the desert vocabulary to handle a practical situation and explain key details.</x:v>
      </x:c>
      <x:c r="M20" s="28" t="str"/>
      <x:c r="N20" s="27" t="str">
        <x:v>travel/visitor guide</x:v>
      </x:c>
      <x:c r="O20" s="28" t="str"/>
      <x:c r="P20" s="27" t="str">
        <x:v>The Desert: Travel/Visitor Guide</x:v>
      </x:c>
      <x:c r="Q20" s="28" t="str"/>
      <x:c r="R20" s="27" t="str">
        <x:v>A practical situation involving the desert requires several key terms. The learner follows the task and notices how the vocabulary supports clear communication. The guide or scientist draws attention to camel, scorpion, rattlesnake, and lizard. The group observes the details and connects the words to the natural or scientific setting. The guide or scientist draws attention to vulture, fennec fox, roadrunner, and tortoise. The group observes the details and connects the words to the natural or scientific setting. The guide or scientist draws attention to meerkat, armadillo, coyote, and hawk. The group observes the details and connects the words to the natural or scientific setting. The context connects vocabulary to practical communication, explanation, and problem-solving.</x:v>
      </x:c>
      <x:c r="S20" s="28" t="str"/>
      <x:c r="T20" s="28" t="str"/>
      <x:c r="U20" s="28" t="str"/>
      <x:c r="V20" s="28" t="str">
        <x:v>Needs review</x:v>
      </x:c>
      <x:c r="W20" s="28" t="str"/>
      <x:c r="X20" s="28" t="str"/>
    </x:row>
    <x:row r="21">
      <x:c r="A21" s="27" t="str">
        <x:v>desert-2</x:v>
      </x:c>
      <x:c r="B21" s="27" t="n">
        <x:v>519</x:v>
      </x:c>
      <x:c r="C21" s="27" t="str">
        <x:v>desert</x:v>
      </x:c>
      <x:c r="D21" s="27" t="str">
        <x:v>The Desert</x:v>
      </x:c>
      <x:c r="E21" s="27" t="n">
        <x:v>112</x:v>
      </x:c>
      <x:c r="F21" s="27" t="str">
        <x:v>The Desert 2</x:v>
      </x:c>
      <x:c r="G21" s="27" t="n">
        <x:v>2</x:v>
      </x:c>
      <x:c r="H21" s="27" t="str">
        <x:v>B1</x:v>
      </x:c>
      <x:c r="I21" s="27" t="str">
        <x:v>B1 Wider World</x:v>
      </x:c>
      <x:c r="J21" s="27" t="str">
        <x:v>Use the vocabulary from The Desert to understand and communicate in a realistic B1-appropriate context.</x:v>
      </x:c>
      <x:c r="K21" s="28" t="str"/>
      <x:c r="L21" s="27" t="str">
        <x:v>I can use the desert vocabulary to handle a practical situation and explain key details.</x:v>
      </x:c>
      <x:c r="M21" s="28" t="str"/>
      <x:c r="N21" s="27" t="str">
        <x:v>review</x:v>
      </x:c>
      <x:c r="O21" s="28" t="str"/>
      <x:c r="P21" s="27" t="str">
        <x:v>The Desert: Review</x:v>
      </x:c>
      <x:c r="Q21" s="28" t="str"/>
      <x:c r="R21" s="27" t="str">
        <x:v>A practical situation involving the desert requires several key terms. The learner follows the task and notices how the vocabulary supports clear communication. The group examines the palm tree, aloe, agave, and sage brush and notices differences in shape, color, or growth. The guide or scientist draws attention to prickly pear, barrel cactus, date palm, and sand dune. The group observes the details and connects the words to the natural or scientific setting. The guide or scientist draws attention to canyon, mesa, butte, and plateau. The group observes the details and connects the words to the natural or scientific setting. The context connects vocabulary to practical communication, explanation, and problem-solving.</x:v>
      </x:c>
      <x:c r="S21" s="28" t="str"/>
      <x:c r="T21" s="28" t="str"/>
      <x:c r="U21" s="28" t="str"/>
      <x:c r="V21" s="28" t="str">
        <x:v>Needs review</x:v>
      </x:c>
      <x:c r="W21" s="28" t="str"/>
      <x:c r="X21" s="28" t="str"/>
    </x:row>
    <x:row r="22">
      <x:c r="A22" s="27" t="str">
        <x:v>desert-3</x:v>
      </x:c>
      <x:c r="B22" s="27" t="n">
        <x:v>520</x:v>
      </x:c>
      <x:c r="C22" s="27" t="str">
        <x:v>desert</x:v>
      </x:c>
      <x:c r="D22" s="27" t="str">
        <x:v>The Desert</x:v>
      </x:c>
      <x:c r="E22" s="27" t="n">
        <x:v>112</x:v>
      </x:c>
      <x:c r="F22" s="27" t="str">
        <x:v>The Desert 3</x:v>
      </x:c>
      <x:c r="G22" s="27" t="n">
        <x:v>3</x:v>
      </x:c>
      <x:c r="H22" s="27" t="str">
        <x:v>B1</x:v>
      </x:c>
      <x:c r="I22" s="27" t="str">
        <x:v>B1 Wider World</x:v>
      </x:c>
      <x:c r="J22" s="27" t="str">
        <x:v>Use the vocabulary from The Desert to understand and communicate in a realistic B1-appropriate context.</x:v>
      </x:c>
      <x:c r="K22" s="28" t="str"/>
      <x:c r="L22" s="27" t="str">
        <x:v>I can use the desert vocabulary to handle a practical situation and explain key details.</x:v>
      </x:c>
      <x:c r="M22" s="28" t="str"/>
      <x:c r="N22" s="27" t="str">
        <x:v>practical article</x:v>
      </x:c>
      <x:c r="O22" s="28" t="str"/>
      <x:c r="P22" s="27" t="str">
        <x:v>The Desert: Practical Article</x:v>
      </x:c>
      <x:c r="Q22" s="28" t="str"/>
      <x:c r="R22" s="27" t="str">
        <x:v>A practical situation involving the desert requires several key terms. The learner follows the task and notices how the vocabulary supports clear communication. The guide or scientist draws attention to crater, basin, water canteen, and sun hat. The group observes the details and connects the words to the natural or scientific setting. The guide or scientist draws attention to sunscreen, sunglasses, compass, and map. The group observes the details and connects the words to the natural or scientific setting. The guide or scientist draws attention to shade, tent, first aid kit, and water filter. The group observes the details and connects the words to the natural or scientific setting. The context connects vocabulary to practical communication, explanation, and problem-solving.</x:v>
      </x:c>
      <x:c r="S22" s="28" t="str"/>
      <x:c r="T22" s="28" t="str"/>
      <x:c r="U22" s="28" t="str"/>
      <x:c r="V22" s="28" t="str">
        <x:v>Needs review</x:v>
      </x:c>
      <x:c r="W22" s="28" t="str"/>
      <x:c r="X22" s="28" t="str"/>
    </x:row>
    <x:row r="23">
      <x:c r="A23" s="27" t="str">
        <x:v>desert-4</x:v>
      </x:c>
      <x:c r="B23" s="27" t="n">
        <x:v>521</x:v>
      </x:c>
      <x:c r="C23" s="27" t="str">
        <x:v>desert</x:v>
      </x:c>
      <x:c r="D23" s="27" t="str">
        <x:v>The Desert</x:v>
      </x:c>
      <x:c r="E23" s="27" t="n">
        <x:v>112</x:v>
      </x:c>
      <x:c r="F23" s="27" t="str">
        <x:v>The Desert 4</x:v>
      </x:c>
      <x:c r="G23" s="27" t="n">
        <x:v>4</x:v>
      </x:c>
      <x:c r="H23" s="27" t="str">
        <x:v>B1</x:v>
      </x:c>
      <x:c r="I23" s="27" t="str">
        <x:v>B1 Wider World</x:v>
      </x:c>
      <x:c r="J23" s="27" t="str">
        <x:v>Use the vocabulary from The Desert to understand and communicate in a realistic B1-appropriate context.</x:v>
      </x:c>
      <x:c r="K23" s="28" t="str"/>
      <x:c r="L23" s="27" t="str">
        <x:v>I can use the desert vocabulary to handle a practical situation and explain key details.</x:v>
      </x:c>
      <x:c r="M23" s="28" t="str"/>
      <x:c r="N23" s="27" t="str">
        <x:v>real-life scenario</x:v>
      </x:c>
      <x:c r="O23" s="28" t="str"/>
      <x:c r="P23" s="27" t="str">
        <x:v>The Desert: Real-Life Scenario</x:v>
      </x:c>
      <x:c r="Q23" s="28" t="str"/>
      <x:c r="R23" s="27" t="str">
        <x:v>A practical situation involving the desert requires several key terms. The learner follows the task and notices how the vocabulary supports clear communication. The guide or scientist draws attention to drought, dry air, hot sun, and cool night. The group observes the details and connects the words to the natural or scientific setting. The guide or scientist draws attention to dust devil, clear sky, starry night, and nomad. The group observes the details and connects the words to the natural or scientific setting. The guide or scientist draws attention to caravan, campfire, bedouin tent, and well. The group observes the details and connects the words to the natural or scientific setting. The context connects vocabulary to practical communication, explanation, and problem-solving.</x:v>
      </x:c>
      <x:c r="S23" s="28" t="str"/>
      <x:c r="T23" s="28" t="str"/>
      <x:c r="U23" s="28" t="str"/>
      <x:c r="V23" s="28" t="str">
        <x:v>Needs review</x:v>
      </x:c>
      <x:c r="W23" s="28" t="str"/>
      <x:c r="X23" s="28" t="str"/>
    </x:row>
    <x:row r="24">
      <x:c r="A24" s="27" t="str">
        <x:v>desert-5</x:v>
      </x:c>
      <x:c r="B24" s="27" t="n">
        <x:v>522</x:v>
      </x:c>
      <x:c r="C24" s="27" t="str">
        <x:v>desert</x:v>
      </x:c>
      <x:c r="D24" s="27" t="str">
        <x:v>The Desert</x:v>
      </x:c>
      <x:c r="E24" s="27" t="n">
        <x:v>112</x:v>
      </x:c>
      <x:c r="F24" s="27" t="str">
        <x:v>The Desert 5</x:v>
      </x:c>
      <x:c r="G24" s="27" t="n">
        <x:v>5</x:v>
      </x:c>
      <x:c r="H24" s="27" t="str">
        <x:v>B1</x:v>
      </x:c>
      <x:c r="I24" s="27" t="str">
        <x:v>B1 Wider World</x:v>
      </x:c>
      <x:c r="J24" s="27" t="str">
        <x:v>Use the vocabulary from The Desert to understand and communicate in a realistic B1-appropriate context.</x:v>
      </x:c>
      <x:c r="K24" s="28" t="str"/>
      <x:c r="L24" s="27" t="str">
        <x:v>I can use the desert vocabulary to handle a practical situation and explain key details.</x:v>
      </x:c>
      <x:c r="M24" s="28" t="str"/>
      <x:c r="N24" s="27" t="str">
        <x:v>travel/visitor guide</x:v>
      </x:c>
      <x:c r="O24" s="28" t="str"/>
      <x:c r="P24" s="27" t="str">
        <x:v>The Desert: Travel/Visitor Guide</x:v>
      </x:c>
      <x:c r="Q24" s="28" t="str"/>
      <x:c r="R24" s="27" t="str">
        <x:v>A practical situation involving the desert requires several key terms. The learner follows the task and notices how the vocabulary supports clear communication. The guide or scientist draws attention to sand castle, footprint, sage, and desert rose. The group observes the details and connects the words to the natural or scientific setting. The guide or scientist draws attention to sunset. The group observes the details and connects the words to the natural or scientific setting. The context connects vocabulary to practical communication, explanation, and problem-solving.</x:v>
      </x:c>
      <x:c r="S24" s="28" t="str"/>
      <x:c r="T24" s="28" t="str"/>
      <x:c r="U24" s="28" t="str"/>
      <x:c r="V24" s="28" t="str">
        <x:v>Needs review</x:v>
      </x:c>
      <x:c r="W24" s="28" t="str"/>
      <x:c r="X24" s="28" t="str"/>
    </x:row>
  </x:sheetData>
  <x:dataValidations count="1">
    <x:dataValidation type="list" sqref="V2:V24">
      <x:formula1>"Needs review,Draft,Approved,Rejected"</x:formula1>
    </x:dataValidation>
  </x:dataValidations>
  <x:pageMargins left="0.7" right="0.7" top="0.75" bottom="0.75" header="0.3" footer="0.3"/>
  <x:tableParts count="1">
    <x:tablePart xmlns:r="http://schemas.openxmlformats.org/officeDocument/2006/relationships" r:id="R3dc6f8b73d284058"/>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24" hidden="0" customWidth="1"/>
    <x:col min="8" max="8" width="16" hidden="0" customWidth="1"/>
    <x:col min="9" max="9" width="16" hidden="0" customWidth="1"/>
    <x:col min="10" max="10" width="16" hidden="0" customWidth="1"/>
    <x:col min="11" max="11" width="16" hidden="0" customWidth="1"/>
    <x:col min="12" max="12" width="24" hidden="0" customWidth="1"/>
    <x:col min="13" max="13" width="42" hidden="0" customWidth="1"/>
    <x:col min="14" max="14" width="42" hidden="0" customWidth="1"/>
    <x:col min="15" max="15" width="16" hidden="0" customWidth="1"/>
    <x:col min="16" max="16" width="42" hidden="0" customWidth="1"/>
    <x:col min="17" max="17" width="42" hidden="0" customWidth="1"/>
    <x:col min="18" max="18" width="16" hidden="0" customWidth="1"/>
  </x:cols>
  <x:sheetData>
    <x:row r="1" ht="34" customHeight="1">
      <x:c r="A1" s="22" t="str">
        <x:v>word_id</x:v>
      </x:c>
      <x:c r="B1" s="23" t="str">
        <x:v>lesson_id</x:v>
      </x:c>
      <x:c r="C1" s="23" t="str">
        <x:v>global_order</x:v>
      </x:c>
      <x:c r="D1" s="23" t="str">
        <x:v>unit_name</x:v>
      </x:c>
      <x:c r="E1" s="23" t="str">
        <x:v>lesson_name</x:v>
      </x:c>
      <x:c r="F1" s="23" t="str">
        <x:v>lesson_cefr</x:v>
      </x:c>
      <x:c r="G1" s="23" t="str">
        <x:v>word_index</x:v>
      </x:c>
      <x:c r="H1" s="23" t="str">
        <x:v>current_english</x:v>
      </x:c>
      <x:c r="I1" s="23" t="str">
        <x:v>updated_english</x:v>
      </x:c>
      <x:c r="J1" s="23" t="str">
        <x:v>current_arabic</x:v>
      </x:c>
      <x:c r="K1" s="23" t="str">
        <x:v>updated_arabic</x:v>
      </x:c>
      <x:c r="L1" s="23" t="str">
        <x:v>word_cefr</x:v>
      </x:c>
      <x:c r="M1" s="23" t="str">
        <x:v>meaning_note</x:v>
      </x:c>
      <x:c r="N1" s="23" t="str">
        <x:v>natural_example</x:v>
      </x:c>
      <x:c r="O1" s="23" t="str">
        <x:v>collocation_or_pattern</x:v>
      </x:c>
      <x:c r="P1" s="23" t="str">
        <x:v>evidence_url</x:v>
      </x:c>
      <x:c r="Q1" s="23" t="str">
        <x:v>editor_notes</x:v>
      </x:c>
      <x:c r="R1" s="24" t="str">
        <x:v>approval_status</x:v>
      </x:c>
    </x:row>
    <x:row r="2">
      <x:c r="A2" s="27" t="str">
        <x:v>mountain-1-word-01</x:v>
      </x:c>
      <x:c r="B2" s="27" t="str">
        <x:v>mountain-1</x:v>
      </x:c>
      <x:c r="C2" s="27" t="n">
        <x:v>500</x:v>
      </x:c>
      <x:c r="D2" s="27" t="str">
        <x:v>The Mountain</x:v>
      </x:c>
      <x:c r="E2" s="27" t="str">
        <x:v>The Mountain 1</x:v>
      </x:c>
      <x:c r="F2" s="27" t="str">
        <x:v>B1</x:v>
      </x:c>
      <x:c r="G2" s="27" t="n">
        <x:v>1</x:v>
      </x:c>
      <x:c r="H2" s="27" t="str">
        <x:v>Peak</x:v>
      </x:c>
      <x:c r="I2" s="28" t="str"/>
      <x:c r="J2" s="27" t="str">
        <x:v>مصطلح مرتبط بالموضوع يُسمّى «بياك»</x:v>
      </x:c>
      <x:c r="K2" s="28" t="str"/>
      <x:c r="L2" s="28" t="str"/>
      <x:c r="M2" s="28" t="str"/>
      <x:c r="N2" s="28" t="str"/>
      <x:c r="O2" s="28" t="str"/>
      <x:c r="P2" s="28" t="str"/>
      <x:c r="Q2" s="28" t="str"/>
      <x:c r="R2" s="28" t="str">
        <x:v>Needs review</x:v>
      </x:c>
    </x:row>
    <x:row r="3">
      <x:c r="A3" s="27" t="str">
        <x:v>mountain-1-word-02</x:v>
      </x:c>
      <x:c r="B3" s="27" t="str">
        <x:v>mountain-1</x:v>
      </x:c>
      <x:c r="C3" s="27" t="n">
        <x:v>500</x:v>
      </x:c>
      <x:c r="D3" s="27" t="str">
        <x:v>The Mountain</x:v>
      </x:c>
      <x:c r="E3" s="27" t="str">
        <x:v>The Mountain 1</x:v>
      </x:c>
      <x:c r="F3" s="27" t="str">
        <x:v>B1</x:v>
      </x:c>
      <x:c r="G3" s="27" t="n">
        <x:v>2</x:v>
      </x:c>
      <x:c r="H3" s="27" t="str">
        <x:v>Summit</x:v>
      </x:c>
      <x:c r="I3" s="28" t="str"/>
      <x:c r="J3" s="27" t="str">
        <x:v>قمة</x:v>
      </x:c>
      <x:c r="K3" s="28" t="str"/>
      <x:c r="L3" s="28" t="str"/>
      <x:c r="M3" s="28" t="str"/>
      <x:c r="N3" s="28" t="str"/>
      <x:c r="O3" s="28" t="str"/>
      <x:c r="P3" s="28" t="str"/>
      <x:c r="Q3" s="28" t="str"/>
      <x:c r="R3" s="28" t="str">
        <x:v>Needs review</x:v>
      </x:c>
    </x:row>
    <x:row r="4">
      <x:c r="A4" s="27" t="str">
        <x:v>mountain-1-word-03</x:v>
      </x:c>
      <x:c r="B4" s="27" t="str">
        <x:v>mountain-1</x:v>
      </x:c>
      <x:c r="C4" s="27" t="n">
        <x:v>500</x:v>
      </x:c>
      <x:c r="D4" s="27" t="str">
        <x:v>The Mountain</x:v>
      </x:c>
      <x:c r="E4" s="27" t="str">
        <x:v>The Mountain 1</x:v>
      </x:c>
      <x:c r="F4" s="27" t="str">
        <x:v>B1</x:v>
      </x:c>
      <x:c r="G4" s="27" t="n">
        <x:v>3</x:v>
      </x:c>
      <x:c r="H4" s="27" t="str">
        <x:v>Ridge</x:v>
      </x:c>
      <x:c r="I4" s="28" t="str"/>
      <x:c r="J4" s="27" t="str">
        <x:v>مصطلح مرتبط بالموضوع يُسمّى «ريدجي»</x:v>
      </x:c>
      <x:c r="K4" s="28" t="str"/>
      <x:c r="L4" s="28" t="str"/>
      <x:c r="M4" s="28" t="str"/>
      <x:c r="N4" s="28" t="str"/>
      <x:c r="O4" s="28" t="str"/>
      <x:c r="P4" s="28" t="str"/>
      <x:c r="Q4" s="28" t="str"/>
      <x:c r="R4" s="28" t="str">
        <x:v>Needs review</x:v>
      </x:c>
    </x:row>
    <x:row r="5">
      <x:c r="A5" s="27" t="str">
        <x:v>mountain-1-word-04</x:v>
      </x:c>
      <x:c r="B5" s="27" t="str">
        <x:v>mountain-1</x:v>
      </x:c>
      <x:c r="C5" s="27" t="n">
        <x:v>500</x:v>
      </x:c>
      <x:c r="D5" s="27" t="str">
        <x:v>The Mountain</x:v>
      </x:c>
      <x:c r="E5" s="27" t="str">
        <x:v>The Mountain 1</x:v>
      </x:c>
      <x:c r="F5" s="27" t="str">
        <x:v>B1</x:v>
      </x:c>
      <x:c r="G5" s="27" t="n">
        <x:v>4</x:v>
      </x:c>
      <x:c r="H5" s="27" t="str">
        <x:v>Cliff</x:v>
      </x:c>
      <x:c r="I5" s="28" t="str"/>
      <x:c r="J5" s="27" t="str">
        <x:v>مصطلح مرتبط بالموضوع يُسمّى «كليفف»</x:v>
      </x:c>
      <x:c r="K5" s="28" t="str"/>
      <x:c r="L5" s="28" t="str"/>
      <x:c r="M5" s="28" t="str"/>
      <x:c r="N5" s="28" t="str"/>
      <x:c r="O5" s="28" t="str"/>
      <x:c r="P5" s="28" t="str"/>
      <x:c r="Q5" s="28" t="str"/>
      <x:c r="R5" s="28" t="str">
        <x:v>Needs review</x:v>
      </x:c>
    </x:row>
    <x:row r="6">
      <x:c r="A6" s="27" t="str">
        <x:v>mountain-1-word-05</x:v>
      </x:c>
      <x:c r="B6" s="27" t="str">
        <x:v>mountain-1</x:v>
      </x:c>
      <x:c r="C6" s="27" t="n">
        <x:v>500</x:v>
      </x:c>
      <x:c r="D6" s="27" t="str">
        <x:v>The Mountain</x:v>
      </x:c>
      <x:c r="E6" s="27" t="str">
        <x:v>The Mountain 1</x:v>
      </x:c>
      <x:c r="F6" s="27" t="str">
        <x:v>B1</x:v>
      </x:c>
      <x:c r="G6" s="27" t="n">
        <x:v>5</x:v>
      </x:c>
      <x:c r="H6" s="27" t="str">
        <x:v>Valley</x:v>
      </x:c>
      <x:c r="I6" s="28" t="str"/>
      <x:c r="J6" s="27" t="str">
        <x:v>مصطلح مرتبط بالموضوع يُسمّى «فالليي»</x:v>
      </x:c>
      <x:c r="K6" s="28" t="str"/>
      <x:c r="L6" s="28" t="str"/>
      <x:c r="M6" s="28" t="str"/>
      <x:c r="N6" s="28" t="str"/>
      <x:c r="O6" s="28" t="str"/>
      <x:c r="P6" s="28" t="str"/>
      <x:c r="Q6" s="28" t="str"/>
      <x:c r="R6" s="28" t="str">
        <x:v>Needs review</x:v>
      </x:c>
    </x:row>
    <x:row r="7">
      <x:c r="A7" s="27" t="str">
        <x:v>mountain-1-word-06</x:v>
      </x:c>
      <x:c r="B7" s="27" t="str">
        <x:v>mountain-1</x:v>
      </x:c>
      <x:c r="C7" s="27" t="n">
        <x:v>500</x:v>
      </x:c>
      <x:c r="D7" s="27" t="str">
        <x:v>The Mountain</x:v>
      </x:c>
      <x:c r="E7" s="27" t="str">
        <x:v>The Mountain 1</x:v>
      </x:c>
      <x:c r="F7" s="27" t="str">
        <x:v>B1</x:v>
      </x:c>
      <x:c r="G7" s="27" t="n">
        <x:v>6</x:v>
      </x:c>
      <x:c r="H7" s="27" t="str">
        <x:v>Slope</x:v>
      </x:c>
      <x:c r="I7" s="28" t="str"/>
      <x:c r="J7" s="27" t="str">
        <x:v>منحدر</x:v>
      </x:c>
      <x:c r="K7" s="28" t="str"/>
      <x:c r="L7" s="28" t="str"/>
      <x:c r="M7" s="28" t="str"/>
      <x:c r="N7" s="28" t="str"/>
      <x:c r="O7" s="28" t="str"/>
      <x:c r="P7" s="28" t="str"/>
      <x:c r="Q7" s="28" t="str"/>
      <x:c r="R7" s="28" t="str">
        <x:v>Needs review</x:v>
      </x:c>
    </x:row>
    <x:row r="8">
      <x:c r="A8" s="27" t="str">
        <x:v>mountain-1-word-07</x:v>
      </x:c>
      <x:c r="B8" s="27" t="str">
        <x:v>mountain-1</x:v>
      </x:c>
      <x:c r="C8" s="27" t="n">
        <x:v>500</x:v>
      </x:c>
      <x:c r="D8" s="27" t="str">
        <x:v>The Mountain</x:v>
      </x:c>
      <x:c r="E8" s="27" t="str">
        <x:v>The Mountain 1</x:v>
      </x:c>
      <x:c r="F8" s="27" t="str">
        <x:v>B1</x:v>
      </x:c>
      <x:c r="G8" s="27" t="n">
        <x:v>7</x:v>
      </x:c>
      <x:c r="H8" s="27" t="str">
        <x:v>Boulder</x:v>
      </x:c>
      <x:c r="I8" s="28" t="str"/>
      <x:c r="J8" s="27" t="str">
        <x:v>لون يُسمّى «بوولدير»</x:v>
      </x:c>
      <x:c r="K8" s="28" t="str"/>
      <x:c r="L8" s="28" t="str"/>
      <x:c r="M8" s="28" t="str"/>
      <x:c r="N8" s="28" t="str"/>
      <x:c r="O8" s="28" t="str"/>
      <x:c r="P8" s="28" t="str"/>
      <x:c r="Q8" s="28" t="str"/>
      <x:c r="R8" s="28" t="str">
        <x:v>Needs review</x:v>
      </x:c>
    </x:row>
    <x:row r="9">
      <x:c r="A9" s="27" t="str">
        <x:v>mountain-1-word-08</x:v>
      </x:c>
      <x:c r="B9" s="27" t="str">
        <x:v>mountain-1</x:v>
      </x:c>
      <x:c r="C9" s="27" t="n">
        <x:v>500</x:v>
      </x:c>
      <x:c r="D9" s="27" t="str">
        <x:v>The Mountain</x:v>
      </x:c>
      <x:c r="E9" s="27" t="str">
        <x:v>The Mountain 1</x:v>
      </x:c>
      <x:c r="F9" s="27" t="str">
        <x:v>B1</x:v>
      </x:c>
      <x:c r="G9" s="27" t="n">
        <x:v>8</x:v>
      </x:c>
      <x:c r="H9" s="27" t="str">
        <x:v>Ledge</x:v>
      </x:c>
      <x:c r="I9" s="28" t="str"/>
      <x:c r="J9" s="27" t="str">
        <x:v>مصطلح مرتبط بالموضوع يُسمّى «ليدجي»</x:v>
      </x:c>
      <x:c r="K9" s="28" t="str"/>
      <x:c r="L9" s="28" t="str"/>
      <x:c r="M9" s="28" t="str"/>
      <x:c r="N9" s="28" t="str"/>
      <x:c r="O9" s="28" t="str"/>
      <x:c r="P9" s="28" t="str"/>
      <x:c r="Q9" s="28" t="str"/>
      <x:c r="R9" s="28" t="str">
        <x:v>Needs review</x:v>
      </x:c>
    </x:row>
    <x:row r="10">
      <x:c r="A10" s="27" t="str">
        <x:v>mountain-1-word-09</x:v>
      </x:c>
      <x:c r="B10" s="27" t="str">
        <x:v>mountain-1</x:v>
      </x:c>
      <x:c r="C10" s="27" t="n">
        <x:v>500</x:v>
      </x:c>
      <x:c r="D10" s="27" t="str">
        <x:v>The Mountain</x:v>
      </x:c>
      <x:c r="E10" s="27" t="str">
        <x:v>The Mountain 1</x:v>
      </x:c>
      <x:c r="F10" s="27" t="str">
        <x:v>B1</x:v>
      </x:c>
      <x:c r="G10" s="27" t="n">
        <x:v>9</x:v>
      </x:c>
      <x:c r="H10" s="27" t="str">
        <x:v>Crevasse</x:v>
      </x:c>
      <x:c r="I10" s="28" t="str"/>
      <x:c r="J10" s="27" t="str">
        <x:v>مصطلح مرتبط بالموضوع يُسمّى «كريفاسسي»</x:v>
      </x:c>
      <x:c r="K10" s="28" t="str"/>
      <x:c r="L10" s="28" t="str"/>
      <x:c r="M10" s="28" t="str"/>
      <x:c r="N10" s="28" t="str"/>
      <x:c r="O10" s="28" t="str"/>
      <x:c r="P10" s="28" t="str"/>
      <x:c r="Q10" s="28" t="str"/>
      <x:c r="R10" s="28" t="str">
        <x:v>Needs review</x:v>
      </x:c>
    </x:row>
    <x:row r="11">
      <x:c r="A11" s="27" t="str">
        <x:v>mountain-1-word-10</x:v>
      </x:c>
      <x:c r="B11" s="27" t="str">
        <x:v>mountain-1</x:v>
      </x:c>
      <x:c r="C11" s="27" t="n">
        <x:v>500</x:v>
      </x:c>
      <x:c r="D11" s="27" t="str">
        <x:v>The Mountain</x:v>
      </x:c>
      <x:c r="E11" s="27" t="str">
        <x:v>The Mountain 1</x:v>
      </x:c>
      <x:c r="F11" s="27" t="str">
        <x:v>B1</x:v>
      </x:c>
      <x:c r="G11" s="27" t="n">
        <x:v>10</x:v>
      </x:c>
      <x:c r="H11" s="27" t="str">
        <x:v>Plateau</x:v>
      </x:c>
      <x:c r="I11" s="28" t="str"/>
      <x:c r="J11" s="27" t="str">
        <x:v>هضبة</x:v>
      </x:c>
      <x:c r="K11" s="28" t="str"/>
      <x:c r="L11" s="28" t="str"/>
      <x:c r="M11" s="28" t="str"/>
      <x:c r="N11" s="28" t="str"/>
      <x:c r="O11" s="28" t="str"/>
      <x:c r="P11" s="28" t="str"/>
      <x:c r="Q11" s="28" t="str"/>
      <x:c r="R11" s="28" t="str">
        <x:v>Needs review</x:v>
      </x:c>
    </x:row>
    <x:row r="12">
      <x:c r="A12" s="27" t="str">
        <x:v>mountain-1-word-11</x:v>
      </x:c>
      <x:c r="B12" s="27" t="str">
        <x:v>mountain-1</x:v>
      </x:c>
      <x:c r="C12" s="27" t="n">
        <x:v>500</x:v>
      </x:c>
      <x:c r="D12" s="27" t="str">
        <x:v>The Mountain</x:v>
      </x:c>
      <x:c r="E12" s="27" t="str">
        <x:v>The Mountain 1</x:v>
      </x:c>
      <x:c r="F12" s="27" t="str">
        <x:v>B1</x:v>
      </x:c>
      <x:c r="G12" s="27" t="n">
        <x:v>11</x:v>
      </x:c>
      <x:c r="H12" s="27" t="str">
        <x:v>Pine Tree</x:v>
      </x:c>
      <x:c r="I12" s="28" t="str"/>
      <x:c r="J12" s="27" t="str">
        <x:v>شجرة يُسمّى «بيني تريي»</x:v>
      </x:c>
      <x:c r="K12" s="28" t="str"/>
      <x:c r="L12" s="28" t="str"/>
      <x:c r="M12" s="28" t="str"/>
      <x:c r="N12" s="28" t="str"/>
      <x:c r="O12" s="28" t="str"/>
      <x:c r="P12" s="28" t="str"/>
      <x:c r="Q12" s="28" t="str"/>
      <x:c r="R12" s="28" t="str">
        <x:v>Needs review</x:v>
      </x:c>
    </x:row>
    <x:row r="13">
      <x:c r="A13" s="27" t="str">
        <x:v>mountain-1-word-12</x:v>
      </x:c>
      <x:c r="B13" s="27" t="str">
        <x:v>mountain-1</x:v>
      </x:c>
      <x:c r="C13" s="27" t="n">
        <x:v>500</x:v>
      </x:c>
      <x:c r="D13" s="27" t="str">
        <x:v>The Mountain</x:v>
      </x:c>
      <x:c r="E13" s="27" t="str">
        <x:v>The Mountain 1</x:v>
      </x:c>
      <x:c r="F13" s="27" t="str">
        <x:v>B1</x:v>
      </x:c>
      <x:c r="G13" s="27" t="n">
        <x:v>12</x:v>
      </x:c>
      <x:c r="H13" s="27" t="str">
        <x:v>Wildflower</x:v>
      </x:c>
      <x:c r="I13" s="28" t="str"/>
      <x:c r="J13" s="27" t="str">
        <x:v>زهرة برية</x:v>
      </x:c>
      <x:c r="K13" s="28" t="str"/>
      <x:c r="L13" s="28" t="str"/>
      <x:c r="M13" s="28" t="str"/>
      <x:c r="N13" s="28" t="str"/>
      <x:c r="O13" s="28" t="str"/>
      <x:c r="P13" s="28" t="str"/>
      <x:c r="Q13" s="28" t="str"/>
      <x:c r="R13" s="28" t="str">
        <x:v>Needs review</x:v>
      </x:c>
    </x:row>
    <x:row r="14">
      <x:c r="A14" s="27" t="str">
        <x:v>mountain-1-word-13</x:v>
      </x:c>
      <x:c r="B14" s="27" t="str">
        <x:v>mountain-1</x:v>
      </x:c>
      <x:c r="C14" s="27" t="n">
        <x:v>500</x:v>
      </x:c>
      <x:c r="D14" s="27" t="str">
        <x:v>The Mountain</x:v>
      </x:c>
      <x:c r="E14" s="27" t="str">
        <x:v>The Mountain 1</x:v>
      </x:c>
      <x:c r="F14" s="27" t="str">
        <x:v>B1</x:v>
      </x:c>
      <x:c r="G14" s="27" t="n">
        <x:v>13</x:v>
      </x:c>
      <x:c r="H14" s="27" t="str">
        <x:v>Moss</x:v>
      </x:c>
      <x:c r="I14" s="28" t="str"/>
      <x:c r="J14" s="27" t="str">
        <x:v>طحلب بري</x:v>
      </x:c>
      <x:c r="K14" s="28" t="str"/>
      <x:c r="L14" s="28" t="str"/>
      <x:c r="M14" s="28" t="str"/>
      <x:c r="N14" s="28" t="str"/>
      <x:c r="O14" s="28" t="str"/>
      <x:c r="P14" s="28" t="str"/>
      <x:c r="Q14" s="28" t="str"/>
      <x:c r="R14" s="28" t="str">
        <x:v>Needs review</x:v>
      </x:c>
    </x:row>
    <x:row r="15">
      <x:c r="A15" s="27" t="str">
        <x:v>mountain-1-word-14</x:v>
      </x:c>
      <x:c r="B15" s="27" t="str">
        <x:v>mountain-1</x:v>
      </x:c>
      <x:c r="C15" s="27" t="n">
        <x:v>500</x:v>
      </x:c>
      <x:c r="D15" s="27" t="str">
        <x:v>The Mountain</x:v>
      </x:c>
      <x:c r="E15" s="27" t="str">
        <x:v>The Mountain 1</x:v>
      </x:c>
      <x:c r="F15" s="27" t="str">
        <x:v>B1</x:v>
      </x:c>
      <x:c r="G15" s="27" t="n">
        <x:v>14</x:v>
      </x:c>
      <x:c r="H15" s="27" t="str">
        <x:v>Fern</x:v>
      </x:c>
      <x:c r="I15" s="28" t="str"/>
      <x:c r="J15" s="27" t="str">
        <x:v>سرخس</x:v>
      </x:c>
      <x:c r="K15" s="28" t="str"/>
      <x:c r="L15" s="28" t="str"/>
      <x:c r="M15" s="28" t="str"/>
      <x:c r="N15" s="28" t="str"/>
      <x:c r="O15" s="28" t="str"/>
      <x:c r="P15" s="28" t="str"/>
      <x:c r="Q15" s="28" t="str"/>
      <x:c r="R15" s="28" t="str">
        <x:v>Needs review</x:v>
      </x:c>
    </x:row>
    <x:row r="16">
      <x:c r="A16" s="27" t="str">
        <x:v>mountain-1-word-15</x:v>
      </x:c>
      <x:c r="B16" s="27" t="str">
        <x:v>mountain-1</x:v>
      </x:c>
      <x:c r="C16" s="27" t="n">
        <x:v>500</x:v>
      </x:c>
      <x:c r="D16" s="27" t="str">
        <x:v>The Mountain</x:v>
      </x:c>
      <x:c r="E16" s="27" t="str">
        <x:v>The Mountain 1</x:v>
      </x:c>
      <x:c r="F16" s="27" t="str">
        <x:v>B1</x:v>
      </x:c>
      <x:c r="G16" s="27" t="n">
        <x:v>15</x:v>
      </x:c>
      <x:c r="H16" s="27" t="str">
        <x:v>Lichen</x:v>
      </x:c>
      <x:c r="I16" s="28" t="str"/>
      <x:c r="J16" s="27" t="str">
        <x:v>نبات يُسمّى «ليتشين»</x:v>
      </x:c>
      <x:c r="K16" s="28" t="str"/>
      <x:c r="L16" s="28" t="str"/>
      <x:c r="M16" s="28" t="str"/>
      <x:c r="N16" s="28" t="str"/>
      <x:c r="O16" s="28" t="str"/>
      <x:c r="P16" s="28" t="str"/>
      <x:c r="Q16" s="28" t="str"/>
      <x:c r="R16" s="28" t="str">
        <x:v>Needs review</x:v>
      </x:c>
    </x:row>
    <x:row r="17">
      <x:c r="A17" s="27" t="str">
        <x:v>mountain-2-word-01</x:v>
      </x:c>
      <x:c r="B17" s="27" t="str">
        <x:v>mountain-2</x:v>
      </x:c>
      <x:c r="C17" s="27" t="n">
        <x:v>501</x:v>
      </x:c>
      <x:c r="D17" s="27" t="str">
        <x:v>The Mountain</x:v>
      </x:c>
      <x:c r="E17" s="27" t="str">
        <x:v>The Mountain 2</x:v>
      </x:c>
      <x:c r="F17" s="27" t="str">
        <x:v>B1</x:v>
      </x:c>
      <x:c r="G17" s="27" t="n">
        <x:v>1</x:v>
      </x:c>
      <x:c r="H17" s="27" t="str">
        <x:v>Shrub</x:v>
      </x:c>
      <x:c r="I17" s="28" t="str"/>
      <x:c r="J17" s="27" t="str">
        <x:v>نبات يُسمّى «شروب»</x:v>
      </x:c>
      <x:c r="K17" s="28" t="str"/>
      <x:c r="L17" s="28" t="str"/>
      <x:c r="M17" s="28" t="str"/>
      <x:c r="N17" s="28" t="str"/>
      <x:c r="O17" s="28" t="str"/>
      <x:c r="P17" s="28" t="str"/>
      <x:c r="Q17" s="28" t="str"/>
      <x:c r="R17" s="28" t="str">
        <x:v>Needs review</x:v>
      </x:c>
    </x:row>
    <x:row r="18">
      <x:c r="A18" s="27" t="str">
        <x:v>mountain-2-word-02</x:v>
      </x:c>
      <x:c r="B18" s="27" t="str">
        <x:v>mountain-2</x:v>
      </x:c>
      <x:c r="C18" s="27" t="n">
        <x:v>501</x:v>
      </x:c>
      <x:c r="D18" s="27" t="str">
        <x:v>The Mountain</x:v>
      </x:c>
      <x:c r="E18" s="27" t="str">
        <x:v>The Mountain 2</x:v>
      </x:c>
      <x:c r="F18" s="27" t="str">
        <x:v>B1</x:v>
      </x:c>
      <x:c r="G18" s="27" t="n">
        <x:v>2</x:v>
      </x:c>
      <x:c r="H18" s="27" t="str">
        <x:v>Alpine Meadow</x:v>
      </x:c>
      <x:c r="I18" s="28" t="str"/>
      <x:c r="J18" s="27" t="str">
        <x:v>مرج جبلي مرتفع</x:v>
      </x:c>
      <x:c r="K18" s="28" t="str"/>
      <x:c r="L18" s="28" t="str"/>
      <x:c r="M18" s="28" t="str"/>
      <x:c r="N18" s="28" t="str"/>
      <x:c r="O18" s="28" t="str"/>
      <x:c r="P18" s="28" t="str"/>
      <x:c r="Q18" s="28" t="str"/>
      <x:c r="R18" s="28" t="str">
        <x:v>Needs review</x:v>
      </x:c>
    </x:row>
    <x:row r="19">
      <x:c r="A19" s="27" t="str">
        <x:v>mountain-2-word-03</x:v>
      </x:c>
      <x:c r="B19" s="27" t="str">
        <x:v>mountain-2</x:v>
      </x:c>
      <x:c r="C19" s="27" t="n">
        <x:v>501</x:v>
      </x:c>
      <x:c r="D19" s="27" t="str">
        <x:v>The Mountain</x:v>
      </x:c>
      <x:c r="E19" s="27" t="str">
        <x:v>The Mountain 2</x:v>
      </x:c>
      <x:c r="F19" s="27" t="str">
        <x:v>B1</x:v>
      </x:c>
      <x:c r="G19" s="27" t="n">
        <x:v>3</x:v>
      </x:c>
      <x:c r="H19" s="27" t="str">
        <x:v>Tree Line</x:v>
      </x:c>
      <x:c r="I19" s="28" t="str"/>
      <x:c r="J19" s="27" t="str">
        <x:v>طابور شجرة</x:v>
      </x:c>
      <x:c r="K19" s="28" t="str"/>
      <x:c r="L19" s="28" t="str"/>
      <x:c r="M19" s="28" t="str"/>
      <x:c r="N19" s="28" t="str"/>
      <x:c r="O19" s="28" t="str"/>
      <x:c r="P19" s="28" t="str"/>
      <x:c r="Q19" s="28" t="str"/>
      <x:c r="R19" s="28" t="str">
        <x:v>Needs review</x:v>
      </x:c>
    </x:row>
    <x:row r="20">
      <x:c r="A20" s="27" t="str">
        <x:v>mountain-2-word-04</x:v>
      </x:c>
      <x:c r="B20" s="27" t="str">
        <x:v>mountain-2</x:v>
      </x:c>
      <x:c r="C20" s="27" t="n">
        <x:v>501</x:v>
      </x:c>
      <x:c r="D20" s="27" t="str">
        <x:v>The Mountain</x:v>
      </x:c>
      <x:c r="E20" s="27" t="str">
        <x:v>The Mountain 2</x:v>
      </x:c>
      <x:c r="F20" s="27" t="str">
        <x:v>B1</x:v>
      </x:c>
      <x:c r="G20" s="27" t="n">
        <x:v>4</x:v>
      </x:c>
      <x:c r="H20" s="27" t="str">
        <x:v>Root</x:v>
      </x:c>
      <x:c r="I20" s="28" t="str"/>
      <x:c r="J20" s="27" t="str">
        <x:v>جذر</x:v>
      </x:c>
      <x:c r="K20" s="28" t="str"/>
      <x:c r="L20" s="28" t="str"/>
      <x:c r="M20" s="28" t="str"/>
      <x:c r="N20" s="28" t="str"/>
      <x:c r="O20" s="28" t="str"/>
      <x:c r="P20" s="28" t="str"/>
      <x:c r="Q20" s="28" t="str"/>
      <x:c r="R20" s="28" t="str">
        <x:v>Needs review</x:v>
      </x:c>
    </x:row>
    <x:row r="21">
      <x:c r="A21" s="27" t="str">
        <x:v>mountain-2-word-05</x:v>
      </x:c>
      <x:c r="B21" s="27" t="str">
        <x:v>mountain-2</x:v>
      </x:c>
      <x:c r="C21" s="27" t="n">
        <x:v>501</x:v>
      </x:c>
      <x:c r="D21" s="27" t="str">
        <x:v>The Mountain</x:v>
      </x:c>
      <x:c r="E21" s="27" t="str">
        <x:v>The Mountain 2</x:v>
      </x:c>
      <x:c r="F21" s="27" t="str">
        <x:v>B1</x:v>
      </x:c>
      <x:c r="G21" s="27" t="n">
        <x:v>5</x:v>
      </x:c>
      <x:c r="H21" s="27" t="str">
        <x:v>Bark</x:v>
      </x:c>
      <x:c r="I21" s="28" t="str"/>
      <x:c r="J21" s="27" t="str">
        <x:v>شجرة يُسمّى «بارك»</x:v>
      </x:c>
      <x:c r="K21" s="28" t="str"/>
      <x:c r="L21" s="28" t="str"/>
      <x:c r="M21" s="28" t="str"/>
      <x:c r="N21" s="28" t="str"/>
      <x:c r="O21" s="28" t="str"/>
      <x:c r="P21" s="28" t="str"/>
      <x:c r="Q21" s="28" t="str"/>
      <x:c r="R21" s="28" t="str">
        <x:v>Needs review</x:v>
      </x:c>
    </x:row>
    <x:row r="22">
      <x:c r="A22" s="27" t="str">
        <x:v>mountain-2-word-06</x:v>
      </x:c>
      <x:c r="B22" s="27" t="str">
        <x:v>mountain-2</x:v>
      </x:c>
      <x:c r="C22" s="27" t="n">
        <x:v>501</x:v>
      </x:c>
      <x:c r="D22" s="27" t="str">
        <x:v>The Mountain</x:v>
      </x:c>
      <x:c r="E22" s="27" t="str">
        <x:v>The Mountain 2</x:v>
      </x:c>
      <x:c r="F22" s="27" t="str">
        <x:v>B1</x:v>
      </x:c>
      <x:c r="G22" s="27" t="n">
        <x:v>6</x:v>
      </x:c>
      <x:c r="H22" s="27" t="str">
        <x:v>Eagle</x:v>
      </x:c>
      <x:c r="I22" s="28" t="str"/>
      <x:c r="J22" s="27" t="str">
        <x:v>نسر</x:v>
      </x:c>
      <x:c r="K22" s="28" t="str"/>
      <x:c r="L22" s="28" t="str"/>
      <x:c r="M22" s="28" t="str"/>
      <x:c r="N22" s="28" t="str"/>
      <x:c r="O22" s="28" t="str"/>
      <x:c r="P22" s="28" t="str"/>
      <x:c r="Q22" s="28" t="str"/>
      <x:c r="R22" s="28" t="str">
        <x:v>Needs review</x:v>
      </x:c>
    </x:row>
    <x:row r="23">
      <x:c r="A23" s="27" t="str">
        <x:v>mountain-2-word-07</x:v>
      </x:c>
      <x:c r="B23" s="27" t="str">
        <x:v>mountain-2</x:v>
      </x:c>
      <x:c r="C23" s="27" t="n">
        <x:v>501</x:v>
      </x:c>
      <x:c r="D23" s="27" t="str">
        <x:v>The Mountain</x:v>
      </x:c>
      <x:c r="E23" s="27" t="str">
        <x:v>The Mountain 2</x:v>
      </x:c>
      <x:c r="F23" s="27" t="str">
        <x:v>B1</x:v>
      </x:c>
      <x:c r="G23" s="27" t="n">
        <x:v>7</x:v>
      </x:c>
      <x:c r="H23" s="27" t="str">
        <x:v>Mountain Goat</x:v>
      </x:c>
      <x:c r="I23" s="28" t="str"/>
      <x:c r="J23" s="27" t="str">
        <x:v>ماعز جبلي</x:v>
      </x:c>
      <x:c r="K23" s="28" t="str"/>
      <x:c r="L23" s="28" t="str"/>
      <x:c r="M23" s="28" t="str"/>
      <x:c r="N23" s="28" t="str"/>
      <x:c r="O23" s="28" t="str"/>
      <x:c r="P23" s="28" t="str"/>
      <x:c r="Q23" s="28" t="str"/>
      <x:c r="R23" s="28" t="str">
        <x:v>Needs review</x:v>
      </x:c>
    </x:row>
    <x:row r="24">
      <x:c r="A24" s="27" t="str">
        <x:v>mountain-2-word-08</x:v>
      </x:c>
      <x:c r="B24" s="27" t="str">
        <x:v>mountain-2</x:v>
      </x:c>
      <x:c r="C24" s="27" t="n">
        <x:v>501</x:v>
      </x:c>
      <x:c r="D24" s="27" t="str">
        <x:v>The Mountain</x:v>
      </x:c>
      <x:c r="E24" s="27" t="str">
        <x:v>The Mountain 2</x:v>
      </x:c>
      <x:c r="F24" s="27" t="str">
        <x:v>B1</x:v>
      </x:c>
      <x:c r="G24" s="27" t="n">
        <x:v>8</x:v>
      </x:c>
      <x:c r="H24" s="27" t="str">
        <x:v>Bear</x:v>
      </x:c>
      <x:c r="I24" s="28" t="str"/>
      <x:c r="J24" s="27" t="str">
        <x:v>مصطلح مرتبط بالموضوع يُسمّى «بيار»</x:v>
      </x:c>
      <x:c r="K24" s="28" t="str"/>
      <x:c r="L24" s="28" t="str"/>
      <x:c r="M24" s="28" t="str"/>
      <x:c r="N24" s="28" t="str"/>
      <x:c r="O24" s="28" t="str"/>
      <x:c r="P24" s="28" t="str"/>
      <x:c r="Q24" s="28" t="str"/>
      <x:c r="R24" s="28" t="str">
        <x:v>Needs review</x:v>
      </x:c>
    </x:row>
    <x:row r="25">
      <x:c r="A25" s="27" t="str">
        <x:v>mountain-2-word-09</x:v>
      </x:c>
      <x:c r="B25" s="27" t="str">
        <x:v>mountain-2</x:v>
      </x:c>
      <x:c r="C25" s="27" t="n">
        <x:v>501</x:v>
      </x:c>
      <x:c r="D25" s="27" t="str">
        <x:v>The Mountain</x:v>
      </x:c>
      <x:c r="E25" s="27" t="str">
        <x:v>The Mountain 2</x:v>
      </x:c>
      <x:c r="F25" s="27" t="str">
        <x:v>B1</x:v>
      </x:c>
      <x:c r="G25" s="27" t="n">
        <x:v>9</x:v>
      </x:c>
      <x:c r="H25" s="27" t="str">
        <x:v>Deer</x:v>
      </x:c>
      <x:c r="I25" s="28" t="str"/>
      <x:c r="J25" s="27" t="str">
        <x:v>مصطلح مرتبط بالموضوع يُسمّى «ديير»</x:v>
      </x:c>
      <x:c r="K25" s="28" t="str"/>
      <x:c r="L25" s="28" t="str"/>
      <x:c r="M25" s="28" t="str"/>
      <x:c r="N25" s="28" t="str"/>
      <x:c r="O25" s="28" t="str"/>
      <x:c r="P25" s="28" t="str"/>
      <x:c r="Q25" s="28" t="str"/>
      <x:c r="R25" s="28" t="str">
        <x:v>Needs review</x:v>
      </x:c>
    </x:row>
    <x:row r="26">
      <x:c r="A26" s="27" t="str">
        <x:v>mountain-2-word-10</x:v>
      </x:c>
      <x:c r="B26" s="27" t="str">
        <x:v>mountain-2</x:v>
      </x:c>
      <x:c r="C26" s="27" t="n">
        <x:v>501</x:v>
      </x:c>
      <x:c r="D26" s="27" t="str">
        <x:v>The Mountain</x:v>
      </x:c>
      <x:c r="E26" s="27" t="str">
        <x:v>The Mountain 2</x:v>
      </x:c>
      <x:c r="F26" s="27" t="str">
        <x:v>B1</x:v>
      </x:c>
      <x:c r="G26" s="27" t="n">
        <x:v>10</x:v>
      </x:c>
      <x:c r="H26" s="27" t="str">
        <x:v>Wolf</x:v>
      </x:c>
      <x:c r="I26" s="28" t="str"/>
      <x:c r="J26" s="27" t="str">
        <x:v>مصطلح مرتبط بالموضوع يُسمّى «وولف»</x:v>
      </x:c>
      <x:c r="K26" s="28" t="str"/>
      <x:c r="L26" s="28" t="str"/>
      <x:c r="M26" s="28" t="str"/>
      <x:c r="N26" s="28" t="str"/>
      <x:c r="O26" s="28" t="str"/>
      <x:c r="P26" s="28" t="str"/>
      <x:c r="Q26" s="28" t="str"/>
      <x:c r="R26" s="28" t="str">
        <x:v>Needs review</x:v>
      </x:c>
    </x:row>
    <x:row r="27">
      <x:c r="A27" s="27" t="str">
        <x:v>mountain-2-word-11</x:v>
      </x:c>
      <x:c r="B27" s="27" t="str">
        <x:v>mountain-2</x:v>
      </x:c>
      <x:c r="C27" s="27" t="n">
        <x:v>501</x:v>
      </x:c>
      <x:c r="D27" s="27" t="str">
        <x:v>The Mountain</x:v>
      </x:c>
      <x:c r="E27" s="27" t="str">
        <x:v>The Mountain 2</x:v>
      </x:c>
      <x:c r="F27" s="27" t="str">
        <x:v>B1</x:v>
      </x:c>
      <x:c r="G27" s="27" t="n">
        <x:v>11</x:v>
      </x:c>
      <x:c r="H27" s="27" t="str">
        <x:v>Marmot</x:v>
      </x:c>
      <x:c r="I27" s="28" t="str"/>
      <x:c r="J27" s="27" t="str">
        <x:v>مصطلح مرتبط بالموضوع يُسمّى «مارموت»</x:v>
      </x:c>
      <x:c r="K27" s="28" t="str"/>
      <x:c r="L27" s="28" t="str"/>
      <x:c r="M27" s="28" t="str"/>
      <x:c r="N27" s="28" t="str"/>
      <x:c r="O27" s="28" t="str"/>
      <x:c r="P27" s="28" t="str"/>
      <x:c r="Q27" s="28" t="str"/>
      <x:c r="R27" s="28" t="str">
        <x:v>Needs review</x:v>
      </x:c>
    </x:row>
    <x:row r="28">
      <x:c r="A28" s="27" t="str">
        <x:v>mountain-2-word-12</x:v>
      </x:c>
      <x:c r="B28" s="27" t="str">
        <x:v>mountain-2</x:v>
      </x:c>
      <x:c r="C28" s="27" t="n">
        <x:v>501</x:v>
      </x:c>
      <x:c r="D28" s="27" t="str">
        <x:v>The Mountain</x:v>
      </x:c>
      <x:c r="E28" s="27" t="str">
        <x:v>The Mountain 2</x:v>
      </x:c>
      <x:c r="F28" s="27" t="str">
        <x:v>B1</x:v>
      </x:c>
      <x:c r="G28" s="27" t="n">
        <x:v>12</x:v>
      </x:c>
      <x:c r="H28" s="27" t="str">
        <x:v>Hawk</x:v>
      </x:c>
      <x:c r="I28" s="28" t="str"/>
      <x:c r="J28" s="27" t="str">
        <x:v>صقر</x:v>
      </x:c>
      <x:c r="K28" s="28" t="str"/>
      <x:c r="L28" s="28" t="str"/>
      <x:c r="M28" s="28" t="str"/>
      <x:c r="N28" s="28" t="str"/>
      <x:c r="O28" s="28" t="str"/>
      <x:c r="P28" s="28" t="str"/>
      <x:c r="Q28" s="28" t="str"/>
      <x:c r="R28" s="28" t="str">
        <x:v>Needs review</x:v>
      </x:c>
    </x:row>
    <x:row r="29">
      <x:c r="A29" s="27" t="str">
        <x:v>mountain-2-word-13</x:v>
      </x:c>
      <x:c r="B29" s="27" t="str">
        <x:v>mountain-2</x:v>
      </x:c>
      <x:c r="C29" s="27" t="n">
        <x:v>501</x:v>
      </x:c>
      <x:c r="D29" s="27" t="str">
        <x:v>The Mountain</x:v>
      </x:c>
      <x:c r="E29" s="27" t="str">
        <x:v>The Mountain 2</x:v>
      </x:c>
      <x:c r="F29" s="27" t="str">
        <x:v>B1</x:v>
      </x:c>
      <x:c r="G29" s="27" t="n">
        <x:v>13</x:v>
      </x:c>
      <x:c r="H29" s="27" t="str">
        <x:v>Owl</x:v>
      </x:c>
      <x:c r="I29" s="28" t="str"/>
      <x:c r="J29" s="27" t="str">
        <x:v>بومة</x:v>
      </x:c>
      <x:c r="K29" s="28" t="str"/>
      <x:c r="L29" s="28" t="str"/>
      <x:c r="M29" s="28" t="str"/>
      <x:c r="N29" s="28" t="str"/>
      <x:c r="O29" s="28" t="str"/>
      <x:c r="P29" s="28" t="str"/>
      <x:c r="Q29" s="28" t="str"/>
      <x:c r="R29" s="28" t="str">
        <x:v>Needs review</x:v>
      </x:c>
    </x:row>
    <x:row r="30">
      <x:c r="A30" s="27" t="str">
        <x:v>mountain-2-word-14</x:v>
      </x:c>
      <x:c r="B30" s="27" t="str">
        <x:v>mountain-2</x:v>
      </x:c>
      <x:c r="C30" s="27" t="n">
        <x:v>501</x:v>
      </x:c>
      <x:c r="D30" s="27" t="str">
        <x:v>The Mountain</x:v>
      </x:c>
      <x:c r="E30" s="27" t="str">
        <x:v>The Mountain 2</x:v>
      </x:c>
      <x:c r="F30" s="27" t="str">
        <x:v>B1</x:v>
      </x:c>
      <x:c r="G30" s="27" t="n">
        <x:v>14</x:v>
      </x:c>
      <x:c r="H30" s="27" t="str">
        <x:v>Fox</x:v>
      </x:c>
      <x:c r="I30" s="28" t="str"/>
      <x:c r="J30" s="27" t="str">
        <x:v>مصطلح مرتبط بالموضوع يُسمّى «فوكس»</x:v>
      </x:c>
      <x:c r="K30" s="28" t="str"/>
      <x:c r="L30" s="28" t="str"/>
      <x:c r="M30" s="28" t="str"/>
      <x:c r="N30" s="28" t="str"/>
      <x:c r="O30" s="28" t="str"/>
      <x:c r="P30" s="28" t="str"/>
      <x:c r="Q30" s="28" t="str"/>
      <x:c r="R30" s="28" t="str">
        <x:v>Needs review</x:v>
      </x:c>
    </x:row>
    <x:row r="31">
      <x:c r="A31" s="27" t="str">
        <x:v>mountain-2-word-15</x:v>
      </x:c>
      <x:c r="B31" s="27" t="str">
        <x:v>mountain-2</x:v>
      </x:c>
      <x:c r="C31" s="27" t="n">
        <x:v>501</x:v>
      </x:c>
      <x:c r="D31" s="27" t="str">
        <x:v>The Mountain</x:v>
      </x:c>
      <x:c r="E31" s="27" t="str">
        <x:v>The Mountain 2</x:v>
      </x:c>
      <x:c r="F31" s="27" t="str">
        <x:v>B1</x:v>
      </x:c>
      <x:c r="G31" s="27" t="n">
        <x:v>15</x:v>
      </x:c>
      <x:c r="H31" s="27" t="str">
        <x:v>Mountain Lion</x:v>
      </x:c>
      <x:c r="I31" s="28" t="str"/>
      <x:c r="J31" s="27" t="str">
        <x:v>أسد جبلي؛ كوغار</x:v>
      </x:c>
      <x:c r="K31" s="28" t="str"/>
      <x:c r="L31" s="28" t="str"/>
      <x:c r="M31" s="28" t="str"/>
      <x:c r="N31" s="28" t="str"/>
      <x:c r="O31" s="28" t="str"/>
      <x:c r="P31" s="28" t="str"/>
      <x:c r="Q31" s="28" t="str"/>
      <x:c r="R31" s="28" t="str">
        <x:v>Needs review</x:v>
      </x:c>
    </x:row>
    <x:row r="32">
      <x:c r="A32" s="27" t="str">
        <x:v>mountain-3-word-01</x:v>
      </x:c>
      <x:c r="B32" s="27" t="str">
        <x:v>mountain-3</x:v>
      </x:c>
      <x:c r="C32" s="27" t="n">
        <x:v>502</x:v>
      </x:c>
      <x:c r="D32" s="27" t="str">
        <x:v>The Mountain</x:v>
      </x:c>
      <x:c r="E32" s="27" t="str">
        <x:v>The Mountain 3</x:v>
      </x:c>
      <x:c r="F32" s="27" t="str">
        <x:v>B1</x:v>
      </x:c>
      <x:c r="G32" s="27" t="n">
        <x:v>1</x:v>
      </x:c>
      <x:c r="H32" s="27" t="str">
        <x:v>Snow</x:v>
      </x:c>
      <x:c r="I32" s="28" t="str"/>
      <x:c r="J32" s="27" t="str">
        <x:v>مصطلح مرتبط بالموضوع يُسمّى «سنوو»</x:v>
      </x:c>
      <x:c r="K32" s="28" t="str"/>
      <x:c r="L32" s="28" t="str"/>
      <x:c r="M32" s="28" t="str"/>
      <x:c r="N32" s="28" t="str"/>
      <x:c r="O32" s="28" t="str"/>
      <x:c r="P32" s="28" t="str"/>
      <x:c r="Q32" s="28" t="str"/>
      <x:c r="R32" s="28" t="str">
        <x:v>Needs review</x:v>
      </x:c>
    </x:row>
    <x:row r="33">
      <x:c r="A33" s="27" t="str">
        <x:v>mountain-3-word-02</x:v>
      </x:c>
      <x:c r="B33" s="27" t="str">
        <x:v>mountain-3</x:v>
      </x:c>
      <x:c r="C33" s="27" t="n">
        <x:v>502</x:v>
      </x:c>
      <x:c r="D33" s="27" t="str">
        <x:v>The Mountain</x:v>
      </x:c>
      <x:c r="E33" s="27" t="str">
        <x:v>The Mountain 3</x:v>
      </x:c>
      <x:c r="F33" s="27" t="str">
        <x:v>B1</x:v>
      </x:c>
      <x:c r="G33" s="27" t="n">
        <x:v>2</x:v>
      </x:c>
      <x:c r="H33" s="27" t="str">
        <x:v>Fog</x:v>
      </x:c>
      <x:c r="I33" s="28" t="str"/>
      <x:c r="J33" s="27" t="str">
        <x:v>مصطلح مرتبط بالموضوع يُسمّى «فوج»</x:v>
      </x:c>
      <x:c r="K33" s="28" t="str"/>
      <x:c r="L33" s="28" t="str"/>
      <x:c r="M33" s="28" t="str"/>
      <x:c r="N33" s="28" t="str"/>
      <x:c r="O33" s="28" t="str"/>
      <x:c r="P33" s="28" t="str"/>
      <x:c r="Q33" s="28" t="str"/>
      <x:c r="R33" s="28" t="str">
        <x:v>Needs review</x:v>
      </x:c>
    </x:row>
    <x:row r="34">
      <x:c r="A34" s="27" t="str">
        <x:v>mountain-3-word-03</x:v>
      </x:c>
      <x:c r="B34" s="27" t="str">
        <x:v>mountain-3</x:v>
      </x:c>
      <x:c r="C34" s="27" t="n">
        <x:v>502</x:v>
      </x:c>
      <x:c r="D34" s="27" t="str">
        <x:v>The Mountain</x:v>
      </x:c>
      <x:c r="E34" s="27" t="str">
        <x:v>The Mountain 3</x:v>
      </x:c>
      <x:c r="F34" s="27" t="str">
        <x:v>B1</x:v>
      </x:c>
      <x:c r="G34" s="27" t="n">
        <x:v>3</x:v>
      </x:c>
      <x:c r="H34" s="27" t="str">
        <x:v>Wind</x:v>
      </x:c>
      <x:c r="I34" s="28" t="str"/>
      <x:c r="J34" s="27" t="str">
        <x:v>منطقة يُسمّى «ويند»</x:v>
      </x:c>
      <x:c r="K34" s="28" t="str"/>
      <x:c r="L34" s="28" t="str"/>
      <x:c r="M34" s="28" t="str"/>
      <x:c r="N34" s="28" t="str"/>
      <x:c r="O34" s="28" t="str"/>
      <x:c r="P34" s="28" t="str"/>
      <x:c r="Q34" s="28" t="str"/>
      <x:c r="R34" s="28" t="str">
        <x:v>Needs review</x:v>
      </x:c>
    </x:row>
    <x:row r="35">
      <x:c r="A35" s="27" t="str">
        <x:v>mountain-3-word-04</x:v>
      </x:c>
      <x:c r="B35" s="27" t="str">
        <x:v>mountain-3</x:v>
      </x:c>
      <x:c r="C35" s="27" t="n">
        <x:v>502</x:v>
      </x:c>
      <x:c r="D35" s="27" t="str">
        <x:v>The Mountain</x:v>
      </x:c>
      <x:c r="E35" s="27" t="str">
        <x:v>The Mountain 3</x:v>
      </x:c>
      <x:c r="F35" s="27" t="str">
        <x:v>B1</x:v>
      </x:c>
      <x:c r="G35" s="27" t="n">
        <x:v>4</x:v>
      </x:c>
      <x:c r="H35" s="27" t="str">
        <x:v>Cloud</x:v>
      </x:c>
      <x:c r="I35" s="28" t="str"/>
      <x:c r="J35" s="27" t="str">
        <x:v>سحابة</x:v>
      </x:c>
      <x:c r="K35" s="28" t="str"/>
      <x:c r="L35" s="28" t="str"/>
      <x:c r="M35" s="28" t="str"/>
      <x:c r="N35" s="28" t="str"/>
      <x:c r="O35" s="28" t="str"/>
      <x:c r="P35" s="28" t="str"/>
      <x:c r="Q35" s="28" t="str"/>
      <x:c r="R35" s="28" t="str">
        <x:v>Needs review</x:v>
      </x:c>
    </x:row>
    <x:row r="36">
      <x:c r="A36" s="27" t="str">
        <x:v>mountain-3-word-05</x:v>
      </x:c>
      <x:c r="B36" s="27" t="str">
        <x:v>mountain-3</x:v>
      </x:c>
      <x:c r="C36" s="27" t="n">
        <x:v>502</x:v>
      </x:c>
      <x:c r="D36" s="27" t="str">
        <x:v>The Mountain</x:v>
      </x:c>
      <x:c r="E36" s="27" t="str">
        <x:v>The Mountain 3</x:v>
      </x:c>
      <x:c r="F36" s="27" t="str">
        <x:v>B1</x:v>
      </x:c>
      <x:c r="G36" s="27" t="n">
        <x:v>5</x:v>
      </x:c>
      <x:c r="H36" s="27" t="str">
        <x:v>Lightning</x:v>
      </x:c>
      <x:c r="I36" s="28" t="str"/>
      <x:c r="J36" s="27" t="str">
        <x:v>مصطلح مرتبط بالموضوع يُسمّى «ليغتنينج»</x:v>
      </x:c>
      <x:c r="K36" s="28" t="str"/>
      <x:c r="L36" s="28" t="str"/>
      <x:c r="M36" s="28" t="str"/>
      <x:c r="N36" s="28" t="str"/>
      <x:c r="O36" s="28" t="str"/>
      <x:c r="P36" s="28" t="str"/>
      <x:c r="Q36" s="28" t="str"/>
      <x:c r="R36" s="28" t="str">
        <x:v>Needs review</x:v>
      </x:c>
    </x:row>
    <x:row r="37">
      <x:c r="A37" s="27" t="str">
        <x:v>mountain-3-word-06</x:v>
      </x:c>
      <x:c r="B37" s="27" t="str">
        <x:v>mountain-3</x:v>
      </x:c>
      <x:c r="C37" s="27" t="n">
        <x:v>502</x:v>
      </x:c>
      <x:c r="D37" s="27" t="str">
        <x:v>The Mountain</x:v>
      </x:c>
      <x:c r="E37" s="27" t="str">
        <x:v>The Mountain 3</x:v>
      </x:c>
      <x:c r="F37" s="27" t="str">
        <x:v>B1</x:v>
      </x:c>
      <x:c r="G37" s="27" t="n">
        <x:v>6</x:v>
      </x:c>
      <x:c r="H37" s="27" t="str">
        <x:v>Sunrise</x:v>
      </x:c>
      <x:c r="I37" s="28" t="str"/>
      <x:c r="J37" s="27" t="str">
        <x:v>شروق الشمس</x:v>
      </x:c>
      <x:c r="K37" s="28" t="str"/>
      <x:c r="L37" s="28" t="str"/>
      <x:c r="M37" s="28" t="str"/>
      <x:c r="N37" s="28" t="str"/>
      <x:c r="O37" s="28" t="str"/>
      <x:c r="P37" s="28" t="str"/>
      <x:c r="Q37" s="28" t="str"/>
      <x:c r="R37" s="28" t="str">
        <x:v>Needs review</x:v>
      </x:c>
    </x:row>
    <x:row r="38">
      <x:c r="A38" s="27" t="str">
        <x:v>mountain-3-word-07</x:v>
      </x:c>
      <x:c r="B38" s="27" t="str">
        <x:v>mountain-3</x:v>
      </x:c>
      <x:c r="C38" s="27" t="n">
        <x:v>502</x:v>
      </x:c>
      <x:c r="D38" s="27" t="str">
        <x:v>The Mountain</x:v>
      </x:c>
      <x:c r="E38" s="27" t="str">
        <x:v>The Mountain 3</x:v>
      </x:c>
      <x:c r="F38" s="27" t="str">
        <x:v>B1</x:v>
      </x:c>
      <x:c r="G38" s="27" t="n">
        <x:v>7</x:v>
      </x:c>
      <x:c r="H38" s="27" t="str">
        <x:v>Sunset</x:v>
      </x:c>
      <x:c r="I38" s="28" t="str"/>
      <x:c r="J38" s="27" t="str">
        <x:v>غروب الشمس</x:v>
      </x:c>
      <x:c r="K38" s="28" t="str"/>
      <x:c r="L38" s="28" t="str"/>
      <x:c r="M38" s="28" t="str"/>
      <x:c r="N38" s="28" t="str"/>
      <x:c r="O38" s="28" t="str"/>
      <x:c r="P38" s="28" t="str"/>
      <x:c r="Q38" s="28" t="str"/>
      <x:c r="R38" s="28" t="str">
        <x:v>Needs review</x:v>
      </x:c>
    </x:row>
    <x:row r="39">
      <x:c r="A39" s="27" t="str">
        <x:v>mountain-3-word-08</x:v>
      </x:c>
      <x:c r="B39" s="27" t="str">
        <x:v>mountain-3</x:v>
      </x:c>
      <x:c r="C39" s="27" t="n">
        <x:v>502</x:v>
      </x:c>
      <x:c r="D39" s="27" t="str">
        <x:v>The Mountain</x:v>
      </x:c>
      <x:c r="E39" s="27" t="str">
        <x:v>The Mountain 3</x:v>
      </x:c>
      <x:c r="F39" s="27" t="str">
        <x:v>B1</x:v>
      </x:c>
      <x:c r="G39" s="27" t="n">
        <x:v>8</x:v>
      </x:c>
      <x:c r="H39" s="27" t="str">
        <x:v>Rainbow</x:v>
      </x:c>
      <x:c r="I39" s="28" t="str"/>
      <x:c r="J39" s="27" t="str">
        <x:v>مصطلح مرتبط بالموضوع يُسمّى «راينبوو»</x:v>
      </x:c>
      <x:c r="K39" s="28" t="str"/>
      <x:c r="L39" s="28" t="str"/>
      <x:c r="M39" s="28" t="str"/>
      <x:c r="N39" s="28" t="str"/>
      <x:c r="O39" s="28" t="str"/>
      <x:c r="P39" s="28" t="str"/>
      <x:c r="Q39" s="28" t="str"/>
      <x:c r="R39" s="28" t="str">
        <x:v>Needs review</x:v>
      </x:c>
    </x:row>
    <x:row r="40">
      <x:c r="A40" s="27" t="str">
        <x:v>mountain-3-word-09</x:v>
      </x:c>
      <x:c r="B40" s="27" t="str">
        <x:v>mountain-3</x:v>
      </x:c>
      <x:c r="C40" s="27" t="n">
        <x:v>502</x:v>
      </x:c>
      <x:c r="D40" s="27" t="str">
        <x:v>The Mountain</x:v>
      </x:c>
      <x:c r="E40" s="27" t="str">
        <x:v>The Mountain 3</x:v>
      </x:c>
      <x:c r="F40" s="27" t="str">
        <x:v>B1</x:v>
      </x:c>
      <x:c r="G40" s="27" t="n">
        <x:v>9</x:v>
      </x:c>
      <x:c r="H40" s="27" t="str">
        <x:v>Frost</x:v>
      </x:c>
      <x:c r="I40" s="28" t="str"/>
      <x:c r="J40" s="27" t="str">
        <x:v>سطح يُسمّى «فروست»</x:v>
      </x:c>
      <x:c r="K40" s="28" t="str"/>
      <x:c r="L40" s="28" t="str"/>
      <x:c r="M40" s="28" t="str"/>
      <x:c r="N40" s="28" t="str"/>
      <x:c r="O40" s="28" t="str"/>
      <x:c r="P40" s="28" t="str"/>
      <x:c r="Q40" s="28" t="str"/>
      <x:c r="R40" s="28" t="str">
        <x:v>Needs review</x:v>
      </x:c>
    </x:row>
    <x:row r="41">
      <x:c r="A41" s="27" t="str">
        <x:v>mountain-3-word-10</x:v>
      </x:c>
      <x:c r="B41" s="27" t="str">
        <x:v>mountain-3</x:v>
      </x:c>
      <x:c r="C41" s="27" t="n">
        <x:v>502</x:v>
      </x:c>
      <x:c r="D41" s="27" t="str">
        <x:v>The Mountain</x:v>
      </x:c>
      <x:c r="E41" s="27" t="str">
        <x:v>The Mountain 3</x:v>
      </x:c>
      <x:c r="F41" s="27" t="str">
        <x:v>B1</x:v>
      </x:c>
      <x:c r="G41" s="27" t="n">
        <x:v>10</x:v>
      </x:c>
      <x:c r="H41" s="27" t="str">
        <x:v>Hail</x:v>
      </x:c>
      <x:c r="I41" s="28" t="str"/>
      <x:c r="J41" s="27" t="str">
        <x:v>مصطلح مرتبط بالموضوع يُسمّى «هايل»</x:v>
      </x:c>
      <x:c r="K41" s="28" t="str"/>
      <x:c r="L41" s="28" t="str"/>
      <x:c r="M41" s="28" t="str"/>
      <x:c r="N41" s="28" t="str"/>
      <x:c r="O41" s="28" t="str"/>
      <x:c r="P41" s="28" t="str"/>
      <x:c r="Q41" s="28" t="str"/>
      <x:c r="R41" s="28" t="str">
        <x:v>Needs review</x:v>
      </x:c>
    </x:row>
    <x:row r="42">
      <x:c r="A42" s="27" t="str">
        <x:v>mountain-3-word-11</x:v>
      </x:c>
      <x:c r="B42" s="27" t="str">
        <x:v>mountain-3</x:v>
      </x:c>
      <x:c r="C42" s="27" t="n">
        <x:v>502</x:v>
      </x:c>
      <x:c r="D42" s="27" t="str">
        <x:v>The Mountain</x:v>
      </x:c>
      <x:c r="E42" s="27" t="str">
        <x:v>The Mountain 3</x:v>
      </x:c>
      <x:c r="F42" s="27" t="str">
        <x:v>B1</x:v>
      </x:c>
      <x:c r="G42" s="27" t="n">
        <x:v>11</x:v>
      </x:c>
      <x:c r="H42" s="27" t="str">
        <x:v>Backpack</x:v>
      </x:c>
      <x:c r="I42" s="28" t="str"/>
      <x:c r="J42" s="27" t="str">
        <x:v>حَقِيبَةُ ظَهْر</x:v>
      </x:c>
      <x:c r="K42" s="28" t="str"/>
      <x:c r="L42" s="28" t="str"/>
      <x:c r="M42" s="28" t="str"/>
      <x:c r="N42" s="28" t="str"/>
      <x:c r="O42" s="28" t="str"/>
      <x:c r="P42" s="28" t="str"/>
      <x:c r="Q42" s="28" t="str"/>
      <x:c r="R42" s="28" t="str">
        <x:v>Needs review</x:v>
      </x:c>
    </x:row>
    <x:row r="43">
      <x:c r="A43" s="27" t="str">
        <x:v>mountain-3-word-12</x:v>
      </x:c>
      <x:c r="B43" s="27" t="str">
        <x:v>mountain-3</x:v>
      </x:c>
      <x:c r="C43" s="27" t="n">
        <x:v>502</x:v>
      </x:c>
      <x:c r="D43" s="27" t="str">
        <x:v>The Mountain</x:v>
      </x:c>
      <x:c r="E43" s="27" t="str">
        <x:v>The Mountain 3</x:v>
      </x:c>
      <x:c r="F43" s="27" t="str">
        <x:v>B1</x:v>
      </x:c>
      <x:c r="G43" s="27" t="n">
        <x:v>12</x:v>
      </x:c>
      <x:c r="H43" s="27" t="str">
        <x:v>Hiking Boots</x:v>
      </x:c>
      <x:c r="I43" s="28" t="str"/>
      <x:c r="J43" s="27" t="str">
        <x:v>مصطلح مرتبط بالموضوع يُسمّى «هيكينج بووتس»</x:v>
      </x:c>
      <x:c r="K43" s="28" t="str"/>
      <x:c r="L43" s="28" t="str"/>
      <x:c r="M43" s="28" t="str"/>
      <x:c r="N43" s="28" t="str"/>
      <x:c r="O43" s="28" t="str"/>
      <x:c r="P43" s="28" t="str"/>
      <x:c r="Q43" s="28" t="str"/>
      <x:c r="R43" s="28" t="str">
        <x:v>Needs review</x:v>
      </x:c>
    </x:row>
    <x:row r="44">
      <x:c r="A44" s="27" t="str">
        <x:v>mountain-3-word-13</x:v>
      </x:c>
      <x:c r="B44" s="27" t="str">
        <x:v>mountain-3</x:v>
      </x:c>
      <x:c r="C44" s="27" t="n">
        <x:v>502</x:v>
      </x:c>
      <x:c r="D44" s="27" t="str">
        <x:v>The Mountain</x:v>
      </x:c>
      <x:c r="E44" s="27" t="str">
        <x:v>The Mountain 3</x:v>
      </x:c>
      <x:c r="F44" s="27" t="str">
        <x:v>B1</x:v>
      </x:c>
      <x:c r="G44" s="27" t="n">
        <x:v>13</x:v>
      </x:c>
      <x:c r="H44" s="27" t="str">
        <x:v>Trekking Pole</x:v>
      </x:c>
      <x:c r="I44" s="28" t="str"/>
      <x:c r="J44" s="27" t="str">
        <x:v>عصا مشي للرحلات</x:v>
      </x:c>
      <x:c r="K44" s="28" t="str"/>
      <x:c r="L44" s="28" t="str"/>
      <x:c r="M44" s="28" t="str"/>
      <x:c r="N44" s="28" t="str"/>
      <x:c r="O44" s="28" t="str"/>
      <x:c r="P44" s="28" t="str"/>
      <x:c r="Q44" s="28" t="str"/>
      <x:c r="R44" s="28" t="str">
        <x:v>Needs review</x:v>
      </x:c>
    </x:row>
    <x:row r="45">
      <x:c r="A45" s="27" t="str">
        <x:v>mountain-3-word-14</x:v>
      </x:c>
      <x:c r="B45" s="27" t="str">
        <x:v>mountain-3</x:v>
      </x:c>
      <x:c r="C45" s="27" t="n">
        <x:v>502</x:v>
      </x:c>
      <x:c r="D45" s="27" t="str">
        <x:v>The Mountain</x:v>
      </x:c>
      <x:c r="E45" s="27" t="str">
        <x:v>The Mountain 3</x:v>
      </x:c>
      <x:c r="F45" s="27" t="str">
        <x:v>B1</x:v>
      </x:c>
      <x:c r="G45" s="27" t="n">
        <x:v>14</x:v>
      </x:c>
      <x:c r="H45" s="27" t="str">
        <x:v>Water Bottle</x:v>
      </x:c>
      <x:c r="I45" s="28" t="str"/>
      <x:c r="J45" s="27" t="str">
        <x:v>زجاجة ماء</x:v>
      </x:c>
      <x:c r="K45" s="28" t="str"/>
      <x:c r="L45" s="28" t="str"/>
      <x:c r="M45" s="28" t="str"/>
      <x:c r="N45" s="28" t="str"/>
      <x:c r="O45" s="28" t="str"/>
      <x:c r="P45" s="28" t="str"/>
      <x:c r="Q45" s="28" t="str"/>
      <x:c r="R45" s="28" t="str">
        <x:v>Needs review</x:v>
      </x:c>
    </x:row>
    <x:row r="46">
      <x:c r="A46" s="27" t="str">
        <x:v>mountain-3-word-15</x:v>
      </x:c>
      <x:c r="B46" s="27" t="str">
        <x:v>mountain-3</x:v>
      </x:c>
      <x:c r="C46" s="27" t="n">
        <x:v>502</x:v>
      </x:c>
      <x:c r="D46" s="27" t="str">
        <x:v>The Mountain</x:v>
      </x:c>
      <x:c r="E46" s="27" t="str">
        <x:v>The Mountain 3</x:v>
      </x:c>
      <x:c r="F46" s="27" t="str">
        <x:v>B1</x:v>
      </x:c>
      <x:c r="G46" s="27" t="n">
        <x:v>15</x:v>
      </x:c>
      <x:c r="H46" s="27" t="str">
        <x:v>Compass</x:v>
      </x:c>
      <x:c r="I46" s="28" t="str"/>
      <x:c r="J46" s="27" t="str">
        <x:v>بوصلة</x:v>
      </x:c>
      <x:c r="K46" s="28" t="str"/>
      <x:c r="L46" s="28" t="str"/>
      <x:c r="M46" s="28" t="str"/>
      <x:c r="N46" s="28" t="str"/>
      <x:c r="O46" s="28" t="str"/>
      <x:c r="P46" s="28" t="str"/>
      <x:c r="Q46" s="28" t="str"/>
      <x:c r="R46" s="28" t="str">
        <x:v>Needs review</x:v>
      </x:c>
    </x:row>
    <x:row r="47">
      <x:c r="A47" s="27" t="str">
        <x:v>mountain-4-word-01</x:v>
      </x:c>
      <x:c r="B47" s="27" t="str">
        <x:v>mountain-4</x:v>
      </x:c>
      <x:c r="C47" s="27" t="n">
        <x:v>503</x:v>
      </x:c>
      <x:c r="D47" s="27" t="str">
        <x:v>The Mountain</x:v>
      </x:c>
      <x:c r="E47" s="27" t="str">
        <x:v>The Mountain 4</x:v>
      </x:c>
      <x:c r="F47" s="27" t="str">
        <x:v>B1</x:v>
      </x:c>
      <x:c r="G47" s="27" t="n">
        <x:v>1</x:v>
      </x:c>
      <x:c r="H47" s="27" t="str">
        <x:v>Map</x:v>
      </x:c>
      <x:c r="I47" s="28" t="str"/>
      <x:c r="J47" s="27" t="str">
        <x:v>خريطة</x:v>
      </x:c>
      <x:c r="K47" s="28" t="str"/>
      <x:c r="L47" s="28" t="str"/>
      <x:c r="M47" s="28" t="str"/>
      <x:c r="N47" s="28" t="str"/>
      <x:c r="O47" s="28" t="str"/>
      <x:c r="P47" s="28" t="str"/>
      <x:c r="Q47" s="28" t="str"/>
      <x:c r="R47" s="28" t="str">
        <x:v>Needs review</x:v>
      </x:c>
    </x:row>
    <x:row r="48">
      <x:c r="A48" s="27" t="str">
        <x:v>mountain-4-word-02</x:v>
      </x:c>
      <x:c r="B48" s="27" t="str">
        <x:v>mountain-4</x:v>
      </x:c>
      <x:c r="C48" s="27" t="n">
        <x:v>503</x:v>
      </x:c>
      <x:c r="D48" s="27" t="str">
        <x:v>The Mountain</x:v>
      </x:c>
      <x:c r="E48" s="27" t="str">
        <x:v>The Mountain 4</x:v>
      </x:c>
      <x:c r="F48" s="27" t="str">
        <x:v>B1</x:v>
      </x:c>
      <x:c r="G48" s="27" t="n">
        <x:v>2</x:v>
      </x:c>
      <x:c r="H48" s="27" t="str">
        <x:v>Headlamp</x:v>
      </x:c>
      <x:c r="I48" s="28" t="str"/>
      <x:c r="J48" s="27" t="str">
        <x:v>مصطلح مرتبط بالموضوع يُسمّى «هيادلامب»</x:v>
      </x:c>
      <x:c r="K48" s="28" t="str"/>
      <x:c r="L48" s="28" t="str"/>
      <x:c r="M48" s="28" t="str"/>
      <x:c r="N48" s="28" t="str"/>
      <x:c r="O48" s="28" t="str"/>
      <x:c r="P48" s="28" t="str"/>
      <x:c r="Q48" s="28" t="str"/>
      <x:c r="R48" s="28" t="str">
        <x:v>Needs review</x:v>
      </x:c>
    </x:row>
    <x:row r="49">
      <x:c r="A49" s="27" t="str">
        <x:v>mountain-4-word-03</x:v>
      </x:c>
      <x:c r="B49" s="27" t="str">
        <x:v>mountain-4</x:v>
      </x:c>
      <x:c r="C49" s="27" t="n">
        <x:v>503</x:v>
      </x:c>
      <x:c r="D49" s="27" t="str">
        <x:v>The Mountain</x:v>
      </x:c>
      <x:c r="E49" s="27" t="str">
        <x:v>The Mountain 4</x:v>
      </x:c>
      <x:c r="F49" s="27" t="str">
        <x:v>B1</x:v>
      </x:c>
      <x:c r="G49" s="27" t="n">
        <x:v>3</x:v>
      </x:c>
      <x:c r="H49" s="27" t="str">
        <x:v>Tent</x:v>
      </x:c>
      <x:c r="I49" s="28" t="str"/>
      <x:c r="J49" s="27" t="str">
        <x:v>خيمة</x:v>
      </x:c>
      <x:c r="K49" s="28" t="str"/>
      <x:c r="L49" s="28" t="str"/>
      <x:c r="M49" s="28" t="str"/>
      <x:c r="N49" s="28" t="str"/>
      <x:c r="O49" s="28" t="str"/>
      <x:c r="P49" s="28" t="str"/>
      <x:c r="Q49" s="28" t="str"/>
      <x:c r="R49" s="28" t="str">
        <x:v>Needs review</x:v>
      </x:c>
    </x:row>
    <x:row r="50">
      <x:c r="A50" s="27" t="str">
        <x:v>mountain-4-word-04</x:v>
      </x:c>
      <x:c r="B50" s="27" t="str">
        <x:v>mountain-4</x:v>
      </x:c>
      <x:c r="C50" s="27" t="n">
        <x:v>503</x:v>
      </x:c>
      <x:c r="D50" s="27" t="str">
        <x:v>The Mountain</x:v>
      </x:c>
      <x:c r="E50" s="27" t="str">
        <x:v>The Mountain 4</x:v>
      </x:c>
      <x:c r="F50" s="27" t="str">
        <x:v>B1</x:v>
      </x:c>
      <x:c r="G50" s="27" t="n">
        <x:v>4</x:v>
      </x:c>
      <x:c r="H50" s="27" t="str">
        <x:v>Sleeping Bag</x:v>
      </x:c>
      <x:c r="I50" s="28" t="str"/>
      <x:c r="J50" s="27" t="str">
        <x:v>مصطلح مرتبط بالموضوع يُسمّى «سلييبينج باج»</x:v>
      </x:c>
      <x:c r="K50" s="28" t="str"/>
      <x:c r="L50" s="28" t="str"/>
      <x:c r="M50" s="28" t="str"/>
      <x:c r="N50" s="28" t="str"/>
      <x:c r="O50" s="28" t="str"/>
      <x:c r="P50" s="28" t="str"/>
      <x:c r="Q50" s="28" t="str"/>
      <x:c r="R50" s="28" t="str">
        <x:v>Needs review</x:v>
      </x:c>
    </x:row>
    <x:row r="51">
      <x:c r="A51" s="27" t="str">
        <x:v>mountain-4-word-05</x:v>
      </x:c>
      <x:c r="B51" s="27" t="str">
        <x:v>mountain-4</x:v>
      </x:c>
      <x:c r="C51" s="27" t="n">
        <x:v>503</x:v>
      </x:c>
      <x:c r="D51" s="27" t="str">
        <x:v>The Mountain</x:v>
      </x:c>
      <x:c r="E51" s="27" t="str">
        <x:v>The Mountain 4</x:v>
      </x:c>
      <x:c r="F51" s="27" t="str">
        <x:v>B1</x:v>
      </x:c>
      <x:c r="G51" s="27" t="n">
        <x:v>5</x:v>
      </x:c>
      <x:c r="H51" s="27" t="str">
        <x:v>Rope</x:v>
      </x:c>
      <x:c r="I51" s="28" t="str"/>
      <x:c r="J51" s="27" t="str">
        <x:v>حبل</x:v>
      </x:c>
      <x:c r="K51" s="28" t="str"/>
      <x:c r="L51" s="28" t="str"/>
      <x:c r="M51" s="28" t="str"/>
      <x:c r="N51" s="28" t="str"/>
      <x:c r="O51" s="28" t="str"/>
      <x:c r="P51" s="28" t="str"/>
      <x:c r="Q51" s="28" t="str"/>
      <x:c r="R51" s="28" t="str">
        <x:v>Needs review</x:v>
      </x:c>
    </x:row>
    <x:row r="52">
      <x:c r="A52" s="27" t="str">
        <x:v>mountain-4-word-06</x:v>
      </x:c>
      <x:c r="B52" s="27" t="str">
        <x:v>mountain-4</x:v>
      </x:c>
      <x:c r="C52" s="27" t="n">
        <x:v>503</x:v>
      </x:c>
      <x:c r="D52" s="27" t="str">
        <x:v>The Mountain</x:v>
      </x:c>
      <x:c r="E52" s="27" t="str">
        <x:v>The Mountain 4</x:v>
      </x:c>
      <x:c r="F52" s="27" t="str">
        <x:v>B1</x:v>
      </x:c>
      <x:c r="G52" s="27" t="n">
        <x:v>6</x:v>
      </x:c>
      <x:c r="H52" s="27" t="str">
        <x:v>Hiking</x:v>
      </x:c>
      <x:c r="I52" s="28" t="str"/>
      <x:c r="J52" s="27" t="str">
        <x:v>مصطلح مرتبط بالموضوع يُسمّى «هيكينج»</x:v>
      </x:c>
      <x:c r="K52" s="28" t="str"/>
      <x:c r="L52" s="28" t="str"/>
      <x:c r="M52" s="28" t="str"/>
      <x:c r="N52" s="28" t="str"/>
      <x:c r="O52" s="28" t="str"/>
      <x:c r="P52" s="28" t="str"/>
      <x:c r="Q52" s="28" t="str"/>
      <x:c r="R52" s="28" t="str">
        <x:v>Needs review</x:v>
      </x:c>
    </x:row>
    <x:row r="53">
      <x:c r="A53" s="27" t="str">
        <x:v>mountain-4-word-07</x:v>
      </x:c>
      <x:c r="B53" s="27" t="str">
        <x:v>mountain-4</x:v>
      </x:c>
      <x:c r="C53" s="27" t="n">
        <x:v>503</x:v>
      </x:c>
      <x:c r="D53" s="27" t="str">
        <x:v>The Mountain</x:v>
      </x:c>
      <x:c r="E53" s="27" t="str">
        <x:v>The Mountain 4</x:v>
      </x:c>
      <x:c r="F53" s="27" t="str">
        <x:v>B1</x:v>
      </x:c>
      <x:c r="G53" s="27" t="n">
        <x:v>7</x:v>
      </x:c>
      <x:c r="H53" s="27" t="str">
        <x:v>Climbing</x:v>
      </x:c>
      <x:c r="I53" s="28" t="str"/>
      <x:c r="J53" s="27" t="str">
        <x:v>مصطلح مرتبط بالموضوع يُسمّى «كليمبينج»</x:v>
      </x:c>
      <x:c r="K53" s="28" t="str"/>
      <x:c r="L53" s="28" t="str"/>
      <x:c r="M53" s="28" t="str"/>
      <x:c r="N53" s="28" t="str"/>
      <x:c r="O53" s="28" t="str"/>
      <x:c r="P53" s="28" t="str"/>
      <x:c r="Q53" s="28" t="str"/>
      <x:c r="R53" s="28" t="str">
        <x:v>Needs review</x:v>
      </x:c>
    </x:row>
    <x:row r="54">
      <x:c r="A54" s="27" t="str">
        <x:v>mountain-4-word-08</x:v>
      </x:c>
      <x:c r="B54" s="27" t="str">
        <x:v>mountain-4</x:v>
      </x:c>
      <x:c r="C54" s="27" t="n">
        <x:v>503</x:v>
      </x:c>
      <x:c r="D54" s="27" t="str">
        <x:v>The Mountain</x:v>
      </x:c>
      <x:c r="E54" s="27" t="str">
        <x:v>The Mountain 4</x:v>
      </x:c>
      <x:c r="F54" s="27" t="str">
        <x:v>B1</x:v>
      </x:c>
      <x:c r="G54" s="27" t="n">
        <x:v>8</x:v>
      </x:c>
      <x:c r="H54" s="27" t="str">
        <x:v>Camping</x:v>
      </x:c>
      <x:c r="I54" s="28" t="str"/>
      <x:c r="J54" s="27" t="str">
        <x:v>مصطلح مرتبط بالموضوع يُسمّى «كامبينج»</x:v>
      </x:c>
      <x:c r="K54" s="28" t="str"/>
      <x:c r="L54" s="28" t="str"/>
      <x:c r="M54" s="28" t="str"/>
      <x:c r="N54" s="28" t="str"/>
      <x:c r="O54" s="28" t="str"/>
      <x:c r="P54" s="28" t="str"/>
      <x:c r="Q54" s="28" t="str"/>
      <x:c r="R54" s="28" t="str">
        <x:v>Needs review</x:v>
      </x:c>
    </x:row>
    <x:row r="55">
      <x:c r="A55" s="27" t="str">
        <x:v>mountain-4-word-09</x:v>
      </x:c>
      <x:c r="B55" s="27" t="str">
        <x:v>mountain-4</x:v>
      </x:c>
      <x:c r="C55" s="27" t="n">
        <x:v>503</x:v>
      </x:c>
      <x:c r="D55" s="27" t="str">
        <x:v>The Mountain</x:v>
      </x:c>
      <x:c r="E55" s="27" t="str">
        <x:v>The Mountain 4</x:v>
      </x:c>
      <x:c r="F55" s="27" t="str">
        <x:v>B1</x:v>
      </x:c>
      <x:c r="G55" s="27" t="n">
        <x:v>9</x:v>
      </x:c>
      <x:c r="H55" s="27" t="str">
        <x:v>Skiing</x:v>
      </x:c>
      <x:c r="I55" s="28" t="str"/>
      <x:c r="J55" s="27" t="str">
        <x:v>جزء يُسمّى «سكيينج»</x:v>
      </x:c>
      <x:c r="K55" s="28" t="str"/>
      <x:c r="L55" s="28" t="str"/>
      <x:c r="M55" s="28" t="str"/>
      <x:c r="N55" s="28" t="str"/>
      <x:c r="O55" s="28" t="str"/>
      <x:c r="P55" s="28" t="str"/>
      <x:c r="Q55" s="28" t="str"/>
      <x:c r="R55" s="28" t="str">
        <x:v>Needs review</x:v>
      </x:c>
    </x:row>
    <x:row r="56">
      <x:c r="A56" s="27" t="str">
        <x:v>mountain-4-word-10</x:v>
      </x:c>
      <x:c r="B56" s="27" t="str">
        <x:v>mountain-4</x:v>
      </x:c>
      <x:c r="C56" s="27" t="n">
        <x:v>503</x:v>
      </x:c>
      <x:c r="D56" s="27" t="str">
        <x:v>The Mountain</x:v>
      </x:c>
      <x:c r="E56" s="27" t="str">
        <x:v>The Mountain 4</x:v>
      </x:c>
      <x:c r="F56" s="27" t="str">
        <x:v>B1</x:v>
      </x:c>
      <x:c r="G56" s="27" t="n">
        <x:v>10</x:v>
      </x:c>
      <x:c r="H56" s="27" t="str">
        <x:v>Snowboarding</x:v>
      </x:c>
      <x:c r="I56" s="28" t="str"/>
      <x:c r="J56" s="27" t="str">
        <x:v>مصطلح مرتبط بالموضوع يُسمّى «سنووبواردينج»</x:v>
      </x:c>
      <x:c r="K56" s="28" t="str"/>
      <x:c r="L56" s="28" t="str"/>
      <x:c r="M56" s="28" t="str"/>
      <x:c r="N56" s="28" t="str"/>
      <x:c r="O56" s="28" t="str"/>
      <x:c r="P56" s="28" t="str"/>
      <x:c r="Q56" s="28" t="str"/>
      <x:c r="R56" s="28" t="str">
        <x:v>Needs review</x:v>
      </x:c>
    </x:row>
    <x:row r="57">
      <x:c r="A57" s="27" t="str">
        <x:v>mountain-4-word-11</x:v>
      </x:c>
      <x:c r="B57" s="27" t="str">
        <x:v>mountain-4</x:v>
      </x:c>
      <x:c r="C57" s="27" t="n">
        <x:v>503</x:v>
      </x:c>
      <x:c r="D57" s="27" t="str">
        <x:v>The Mountain</x:v>
      </x:c>
      <x:c r="E57" s="27" t="str">
        <x:v>The Mountain 4</x:v>
      </x:c>
      <x:c r="F57" s="27" t="str">
        <x:v>B1</x:v>
      </x:c>
      <x:c r="G57" s="27" t="n">
        <x:v>11</x:v>
      </x:c>
      <x:c r="H57" s="27" t="str">
        <x:v>Photography</x:v>
      </x:c>
      <x:c r="I57" s="28" t="str"/>
      <x:c r="J57" s="27" t="str">
        <x:v>تصوير</x:v>
      </x:c>
      <x:c r="K57" s="28" t="str"/>
      <x:c r="L57" s="28" t="str"/>
      <x:c r="M57" s="28" t="str"/>
      <x:c r="N57" s="28" t="str"/>
      <x:c r="O57" s="28" t="str"/>
      <x:c r="P57" s="28" t="str"/>
      <x:c r="Q57" s="28" t="str"/>
      <x:c r="R57" s="28" t="str">
        <x:v>Needs review</x:v>
      </x:c>
    </x:row>
    <x:row r="58">
      <x:c r="A58" s="27" t="str">
        <x:v>mountain-4-word-12</x:v>
      </x:c>
      <x:c r="B58" s="27" t="str">
        <x:v>mountain-4</x:v>
      </x:c>
      <x:c r="C58" s="27" t="n">
        <x:v>503</x:v>
      </x:c>
      <x:c r="D58" s="27" t="str">
        <x:v>The Mountain</x:v>
      </x:c>
      <x:c r="E58" s="27" t="str">
        <x:v>The Mountain 4</x:v>
      </x:c>
      <x:c r="F58" s="27" t="str">
        <x:v>B1</x:v>
      </x:c>
      <x:c r="G58" s="27" t="n">
        <x:v>12</x:v>
      </x:c>
      <x:c r="H58" s="27" t="str">
        <x:v>Bird Watching</x:v>
      </x:c>
      <x:c r="I58" s="28" t="str"/>
      <x:c r="J58" s="27" t="str">
        <x:v>طائر يُسمّى «بيرد واتتشينج»</x:v>
      </x:c>
      <x:c r="K58" s="28" t="str"/>
      <x:c r="L58" s="28" t="str"/>
      <x:c r="M58" s="28" t="str"/>
      <x:c r="N58" s="28" t="str"/>
      <x:c r="O58" s="28" t="str"/>
      <x:c r="P58" s="28" t="str"/>
      <x:c r="Q58" s="28" t="str"/>
      <x:c r="R58" s="28" t="str">
        <x:v>Needs review</x:v>
      </x:c>
    </x:row>
    <x:row r="59">
      <x:c r="A59" s="27" t="str">
        <x:v>mountain-4-word-13</x:v>
      </x:c>
      <x:c r="B59" s="27" t="str">
        <x:v>mountain-4</x:v>
      </x:c>
      <x:c r="C59" s="27" t="n">
        <x:v>503</x:v>
      </x:c>
      <x:c r="D59" s="27" t="str">
        <x:v>The Mountain</x:v>
      </x:c>
      <x:c r="E59" s="27" t="str">
        <x:v>The Mountain 4</x:v>
      </x:c>
      <x:c r="F59" s="27" t="str">
        <x:v>B1</x:v>
      </x:c>
      <x:c r="G59" s="27" t="n">
        <x:v>13</x:v>
      </x:c>
      <x:c r="H59" s="27" t="str">
        <x:v>Fishing</x:v>
      </x:c>
      <x:c r="I59" s="28" t="str"/>
      <x:c r="J59" s="27" t="str">
        <x:v>سمكة يُسمّى «فيشينج»</x:v>
      </x:c>
      <x:c r="K59" s="28" t="str"/>
      <x:c r="L59" s="28" t="str"/>
      <x:c r="M59" s="28" t="str"/>
      <x:c r="N59" s="28" t="str"/>
      <x:c r="O59" s="28" t="str"/>
      <x:c r="P59" s="28" t="str"/>
      <x:c r="Q59" s="28" t="str"/>
      <x:c r="R59" s="28" t="str">
        <x:v>Needs review</x:v>
      </x:c>
    </x:row>
    <x:row r="60">
      <x:c r="A60" s="27" t="str">
        <x:v>mountain-4-word-14</x:v>
      </x:c>
      <x:c r="B60" s="27" t="str">
        <x:v>mountain-4</x:v>
      </x:c>
      <x:c r="C60" s="27" t="n">
        <x:v>503</x:v>
      </x:c>
      <x:c r="D60" s="27" t="str">
        <x:v>The Mountain</x:v>
      </x:c>
      <x:c r="E60" s="27" t="str">
        <x:v>The Mountain 4</x:v>
      </x:c>
      <x:c r="F60" s="27" t="str">
        <x:v>B1</x:v>
      </x:c>
      <x:c r="G60" s="27" t="n">
        <x:v>14</x:v>
      </x:c>
      <x:c r="H60" s="27" t="str">
        <x:v>Trail Running</x:v>
      </x:c>
      <x:c r="I60" s="28" t="str"/>
      <x:c r="J60" s="27" t="str">
        <x:v>الجري على المسارات</x:v>
      </x:c>
      <x:c r="K60" s="28" t="str"/>
      <x:c r="L60" s="28" t="str"/>
      <x:c r="M60" s="28" t="str"/>
      <x:c r="N60" s="28" t="str"/>
      <x:c r="O60" s="28" t="str"/>
      <x:c r="P60" s="28" t="str"/>
      <x:c r="Q60" s="28" t="str"/>
      <x:c r="R60" s="28" t="str">
        <x:v>Needs review</x:v>
      </x:c>
    </x:row>
    <x:row r="61">
      <x:c r="A61" s="27" t="str">
        <x:v>mountain-4-word-15</x:v>
      </x:c>
      <x:c r="B61" s="27" t="str">
        <x:v>mountain-4</x:v>
      </x:c>
      <x:c r="C61" s="27" t="n">
        <x:v>503</x:v>
      </x:c>
      <x:c r="D61" s="27" t="str">
        <x:v>The Mountain</x:v>
      </x:c>
      <x:c r="E61" s="27" t="str">
        <x:v>The Mountain 4</x:v>
      </x:c>
      <x:c r="F61" s="27" t="str">
        <x:v>B1</x:v>
      </x:c>
      <x:c r="G61" s="27" t="n">
        <x:v>15</x:v>
      </x:c>
      <x:c r="H61" s="27" t="str">
        <x:v>Stargazing</x:v>
      </x:c>
      <x:c r="I61" s="28" t="str"/>
      <x:c r="J61" s="27" t="str">
        <x:v>مصطلح مرتبط بالموضوع يُسمّى «ستارجازينج»</x:v>
      </x:c>
      <x:c r="K61" s="28" t="str"/>
      <x:c r="L61" s="28" t="str"/>
      <x:c r="M61" s="28" t="str"/>
      <x:c r="N61" s="28" t="str"/>
      <x:c r="O61" s="28" t="str"/>
      <x:c r="P61" s="28" t="str"/>
      <x:c r="Q61" s="28" t="str"/>
      <x:c r="R61" s="28" t="str">
        <x:v>Needs review</x:v>
      </x:c>
    </x:row>
    <x:row r="62">
      <x:c r="A62" s="27" t="str">
        <x:v>river-1-word-01</x:v>
      </x:c>
      <x:c r="B62" s="27" t="str">
        <x:v>river-1</x:v>
      </x:c>
      <x:c r="C62" s="27" t="n">
        <x:v>504</x:v>
      </x:c>
      <x:c r="D62" s="27" t="str">
        <x:v>The River</x:v>
      </x:c>
      <x:c r="E62" s="27" t="str">
        <x:v>The River 1</x:v>
      </x:c>
      <x:c r="F62" s="27" t="str">
        <x:v>B1</x:v>
      </x:c>
      <x:c r="G62" s="27" t="n">
        <x:v>1</x:v>
      </x:c>
      <x:c r="H62" s="27" t="str">
        <x:v>Current</x:v>
      </x:c>
      <x:c r="I62" s="28" t="str"/>
      <x:c r="J62" s="27" t="str">
        <x:v>تيار كهربائي</x:v>
      </x:c>
      <x:c r="K62" s="28" t="str"/>
      <x:c r="L62" s="28" t="str"/>
      <x:c r="M62" s="28" t="str"/>
      <x:c r="N62" s="28" t="str"/>
      <x:c r="O62" s="28" t="str"/>
      <x:c r="P62" s="28" t="str"/>
      <x:c r="Q62" s="28" t="str"/>
      <x:c r="R62" s="28" t="str">
        <x:v>Needs review</x:v>
      </x:c>
    </x:row>
    <x:row r="63">
      <x:c r="A63" s="27" t="str">
        <x:v>river-1-word-02</x:v>
      </x:c>
      <x:c r="B63" s="27" t="str">
        <x:v>river-1</x:v>
      </x:c>
      <x:c r="C63" s="27" t="n">
        <x:v>504</x:v>
      </x:c>
      <x:c r="D63" s="27" t="str">
        <x:v>The River</x:v>
      </x:c>
      <x:c r="E63" s="27" t="str">
        <x:v>The River 1</x:v>
      </x:c>
      <x:c r="F63" s="27" t="str">
        <x:v>B1</x:v>
      </x:c>
      <x:c r="G63" s="27" t="n">
        <x:v>2</x:v>
      </x:c>
      <x:c r="H63" s="27" t="str">
        <x:v>Rapids</x:v>
      </x:c>
      <x:c r="I63" s="28" t="str"/>
      <x:c r="J63" s="27" t="str">
        <x:v>جزء يُسمّى «رابيدس»</x:v>
      </x:c>
      <x:c r="K63" s="28" t="str"/>
      <x:c r="L63" s="28" t="str"/>
      <x:c r="M63" s="28" t="str"/>
      <x:c r="N63" s="28" t="str"/>
      <x:c r="O63" s="28" t="str"/>
      <x:c r="P63" s="28" t="str"/>
      <x:c r="Q63" s="28" t="str"/>
      <x:c r="R63" s="28" t="str">
        <x:v>Needs review</x:v>
      </x:c>
    </x:row>
    <x:row r="64">
      <x:c r="A64" s="27" t="str">
        <x:v>river-1-word-03</x:v>
      </x:c>
      <x:c r="B64" s="27" t="str">
        <x:v>river-1</x:v>
      </x:c>
      <x:c r="C64" s="27" t="n">
        <x:v>504</x:v>
      </x:c>
      <x:c r="D64" s="27" t="str">
        <x:v>The River</x:v>
      </x:c>
      <x:c r="E64" s="27" t="str">
        <x:v>The River 1</x:v>
      </x:c>
      <x:c r="F64" s="27" t="str">
        <x:v>B1</x:v>
      </x:c>
      <x:c r="G64" s="27" t="n">
        <x:v>3</x:v>
      </x:c>
      <x:c r="H64" s="27" t="str">
        <x:v>Waterfall</x:v>
      </x:c>
      <x:c r="I64" s="28" t="str"/>
      <x:c r="J64" s="27" t="str">
        <x:v>شلال</x:v>
      </x:c>
      <x:c r="K64" s="28" t="str"/>
      <x:c r="L64" s="28" t="str"/>
      <x:c r="M64" s="28" t="str"/>
      <x:c r="N64" s="28" t="str"/>
      <x:c r="O64" s="28" t="str"/>
      <x:c r="P64" s="28" t="str"/>
      <x:c r="Q64" s="28" t="str"/>
      <x:c r="R64" s="28" t="str">
        <x:v>Needs review</x:v>
      </x:c>
    </x:row>
    <x:row r="65">
      <x:c r="A65" s="27" t="str">
        <x:v>river-1-word-04</x:v>
      </x:c>
      <x:c r="B65" s="27" t="str">
        <x:v>river-1</x:v>
      </x:c>
      <x:c r="C65" s="27" t="n">
        <x:v>504</x:v>
      </x:c>
      <x:c r="D65" s="27" t="str">
        <x:v>The River</x:v>
      </x:c>
      <x:c r="E65" s="27" t="str">
        <x:v>The River 1</x:v>
      </x:c>
      <x:c r="F65" s="27" t="str">
        <x:v>B1</x:v>
      </x:c>
      <x:c r="G65" s="27" t="n">
        <x:v>4</x:v>
      </x:c>
      <x:c r="H65" s="27" t="str">
        <x:v>Pool</x:v>
      </x:c>
      <x:c r="I65" s="28" t="str"/>
      <x:c r="J65" s="27" t="str">
        <x:v>مسبح</x:v>
      </x:c>
      <x:c r="K65" s="28" t="str"/>
      <x:c r="L65" s="28" t="str"/>
      <x:c r="M65" s="28" t="str"/>
      <x:c r="N65" s="28" t="str"/>
      <x:c r="O65" s="28" t="str"/>
      <x:c r="P65" s="28" t="str"/>
      <x:c r="Q65" s="28" t="str"/>
      <x:c r="R65" s="28" t="str">
        <x:v>Needs review</x:v>
      </x:c>
    </x:row>
    <x:row r="66">
      <x:c r="A66" s="27" t="str">
        <x:v>river-1-word-05</x:v>
      </x:c>
      <x:c r="B66" s="27" t="str">
        <x:v>river-1</x:v>
      </x:c>
      <x:c r="C66" s="27" t="n">
        <x:v>504</x:v>
      </x:c>
      <x:c r="D66" s="27" t="str">
        <x:v>The River</x:v>
      </x:c>
      <x:c r="E66" s="27" t="str">
        <x:v>The River 1</x:v>
      </x:c>
      <x:c r="F66" s="27" t="str">
        <x:v>B1</x:v>
      </x:c>
      <x:c r="G66" s="27" t="n">
        <x:v>5</x:v>
      </x:c>
      <x:c r="H66" s="27" t="str">
        <x:v>Bend</x:v>
      </x:c>
      <x:c r="I66" s="28" t="str"/>
      <x:c r="J66" s="27" t="str">
        <x:v>مصطلح مرتبط بالموضوع يُسمّى «بيند»</x:v>
      </x:c>
      <x:c r="K66" s="28" t="str"/>
      <x:c r="L66" s="28" t="str"/>
      <x:c r="M66" s="28" t="str"/>
      <x:c r="N66" s="28" t="str"/>
      <x:c r="O66" s="28" t="str"/>
      <x:c r="P66" s="28" t="str"/>
      <x:c r="Q66" s="28" t="str"/>
      <x:c r="R66" s="28" t="str">
        <x:v>Needs review</x:v>
      </x:c>
    </x:row>
    <x:row r="67">
      <x:c r="A67" s="27" t="str">
        <x:v>river-1-word-06</x:v>
      </x:c>
      <x:c r="B67" s="27" t="str">
        <x:v>river-1</x:v>
      </x:c>
      <x:c r="C67" s="27" t="n">
        <x:v>504</x:v>
      </x:c>
      <x:c r="D67" s="27" t="str">
        <x:v>The River</x:v>
      </x:c>
      <x:c r="E67" s="27" t="str">
        <x:v>The River 1</x:v>
      </x:c>
      <x:c r="F67" s="27" t="str">
        <x:v>B1</x:v>
      </x:c>
      <x:c r="G67" s="27" t="n">
        <x:v>6</x:v>
      </x:c>
      <x:c r="H67" s="27" t="str">
        <x:v>Delta</x:v>
      </x:c>
      <x:c r="I67" s="28" t="str"/>
      <x:c r="J67" s="27" t="str">
        <x:v>منطقة يُسمّى «ديلتا»</x:v>
      </x:c>
      <x:c r="K67" s="28" t="str"/>
      <x:c r="L67" s="28" t="str"/>
      <x:c r="M67" s="28" t="str"/>
      <x:c r="N67" s="28" t="str"/>
      <x:c r="O67" s="28" t="str"/>
      <x:c r="P67" s="28" t="str"/>
      <x:c r="Q67" s="28" t="str"/>
      <x:c r="R67" s="28" t="str">
        <x:v>Needs review</x:v>
      </x:c>
    </x:row>
    <x:row r="68">
      <x:c r="A68" s="27" t="str">
        <x:v>river-1-word-07</x:v>
      </x:c>
      <x:c r="B68" s="27" t="str">
        <x:v>river-1</x:v>
      </x:c>
      <x:c r="C68" s="27" t="n">
        <x:v>504</x:v>
      </x:c>
      <x:c r="D68" s="27" t="str">
        <x:v>The River</x:v>
      </x:c>
      <x:c r="E68" s="27" t="str">
        <x:v>The River 1</x:v>
      </x:c>
      <x:c r="F68" s="27" t="str">
        <x:v>B1</x:v>
      </x:c>
      <x:c r="G68" s="27" t="n">
        <x:v>7</x:v>
      </x:c>
      <x:c r="H68" s="27" t="str">
        <x:v>Tributary</x:v>
      </x:c>
      <x:c r="I68" s="28" t="str"/>
      <x:c r="J68" s="27" t="str">
        <x:v>مصطلح مرتبط بالموضوع يُسمّى «تريبوتاري»</x:v>
      </x:c>
      <x:c r="K68" s="28" t="str"/>
      <x:c r="L68" s="28" t="str"/>
      <x:c r="M68" s="28" t="str"/>
      <x:c r="N68" s="28" t="str"/>
      <x:c r="O68" s="28" t="str"/>
      <x:c r="P68" s="28" t="str"/>
      <x:c r="Q68" s="28" t="str"/>
      <x:c r="R68" s="28" t="str">
        <x:v>Needs review</x:v>
      </x:c>
    </x:row>
    <x:row r="69">
      <x:c r="A69" s="27" t="str">
        <x:v>river-1-word-08</x:v>
      </x:c>
      <x:c r="B69" s="27" t="str">
        <x:v>river-1</x:v>
      </x:c>
      <x:c r="C69" s="27" t="n">
        <x:v>504</x:v>
      </x:c>
      <x:c r="D69" s="27" t="str">
        <x:v>The River</x:v>
      </x:c>
      <x:c r="E69" s="27" t="str">
        <x:v>The River 1</x:v>
      </x:c>
      <x:c r="F69" s="27" t="str">
        <x:v>B1</x:v>
      </x:c>
      <x:c r="G69" s="27" t="n">
        <x:v>8</x:v>
      </x:c>
      <x:c r="H69" s="27" t="str">
        <x:v>Bank</x:v>
      </x:c>
      <x:c r="I69" s="28" t="str"/>
      <x:c r="J69" s="27" t="str">
        <x:v>-</x:v>
      </x:c>
      <x:c r="K69" s="28" t="str"/>
      <x:c r="L69" s="28" t="str"/>
      <x:c r="M69" s="28" t="str"/>
      <x:c r="N69" s="28" t="str"/>
      <x:c r="O69" s="28" t="str"/>
      <x:c r="P69" s="28" t="str"/>
      <x:c r="Q69" s="28" t="str"/>
      <x:c r="R69" s="28" t="str">
        <x:v>Needs review</x:v>
      </x:c>
    </x:row>
    <x:row r="70">
      <x:c r="A70" s="27" t="str">
        <x:v>river-1-word-09</x:v>
      </x:c>
      <x:c r="B70" s="27" t="str">
        <x:v>river-1</x:v>
      </x:c>
      <x:c r="C70" s="27" t="n">
        <x:v>504</x:v>
      </x:c>
      <x:c r="D70" s="27" t="str">
        <x:v>The River</x:v>
      </x:c>
      <x:c r="E70" s="27" t="str">
        <x:v>The River 1</x:v>
      </x:c>
      <x:c r="F70" s="27" t="str">
        <x:v>B1</x:v>
      </x:c>
      <x:c r="G70" s="27" t="n">
        <x:v>9</x:v>
      </x:c>
      <x:c r="H70" s="27" t="str">
        <x:v>Bed</x:v>
      </x:c>
      <x:c r="I70" s="28" t="str"/>
      <x:c r="J70" s="27" t="str">
        <x:v>سَرِير</x:v>
      </x:c>
      <x:c r="K70" s="28" t="str"/>
      <x:c r="L70" s="28" t="str"/>
      <x:c r="M70" s="28" t="str"/>
      <x:c r="N70" s="28" t="str"/>
      <x:c r="O70" s="28" t="str"/>
      <x:c r="P70" s="28" t="str"/>
      <x:c r="Q70" s="28" t="str"/>
      <x:c r="R70" s="28" t="str">
        <x:v>Needs review</x:v>
      </x:c>
    </x:row>
    <x:row r="71">
      <x:c r="A71" s="27" t="str">
        <x:v>river-1-word-10</x:v>
      </x:c>
      <x:c r="B71" s="27" t="str">
        <x:v>river-1</x:v>
      </x:c>
      <x:c r="C71" s="27" t="n">
        <x:v>504</x:v>
      </x:c>
      <x:c r="D71" s="27" t="str">
        <x:v>The River</x:v>
      </x:c>
      <x:c r="E71" s="27" t="str">
        <x:v>The River 1</x:v>
      </x:c>
      <x:c r="F71" s="27" t="str">
        <x:v>B1</x:v>
      </x:c>
      <x:c r="G71" s="27" t="n">
        <x:v>10</x:v>
      </x:c>
      <x:c r="H71" s="27" t="str">
        <x:v>Estuary</x:v>
      </x:c>
      <x:c r="I71" s="28" t="str"/>
      <x:c r="J71" s="27" t="str">
        <x:v>جزء يُسمّى «يستواري»</x:v>
      </x:c>
      <x:c r="K71" s="28" t="str"/>
      <x:c r="L71" s="28" t="str"/>
      <x:c r="M71" s="28" t="str"/>
      <x:c r="N71" s="28" t="str"/>
      <x:c r="O71" s="28" t="str"/>
      <x:c r="P71" s="28" t="str"/>
      <x:c r="Q71" s="28" t="str"/>
      <x:c r="R71" s="28" t="str">
        <x:v>Needs review</x:v>
      </x:c>
    </x:row>
    <x:row r="72">
      <x:c r="A72" s="27" t="str">
        <x:v>river-1-word-11</x:v>
      </x:c>
      <x:c r="B72" s="27" t="str">
        <x:v>river-1</x:v>
      </x:c>
      <x:c r="C72" s="27" t="n">
        <x:v>504</x:v>
      </x:c>
      <x:c r="D72" s="27" t="str">
        <x:v>The River</x:v>
      </x:c>
      <x:c r="E72" s="27" t="str">
        <x:v>The River 1</x:v>
      </x:c>
      <x:c r="F72" s="27" t="str">
        <x:v>B1</x:v>
      </x:c>
      <x:c r="G72" s="27" t="n">
        <x:v>11</x:v>
      </x:c>
      <x:c r="H72" s="27" t="str">
        <x:v>Fish</x:v>
      </x:c>
      <x:c r="I72" s="28" t="str"/>
      <x:c r="J72" s="27" t="str">
        <x:v>سمكة</x:v>
      </x:c>
      <x:c r="K72" s="28" t="str"/>
      <x:c r="L72" s="28" t="str"/>
      <x:c r="M72" s="28" t="str"/>
      <x:c r="N72" s="28" t="str"/>
      <x:c r="O72" s="28" t="str"/>
      <x:c r="P72" s="28" t="str"/>
      <x:c r="Q72" s="28" t="str"/>
      <x:c r="R72" s="28" t="str">
        <x:v>Needs review</x:v>
      </x:c>
    </x:row>
    <x:row r="73">
      <x:c r="A73" s="27" t="str">
        <x:v>river-1-word-12</x:v>
      </x:c>
      <x:c r="B73" s="27" t="str">
        <x:v>river-1</x:v>
      </x:c>
      <x:c r="C73" s="27" t="n">
        <x:v>504</x:v>
      </x:c>
      <x:c r="D73" s="27" t="str">
        <x:v>The River</x:v>
      </x:c>
      <x:c r="E73" s="27" t="str">
        <x:v>The River 1</x:v>
      </x:c>
      <x:c r="F73" s="27" t="str">
        <x:v>B1</x:v>
      </x:c>
      <x:c r="G73" s="27" t="n">
        <x:v>12</x:v>
      </x:c>
      <x:c r="H73" s="27" t="str">
        <x:v>Frog</x:v>
      </x:c>
      <x:c r="I73" s="28" t="str"/>
      <x:c r="J73" s="27" t="str">
        <x:v>حشرة يُسمّى «فروج»</x:v>
      </x:c>
      <x:c r="K73" s="28" t="str"/>
      <x:c r="L73" s="28" t="str"/>
      <x:c r="M73" s="28" t="str"/>
      <x:c r="N73" s="28" t="str"/>
      <x:c r="O73" s="28" t="str"/>
      <x:c r="P73" s="28" t="str"/>
      <x:c r="Q73" s="28" t="str"/>
      <x:c r="R73" s="28" t="str">
        <x:v>Needs review</x:v>
      </x:c>
    </x:row>
    <x:row r="74">
      <x:c r="A74" s="27" t="str">
        <x:v>river-1-word-13</x:v>
      </x:c>
      <x:c r="B74" s="27" t="str">
        <x:v>river-1</x:v>
      </x:c>
      <x:c r="C74" s="27" t="n">
        <x:v>504</x:v>
      </x:c>
      <x:c r="D74" s="27" t="str">
        <x:v>The River</x:v>
      </x:c>
      <x:c r="E74" s="27" t="str">
        <x:v>The River 1</x:v>
      </x:c>
      <x:c r="F74" s="27" t="str">
        <x:v>B1</x:v>
      </x:c>
      <x:c r="G74" s="27" t="n">
        <x:v>13</x:v>
      </x:c>
      <x:c r="H74" s="27" t="str">
        <x:v>Turtle</x:v>
      </x:c>
      <x:c r="I74" s="28" t="str"/>
      <x:c r="J74" s="27" t="str">
        <x:v>سلحفاة</x:v>
      </x:c>
      <x:c r="K74" s="28" t="str"/>
      <x:c r="L74" s="28" t="str"/>
      <x:c r="M74" s="28" t="str"/>
      <x:c r="N74" s="28" t="str"/>
      <x:c r="O74" s="28" t="str"/>
      <x:c r="P74" s="28" t="str"/>
      <x:c r="Q74" s="28" t="str"/>
      <x:c r="R74" s="28" t="str">
        <x:v>Needs review</x:v>
      </x:c>
    </x:row>
    <x:row r="75">
      <x:c r="A75" s="27" t="str">
        <x:v>river-1-word-14</x:v>
      </x:c>
      <x:c r="B75" s="27" t="str">
        <x:v>river-1</x:v>
      </x:c>
      <x:c r="C75" s="27" t="n">
        <x:v>504</x:v>
      </x:c>
      <x:c r="D75" s="27" t="str">
        <x:v>The River</x:v>
      </x:c>
      <x:c r="E75" s="27" t="str">
        <x:v>The River 1</x:v>
      </x:c>
      <x:c r="F75" s="27" t="str">
        <x:v>B1</x:v>
      </x:c>
      <x:c r="G75" s="27" t="n">
        <x:v>14</x:v>
      </x:c>
      <x:c r="H75" s="27" t="str">
        <x:v>Heron</x:v>
      </x:c>
      <x:c r="I75" s="28" t="str"/>
      <x:c r="J75" s="27" t="str">
        <x:v>مالك الحزين</x:v>
      </x:c>
      <x:c r="K75" s="28" t="str"/>
      <x:c r="L75" s="28" t="str"/>
      <x:c r="M75" s="28" t="str"/>
      <x:c r="N75" s="28" t="str"/>
      <x:c r="O75" s="28" t="str"/>
      <x:c r="P75" s="28" t="str"/>
      <x:c r="Q75" s="28" t="str"/>
      <x:c r="R75" s="28" t="str">
        <x:v>Needs review</x:v>
      </x:c>
    </x:row>
    <x:row r="76">
      <x:c r="A76" s="27" t="str">
        <x:v>river-1-word-15</x:v>
      </x:c>
      <x:c r="B76" s="27" t="str">
        <x:v>river-1</x:v>
      </x:c>
      <x:c r="C76" s="27" t="n">
        <x:v>504</x:v>
      </x:c>
      <x:c r="D76" s="27" t="str">
        <x:v>The River</x:v>
      </x:c>
      <x:c r="E76" s="27" t="str">
        <x:v>The River 1</x:v>
      </x:c>
      <x:c r="F76" s="27" t="str">
        <x:v>B1</x:v>
      </x:c>
      <x:c r="G76" s="27" t="n">
        <x:v>15</x:v>
      </x:c>
      <x:c r="H76" s="27" t="str">
        <x:v>Otter</x:v>
      </x:c>
      <x:c r="I76" s="28" t="str"/>
      <x:c r="J76" s="27" t="str">
        <x:v>قضاعة</x:v>
      </x:c>
      <x:c r="K76" s="28" t="str"/>
      <x:c r="L76" s="28" t="str"/>
      <x:c r="M76" s="28" t="str"/>
      <x:c r="N76" s="28" t="str"/>
      <x:c r="O76" s="28" t="str"/>
      <x:c r="P76" s="28" t="str"/>
      <x:c r="Q76" s="28" t="str"/>
      <x:c r="R76" s="28" t="str">
        <x:v>Needs review</x:v>
      </x:c>
    </x:row>
    <x:row r="77">
      <x:c r="A77" s="27" t="str">
        <x:v>river-2-word-01</x:v>
      </x:c>
      <x:c r="B77" s="27" t="str">
        <x:v>river-2</x:v>
      </x:c>
      <x:c r="C77" s="27" t="n">
        <x:v>505</x:v>
      </x:c>
      <x:c r="D77" s="27" t="str">
        <x:v>The River</x:v>
      </x:c>
      <x:c r="E77" s="27" t="str">
        <x:v>The River 2</x:v>
      </x:c>
      <x:c r="F77" s="27" t="str">
        <x:v>B1</x:v>
      </x:c>
      <x:c r="G77" s="27" t="n">
        <x:v>1</x:v>
      </x:c>
      <x:c r="H77" s="27" t="str">
        <x:v>Beaver</x:v>
      </x:c>
      <x:c r="I77" s="28" t="str"/>
      <x:c r="J77" s="27" t="str">
        <x:v>مصطلح مرتبط بالموضوع يُسمّى «بيافير»</x:v>
      </x:c>
      <x:c r="K77" s="28" t="str"/>
      <x:c r="L77" s="28" t="str"/>
      <x:c r="M77" s="28" t="str"/>
      <x:c r="N77" s="28" t="str"/>
      <x:c r="O77" s="28" t="str"/>
      <x:c r="P77" s="28" t="str"/>
      <x:c r="Q77" s="28" t="str"/>
      <x:c r="R77" s="28" t="str">
        <x:v>Needs review</x:v>
      </x:c>
    </x:row>
    <x:row r="78">
      <x:c r="A78" s="27" t="str">
        <x:v>river-2-word-02</x:v>
      </x:c>
      <x:c r="B78" s="27" t="str">
        <x:v>river-2</x:v>
      </x:c>
      <x:c r="C78" s="27" t="n">
        <x:v>505</x:v>
      </x:c>
      <x:c r="D78" s="27" t="str">
        <x:v>The River</x:v>
      </x:c>
      <x:c r="E78" s="27" t="str">
        <x:v>The River 2</x:v>
      </x:c>
      <x:c r="F78" s="27" t="str">
        <x:v>B1</x:v>
      </x:c>
      <x:c r="G78" s="27" t="n">
        <x:v>2</x:v>
      </x:c>
      <x:c r="H78" s="27" t="str">
        <x:v>Dragonfly</x:v>
      </x:c>
      <x:c r="I78" s="28" t="str"/>
      <x:c r="J78" s="27" t="str">
        <x:v>يعسوب</x:v>
      </x:c>
      <x:c r="K78" s="28" t="str"/>
      <x:c r="L78" s="28" t="str"/>
      <x:c r="M78" s="28" t="str"/>
      <x:c r="N78" s="28" t="str"/>
      <x:c r="O78" s="28" t="str"/>
      <x:c r="P78" s="28" t="str"/>
      <x:c r="Q78" s="28" t="str"/>
      <x:c r="R78" s="28" t="str">
        <x:v>Needs review</x:v>
      </x:c>
    </x:row>
    <x:row r="79">
      <x:c r="A79" s="27" t="str">
        <x:v>river-2-word-03</x:v>
      </x:c>
      <x:c r="B79" s="27" t="str">
        <x:v>river-2</x:v>
      </x:c>
      <x:c r="C79" s="27" t="n">
        <x:v>505</x:v>
      </x:c>
      <x:c r="D79" s="27" t="str">
        <x:v>The River</x:v>
      </x:c>
      <x:c r="E79" s="27" t="str">
        <x:v>The River 2</x:v>
      </x:c>
      <x:c r="F79" s="27" t="str">
        <x:v>B1</x:v>
      </x:c>
      <x:c r="G79" s="27" t="n">
        <x:v>3</x:v>
      </x:c>
      <x:c r="H79" s="27" t="str">
        <x:v>Duck</x:v>
      </x:c>
      <x:c r="I79" s="28" t="str"/>
      <x:c r="J79" s="27" t="str">
        <x:v>بطة</x:v>
      </x:c>
      <x:c r="K79" s="28" t="str"/>
      <x:c r="L79" s="28" t="str"/>
      <x:c r="M79" s="28" t="str"/>
      <x:c r="N79" s="28" t="str"/>
      <x:c r="O79" s="28" t="str"/>
      <x:c r="P79" s="28" t="str"/>
      <x:c r="Q79" s="28" t="str"/>
      <x:c r="R79" s="28" t="str">
        <x:v>Needs review</x:v>
      </x:c>
    </x:row>
    <x:row r="80">
      <x:c r="A80" s="27" t="str">
        <x:v>river-2-word-04</x:v>
      </x:c>
      <x:c r="B80" s="27" t="str">
        <x:v>river-2</x:v>
      </x:c>
      <x:c r="C80" s="27" t="n">
        <x:v>505</x:v>
      </x:c>
      <x:c r="D80" s="27" t="str">
        <x:v>The River</x:v>
      </x:c>
      <x:c r="E80" s="27" t="str">
        <x:v>The River 2</x:v>
      </x:c>
      <x:c r="F80" s="27" t="str">
        <x:v>B1</x:v>
      </x:c>
      <x:c r="G80" s="27" t="n">
        <x:v>4</x:v>
      </x:c>
      <x:c r="H80" s="27" t="str">
        <x:v>Salmon</x:v>
      </x:c>
      <x:c r="I80" s="28" t="str"/>
      <x:c r="J80" s="27" t="str">
        <x:v>مصطلح مرتبط بالموضوع يُسمّى «سالمون»</x:v>
      </x:c>
      <x:c r="K80" s="28" t="str"/>
      <x:c r="L80" s="28" t="str"/>
      <x:c r="M80" s="28" t="str"/>
      <x:c r="N80" s="28" t="str"/>
      <x:c r="O80" s="28" t="str"/>
      <x:c r="P80" s="28" t="str"/>
      <x:c r="Q80" s="28" t="str"/>
      <x:c r="R80" s="28" t="str">
        <x:v>Needs review</x:v>
      </x:c>
    </x:row>
    <x:row r="81">
      <x:c r="A81" s="27" t="str">
        <x:v>river-2-word-05</x:v>
      </x:c>
      <x:c r="B81" s="27" t="str">
        <x:v>river-2</x:v>
      </x:c>
      <x:c r="C81" s="27" t="n">
        <x:v>505</x:v>
      </x:c>
      <x:c r="D81" s="27" t="str">
        <x:v>The River</x:v>
      </x:c>
      <x:c r="E81" s="27" t="str">
        <x:v>The River 2</x:v>
      </x:c>
      <x:c r="F81" s="27" t="str">
        <x:v>B1</x:v>
      </x:c>
      <x:c r="G81" s="27" t="n">
        <x:v>5</x:v>
      </x:c>
      <x:c r="H81" s="27" t="str">
        <x:v>Crayfish</x:v>
      </x:c>
      <x:c r="I81" s="28" t="str"/>
      <x:c r="J81" s="27" t="str">
        <x:v>مصطلح قانوني يُسمّى «كرايفيش»</x:v>
      </x:c>
      <x:c r="K81" s="28" t="str"/>
      <x:c r="L81" s="28" t="str"/>
      <x:c r="M81" s="28" t="str"/>
      <x:c r="N81" s="28" t="str"/>
      <x:c r="O81" s="28" t="str"/>
      <x:c r="P81" s="28" t="str"/>
      <x:c r="Q81" s="28" t="str"/>
      <x:c r="R81" s="28" t="str">
        <x:v>Needs review</x:v>
      </x:c>
    </x:row>
    <x:row r="82">
      <x:c r="A82" s="27" t="str">
        <x:v>river-2-word-06</x:v>
      </x:c>
      <x:c r="B82" s="27" t="str">
        <x:v>river-2</x:v>
      </x:c>
      <x:c r="C82" s="27" t="n">
        <x:v>505</x:v>
      </x:c>
      <x:c r="D82" s="27" t="str">
        <x:v>The River</x:v>
      </x:c>
      <x:c r="E82" s="27" t="str">
        <x:v>The River 2</x:v>
      </x:c>
      <x:c r="F82" s="27" t="str">
        <x:v>B1</x:v>
      </x:c>
      <x:c r="G82" s="27" t="n">
        <x:v>6</x:v>
      </x:c>
      <x:c r="H82" s="27" t="str">
        <x:v>Reed</x:v>
      </x:c>
      <x:c r="I82" s="28" t="str"/>
      <x:c r="J82" s="27" t="str">
        <x:v>مادة يُسمّى «رييد»</x:v>
      </x:c>
      <x:c r="K82" s="28" t="str"/>
      <x:c r="L82" s="28" t="str"/>
      <x:c r="M82" s="28" t="str"/>
      <x:c r="N82" s="28" t="str"/>
      <x:c r="O82" s="28" t="str"/>
      <x:c r="P82" s="28" t="str"/>
      <x:c r="Q82" s="28" t="str"/>
      <x:c r="R82" s="28" t="str">
        <x:v>Needs review</x:v>
      </x:c>
    </x:row>
    <x:row r="83">
      <x:c r="A83" s="27" t="str">
        <x:v>river-2-word-07</x:v>
      </x:c>
      <x:c r="B83" s="27" t="str">
        <x:v>river-2</x:v>
      </x:c>
      <x:c r="C83" s="27" t="n">
        <x:v>505</x:v>
      </x:c>
      <x:c r="D83" s="27" t="str">
        <x:v>The River</x:v>
      </x:c>
      <x:c r="E83" s="27" t="str">
        <x:v>The River 2</x:v>
      </x:c>
      <x:c r="F83" s="27" t="str">
        <x:v>B1</x:v>
      </x:c>
      <x:c r="G83" s="27" t="n">
        <x:v>7</x:v>
      </x:c>
      <x:c r="H83" s="27" t="str">
        <x:v>Lily Pad</x:v>
      </x:c>
      <x:c r="I83" s="28" t="str"/>
      <x:c r="J83" s="27" t="str">
        <x:v>سطح يُسمّى «ليلي باد»</x:v>
      </x:c>
      <x:c r="K83" s="28" t="str"/>
      <x:c r="L83" s="28" t="str"/>
      <x:c r="M83" s="28" t="str"/>
      <x:c r="N83" s="28" t="str"/>
      <x:c r="O83" s="28" t="str"/>
      <x:c r="P83" s="28" t="str"/>
      <x:c r="Q83" s="28" t="str"/>
      <x:c r="R83" s="28" t="str">
        <x:v>Needs review</x:v>
      </x:c>
    </x:row>
    <x:row r="84">
      <x:c r="A84" s="27" t="str">
        <x:v>river-2-word-08</x:v>
      </x:c>
      <x:c r="B84" s="27" t="str">
        <x:v>river-2</x:v>
      </x:c>
      <x:c r="C84" s="27" t="n">
        <x:v>505</x:v>
      </x:c>
      <x:c r="D84" s="27" t="str">
        <x:v>The River</x:v>
      </x:c>
      <x:c r="E84" s="27" t="str">
        <x:v>The River 2</x:v>
      </x:c>
      <x:c r="F84" s="27" t="str">
        <x:v>B1</x:v>
      </x:c>
      <x:c r="G84" s="27" t="n">
        <x:v>8</x:v>
      </x:c>
      <x:c r="H84" s="27" t="str">
        <x:v>Cattail</x:v>
      </x:c>
      <x:c r="I84" s="28" t="str"/>
      <x:c r="J84" s="27" t="str">
        <x:v>شكل يُسمّى «كاتتايل»</x:v>
      </x:c>
      <x:c r="K84" s="28" t="str"/>
      <x:c r="L84" s="28" t="str"/>
      <x:c r="M84" s="28" t="str"/>
      <x:c r="N84" s="28" t="str"/>
      <x:c r="O84" s="28" t="str"/>
      <x:c r="P84" s="28" t="str"/>
      <x:c r="Q84" s="28" t="str"/>
      <x:c r="R84" s="28" t="str">
        <x:v>Needs review</x:v>
      </x:c>
    </x:row>
    <x:row r="85">
      <x:c r="A85" s="27" t="str">
        <x:v>river-2-word-09</x:v>
      </x:c>
      <x:c r="B85" s="27" t="str">
        <x:v>river-2</x:v>
      </x:c>
      <x:c r="C85" s="27" t="n">
        <x:v>505</x:v>
      </x:c>
      <x:c r="D85" s="27" t="str">
        <x:v>The River</x:v>
      </x:c>
      <x:c r="E85" s="27" t="str">
        <x:v>The River 2</x:v>
      </x:c>
      <x:c r="F85" s="27" t="str">
        <x:v>B1</x:v>
      </x:c>
      <x:c r="G85" s="27" t="n">
        <x:v>9</x:v>
      </x:c>
      <x:c r="H85" s="27" t="str">
        <x:v>Algae</x:v>
      </x:c>
      <x:c r="I85" s="28" t="str"/>
      <x:c r="J85" s="27" t="str">
        <x:v>طحالب</x:v>
      </x:c>
      <x:c r="K85" s="28" t="str"/>
      <x:c r="L85" s="28" t="str"/>
      <x:c r="M85" s="28" t="str"/>
      <x:c r="N85" s="28" t="str"/>
      <x:c r="O85" s="28" t="str"/>
      <x:c r="P85" s="28" t="str"/>
      <x:c r="Q85" s="28" t="str"/>
      <x:c r="R85" s="28" t="str">
        <x:v>Needs review</x:v>
      </x:c>
    </x:row>
    <x:row r="86">
      <x:c r="A86" s="27" t="str">
        <x:v>river-2-word-10</x:v>
      </x:c>
      <x:c r="B86" s="27" t="str">
        <x:v>river-2</x:v>
      </x:c>
      <x:c r="C86" s="27" t="n">
        <x:v>505</x:v>
      </x:c>
      <x:c r="D86" s="27" t="str">
        <x:v>The River</x:v>
      </x:c>
      <x:c r="E86" s="27" t="str">
        <x:v>The River 2</x:v>
      </x:c>
      <x:c r="F86" s="27" t="str">
        <x:v>B1</x:v>
      </x:c>
      <x:c r="G86" s="27" t="n">
        <x:v>10</x:v>
      </x:c>
      <x:c r="H86" s="27" t="str">
        <x:v>Willow</x:v>
      </x:c>
      <x:c r="I86" s="28" t="str"/>
      <x:c r="J86" s="27" t="str">
        <x:v>شجرة يُسمّى «ويللوو»</x:v>
      </x:c>
      <x:c r="K86" s="28" t="str"/>
      <x:c r="L86" s="28" t="str"/>
      <x:c r="M86" s="28" t="str"/>
      <x:c r="N86" s="28" t="str"/>
      <x:c r="O86" s="28" t="str"/>
      <x:c r="P86" s="28" t="str"/>
      <x:c r="Q86" s="28" t="str"/>
      <x:c r="R86" s="28" t="str">
        <x:v>Needs review</x:v>
      </x:c>
    </x:row>
    <x:row r="87">
      <x:c r="A87" s="27" t="str">
        <x:v>river-2-word-11</x:v>
      </x:c>
      <x:c r="B87" s="27" t="str">
        <x:v>river-2</x:v>
      </x:c>
      <x:c r="C87" s="27" t="n">
        <x:v>505</x:v>
      </x:c>
      <x:c r="D87" s="27" t="str">
        <x:v>The River</x:v>
      </x:c>
      <x:c r="E87" s="27" t="str">
        <x:v>The River 2</x:v>
      </x:c>
      <x:c r="F87" s="27" t="str">
        <x:v>B1</x:v>
      </x:c>
      <x:c r="G87" s="27" t="n">
        <x:v>11</x:v>
      </x:c>
      <x:c r="H87" s="27" t="str">
        <x:v>Duckweed</x:v>
      </x:c>
      <x:c r="I87" s="28" t="str"/>
      <x:c r="J87" s="27" t="str">
        <x:v>نبات يُسمّى «دوكوييد»</x:v>
      </x:c>
      <x:c r="K87" s="28" t="str"/>
      <x:c r="L87" s="28" t="str"/>
      <x:c r="M87" s="28" t="str"/>
      <x:c r="N87" s="28" t="str"/>
      <x:c r="O87" s="28" t="str"/>
      <x:c r="P87" s="28" t="str"/>
      <x:c r="Q87" s="28" t="str"/>
      <x:c r="R87" s="28" t="str">
        <x:v>Needs review</x:v>
      </x:c>
    </x:row>
    <x:row r="88">
      <x:c r="A88" s="27" t="str">
        <x:v>river-2-word-12</x:v>
      </x:c>
      <x:c r="B88" s="27" t="str">
        <x:v>river-2</x:v>
      </x:c>
      <x:c r="C88" s="27" t="n">
        <x:v>505</x:v>
      </x:c>
      <x:c r="D88" s="27" t="str">
        <x:v>The River</x:v>
      </x:c>
      <x:c r="E88" s="27" t="str">
        <x:v>The River 2</x:v>
      </x:c>
      <x:c r="F88" s="27" t="str">
        <x:v>B1</x:v>
      </x:c>
      <x:c r="G88" s="27" t="n">
        <x:v>12</x:v>
      </x:c>
      <x:c r="H88" s="27" t="str">
        <x:v>Water Lily</x:v>
      </x:c>
      <x:c r="I88" s="28" t="str"/>
      <x:c r="J88" s="27" t="str">
        <x:v>زهرة يُسمّى «واتير ليلي»</x:v>
      </x:c>
      <x:c r="K88" s="28" t="str"/>
      <x:c r="L88" s="28" t="str"/>
      <x:c r="M88" s="28" t="str"/>
      <x:c r="N88" s="28" t="str"/>
      <x:c r="O88" s="28" t="str"/>
      <x:c r="P88" s="28" t="str"/>
      <x:c r="Q88" s="28" t="str"/>
      <x:c r="R88" s="28" t="str">
        <x:v>Needs review</x:v>
      </x:c>
    </x:row>
    <x:row r="89">
      <x:c r="A89" s="27" t="str">
        <x:v>river-2-word-13</x:v>
      </x:c>
      <x:c r="B89" s="27" t="str">
        <x:v>river-2</x:v>
      </x:c>
      <x:c r="C89" s="27" t="n">
        <x:v>505</x:v>
      </x:c>
      <x:c r="D89" s="27" t="str">
        <x:v>The River</x:v>
      </x:c>
      <x:c r="E89" s="27" t="str">
        <x:v>The River 2</x:v>
      </x:c>
      <x:c r="F89" s="27" t="str">
        <x:v>B1</x:v>
      </x:c>
      <x:c r="G89" s="27" t="n">
        <x:v>13</x:v>
      </x:c>
      <x:c r="H89" s="27" t="str">
        <x:v>Moss</x:v>
      </x:c>
      <x:c r="I89" s="28" t="str"/>
      <x:c r="J89" s="27" t="str">
        <x:v>طحلب بري</x:v>
      </x:c>
      <x:c r="K89" s="28" t="str"/>
      <x:c r="L89" s="28" t="str"/>
      <x:c r="M89" s="28" t="str"/>
      <x:c r="N89" s="28" t="str"/>
      <x:c r="O89" s="28" t="str"/>
      <x:c r="P89" s="28" t="str"/>
      <x:c r="Q89" s="28" t="str"/>
      <x:c r="R89" s="28" t="str">
        <x:v>Needs review</x:v>
      </x:c>
    </x:row>
    <x:row r="90">
      <x:c r="A90" s="27" t="str">
        <x:v>river-2-word-14</x:v>
      </x:c>
      <x:c r="B90" s="27" t="str">
        <x:v>river-2</x:v>
      </x:c>
      <x:c r="C90" s="27" t="n">
        <x:v>505</x:v>
      </x:c>
      <x:c r="D90" s="27" t="str">
        <x:v>The River</x:v>
      </x:c>
      <x:c r="E90" s="27" t="str">
        <x:v>The River 2</x:v>
      </x:c>
      <x:c r="F90" s="27" t="str">
        <x:v>B1</x:v>
      </x:c>
      <x:c r="G90" s="27" t="n">
        <x:v>14</x:v>
      </x:c>
      <x:c r="H90" s="27" t="str">
        <x:v>Riverside Grass</x:v>
      </x:c>
      <x:c r="I90" s="28" t="str"/>
      <x:c r="J90" s="27" t="str">
        <x:v>عشب ضفة النهر</x:v>
      </x:c>
      <x:c r="K90" s="28" t="str"/>
      <x:c r="L90" s="28" t="str"/>
      <x:c r="M90" s="28" t="str"/>
      <x:c r="N90" s="28" t="str"/>
      <x:c r="O90" s="28" t="str"/>
      <x:c r="P90" s="28" t="str"/>
      <x:c r="Q90" s="28" t="str"/>
      <x:c r="R90" s="28" t="str">
        <x:v>Needs review</x:v>
      </x:c>
    </x:row>
    <x:row r="91">
      <x:c r="A91" s="27" t="str">
        <x:v>river-2-word-15</x:v>
      </x:c>
      <x:c r="B91" s="27" t="str">
        <x:v>river-2</x:v>
      </x:c>
      <x:c r="C91" s="27" t="n">
        <x:v>505</x:v>
      </x:c>
      <x:c r="D91" s="27" t="str">
        <x:v>The River</x:v>
      </x:c>
      <x:c r="E91" s="27" t="str">
        <x:v>The River 2</x:v>
      </x:c>
      <x:c r="F91" s="27" t="str">
        <x:v>B1</x:v>
      </x:c>
      <x:c r="G91" s="27" t="n">
        <x:v>15</x:v>
      </x:c>
      <x:c r="H91" s="27" t="str">
        <x:v>Mangrove</x:v>
      </x:c>
      <x:c r="I91" s="28" t="str"/>
      <x:c r="J91" s="27" t="str">
        <x:v>شجرة يُسمّى «مانجروفي»</x:v>
      </x:c>
      <x:c r="K91" s="28" t="str"/>
      <x:c r="L91" s="28" t="str"/>
      <x:c r="M91" s="28" t="str"/>
      <x:c r="N91" s="28" t="str"/>
      <x:c r="O91" s="28" t="str"/>
      <x:c r="P91" s="28" t="str"/>
      <x:c r="Q91" s="28" t="str"/>
      <x:c r="R91" s="28" t="str">
        <x:v>Needs review</x:v>
      </x:c>
    </x:row>
    <x:row r="92">
      <x:c r="A92" s="27" t="str">
        <x:v>river-3-word-01</x:v>
      </x:c>
      <x:c r="B92" s="27" t="str">
        <x:v>river-3</x:v>
      </x:c>
      <x:c r="C92" s="27" t="n">
        <x:v>506</x:v>
      </x:c>
      <x:c r="D92" s="27" t="str">
        <x:v>The River</x:v>
      </x:c>
      <x:c r="E92" s="27" t="str">
        <x:v>The River 3</x:v>
      </x:c>
      <x:c r="F92" s="27" t="str">
        <x:v>B1</x:v>
      </x:c>
      <x:c r="G92" s="27" t="n">
        <x:v>1</x:v>
      </x:c>
      <x:c r="H92" s="27" t="str">
        <x:v>Canoe</x:v>
      </x:c>
      <x:c r="I92" s="28" t="str"/>
      <x:c r="J92" s="27" t="str">
        <x:v>زورق كانو</x:v>
      </x:c>
      <x:c r="K92" s="28" t="str"/>
      <x:c r="L92" s="28" t="str"/>
      <x:c r="M92" s="28" t="str"/>
      <x:c r="N92" s="28" t="str"/>
      <x:c r="O92" s="28" t="str"/>
      <x:c r="P92" s="28" t="str"/>
      <x:c r="Q92" s="28" t="str"/>
      <x:c r="R92" s="28" t="str">
        <x:v>Needs review</x:v>
      </x:c>
    </x:row>
    <x:row r="93">
      <x:c r="A93" s="27" t="str">
        <x:v>river-3-word-02</x:v>
      </x:c>
      <x:c r="B93" s="27" t="str">
        <x:v>river-3</x:v>
      </x:c>
      <x:c r="C93" s="27" t="n">
        <x:v>506</x:v>
      </x:c>
      <x:c r="D93" s="27" t="str">
        <x:v>The River</x:v>
      </x:c>
      <x:c r="E93" s="27" t="str">
        <x:v>The River 3</x:v>
      </x:c>
      <x:c r="F93" s="27" t="str">
        <x:v>B1</x:v>
      </x:c>
      <x:c r="G93" s="27" t="n">
        <x:v>2</x:v>
      </x:c>
      <x:c r="H93" s="27" t="str">
        <x:v>Kayak</x:v>
      </x:c>
      <x:c r="I93" s="28" t="str"/>
      <x:c r="J93" s="27" t="str">
        <x:v>كاياك</x:v>
      </x:c>
      <x:c r="K93" s="28" t="str"/>
      <x:c r="L93" s="28" t="str"/>
      <x:c r="M93" s="28" t="str"/>
      <x:c r="N93" s="28" t="str"/>
      <x:c r="O93" s="28" t="str"/>
      <x:c r="P93" s="28" t="str"/>
      <x:c r="Q93" s="28" t="str"/>
      <x:c r="R93" s="28" t="str">
        <x:v>Needs review</x:v>
      </x:c>
    </x:row>
    <x:row r="94">
      <x:c r="A94" s="27" t="str">
        <x:v>river-3-word-03</x:v>
      </x:c>
      <x:c r="B94" s="27" t="str">
        <x:v>river-3</x:v>
      </x:c>
      <x:c r="C94" s="27" t="n">
        <x:v>506</x:v>
      </x:c>
      <x:c r="D94" s="27" t="str">
        <x:v>The River</x:v>
      </x:c>
      <x:c r="E94" s="27" t="str">
        <x:v>The River 3</x:v>
      </x:c>
      <x:c r="F94" s="27" t="str">
        <x:v>B1</x:v>
      </x:c>
      <x:c r="G94" s="27" t="n">
        <x:v>3</x:v>
      </x:c>
      <x:c r="H94" s="27" t="str">
        <x:v>Raft</x:v>
      </x:c>
      <x:c r="I94" s="28" t="str"/>
      <x:c r="J94" s="27" t="str">
        <x:v>مصطلح مرتبط بالموضوع يُسمّى «رافت»</x:v>
      </x:c>
      <x:c r="K94" s="28" t="str"/>
      <x:c r="L94" s="28" t="str"/>
      <x:c r="M94" s="28" t="str"/>
      <x:c r="N94" s="28" t="str"/>
      <x:c r="O94" s="28" t="str"/>
      <x:c r="P94" s="28" t="str"/>
      <x:c r="Q94" s="28" t="str"/>
      <x:c r="R94" s="28" t="str">
        <x:v>Needs review</x:v>
      </x:c>
    </x:row>
    <x:row r="95">
      <x:c r="A95" s="27" t="str">
        <x:v>river-3-word-04</x:v>
      </x:c>
      <x:c r="B95" s="27" t="str">
        <x:v>river-3</x:v>
      </x:c>
      <x:c r="C95" s="27" t="n">
        <x:v>506</x:v>
      </x:c>
      <x:c r="D95" s="27" t="str">
        <x:v>The River</x:v>
      </x:c>
      <x:c r="E95" s="27" t="str">
        <x:v>The River 3</x:v>
      </x:c>
      <x:c r="F95" s="27" t="str">
        <x:v>B1</x:v>
      </x:c>
      <x:c r="G95" s="27" t="n">
        <x:v>4</x:v>
      </x:c>
      <x:c r="H95" s="27" t="str">
        <x:v>Rowboat</x:v>
      </x:c>
      <x:c r="I95" s="28" t="str"/>
      <x:c r="J95" s="27" t="str">
        <x:v>قارب يُسمّى «رووبوات»</x:v>
      </x:c>
      <x:c r="K95" s="28" t="str"/>
      <x:c r="L95" s="28" t="str"/>
      <x:c r="M95" s="28" t="str"/>
      <x:c r="N95" s="28" t="str"/>
      <x:c r="O95" s="28" t="str"/>
      <x:c r="P95" s="28" t="str"/>
      <x:c r="Q95" s="28" t="str"/>
      <x:c r="R95" s="28" t="str">
        <x:v>Needs review</x:v>
      </x:c>
    </x:row>
    <x:row r="96">
      <x:c r="A96" s="27" t="str">
        <x:v>river-3-word-05</x:v>
      </x:c>
      <x:c r="B96" s="27" t="str">
        <x:v>river-3</x:v>
      </x:c>
      <x:c r="C96" s="27" t="n">
        <x:v>506</x:v>
      </x:c>
      <x:c r="D96" s="27" t="str">
        <x:v>The River</x:v>
      </x:c>
      <x:c r="E96" s="27" t="str">
        <x:v>The River 3</x:v>
      </x:c>
      <x:c r="F96" s="27" t="str">
        <x:v>B1</x:v>
      </x:c>
      <x:c r="G96" s="27" t="n">
        <x:v>5</x:v>
      </x:c>
      <x:c r="H96" s="27" t="str">
        <x:v>Motorboat</x:v>
      </x:c>
      <x:c r="I96" s="28" t="str"/>
      <x:c r="J96" s="27" t="str">
        <x:v>قارب يُسمّى «موتوربوات»</x:v>
      </x:c>
      <x:c r="K96" s="28" t="str"/>
      <x:c r="L96" s="28" t="str"/>
      <x:c r="M96" s="28" t="str"/>
      <x:c r="N96" s="28" t="str"/>
      <x:c r="O96" s="28" t="str"/>
      <x:c r="P96" s="28" t="str"/>
      <x:c r="Q96" s="28" t="str"/>
      <x:c r="R96" s="28" t="str">
        <x:v>Needs review</x:v>
      </x:c>
    </x:row>
    <x:row r="97">
      <x:c r="A97" s="27" t="str">
        <x:v>river-3-word-06</x:v>
      </x:c>
      <x:c r="B97" s="27" t="str">
        <x:v>river-3</x:v>
      </x:c>
      <x:c r="C97" s="27" t="n">
        <x:v>506</x:v>
      </x:c>
      <x:c r="D97" s="27" t="str">
        <x:v>The River</x:v>
      </x:c>
      <x:c r="E97" s="27" t="str">
        <x:v>The River 3</x:v>
      </x:c>
      <x:c r="F97" s="27" t="str">
        <x:v>B1</x:v>
      </x:c>
      <x:c r="G97" s="27" t="n">
        <x:v>6</x:v>
      </x:c>
      <x:c r="H97" s="27" t="str">
        <x:v>Paddleboard</x:v>
      </x:c>
      <x:c r="I97" s="28" t="str"/>
      <x:c r="J97" s="27" t="str">
        <x:v>لوح تجديف</x:v>
      </x:c>
      <x:c r="K97" s="28" t="str"/>
      <x:c r="L97" s="28" t="str"/>
      <x:c r="M97" s="28" t="str"/>
      <x:c r="N97" s="28" t="str"/>
      <x:c r="O97" s="28" t="str"/>
      <x:c r="P97" s="28" t="str"/>
      <x:c r="Q97" s="28" t="str"/>
      <x:c r="R97" s="28" t="str">
        <x:v>Needs review</x:v>
      </x:c>
    </x:row>
    <x:row r="98">
      <x:c r="A98" s="27" t="str">
        <x:v>river-3-word-07</x:v>
      </x:c>
      <x:c r="B98" s="27" t="str">
        <x:v>river-3</x:v>
      </x:c>
      <x:c r="C98" s="27" t="n">
        <x:v>506</x:v>
      </x:c>
      <x:c r="D98" s="27" t="str">
        <x:v>The River</x:v>
      </x:c>
      <x:c r="E98" s="27" t="str">
        <x:v>The River 3</x:v>
      </x:c>
      <x:c r="F98" s="27" t="str">
        <x:v>B1</x:v>
      </x:c>
      <x:c r="G98" s="27" t="n">
        <x:v>7</x:v>
      </x:c>
      <x:c r="H98" s="27" t="str">
        <x:v>Inner Tube</x:v>
      </x:c>
      <x:c r="I98" s="28" t="str"/>
      <x:c r="J98" s="27" t="str">
        <x:v>مكان يُسمّى «يننير توبي»</x:v>
      </x:c>
      <x:c r="K98" s="28" t="str"/>
      <x:c r="L98" s="28" t="str"/>
      <x:c r="M98" s="28" t="str"/>
      <x:c r="N98" s="28" t="str"/>
      <x:c r="O98" s="28" t="str"/>
      <x:c r="P98" s="28" t="str"/>
      <x:c r="Q98" s="28" t="str"/>
      <x:c r="R98" s="28" t="str">
        <x:v>Needs review</x:v>
      </x:c>
    </x:row>
    <x:row r="99">
      <x:c r="A99" s="27" t="str">
        <x:v>river-3-word-08</x:v>
      </x:c>
      <x:c r="B99" s="27" t="str">
        <x:v>river-3</x:v>
      </x:c>
      <x:c r="C99" s="27" t="n">
        <x:v>506</x:v>
      </x:c>
      <x:c r="D99" s="27" t="str">
        <x:v>The River</x:v>
      </x:c>
      <x:c r="E99" s="27" t="str">
        <x:v>The River 3</x:v>
      </x:c>
      <x:c r="F99" s="27" t="str">
        <x:v>B1</x:v>
      </x:c>
      <x:c r="G99" s="27" t="n">
        <x:v>8</x:v>
      </x:c>
      <x:c r="H99" s="27" t="str">
        <x:v>Pontoon</x:v>
      </x:c>
      <x:c r="I99" s="28" t="str"/>
      <x:c r="J99" s="27" t="str">
        <x:v>قارب يُسمّى «بونتوون»</x:v>
      </x:c>
      <x:c r="K99" s="28" t="str"/>
      <x:c r="L99" s="28" t="str"/>
      <x:c r="M99" s="28" t="str"/>
      <x:c r="N99" s="28" t="str"/>
      <x:c r="O99" s="28" t="str"/>
      <x:c r="P99" s="28" t="str"/>
      <x:c r="Q99" s="28" t="str"/>
      <x:c r="R99" s="28" t="str">
        <x:v>Needs review</x:v>
      </x:c>
    </x:row>
    <x:row r="100">
      <x:c r="A100" s="27" t="str">
        <x:v>river-3-word-09</x:v>
      </x:c>
      <x:c r="B100" s="27" t="str">
        <x:v>river-3</x:v>
      </x:c>
      <x:c r="C100" s="27" t="n">
        <x:v>506</x:v>
      </x:c>
      <x:c r="D100" s="27" t="str">
        <x:v>The River</x:v>
      </x:c>
      <x:c r="E100" s="27" t="str">
        <x:v>The River 3</x:v>
      </x:c>
      <x:c r="F100" s="27" t="str">
        <x:v>B1</x:v>
      </x:c>
      <x:c r="G100" s="27" t="n">
        <x:v>9</x:v>
      </x:c>
      <x:c r="H100" s="27" t="str">
        <x:v>Sailboat</x:v>
      </x:c>
      <x:c r="I100" s="28" t="str"/>
      <x:c r="J100" s="27" t="str">
        <x:v>قارب شراعي</x:v>
      </x:c>
      <x:c r="K100" s="28" t="str"/>
      <x:c r="L100" s="28" t="str"/>
      <x:c r="M100" s="28" t="str"/>
      <x:c r="N100" s="28" t="str"/>
      <x:c r="O100" s="28" t="str"/>
      <x:c r="P100" s="28" t="str"/>
      <x:c r="Q100" s="28" t="str"/>
      <x:c r="R100" s="28" t="str">
        <x:v>Needs review</x:v>
      </x:c>
    </x:row>
    <x:row r="101">
      <x:c r="A101" s="27" t="str">
        <x:v>river-3-word-10</x:v>
      </x:c>
      <x:c r="B101" s="27" t="str">
        <x:v>river-3</x:v>
      </x:c>
      <x:c r="C101" s="27" t="n">
        <x:v>506</x:v>
      </x:c>
      <x:c r="D101" s="27" t="str">
        <x:v>The River</x:v>
      </x:c>
      <x:c r="E101" s="27" t="str">
        <x:v>The River 3</x:v>
      </x:c>
      <x:c r="F101" s="27" t="str">
        <x:v>B1</x:v>
      </x:c>
      <x:c r="G101" s="27" t="n">
        <x:v>10</x:v>
      </x:c>
      <x:c r="H101" s="27" t="str">
        <x:v>Fishing Boat</x:v>
      </x:c>
      <x:c r="I101" s="28" t="str"/>
      <x:c r="J101" s="27" t="str">
        <x:v>سمكة يُسمّى «فيشينج بوات»</x:v>
      </x:c>
      <x:c r="K101" s="28" t="str"/>
      <x:c r="L101" s="28" t="str"/>
      <x:c r="M101" s="28" t="str"/>
      <x:c r="N101" s="28" t="str"/>
      <x:c r="O101" s="28" t="str"/>
      <x:c r="P101" s="28" t="str"/>
      <x:c r="Q101" s="28" t="str"/>
      <x:c r="R101" s="28" t="str">
        <x:v>Needs review</x:v>
      </x:c>
    </x:row>
    <x:row r="102">
      <x:c r="A102" s="27" t="str">
        <x:v>river-3-word-11</x:v>
      </x:c>
      <x:c r="B102" s="27" t="str">
        <x:v>river-3</x:v>
      </x:c>
      <x:c r="C102" s="27" t="n">
        <x:v>506</x:v>
      </x:c>
      <x:c r="D102" s="27" t="str">
        <x:v>The River</x:v>
      </x:c>
      <x:c r="E102" s="27" t="str">
        <x:v>The River 3</x:v>
      </x:c>
      <x:c r="F102" s="27" t="str">
        <x:v>B1</x:v>
      </x:c>
      <x:c r="G102" s="27" t="n">
        <x:v>11</x:v>
      </x:c>
      <x:c r="H102" s="27" t="str">
        <x:v>Paddle</x:v>
      </x:c>
      <x:c r="I102" s="28" t="str"/>
      <x:c r="J102" s="27" t="str">
        <x:v>قارب يُسمّى «باددلي»</x:v>
      </x:c>
      <x:c r="K102" s="28" t="str"/>
      <x:c r="L102" s="28" t="str"/>
      <x:c r="M102" s="28" t="str"/>
      <x:c r="N102" s="28" t="str"/>
      <x:c r="O102" s="28" t="str"/>
      <x:c r="P102" s="28" t="str"/>
      <x:c r="Q102" s="28" t="str"/>
      <x:c r="R102" s="28" t="str">
        <x:v>Needs review</x:v>
      </x:c>
    </x:row>
    <x:row r="103">
      <x:c r="A103" s="27" t="str">
        <x:v>river-3-word-12</x:v>
      </x:c>
      <x:c r="B103" s="27" t="str">
        <x:v>river-3</x:v>
      </x:c>
      <x:c r="C103" s="27" t="n">
        <x:v>506</x:v>
      </x:c>
      <x:c r="D103" s="27" t="str">
        <x:v>The River</x:v>
      </x:c>
      <x:c r="E103" s="27" t="str">
        <x:v>The River 3</x:v>
      </x:c>
      <x:c r="F103" s="27" t="str">
        <x:v>B1</x:v>
      </x:c>
      <x:c r="G103" s="27" t="n">
        <x:v>12</x:v>
      </x:c>
      <x:c r="H103" s="27" t="str">
        <x:v>Life Jacket</x:v>
      </x:c>
      <x:c r="I103" s="28" t="str"/>
      <x:c r="J103" s="27" t="str">
        <x:v>سترة حياة</x:v>
      </x:c>
      <x:c r="K103" s="28" t="str"/>
      <x:c r="L103" s="28" t="str"/>
      <x:c r="M103" s="28" t="str"/>
      <x:c r="N103" s="28" t="str"/>
      <x:c r="O103" s="28" t="str"/>
      <x:c r="P103" s="28" t="str"/>
      <x:c r="Q103" s="28" t="str"/>
      <x:c r="R103" s="28" t="str">
        <x:v>Needs review</x:v>
      </x:c>
    </x:row>
    <x:row r="104">
      <x:c r="A104" s="27" t="str">
        <x:v>river-3-word-13</x:v>
      </x:c>
      <x:c r="B104" s="27" t="str">
        <x:v>river-3</x:v>
      </x:c>
      <x:c r="C104" s="27" t="n">
        <x:v>506</x:v>
      </x:c>
      <x:c r="D104" s="27" t="str">
        <x:v>The River</x:v>
      </x:c>
      <x:c r="E104" s="27" t="str">
        <x:v>The River 3</x:v>
      </x:c>
      <x:c r="F104" s="27" t="str">
        <x:v>B1</x:v>
      </x:c>
      <x:c r="G104" s="27" t="n">
        <x:v>13</x:v>
      </x:c>
      <x:c r="H104" s="27" t="str">
        <x:v>Fishing Rod</x:v>
      </x:c>
      <x:c r="I104" s="28" t="str"/>
      <x:c r="J104" s="27" t="str">
        <x:v>سمكة يُسمّى «فيشينج رود»</x:v>
      </x:c>
      <x:c r="K104" s="28" t="str"/>
      <x:c r="L104" s="28" t="str"/>
      <x:c r="M104" s="28" t="str"/>
      <x:c r="N104" s="28" t="str"/>
      <x:c r="O104" s="28" t="str"/>
      <x:c r="P104" s="28" t="str"/>
      <x:c r="Q104" s="28" t="str"/>
      <x:c r="R104" s="28" t="str">
        <x:v>Needs review</x:v>
      </x:c>
    </x:row>
    <x:row r="105">
      <x:c r="A105" s="27" t="str">
        <x:v>river-3-word-14</x:v>
      </x:c>
      <x:c r="B105" s="27" t="str">
        <x:v>river-3</x:v>
      </x:c>
      <x:c r="C105" s="27" t="n">
        <x:v>506</x:v>
      </x:c>
      <x:c r="D105" s="27" t="str">
        <x:v>The River</x:v>
      </x:c>
      <x:c r="E105" s="27" t="str">
        <x:v>The River 3</x:v>
      </x:c>
      <x:c r="F105" s="27" t="str">
        <x:v>B1</x:v>
      </x:c>
      <x:c r="G105" s="27" t="n">
        <x:v>14</x:v>
      </x:c>
      <x:c r="H105" s="27" t="str">
        <x:v>Tackle Box</x:v>
      </x:c>
      <x:c r="I105" s="28" t="str"/>
      <x:c r="J105" s="27" t="str">
        <x:v>سمكة يُسمّى «تاكلي بوكس»</x:v>
      </x:c>
      <x:c r="K105" s="28" t="str"/>
      <x:c r="L105" s="28" t="str"/>
      <x:c r="M105" s="28" t="str"/>
      <x:c r="N105" s="28" t="str"/>
      <x:c r="O105" s="28" t="str"/>
      <x:c r="P105" s="28" t="str"/>
      <x:c r="Q105" s="28" t="str"/>
      <x:c r="R105" s="28" t="str">
        <x:v>Needs review</x:v>
      </x:c>
    </x:row>
    <x:row r="106">
      <x:c r="A106" s="27" t="str">
        <x:v>river-3-word-15</x:v>
      </x:c>
      <x:c r="B106" s="27" t="str">
        <x:v>river-3</x:v>
      </x:c>
      <x:c r="C106" s="27" t="n">
        <x:v>506</x:v>
      </x:c>
      <x:c r="D106" s="27" t="str">
        <x:v>The River</x:v>
      </x:c>
      <x:c r="E106" s="27" t="str">
        <x:v>The River 3</x:v>
      </x:c>
      <x:c r="F106" s="27" t="str">
        <x:v>B1</x:v>
      </x:c>
      <x:c r="G106" s="27" t="n">
        <x:v>15</x:v>
      </x:c>
      <x:c r="H106" s="27" t="str">
        <x:v>Net</x:v>
      </x:c>
      <x:c r="I106" s="28" t="str"/>
      <x:c r="J106" s="27" t="str">
        <x:v>صافي</x:v>
      </x:c>
      <x:c r="K106" s="28" t="str"/>
      <x:c r="L106" s="28" t="str"/>
      <x:c r="M106" s="28" t="str"/>
      <x:c r="N106" s="28" t="str"/>
      <x:c r="O106" s="28" t="str"/>
      <x:c r="P106" s="28" t="str"/>
      <x:c r="Q106" s="28" t="str"/>
      <x:c r="R106" s="28" t="str">
        <x:v>Needs review</x:v>
      </x:c>
    </x:row>
    <x:row r="107">
      <x:c r="A107" s="27" t="str">
        <x:v>river-4-word-01</x:v>
      </x:c>
      <x:c r="B107" s="27" t="str">
        <x:v>river-4</x:v>
      </x:c>
      <x:c r="C107" s="27" t="n">
        <x:v>507</x:v>
      </x:c>
      <x:c r="D107" s="27" t="str">
        <x:v>The River</x:v>
      </x:c>
      <x:c r="E107" s="27" t="str">
        <x:v>The River 4</x:v>
      </x:c>
      <x:c r="F107" s="27" t="str">
        <x:v>B1</x:v>
      </x:c>
      <x:c r="G107" s="27" t="n">
        <x:v>1</x:v>
      </x:c>
      <x:c r="H107" s="27" t="str">
        <x:v>Bucket</x:v>
      </x:c>
      <x:c r="I107" s="28" t="str"/>
      <x:c r="J107" s="27" t="str">
        <x:v>دلو</x:v>
      </x:c>
      <x:c r="K107" s="28" t="str"/>
      <x:c r="L107" s="28" t="str"/>
      <x:c r="M107" s="28" t="str"/>
      <x:c r="N107" s="28" t="str"/>
      <x:c r="O107" s="28" t="str"/>
      <x:c r="P107" s="28" t="str"/>
      <x:c r="Q107" s="28" t="str"/>
      <x:c r="R107" s="28" t="str">
        <x:v>Needs review</x:v>
      </x:c>
    </x:row>
    <x:row r="108">
      <x:c r="A108" s="27" t="str">
        <x:v>river-4-word-02</x:v>
      </x:c>
      <x:c r="B108" s="27" t="str">
        <x:v>river-4</x:v>
      </x:c>
      <x:c r="C108" s="27" t="n">
        <x:v>507</x:v>
      </x:c>
      <x:c r="D108" s="27" t="str">
        <x:v>The River</x:v>
      </x:c>
      <x:c r="E108" s="27" t="str">
        <x:v>The River 4</x:v>
      </x:c>
      <x:c r="F108" s="27" t="str">
        <x:v>B1</x:v>
      </x:c>
      <x:c r="G108" s="27" t="n">
        <x:v>2</x:v>
      </x:c>
      <x:c r="H108" s="27" t="str">
        <x:v>Waders</x:v>
      </x:c>
      <x:c r="I108" s="28" t="str"/>
      <x:c r="J108" s="27" t="str">
        <x:v>سروال خوض</x:v>
      </x:c>
      <x:c r="K108" s="28" t="str"/>
      <x:c r="L108" s="28" t="str"/>
      <x:c r="M108" s="28" t="str"/>
      <x:c r="N108" s="28" t="str"/>
      <x:c r="O108" s="28" t="str"/>
      <x:c r="P108" s="28" t="str"/>
      <x:c r="Q108" s="28" t="str"/>
      <x:c r="R108" s="28" t="str">
        <x:v>Needs review</x:v>
      </x:c>
    </x:row>
    <x:row r="109">
      <x:c r="A109" s="27" t="str">
        <x:v>river-4-word-03</x:v>
      </x:c>
      <x:c r="B109" s="27" t="str">
        <x:v>river-4</x:v>
      </x:c>
      <x:c r="C109" s="27" t="n">
        <x:v>507</x:v>
      </x:c>
      <x:c r="D109" s="27" t="str">
        <x:v>The River</x:v>
      </x:c>
      <x:c r="E109" s="27" t="str">
        <x:v>The River 4</x:v>
      </x:c>
      <x:c r="F109" s="27" t="str">
        <x:v>B1</x:v>
      </x:c>
      <x:c r="G109" s="27" t="n">
        <x:v>3</x:v>
      </x:c>
      <x:c r="H109" s="27" t="str">
        <x:v>Anchor</x:v>
      </x:c>
      <x:c r="I109" s="28" t="str"/>
      <x:c r="J109" s="27" t="str">
        <x:v>مرساة</x:v>
      </x:c>
      <x:c r="K109" s="28" t="str"/>
      <x:c r="L109" s="28" t="str"/>
      <x:c r="M109" s="28" t="str"/>
      <x:c r="N109" s="28" t="str"/>
      <x:c r="O109" s="28" t="str"/>
      <x:c r="P109" s="28" t="str"/>
      <x:c r="Q109" s="28" t="str"/>
      <x:c r="R109" s="28" t="str">
        <x:v>Needs review</x:v>
      </x:c>
    </x:row>
    <x:row r="110">
      <x:c r="A110" s="27" t="str">
        <x:v>river-4-word-04</x:v>
      </x:c>
      <x:c r="B110" s="27" t="str">
        <x:v>river-4</x:v>
      </x:c>
      <x:c r="C110" s="27" t="n">
        <x:v>507</x:v>
      </x:c>
      <x:c r="D110" s="27" t="str">
        <x:v>The River</x:v>
      </x:c>
      <x:c r="E110" s="27" t="str">
        <x:v>The River 4</x:v>
      </x:c>
      <x:c r="F110" s="27" t="str">
        <x:v>B1</x:v>
      </x:c>
      <x:c r="G110" s="27" t="n">
        <x:v>4</x:v>
      </x:c>
      <x:c r="H110" s="27" t="str">
        <x:v>Rope</x:v>
      </x:c>
      <x:c r="I110" s="28" t="str"/>
      <x:c r="J110" s="27" t="str">
        <x:v>حبل</x:v>
      </x:c>
      <x:c r="K110" s="28" t="str"/>
      <x:c r="L110" s="28" t="str"/>
      <x:c r="M110" s="28" t="str"/>
      <x:c r="N110" s="28" t="str"/>
      <x:c r="O110" s="28" t="str"/>
      <x:c r="P110" s="28" t="str"/>
      <x:c r="Q110" s="28" t="str"/>
      <x:c r="R110" s="28" t="str">
        <x:v>Needs review</x:v>
      </x:c>
    </x:row>
    <x:row r="111">
      <x:c r="A111" s="27" t="str">
        <x:v>river-4-word-05</x:v>
      </x:c>
      <x:c r="B111" s="27" t="str">
        <x:v>river-4</x:v>
      </x:c>
      <x:c r="C111" s="27" t="n">
        <x:v>507</x:v>
      </x:c>
      <x:c r="D111" s="27" t="str">
        <x:v>The River</x:v>
      </x:c>
      <x:c r="E111" s="27" t="str">
        <x:v>The River 4</x:v>
      </x:c>
      <x:c r="F111" s="27" t="str">
        <x:v>B1</x:v>
      </x:c>
      <x:c r="G111" s="27" t="n">
        <x:v>5</x:v>
      </x:c>
      <x:c r="H111" s="27" t="str">
        <x:v>Cooler</x:v>
      </x:c>
      <x:c r="I111" s="28" t="str"/>
      <x:c r="J111" s="27" t="str">
        <x:v>صندوق تبريد</x:v>
      </x:c>
      <x:c r="K111" s="28" t="str"/>
      <x:c r="L111" s="28" t="str"/>
      <x:c r="M111" s="28" t="str"/>
      <x:c r="N111" s="28" t="str"/>
      <x:c r="O111" s="28" t="str"/>
      <x:c r="P111" s="28" t="str"/>
      <x:c r="Q111" s="28" t="str"/>
      <x:c r="R111" s="28" t="str">
        <x:v>Needs review</x:v>
      </x:c>
    </x:row>
    <x:row r="112">
      <x:c r="A112" s="27" t="str">
        <x:v>river-4-word-06</x:v>
      </x:c>
      <x:c r="B112" s="27" t="str">
        <x:v>river-4</x:v>
      </x:c>
      <x:c r="C112" s="27" t="n">
        <x:v>507</x:v>
      </x:c>
      <x:c r="D112" s="27" t="str">
        <x:v>The River</x:v>
      </x:c>
      <x:c r="E112" s="27" t="str">
        <x:v>The River 4</x:v>
      </x:c>
      <x:c r="F112" s="27" t="str">
        <x:v>B1</x:v>
      </x:c>
      <x:c r="G112" s="27" t="n">
        <x:v>6</x:v>
      </x:c>
      <x:c r="H112" s="27" t="str">
        <x:v>Fishing</x:v>
      </x:c>
      <x:c r="I112" s="28" t="str"/>
      <x:c r="J112" s="27" t="str">
        <x:v>سمكة يُسمّى «فيشينج»</x:v>
      </x:c>
      <x:c r="K112" s="28" t="str"/>
      <x:c r="L112" s="28" t="str"/>
      <x:c r="M112" s="28" t="str"/>
      <x:c r="N112" s="28" t="str"/>
      <x:c r="O112" s="28" t="str"/>
      <x:c r="P112" s="28" t="str"/>
      <x:c r="Q112" s="28" t="str"/>
      <x:c r="R112" s="28" t="str">
        <x:v>Needs review</x:v>
      </x:c>
    </x:row>
    <x:row r="113">
      <x:c r="A113" s="27" t="str">
        <x:v>river-4-word-07</x:v>
      </x:c>
      <x:c r="B113" s="27" t="str">
        <x:v>river-4</x:v>
      </x:c>
      <x:c r="C113" s="27" t="n">
        <x:v>507</x:v>
      </x:c>
      <x:c r="D113" s="27" t="str">
        <x:v>The River</x:v>
      </x:c>
      <x:c r="E113" s="27" t="str">
        <x:v>The River 4</x:v>
      </x:c>
      <x:c r="F113" s="27" t="str">
        <x:v>B1</x:v>
      </x:c>
      <x:c r="G113" s="27" t="n">
        <x:v>7</x:v>
      </x:c>
      <x:c r="H113" s="27" t="str">
        <x:v>Swimming</x:v>
      </x:c>
      <x:c r="I113" s="28" t="str"/>
      <x:c r="J113" s="27" t="str">
        <x:v>سباحة</x:v>
      </x:c>
      <x:c r="K113" s="28" t="str"/>
      <x:c r="L113" s="28" t="str"/>
      <x:c r="M113" s="28" t="str"/>
      <x:c r="N113" s="28" t="str"/>
      <x:c r="O113" s="28" t="str"/>
      <x:c r="P113" s="28" t="str"/>
      <x:c r="Q113" s="28" t="str"/>
      <x:c r="R113" s="28" t="str">
        <x:v>Needs review</x:v>
      </x:c>
    </x:row>
    <x:row r="114">
      <x:c r="A114" s="27" t="str">
        <x:v>river-4-word-08</x:v>
      </x:c>
      <x:c r="B114" s="27" t="str">
        <x:v>river-4</x:v>
      </x:c>
      <x:c r="C114" s="27" t="n">
        <x:v>507</x:v>
      </x:c>
      <x:c r="D114" s="27" t="str">
        <x:v>The River</x:v>
      </x:c>
      <x:c r="E114" s="27" t="str">
        <x:v>The River 4</x:v>
      </x:c>
      <x:c r="F114" s="27" t="str">
        <x:v>B1</x:v>
      </x:c>
      <x:c r="G114" s="27" t="n">
        <x:v>8</x:v>
      </x:c>
      <x:c r="H114" s="27" t="str">
        <x:v>Kayaking</x:v>
      </x:c>
      <x:c r="I114" s="28" t="str"/>
      <x:c r="J114" s="27" t="str">
        <x:v>التجديف بالكاياك</x:v>
      </x:c>
      <x:c r="K114" s="28" t="str"/>
      <x:c r="L114" s="28" t="str"/>
      <x:c r="M114" s="28" t="str"/>
      <x:c r="N114" s="28" t="str"/>
      <x:c r="O114" s="28" t="str"/>
      <x:c r="P114" s="28" t="str"/>
      <x:c r="Q114" s="28" t="str"/>
      <x:c r="R114" s="28" t="str">
        <x:v>Needs review</x:v>
      </x:c>
    </x:row>
    <x:row r="115">
      <x:c r="A115" s="27" t="str">
        <x:v>river-4-word-09</x:v>
      </x:c>
      <x:c r="B115" s="27" t="str">
        <x:v>river-4</x:v>
      </x:c>
      <x:c r="C115" s="27" t="n">
        <x:v>507</x:v>
      </x:c>
      <x:c r="D115" s="27" t="str">
        <x:v>The River</x:v>
      </x:c>
      <x:c r="E115" s="27" t="str">
        <x:v>The River 4</x:v>
      </x:c>
      <x:c r="F115" s="27" t="str">
        <x:v>B1</x:v>
      </x:c>
      <x:c r="G115" s="27" t="n">
        <x:v>9</x:v>
      </x:c>
      <x:c r="H115" s="27" t="str">
        <x:v>Rafting</x:v>
      </x:c>
      <x:c r="I115" s="28" t="str"/>
      <x:c r="J115" s="27" t="str">
        <x:v>التجديف بالقارب المطاطي</x:v>
      </x:c>
      <x:c r="K115" s="28" t="str"/>
      <x:c r="L115" s="28" t="str"/>
      <x:c r="M115" s="28" t="str"/>
      <x:c r="N115" s="28" t="str"/>
      <x:c r="O115" s="28" t="str"/>
      <x:c r="P115" s="28" t="str"/>
      <x:c r="Q115" s="28" t="str"/>
      <x:c r="R115" s="28" t="str">
        <x:v>Needs review</x:v>
      </x:c>
    </x:row>
    <x:row r="116">
      <x:c r="A116" s="27" t="str">
        <x:v>river-4-word-10</x:v>
      </x:c>
      <x:c r="B116" s="27" t="str">
        <x:v>river-4</x:v>
      </x:c>
      <x:c r="C116" s="27" t="n">
        <x:v>507</x:v>
      </x:c>
      <x:c r="D116" s="27" t="str">
        <x:v>The River</x:v>
      </x:c>
      <x:c r="E116" s="27" t="str">
        <x:v>The River 4</x:v>
      </x:c>
      <x:c r="F116" s="27" t="str">
        <x:v>B1</x:v>
      </x:c>
      <x:c r="G116" s="27" t="n">
        <x:v>10</x:v>
      </x:c>
      <x:c r="H116" s="27" t="str">
        <x:v>Canoeing</x:v>
      </x:c>
      <x:c r="I116" s="28" t="str"/>
      <x:c r="J116" s="27" t="str">
        <x:v>قارب يُسمّى «كانويينج»</x:v>
      </x:c>
      <x:c r="K116" s="28" t="str"/>
      <x:c r="L116" s="28" t="str"/>
      <x:c r="M116" s="28" t="str"/>
      <x:c r="N116" s="28" t="str"/>
      <x:c r="O116" s="28" t="str"/>
      <x:c r="P116" s="28" t="str"/>
      <x:c r="Q116" s="28" t="str"/>
      <x:c r="R116" s="28" t="str">
        <x:v>Needs review</x:v>
      </x:c>
    </x:row>
    <x:row r="117">
      <x:c r="A117" s="27" t="str">
        <x:v>river-4-word-11</x:v>
      </x:c>
      <x:c r="B117" s="27" t="str">
        <x:v>river-4</x:v>
      </x:c>
      <x:c r="C117" s="27" t="n">
        <x:v>507</x:v>
      </x:c>
      <x:c r="D117" s="27" t="str">
        <x:v>The River</x:v>
      </x:c>
      <x:c r="E117" s="27" t="str">
        <x:v>The River 4</x:v>
      </x:c>
      <x:c r="F117" s="27" t="str">
        <x:v>B1</x:v>
      </x:c>
      <x:c r="G117" s="27" t="n">
        <x:v>11</x:v>
      </x:c>
      <x:c r="H117" s="27" t="str">
        <x:v>Tubing</x:v>
      </x:c>
      <x:c r="I117" s="28" t="str"/>
      <x:c r="J117" s="27" t="str">
        <x:v>مصطلح مرتبط بالموضوع يُسمّى «توبينج»</x:v>
      </x:c>
      <x:c r="K117" s="28" t="str"/>
      <x:c r="L117" s="28" t="str"/>
      <x:c r="M117" s="28" t="str"/>
      <x:c r="N117" s="28" t="str"/>
      <x:c r="O117" s="28" t="str"/>
      <x:c r="P117" s="28" t="str"/>
      <x:c r="Q117" s="28" t="str"/>
      <x:c r="R117" s="28" t="str">
        <x:v>Needs review</x:v>
      </x:c>
    </x:row>
    <x:row r="118">
      <x:c r="A118" s="27" t="str">
        <x:v>river-4-word-12</x:v>
      </x:c>
      <x:c r="B118" s="27" t="str">
        <x:v>river-4</x:v>
      </x:c>
      <x:c r="C118" s="27" t="n">
        <x:v>507</x:v>
      </x:c>
      <x:c r="D118" s="27" t="str">
        <x:v>The River</x:v>
      </x:c>
      <x:c r="E118" s="27" t="str">
        <x:v>The River 4</x:v>
      </x:c>
      <x:c r="F118" s="27" t="str">
        <x:v>B1</x:v>
      </x:c>
      <x:c r="G118" s="27" t="n">
        <x:v>12</x:v>
      </x:c>
      <x:c r="H118" s="27" t="str">
        <x:v>Wading</x:v>
      </x:c>
      <x:c r="I118" s="28" t="str"/>
      <x:c r="J118" s="27" t="str">
        <x:v>مصطلح مرتبط بالموضوع يُسمّى «وادينج»</x:v>
      </x:c>
      <x:c r="K118" s="28" t="str"/>
      <x:c r="L118" s="28" t="str"/>
      <x:c r="M118" s="28" t="str"/>
      <x:c r="N118" s="28" t="str"/>
      <x:c r="O118" s="28" t="str"/>
      <x:c r="P118" s="28" t="str"/>
      <x:c r="Q118" s="28" t="str"/>
      <x:c r="R118" s="28" t="str">
        <x:v>Needs review</x:v>
      </x:c>
    </x:row>
    <x:row r="119">
      <x:c r="A119" s="27" t="str">
        <x:v>river-4-word-13</x:v>
      </x:c>
      <x:c r="B119" s="27" t="str">
        <x:v>river-4</x:v>
      </x:c>
      <x:c r="C119" s="27" t="n">
        <x:v>507</x:v>
      </x:c>
      <x:c r="D119" s="27" t="str">
        <x:v>The River</x:v>
      </x:c>
      <x:c r="E119" s="27" t="str">
        <x:v>The River 4</x:v>
      </x:c>
      <x:c r="F119" s="27" t="str">
        <x:v>B1</x:v>
      </x:c>
      <x:c r="G119" s="27" t="n">
        <x:v>13</x:v>
      </x:c>
      <x:c r="H119" s="27" t="str">
        <x:v>Bird Watching</x:v>
      </x:c>
      <x:c r="I119" s="28" t="str"/>
      <x:c r="J119" s="27" t="str">
        <x:v>طائر يُسمّى «بيرد واتتشينج»</x:v>
      </x:c>
      <x:c r="K119" s="28" t="str"/>
      <x:c r="L119" s="28" t="str"/>
      <x:c r="M119" s="28" t="str"/>
      <x:c r="N119" s="28" t="str"/>
      <x:c r="O119" s="28" t="str"/>
      <x:c r="P119" s="28" t="str"/>
      <x:c r="Q119" s="28" t="str"/>
      <x:c r="R119" s="28" t="str">
        <x:v>Needs review</x:v>
      </x:c>
    </x:row>
    <x:row r="120">
      <x:c r="A120" s="27" t="str">
        <x:v>river-4-word-14</x:v>
      </x:c>
      <x:c r="B120" s="27" t="str">
        <x:v>river-4</x:v>
      </x:c>
      <x:c r="C120" s="27" t="n">
        <x:v>507</x:v>
      </x:c>
      <x:c r="D120" s="27" t="str">
        <x:v>The River</x:v>
      </x:c>
      <x:c r="E120" s="27" t="str">
        <x:v>The River 4</x:v>
      </x:c>
      <x:c r="F120" s="27" t="str">
        <x:v>B1</x:v>
      </x:c>
      <x:c r="G120" s="27" t="n">
        <x:v>14</x:v>
      </x:c>
      <x:c r="H120" s="27" t="str">
        <x:v>Picnic</x:v>
      </x:c>
      <x:c r="I120" s="28" t="str"/>
      <x:c r="J120" s="27" t="str">
        <x:v>مصطلح مرتبط بالموضوع يُسمّى «بيكنيك»</x:v>
      </x:c>
      <x:c r="K120" s="28" t="str"/>
      <x:c r="L120" s="28" t="str"/>
      <x:c r="M120" s="28" t="str"/>
      <x:c r="N120" s="28" t="str"/>
      <x:c r="O120" s="28" t="str"/>
      <x:c r="P120" s="28" t="str"/>
      <x:c r="Q120" s="28" t="str"/>
      <x:c r="R120" s="28" t="str">
        <x:v>Needs review</x:v>
      </x:c>
    </x:row>
    <x:row r="121">
      <x:c r="A121" s="27" t="str">
        <x:v>river-4-word-15</x:v>
      </x:c>
      <x:c r="B121" s="27" t="str">
        <x:v>river-4</x:v>
      </x:c>
      <x:c r="C121" s="27" t="n">
        <x:v>507</x:v>
      </x:c>
      <x:c r="D121" s="27" t="str">
        <x:v>The River</x:v>
      </x:c>
      <x:c r="E121" s="27" t="str">
        <x:v>The River 4</x:v>
      </x:c>
      <x:c r="F121" s="27" t="str">
        <x:v>B1</x:v>
      </x:c>
      <x:c r="G121" s="27" t="n">
        <x:v>15</x:v>
      </x:c>
      <x:c r="H121" s="27" t="str">
        <x:v>Skipping Stones</x:v>
      </x:c>
      <x:c r="I121" s="28" t="str"/>
      <x:c r="J121" s="27" t="str">
        <x:v>تقفيز الحجارة على الماء</x:v>
      </x:c>
      <x:c r="K121" s="28" t="str"/>
      <x:c r="L121" s="28" t="str"/>
      <x:c r="M121" s="28" t="str"/>
      <x:c r="N121" s="28" t="str"/>
      <x:c r="O121" s="28" t="str"/>
      <x:c r="P121" s="28" t="str"/>
      <x:c r="Q121" s="28" t="str"/>
      <x:c r="R121" s="28" t="str">
        <x:v>Needs review</x:v>
      </x:c>
    </x:row>
    <x:row r="122">
      <x:c r="A122" s="27" t="str">
        <x:v>savanna-1-word-01</x:v>
      </x:c>
      <x:c r="B122" s="27" t="str">
        <x:v>savanna-1</x:v>
      </x:c>
      <x:c r="C122" s="27" t="n">
        <x:v>508</x:v>
      </x:c>
      <x:c r="D122" s="27" t="str">
        <x:v>The Savanna</x:v>
      </x:c>
      <x:c r="E122" s="27" t="str">
        <x:v>The Savanna 1</x:v>
      </x:c>
      <x:c r="F122" s="27" t="str">
        <x:v>B1</x:v>
      </x:c>
      <x:c r="G122" s="27" t="n">
        <x:v>1</x:v>
      </x:c>
      <x:c r="H122" s="27" t="str">
        <x:v>Lion</x:v>
      </x:c>
      <x:c r="I122" s="28" t="str"/>
      <x:c r="J122" s="27" t="str">
        <x:v>أسد</x:v>
      </x:c>
      <x:c r="K122" s="28" t="str"/>
      <x:c r="L122" s="28" t="str"/>
      <x:c r="M122" s="28" t="str"/>
      <x:c r="N122" s="28" t="str"/>
      <x:c r="O122" s="28" t="str"/>
      <x:c r="P122" s="28" t="str"/>
      <x:c r="Q122" s="28" t="str"/>
      <x:c r="R122" s="28" t="str">
        <x:v>Needs review</x:v>
      </x:c>
    </x:row>
    <x:row r="123">
      <x:c r="A123" s="27" t="str">
        <x:v>savanna-1-word-02</x:v>
      </x:c>
      <x:c r="B123" s="27" t="str">
        <x:v>savanna-1</x:v>
      </x:c>
      <x:c r="C123" s="27" t="n">
        <x:v>508</x:v>
      </x:c>
      <x:c r="D123" s="27" t="str">
        <x:v>The Savanna</x:v>
      </x:c>
      <x:c r="E123" s="27" t="str">
        <x:v>The Savanna 1</x:v>
      </x:c>
      <x:c r="F123" s="27" t="str">
        <x:v>B1</x:v>
      </x:c>
      <x:c r="G123" s="27" t="n">
        <x:v>2</x:v>
      </x:c>
      <x:c r="H123" s="27" t="str">
        <x:v>Elephant</x:v>
      </x:c>
      <x:c r="I123" s="28" t="str"/>
      <x:c r="J123" s="27" t="str">
        <x:v>فيل</x:v>
      </x:c>
      <x:c r="K123" s="28" t="str"/>
      <x:c r="L123" s="28" t="str"/>
      <x:c r="M123" s="28" t="str"/>
      <x:c r="N123" s="28" t="str"/>
      <x:c r="O123" s="28" t="str"/>
      <x:c r="P123" s="28" t="str"/>
      <x:c r="Q123" s="28" t="str"/>
      <x:c r="R123" s="28" t="str">
        <x:v>Needs review</x:v>
      </x:c>
    </x:row>
    <x:row r="124">
      <x:c r="A124" s="27" t="str">
        <x:v>savanna-1-word-03</x:v>
      </x:c>
      <x:c r="B124" s="27" t="str">
        <x:v>savanna-1</x:v>
      </x:c>
      <x:c r="C124" s="27" t="n">
        <x:v>508</x:v>
      </x:c>
      <x:c r="D124" s="27" t="str">
        <x:v>The Savanna</x:v>
      </x:c>
      <x:c r="E124" s="27" t="str">
        <x:v>The Savanna 1</x:v>
      </x:c>
      <x:c r="F124" s="27" t="str">
        <x:v>B1</x:v>
      </x:c>
      <x:c r="G124" s="27" t="n">
        <x:v>3</x:v>
      </x:c>
      <x:c r="H124" s="27" t="str">
        <x:v>Giraffe</x:v>
      </x:c>
      <x:c r="I124" s="28" t="str"/>
      <x:c r="J124" s="27" t="str">
        <x:v>زرافة</x:v>
      </x:c>
      <x:c r="K124" s="28" t="str"/>
      <x:c r="L124" s="28" t="str"/>
      <x:c r="M124" s="28" t="str"/>
      <x:c r="N124" s="28" t="str"/>
      <x:c r="O124" s="28" t="str"/>
      <x:c r="P124" s="28" t="str"/>
      <x:c r="Q124" s="28" t="str"/>
      <x:c r="R124" s="28" t="str">
        <x:v>Needs review</x:v>
      </x:c>
    </x:row>
    <x:row r="125">
      <x:c r="A125" s="27" t="str">
        <x:v>savanna-1-word-04</x:v>
      </x:c>
      <x:c r="B125" s="27" t="str">
        <x:v>savanna-1</x:v>
      </x:c>
      <x:c r="C125" s="27" t="n">
        <x:v>508</x:v>
      </x:c>
      <x:c r="D125" s="27" t="str">
        <x:v>The Savanna</x:v>
      </x:c>
      <x:c r="E125" s="27" t="str">
        <x:v>The Savanna 1</x:v>
      </x:c>
      <x:c r="F125" s="27" t="str">
        <x:v>B1</x:v>
      </x:c>
      <x:c r="G125" s="27" t="n">
        <x:v>4</x:v>
      </x:c>
      <x:c r="H125" s="27" t="str">
        <x:v>Zebra</x:v>
      </x:c>
      <x:c r="I125" s="28" t="str"/>
      <x:c r="J125" s="27" t="str">
        <x:v>حمار وحشي</x:v>
      </x:c>
      <x:c r="K125" s="28" t="str"/>
      <x:c r="L125" s="28" t="str"/>
      <x:c r="M125" s="28" t="str"/>
      <x:c r="N125" s="28" t="str"/>
      <x:c r="O125" s="28" t="str"/>
      <x:c r="P125" s="28" t="str"/>
      <x:c r="Q125" s="28" t="str"/>
      <x:c r="R125" s="28" t="str">
        <x:v>Needs review</x:v>
      </x:c>
    </x:row>
    <x:row r="126">
      <x:c r="A126" s="27" t="str">
        <x:v>savanna-1-word-05</x:v>
      </x:c>
      <x:c r="B126" s="27" t="str">
        <x:v>savanna-1</x:v>
      </x:c>
      <x:c r="C126" s="27" t="n">
        <x:v>508</x:v>
      </x:c>
      <x:c r="D126" s="27" t="str">
        <x:v>The Savanna</x:v>
      </x:c>
      <x:c r="E126" s="27" t="str">
        <x:v>The Savanna 1</x:v>
      </x:c>
      <x:c r="F126" s="27" t="str">
        <x:v>B1</x:v>
      </x:c>
      <x:c r="G126" s="27" t="n">
        <x:v>5</x:v>
      </x:c>
      <x:c r="H126" s="27" t="str">
        <x:v>Hippo</x:v>
      </x:c>
      <x:c r="I126" s="28" t="str"/>
      <x:c r="J126" s="27" t="str">
        <x:v>فرس النهر</x:v>
      </x:c>
      <x:c r="K126" s="28" t="str"/>
      <x:c r="L126" s="28" t="str"/>
      <x:c r="M126" s="28" t="str"/>
      <x:c r="N126" s="28" t="str"/>
      <x:c r="O126" s="28" t="str"/>
      <x:c r="P126" s="28" t="str"/>
      <x:c r="Q126" s="28" t="str"/>
      <x:c r="R126" s="28" t="str">
        <x:v>Needs review</x:v>
      </x:c>
    </x:row>
    <x:row r="127">
      <x:c r="A127" s="27" t="str">
        <x:v>savanna-1-word-06</x:v>
      </x:c>
      <x:c r="B127" s="27" t="str">
        <x:v>savanna-1</x:v>
      </x:c>
      <x:c r="C127" s="27" t="n">
        <x:v>508</x:v>
      </x:c>
      <x:c r="D127" s="27" t="str">
        <x:v>The Savanna</x:v>
      </x:c>
      <x:c r="E127" s="27" t="str">
        <x:v>The Savanna 1</x:v>
      </x:c>
      <x:c r="F127" s="27" t="str">
        <x:v>B1</x:v>
      </x:c>
      <x:c r="G127" s="27" t="n">
        <x:v>6</x:v>
      </x:c>
      <x:c r="H127" s="27" t="str">
        <x:v>Rhino</x:v>
      </x:c>
      <x:c r="I127" s="28" t="str"/>
      <x:c r="J127" s="27" t="str">
        <x:v>وحيد القرن</x:v>
      </x:c>
      <x:c r="K127" s="28" t="str"/>
      <x:c r="L127" s="28" t="str"/>
      <x:c r="M127" s="28" t="str"/>
      <x:c r="N127" s="28" t="str"/>
      <x:c r="O127" s="28" t="str"/>
      <x:c r="P127" s="28" t="str"/>
      <x:c r="Q127" s="28" t="str"/>
      <x:c r="R127" s="28" t="str">
        <x:v>Needs review</x:v>
      </x:c>
    </x:row>
    <x:row r="128">
      <x:c r="A128" s="27" t="str">
        <x:v>savanna-1-word-07</x:v>
      </x:c>
      <x:c r="B128" s="27" t="str">
        <x:v>savanna-1</x:v>
      </x:c>
      <x:c r="C128" s="27" t="n">
        <x:v>508</x:v>
      </x:c>
      <x:c r="D128" s="27" t="str">
        <x:v>The Savanna</x:v>
      </x:c>
      <x:c r="E128" s="27" t="str">
        <x:v>The Savanna 1</x:v>
      </x:c>
      <x:c r="F128" s="27" t="str">
        <x:v>B1</x:v>
      </x:c>
      <x:c r="G128" s="27" t="n">
        <x:v>7</x:v>
      </x:c>
      <x:c r="H128" s="27" t="str">
        <x:v>Buffalo</x:v>
      </x:c>
      <x:c r="I128" s="28" t="str"/>
      <x:c r="J128" s="27" t="str">
        <x:v>جاموس</x:v>
      </x:c>
      <x:c r="K128" s="28" t="str"/>
      <x:c r="L128" s="28" t="str"/>
      <x:c r="M128" s="28" t="str"/>
      <x:c r="N128" s="28" t="str"/>
      <x:c r="O128" s="28" t="str"/>
      <x:c r="P128" s="28" t="str"/>
      <x:c r="Q128" s="28" t="str"/>
      <x:c r="R128" s="28" t="str">
        <x:v>Needs review</x:v>
      </x:c>
    </x:row>
    <x:row r="129">
      <x:c r="A129" s="27" t="str">
        <x:v>savanna-1-word-08</x:v>
      </x:c>
      <x:c r="B129" s="27" t="str">
        <x:v>savanna-1</x:v>
      </x:c>
      <x:c r="C129" s="27" t="n">
        <x:v>508</x:v>
      </x:c>
      <x:c r="D129" s="27" t="str">
        <x:v>The Savanna</x:v>
      </x:c>
      <x:c r="E129" s="27" t="str">
        <x:v>The Savanna 1</x:v>
      </x:c>
      <x:c r="F129" s="27" t="str">
        <x:v>B1</x:v>
      </x:c>
      <x:c r="G129" s="27" t="n">
        <x:v>8</x:v>
      </x:c>
      <x:c r="H129" s="27" t="str">
        <x:v>Cheetah</x:v>
      </x:c>
      <x:c r="I129" s="28" t="str"/>
      <x:c r="J129" s="27" t="str">
        <x:v>فهد صائد</x:v>
      </x:c>
      <x:c r="K129" s="28" t="str"/>
      <x:c r="L129" s="28" t="str"/>
      <x:c r="M129" s="28" t="str"/>
      <x:c r="N129" s="28" t="str"/>
      <x:c r="O129" s="28" t="str"/>
      <x:c r="P129" s="28" t="str"/>
      <x:c r="Q129" s="28" t="str"/>
      <x:c r="R129" s="28" t="str">
        <x:v>Needs review</x:v>
      </x:c>
    </x:row>
    <x:row r="130">
      <x:c r="A130" s="27" t="str">
        <x:v>savanna-1-word-09</x:v>
      </x:c>
      <x:c r="B130" s="27" t="str">
        <x:v>savanna-1</x:v>
      </x:c>
      <x:c r="C130" s="27" t="n">
        <x:v>508</x:v>
      </x:c>
      <x:c r="D130" s="27" t="str">
        <x:v>The Savanna</x:v>
      </x:c>
      <x:c r="E130" s="27" t="str">
        <x:v>The Savanna 1</x:v>
      </x:c>
      <x:c r="F130" s="27" t="str">
        <x:v>B1</x:v>
      </x:c>
      <x:c r="G130" s="27" t="n">
        <x:v>9</x:v>
      </x:c>
      <x:c r="H130" s="27" t="str">
        <x:v>Leopard</x:v>
      </x:c>
      <x:c r="I130" s="28" t="str"/>
      <x:c r="J130" s="27" t="str">
        <x:v>نمر مرقط</x:v>
      </x:c>
      <x:c r="K130" s="28" t="str"/>
      <x:c r="L130" s="28" t="str"/>
      <x:c r="M130" s="28" t="str"/>
      <x:c r="N130" s="28" t="str"/>
      <x:c r="O130" s="28" t="str"/>
      <x:c r="P130" s="28" t="str"/>
      <x:c r="Q130" s="28" t="str"/>
      <x:c r="R130" s="28" t="str">
        <x:v>Needs review</x:v>
      </x:c>
    </x:row>
    <x:row r="131">
      <x:c r="A131" s="27" t="str">
        <x:v>savanna-1-word-10</x:v>
      </x:c>
      <x:c r="B131" s="27" t="str">
        <x:v>savanna-1</x:v>
      </x:c>
      <x:c r="C131" s="27" t="n">
        <x:v>508</x:v>
      </x:c>
      <x:c r="D131" s="27" t="str">
        <x:v>The Savanna</x:v>
      </x:c>
      <x:c r="E131" s="27" t="str">
        <x:v>The Savanna 1</x:v>
      </x:c>
      <x:c r="F131" s="27" t="str">
        <x:v>B1</x:v>
      </x:c>
      <x:c r="G131" s="27" t="n">
        <x:v>10</x:v>
      </x:c>
      <x:c r="H131" s="27" t="str">
        <x:v>Wildebeest</x:v>
      </x:c>
      <x:c r="I131" s="28" t="str"/>
      <x:c r="J131" s="27" t="str">
        <x:v>نوّ</x:v>
      </x:c>
      <x:c r="K131" s="28" t="str"/>
      <x:c r="L131" s="28" t="str"/>
      <x:c r="M131" s="28" t="str"/>
      <x:c r="N131" s="28" t="str"/>
      <x:c r="O131" s="28" t="str"/>
      <x:c r="P131" s="28" t="str"/>
      <x:c r="Q131" s="28" t="str"/>
      <x:c r="R131" s="28" t="str">
        <x:v>Needs review</x:v>
      </x:c>
    </x:row>
    <x:row r="132">
      <x:c r="A132" s="27" t="str">
        <x:v>savanna-1-word-11</x:v>
      </x:c>
      <x:c r="B132" s="27" t="str">
        <x:v>savanna-1</x:v>
      </x:c>
      <x:c r="C132" s="27" t="n">
        <x:v>508</x:v>
      </x:c>
      <x:c r="D132" s="27" t="str">
        <x:v>The Savanna</x:v>
      </x:c>
      <x:c r="E132" s="27" t="str">
        <x:v>The Savanna 1</x:v>
      </x:c>
      <x:c r="F132" s="27" t="str">
        <x:v>B1</x:v>
      </x:c>
      <x:c r="G132" s="27" t="n">
        <x:v>11</x:v>
      </x:c>
      <x:c r="H132" s="27" t="str">
        <x:v>Meerkat</x:v>
      </x:c>
      <x:c r="I132" s="28" t="str"/>
      <x:c r="J132" s="27" t="str">
        <x:v>ميركات</x:v>
      </x:c>
      <x:c r="K132" s="28" t="str"/>
      <x:c r="L132" s="28" t="str"/>
      <x:c r="M132" s="28" t="str"/>
      <x:c r="N132" s="28" t="str"/>
      <x:c r="O132" s="28" t="str"/>
      <x:c r="P132" s="28" t="str"/>
      <x:c r="Q132" s="28" t="str"/>
      <x:c r="R132" s="28" t="str">
        <x:v>Needs review</x:v>
      </x:c>
    </x:row>
    <x:row r="133">
      <x:c r="A133" s="27" t="str">
        <x:v>savanna-1-word-12</x:v>
      </x:c>
      <x:c r="B133" s="27" t="str">
        <x:v>savanna-1</x:v>
      </x:c>
      <x:c r="C133" s="27" t="n">
        <x:v>508</x:v>
      </x:c>
      <x:c r="D133" s="27" t="str">
        <x:v>The Savanna</x:v>
      </x:c>
      <x:c r="E133" s="27" t="str">
        <x:v>The Savanna 1</x:v>
      </x:c>
      <x:c r="F133" s="27" t="str">
        <x:v>B1</x:v>
      </x:c>
      <x:c r="G133" s="27" t="n">
        <x:v>12</x:v>
      </x:c>
      <x:c r="H133" s="27" t="str">
        <x:v>Warthog</x:v>
      </x:c>
      <x:c r="I133" s="28" t="str"/>
      <x:c r="J133" s="27" t="str">
        <x:v>خنزير ثؤلولي</x:v>
      </x:c>
      <x:c r="K133" s="28" t="str"/>
      <x:c r="L133" s="28" t="str"/>
      <x:c r="M133" s="28" t="str"/>
      <x:c r="N133" s="28" t="str"/>
      <x:c r="O133" s="28" t="str"/>
      <x:c r="P133" s="28" t="str"/>
      <x:c r="Q133" s="28" t="str"/>
      <x:c r="R133" s="28" t="str">
        <x:v>Needs review</x:v>
      </x:c>
    </x:row>
    <x:row r="134">
      <x:c r="A134" s="27" t="str">
        <x:v>savanna-1-word-13</x:v>
      </x:c>
      <x:c r="B134" s="27" t="str">
        <x:v>savanna-1</x:v>
      </x:c>
      <x:c r="C134" s="27" t="n">
        <x:v>508</x:v>
      </x:c>
      <x:c r="D134" s="27" t="str">
        <x:v>The Savanna</x:v>
      </x:c>
      <x:c r="E134" s="27" t="str">
        <x:v>The Savanna 1</x:v>
      </x:c>
      <x:c r="F134" s="27" t="str">
        <x:v>B1</x:v>
      </x:c>
      <x:c r="G134" s="27" t="n">
        <x:v>13</x:v>
      </x:c>
      <x:c r="H134" s="27" t="str">
        <x:v>Mongoose</x:v>
      </x:c>
      <x:c r="I134" s="28" t="str"/>
      <x:c r="J134" s="27" t="str">
        <x:v>نمس</x:v>
      </x:c>
      <x:c r="K134" s="28" t="str"/>
      <x:c r="L134" s="28" t="str"/>
      <x:c r="M134" s="28" t="str"/>
      <x:c r="N134" s="28" t="str"/>
      <x:c r="O134" s="28" t="str"/>
      <x:c r="P134" s="28" t="str"/>
      <x:c r="Q134" s="28" t="str"/>
      <x:c r="R134" s="28" t="str">
        <x:v>Needs review</x:v>
      </x:c>
    </x:row>
    <x:row r="135">
      <x:c r="A135" s="27" t="str">
        <x:v>savanna-1-word-14</x:v>
      </x:c>
      <x:c r="B135" s="27" t="str">
        <x:v>savanna-1</x:v>
      </x:c>
      <x:c r="C135" s="27" t="n">
        <x:v>508</x:v>
      </x:c>
      <x:c r="D135" s="27" t="str">
        <x:v>The Savanna</x:v>
      </x:c>
      <x:c r="E135" s="27" t="str">
        <x:v>The Savanna 1</x:v>
      </x:c>
      <x:c r="F135" s="27" t="str">
        <x:v>B1</x:v>
      </x:c>
      <x:c r="G135" s="27" t="n">
        <x:v>14</x:v>
      </x:c>
      <x:c r="H135" s="27" t="str">
        <x:v>Hyena</x:v>
      </x:c>
      <x:c r="I135" s="28" t="str"/>
      <x:c r="J135" s="27" t="str">
        <x:v>ضبع</x:v>
      </x:c>
      <x:c r="K135" s="28" t="str"/>
      <x:c r="L135" s="28" t="str"/>
      <x:c r="M135" s="28" t="str"/>
      <x:c r="N135" s="28" t="str"/>
      <x:c r="O135" s="28" t="str"/>
      <x:c r="P135" s="28" t="str"/>
      <x:c r="Q135" s="28" t="str"/>
      <x:c r="R135" s="28" t="str">
        <x:v>Needs review</x:v>
      </x:c>
    </x:row>
    <x:row r="136">
      <x:c r="A136" s="27" t="str">
        <x:v>savanna-1-word-15</x:v>
      </x:c>
      <x:c r="B136" s="27" t="str">
        <x:v>savanna-1</x:v>
      </x:c>
      <x:c r="C136" s="27" t="n">
        <x:v>508</x:v>
      </x:c>
      <x:c r="D136" s="27" t="str">
        <x:v>The Savanna</x:v>
      </x:c>
      <x:c r="E136" s="27" t="str">
        <x:v>The Savanna 1</x:v>
      </x:c>
      <x:c r="F136" s="27" t="str">
        <x:v>B1</x:v>
      </x:c>
      <x:c r="G136" s="27" t="n">
        <x:v>15</x:v>
      </x:c>
      <x:c r="H136" s="27" t="str">
        <x:v>Jackal</x:v>
      </x:c>
      <x:c r="I136" s="28" t="str"/>
      <x:c r="J136" s="27" t="str">
        <x:v>ابن آوى</x:v>
      </x:c>
      <x:c r="K136" s="28" t="str"/>
      <x:c r="L136" s="28" t="str"/>
      <x:c r="M136" s="28" t="str"/>
      <x:c r="N136" s="28" t="str"/>
      <x:c r="O136" s="28" t="str"/>
      <x:c r="P136" s="28" t="str"/>
      <x:c r="Q136" s="28" t="str"/>
      <x:c r="R136" s="28" t="str">
        <x:v>Needs review</x:v>
      </x:c>
    </x:row>
    <x:row r="137">
      <x:c r="A137" s="27" t="str">
        <x:v>savanna-2-word-01</x:v>
      </x:c>
      <x:c r="B137" s="27" t="str">
        <x:v>savanna-2</x:v>
      </x:c>
      <x:c r="C137" s="27" t="n">
        <x:v>509</x:v>
      </x:c>
      <x:c r="D137" s="27" t="str">
        <x:v>The Savanna</x:v>
      </x:c>
      <x:c r="E137" s="27" t="str">
        <x:v>The Savanna 2</x:v>
      </x:c>
      <x:c r="F137" s="27" t="str">
        <x:v>B1</x:v>
      </x:c>
      <x:c r="G137" s="27" t="n">
        <x:v>1</x:v>
      </x:c>
      <x:c r="H137" s="27" t="str">
        <x:v>Baboon</x:v>
      </x:c>
      <x:c r="I137" s="28" t="str"/>
      <x:c r="J137" s="27" t="str">
        <x:v>رباح</x:v>
      </x:c>
      <x:c r="K137" s="28" t="str"/>
      <x:c r="L137" s="28" t="str"/>
      <x:c r="M137" s="28" t="str"/>
      <x:c r="N137" s="28" t="str"/>
      <x:c r="O137" s="28" t="str"/>
      <x:c r="P137" s="28" t="str"/>
      <x:c r="Q137" s="28" t="str"/>
      <x:c r="R137" s="28" t="str">
        <x:v>Needs review</x:v>
      </x:c>
    </x:row>
    <x:row r="138">
      <x:c r="A138" s="27" t="str">
        <x:v>savanna-2-word-02</x:v>
      </x:c>
      <x:c r="B138" s="27" t="str">
        <x:v>savanna-2</x:v>
      </x:c>
      <x:c r="C138" s="27" t="n">
        <x:v>509</x:v>
      </x:c>
      <x:c r="D138" s="27" t="str">
        <x:v>The Savanna</x:v>
      </x:c>
      <x:c r="E138" s="27" t="str">
        <x:v>The Savanna 2</x:v>
      </x:c>
      <x:c r="F138" s="27" t="str">
        <x:v>B1</x:v>
      </x:c>
      <x:c r="G138" s="27" t="n">
        <x:v>2</x:v>
      </x:c>
      <x:c r="H138" s="27" t="str">
        <x:v>Gazelle</x:v>
      </x:c>
      <x:c r="I138" s="28" t="str"/>
      <x:c r="J138" s="27" t="str">
        <x:v>غزال</x:v>
      </x:c>
      <x:c r="K138" s="28" t="str"/>
      <x:c r="L138" s="28" t="str"/>
      <x:c r="M138" s="28" t="str"/>
      <x:c r="N138" s="28" t="str"/>
      <x:c r="O138" s="28" t="str"/>
      <x:c r="P138" s="28" t="str"/>
      <x:c r="Q138" s="28" t="str"/>
      <x:c r="R138" s="28" t="str">
        <x:v>Needs review</x:v>
      </x:c>
    </x:row>
    <x:row r="139">
      <x:c r="A139" s="27" t="str">
        <x:v>savanna-2-word-03</x:v>
      </x:c>
      <x:c r="B139" s="27" t="str">
        <x:v>savanna-2</x:v>
      </x:c>
      <x:c r="C139" s="27" t="n">
        <x:v>509</x:v>
      </x:c>
      <x:c r="D139" s="27" t="str">
        <x:v>The Savanna</x:v>
      </x:c>
      <x:c r="E139" s="27" t="str">
        <x:v>The Savanna 2</x:v>
      </x:c>
      <x:c r="F139" s="27" t="str">
        <x:v>B1</x:v>
      </x:c>
      <x:c r="G139" s="27" t="n">
        <x:v>3</x:v>
      </x:c>
      <x:c r="H139" s="27" t="str">
        <x:v>Impala</x:v>
      </x:c>
      <x:c r="I139" s="28" t="str"/>
      <x:c r="J139" s="27" t="str">
        <x:v>إمبالا</x:v>
      </x:c>
      <x:c r="K139" s="28" t="str"/>
      <x:c r="L139" s="28" t="str"/>
      <x:c r="M139" s="28" t="str"/>
      <x:c r="N139" s="28" t="str"/>
      <x:c r="O139" s="28" t="str"/>
      <x:c r="P139" s="28" t="str"/>
      <x:c r="Q139" s="28" t="str"/>
      <x:c r="R139" s="28" t="str">
        <x:v>Needs review</x:v>
      </x:c>
    </x:row>
    <x:row r="140">
      <x:c r="A140" s="27" t="str">
        <x:v>savanna-2-word-04</x:v>
      </x:c>
      <x:c r="B140" s="27" t="str">
        <x:v>savanna-2</x:v>
      </x:c>
      <x:c r="C140" s="27" t="n">
        <x:v>509</x:v>
      </x:c>
      <x:c r="D140" s="27" t="str">
        <x:v>The Savanna</x:v>
      </x:c>
      <x:c r="E140" s="27" t="str">
        <x:v>The Savanna 2</x:v>
      </x:c>
      <x:c r="F140" s="27" t="str">
        <x:v>B1</x:v>
      </x:c>
      <x:c r="G140" s="27" t="n">
        <x:v>4</x:v>
      </x:c>
      <x:c r="H140" s="27" t="str">
        <x:v>Ostrich</x:v>
      </x:c>
      <x:c r="I140" s="28" t="str"/>
      <x:c r="J140" s="27" t="str">
        <x:v>نعامة</x:v>
      </x:c>
      <x:c r="K140" s="28" t="str"/>
      <x:c r="L140" s="28" t="str"/>
      <x:c r="M140" s="28" t="str"/>
      <x:c r="N140" s="28" t="str"/>
      <x:c r="O140" s="28" t="str"/>
      <x:c r="P140" s="28" t="str"/>
      <x:c r="Q140" s="28" t="str"/>
      <x:c r="R140" s="28" t="str">
        <x:v>Needs review</x:v>
      </x:c>
    </x:row>
    <x:row r="141">
      <x:c r="A141" s="27" t="str">
        <x:v>savanna-2-word-05</x:v>
      </x:c>
      <x:c r="B141" s="27" t="str">
        <x:v>savanna-2</x:v>
      </x:c>
      <x:c r="C141" s="27" t="n">
        <x:v>509</x:v>
      </x:c>
      <x:c r="D141" s="27" t="str">
        <x:v>The Savanna</x:v>
      </x:c>
      <x:c r="E141" s="27" t="str">
        <x:v>The Savanna 2</x:v>
      </x:c>
      <x:c r="F141" s="27" t="str">
        <x:v>B1</x:v>
      </x:c>
      <x:c r="G141" s="27" t="n">
        <x:v>5</x:v>
      </x:c>
      <x:c r="H141" s="27" t="str">
        <x:v>Vulture</x:v>
      </x:c>
      <x:c r="I141" s="28" t="str"/>
      <x:c r="J141" s="27" t="str">
        <x:v>نسر آكل للجيف</x:v>
      </x:c>
      <x:c r="K141" s="28" t="str"/>
      <x:c r="L141" s="28" t="str"/>
      <x:c r="M141" s="28" t="str"/>
      <x:c r="N141" s="28" t="str"/>
      <x:c r="O141" s="28" t="str"/>
      <x:c r="P141" s="28" t="str"/>
      <x:c r="Q141" s="28" t="str"/>
      <x:c r="R141" s="28" t="str">
        <x:v>Needs review</x:v>
      </x:c>
    </x:row>
    <x:row r="142">
      <x:c r="A142" s="27" t="str">
        <x:v>savanna-2-word-06</x:v>
      </x:c>
      <x:c r="B142" s="27" t="str">
        <x:v>savanna-2</x:v>
      </x:c>
      <x:c r="C142" s="27" t="n">
        <x:v>509</x:v>
      </x:c>
      <x:c r="D142" s="27" t="str">
        <x:v>The Savanna</x:v>
      </x:c>
      <x:c r="E142" s="27" t="str">
        <x:v>The Savanna 2</x:v>
      </x:c>
      <x:c r="F142" s="27" t="str">
        <x:v>B1</x:v>
      </x:c>
      <x:c r="G142" s="27" t="n">
        <x:v>6</x:v>
      </x:c>
      <x:c r="H142" s="27" t="str">
        <x:v>Grassland</x:v>
      </x:c>
      <x:c r="I142" s="28" t="str"/>
      <x:c r="J142" s="27" t="str">
        <x:v>أرض عشبية</x:v>
      </x:c>
      <x:c r="K142" s="28" t="str"/>
      <x:c r="L142" s="28" t="str"/>
      <x:c r="M142" s="28" t="str"/>
      <x:c r="N142" s="28" t="str"/>
      <x:c r="O142" s="28" t="str"/>
      <x:c r="P142" s="28" t="str"/>
      <x:c r="Q142" s="28" t="str"/>
      <x:c r="R142" s="28" t="str">
        <x:v>Needs review</x:v>
      </x:c>
    </x:row>
    <x:row r="143">
      <x:c r="A143" s="27" t="str">
        <x:v>savanna-2-word-07</x:v>
      </x:c>
      <x:c r="B143" s="27" t="str">
        <x:v>savanna-2</x:v>
      </x:c>
      <x:c r="C143" s="27" t="n">
        <x:v>509</x:v>
      </x:c>
      <x:c r="D143" s="27" t="str">
        <x:v>The Savanna</x:v>
      </x:c>
      <x:c r="E143" s="27" t="str">
        <x:v>The Savanna 2</x:v>
      </x:c>
      <x:c r="F143" s="27" t="str">
        <x:v>B1</x:v>
      </x:c>
      <x:c r="G143" s="27" t="n">
        <x:v>7</x:v>
      </x:c>
      <x:c r="H143" s="27" t="str">
        <x:v>Acacia Tree</x:v>
      </x:c>
      <x:c r="I143" s="28" t="str"/>
      <x:c r="J143" s="27" t="str">
        <x:v>شجرة الأكاسيا</x:v>
      </x:c>
      <x:c r="K143" s="28" t="str"/>
      <x:c r="L143" s="28" t="str"/>
      <x:c r="M143" s="28" t="str"/>
      <x:c r="N143" s="28" t="str"/>
      <x:c r="O143" s="28" t="str"/>
      <x:c r="P143" s="28" t="str"/>
      <x:c r="Q143" s="28" t="str"/>
      <x:c r="R143" s="28" t="str">
        <x:v>Needs review</x:v>
      </x:c>
    </x:row>
    <x:row r="144">
      <x:c r="A144" s="27" t="str">
        <x:v>savanna-2-word-08</x:v>
      </x:c>
      <x:c r="B144" s="27" t="str">
        <x:v>savanna-2</x:v>
      </x:c>
      <x:c r="C144" s="27" t="n">
        <x:v>509</x:v>
      </x:c>
      <x:c r="D144" s="27" t="str">
        <x:v>The Savanna</x:v>
      </x:c>
      <x:c r="E144" s="27" t="str">
        <x:v>The Savanna 2</x:v>
      </x:c>
      <x:c r="F144" s="27" t="str">
        <x:v>B1</x:v>
      </x:c>
      <x:c r="G144" s="27" t="n">
        <x:v>8</x:v>
      </x:c>
      <x:c r="H144" s="27" t="str">
        <x:v>Baobab</x:v>
      </x:c>
      <x:c r="I144" s="28" t="str"/>
      <x:c r="J144" s="27" t="str">
        <x:v>باوباب</x:v>
      </x:c>
      <x:c r="K144" s="28" t="str"/>
      <x:c r="L144" s="28" t="str"/>
      <x:c r="M144" s="28" t="str"/>
      <x:c r="N144" s="28" t="str"/>
      <x:c r="O144" s="28" t="str"/>
      <x:c r="P144" s="28" t="str"/>
      <x:c r="Q144" s="28" t="str"/>
      <x:c r="R144" s="28" t="str">
        <x:v>Needs review</x:v>
      </x:c>
    </x:row>
    <x:row r="145">
      <x:c r="A145" s="27" t="str">
        <x:v>savanna-2-word-09</x:v>
      </x:c>
      <x:c r="B145" s="27" t="str">
        <x:v>savanna-2</x:v>
      </x:c>
      <x:c r="C145" s="27" t="n">
        <x:v>509</x:v>
      </x:c>
      <x:c r="D145" s="27" t="str">
        <x:v>The Savanna</x:v>
      </x:c>
      <x:c r="E145" s="27" t="str">
        <x:v>The Savanna 2</x:v>
      </x:c>
      <x:c r="F145" s="27" t="str">
        <x:v>B1</x:v>
      </x:c>
      <x:c r="G145" s="27" t="n">
        <x:v>9</x:v>
      </x:c>
      <x:c r="H145" s="27" t="str">
        <x:v>Termite Mound</x:v>
      </x:c>
      <x:c r="I145" s="28" t="str"/>
      <x:c r="J145" s="27" t="str">
        <x:v>تلّ النمل الأبيض</x:v>
      </x:c>
      <x:c r="K145" s="28" t="str"/>
      <x:c r="L145" s="28" t="str"/>
      <x:c r="M145" s="28" t="str"/>
      <x:c r="N145" s="28" t="str"/>
      <x:c r="O145" s="28" t="str"/>
      <x:c r="P145" s="28" t="str"/>
      <x:c r="Q145" s="28" t="str"/>
      <x:c r="R145" s="28" t="str">
        <x:v>Needs review</x:v>
      </x:c>
    </x:row>
    <x:row r="146">
      <x:c r="A146" s="27" t="str">
        <x:v>savanna-2-word-10</x:v>
      </x:c>
      <x:c r="B146" s="27" t="str">
        <x:v>savanna-2</x:v>
      </x:c>
      <x:c r="C146" s="27" t="n">
        <x:v>509</x:v>
      </x:c>
      <x:c r="D146" s="27" t="str">
        <x:v>The Savanna</x:v>
      </x:c>
      <x:c r="E146" s="27" t="str">
        <x:v>The Savanna 2</x:v>
      </x:c>
      <x:c r="F146" s="27" t="str">
        <x:v>B1</x:v>
      </x:c>
      <x:c r="G146" s="27" t="n">
        <x:v>10</x:v>
      </x:c>
      <x:c r="H146" s="27" t="str">
        <x:v>Watering Hole</x:v>
      </x:c>
      <x:c r="I146" s="28" t="str"/>
      <x:c r="J146" s="27" t="str">
        <x:v>مشروب يُسمّى «واتيرينج هولي»</x:v>
      </x:c>
      <x:c r="K146" s="28" t="str"/>
      <x:c r="L146" s="28" t="str"/>
      <x:c r="M146" s="28" t="str"/>
      <x:c r="N146" s="28" t="str"/>
      <x:c r="O146" s="28" t="str"/>
      <x:c r="P146" s="28" t="str"/>
      <x:c r="Q146" s="28" t="str"/>
      <x:c r="R146" s="28" t="str">
        <x:v>Needs review</x:v>
      </x:c>
    </x:row>
    <x:row r="147">
      <x:c r="A147" s="27" t="str">
        <x:v>savanna-2-word-11</x:v>
      </x:c>
      <x:c r="B147" s="27" t="str">
        <x:v>savanna-2</x:v>
      </x:c>
      <x:c r="C147" s="27" t="n">
        <x:v>509</x:v>
      </x:c>
      <x:c r="D147" s="27" t="str">
        <x:v>The Savanna</x:v>
      </x:c>
      <x:c r="E147" s="27" t="str">
        <x:v>The Savanna 2</x:v>
      </x:c>
      <x:c r="F147" s="27" t="str">
        <x:v>B1</x:v>
      </x:c>
      <x:c r="G147" s="27" t="n">
        <x:v>11</x:v>
      </x:c>
      <x:c r="H147" s="27" t="str">
        <x:v>Horizon</x:v>
      </x:c>
      <x:c r="I147" s="28" t="str"/>
      <x:c r="J147" s="27" t="str">
        <x:v>أفق</x:v>
      </x:c>
      <x:c r="K147" s="28" t="str"/>
      <x:c r="L147" s="28" t="str"/>
      <x:c r="M147" s="28" t="str"/>
      <x:c r="N147" s="28" t="str"/>
      <x:c r="O147" s="28" t="str"/>
      <x:c r="P147" s="28" t="str"/>
      <x:c r="Q147" s="28" t="str"/>
      <x:c r="R147" s="28" t="str">
        <x:v>Needs review</x:v>
      </x:c>
    </x:row>
    <x:row r="148">
      <x:c r="A148" s="27" t="str">
        <x:v>savanna-2-word-12</x:v>
      </x:c>
      <x:c r="B148" s="27" t="str">
        <x:v>savanna-2</x:v>
      </x:c>
      <x:c r="C148" s="27" t="n">
        <x:v>509</x:v>
      </x:c>
      <x:c r="D148" s="27" t="str">
        <x:v>The Savanna</x:v>
      </x:c>
      <x:c r="E148" s="27" t="str">
        <x:v>The Savanna 2</x:v>
      </x:c>
      <x:c r="F148" s="27" t="str">
        <x:v>B1</x:v>
      </x:c>
      <x:c r="G148" s="27" t="n">
        <x:v>12</x:v>
      </x:c>
      <x:c r="H148" s="27" t="str">
        <x:v>Sunset</x:v>
      </x:c>
      <x:c r="I148" s="28" t="str"/>
      <x:c r="J148" s="27" t="str">
        <x:v>غروب الشمس</x:v>
      </x:c>
      <x:c r="K148" s="28" t="str"/>
      <x:c r="L148" s="28" t="str"/>
      <x:c r="M148" s="28" t="str"/>
      <x:c r="N148" s="28" t="str"/>
      <x:c r="O148" s="28" t="str"/>
      <x:c r="P148" s="28" t="str"/>
      <x:c r="Q148" s="28" t="str"/>
      <x:c r="R148" s="28" t="str">
        <x:v>Needs review</x:v>
      </x:c>
    </x:row>
    <x:row r="149">
      <x:c r="A149" s="27" t="str">
        <x:v>savanna-2-word-13</x:v>
      </x:c>
      <x:c r="B149" s="27" t="str">
        <x:v>savanna-2</x:v>
      </x:c>
      <x:c r="C149" s="27" t="n">
        <x:v>509</x:v>
      </x:c>
      <x:c r="D149" s="27" t="str">
        <x:v>The Savanna</x:v>
      </x:c>
      <x:c r="E149" s="27" t="str">
        <x:v>The Savanna 2</x:v>
      </x:c>
      <x:c r="F149" s="27" t="str">
        <x:v>B1</x:v>
      </x:c>
      <x:c r="G149" s="27" t="n">
        <x:v>13</x:v>
      </x:c>
      <x:c r="H149" s="27" t="str">
        <x:v>Dry Riverbed</x:v>
      </x:c>
      <x:c r="I149" s="28" t="str"/>
      <x:c r="J149" s="27" t="str">
        <x:v>مجرى نهر جاف</x:v>
      </x:c>
      <x:c r="K149" s="28" t="str"/>
      <x:c r="L149" s="28" t="str"/>
      <x:c r="M149" s="28" t="str"/>
      <x:c r="N149" s="28" t="str"/>
      <x:c r="O149" s="28" t="str"/>
      <x:c r="P149" s="28" t="str"/>
      <x:c r="Q149" s="28" t="str"/>
      <x:c r="R149" s="28" t="str">
        <x:v>Needs review</x:v>
      </x:c>
    </x:row>
    <x:row r="150">
      <x:c r="A150" s="27" t="str">
        <x:v>savanna-2-word-14</x:v>
      </x:c>
      <x:c r="B150" s="27" t="str">
        <x:v>savanna-2</x:v>
      </x:c>
      <x:c r="C150" s="27" t="n">
        <x:v>509</x:v>
      </x:c>
      <x:c r="D150" s="27" t="str">
        <x:v>The Savanna</x:v>
      </x:c>
      <x:c r="E150" s="27" t="str">
        <x:v>The Savanna 2</x:v>
      </x:c>
      <x:c r="F150" s="27" t="str">
        <x:v>B1</x:v>
      </x:c>
      <x:c r="G150" s="27" t="n">
        <x:v>14</x:v>
      </x:c>
      <x:c r="H150" s="27" t="str">
        <x:v>Kopje</x:v>
      </x:c>
      <x:c r="I150" s="28" t="str"/>
      <x:c r="J150" s="27" t="str">
        <x:v>تل صخري</x:v>
      </x:c>
      <x:c r="K150" s="28" t="str"/>
      <x:c r="L150" s="28" t="str"/>
      <x:c r="M150" s="28" t="str"/>
      <x:c r="N150" s="28" t="str"/>
      <x:c r="O150" s="28" t="str"/>
      <x:c r="P150" s="28" t="str"/>
      <x:c r="Q150" s="28" t="str"/>
      <x:c r="R150" s="28" t="str">
        <x:v>Needs review</x:v>
      </x:c>
    </x:row>
    <x:row r="151">
      <x:c r="A151" s="27" t="str">
        <x:v>savanna-2-word-15</x:v>
      </x:c>
      <x:c r="B151" s="27" t="str">
        <x:v>savanna-2</x:v>
      </x:c>
      <x:c r="C151" s="27" t="n">
        <x:v>509</x:v>
      </x:c>
      <x:c r="D151" s="27" t="str">
        <x:v>The Savanna</x:v>
      </x:c>
      <x:c r="E151" s="27" t="str">
        <x:v>The Savanna 2</x:v>
      </x:c>
      <x:c r="F151" s="27" t="str">
        <x:v>B1</x:v>
      </x:c>
      <x:c r="G151" s="27" t="n">
        <x:v>15</x:v>
      </x:c>
      <x:c r="H151" s="27" t="str">
        <x:v>Dust</x:v>
      </x:c>
      <x:c r="I151" s="28" t="str"/>
      <x:c r="J151" s="27" t="str">
        <x:v>غبار</x:v>
      </x:c>
      <x:c r="K151" s="28" t="str"/>
      <x:c r="L151" s="28" t="str"/>
      <x:c r="M151" s="28" t="str"/>
      <x:c r="N151" s="28" t="str"/>
      <x:c r="O151" s="28" t="str"/>
      <x:c r="P151" s="28" t="str"/>
      <x:c r="Q151" s="28" t="str"/>
      <x:c r="R151" s="28" t="str">
        <x:v>Needs review</x:v>
      </x:c>
    </x:row>
    <x:row r="152">
      <x:c r="A152" s="27" t="str">
        <x:v>savanna-3-word-01</x:v>
      </x:c>
      <x:c r="B152" s="27" t="str">
        <x:v>savanna-3</x:v>
      </x:c>
      <x:c r="C152" s="27" t="n">
        <x:v>510</x:v>
      </x:c>
      <x:c r="D152" s="27" t="str">
        <x:v>The Savanna</x:v>
      </x:c>
      <x:c r="E152" s="27" t="str">
        <x:v>The Savanna 3</x:v>
      </x:c>
      <x:c r="F152" s="27" t="str">
        <x:v>B1</x:v>
      </x:c>
      <x:c r="G152" s="27" t="n">
        <x:v>1</x:v>
      </x:c>
      <x:c r="H152" s="27" t="str">
        <x:v>Flamingo</x:v>
      </x:c>
      <x:c r="I152" s="28" t="str"/>
      <x:c r="J152" s="27" t="str">
        <x:v>نحام</x:v>
      </x:c>
      <x:c r="K152" s="28" t="str"/>
      <x:c r="L152" s="28" t="str"/>
      <x:c r="M152" s="28" t="str"/>
      <x:c r="N152" s="28" t="str"/>
      <x:c r="O152" s="28" t="str"/>
      <x:c r="P152" s="28" t="str"/>
      <x:c r="Q152" s="28" t="str"/>
      <x:c r="R152" s="28" t="str">
        <x:v>Needs review</x:v>
      </x:c>
    </x:row>
    <x:row r="153">
      <x:c r="A153" s="27" t="str">
        <x:v>savanna-3-word-02</x:v>
      </x:c>
      <x:c r="B153" s="27" t="str">
        <x:v>savanna-3</x:v>
      </x:c>
      <x:c r="C153" s="27" t="n">
        <x:v>510</x:v>
      </x:c>
      <x:c r="D153" s="27" t="str">
        <x:v>The Savanna</x:v>
      </x:c>
      <x:c r="E153" s="27" t="str">
        <x:v>The Savanna 3</x:v>
      </x:c>
      <x:c r="F153" s="27" t="str">
        <x:v>B1</x:v>
      </x:c>
      <x:c r="G153" s="27" t="n">
        <x:v>2</x:v>
      </x:c>
      <x:c r="H153" s="27" t="str">
        <x:v>Eagle</x:v>
      </x:c>
      <x:c r="I153" s="28" t="str"/>
      <x:c r="J153" s="27" t="str">
        <x:v>نسر</x:v>
      </x:c>
      <x:c r="K153" s="28" t="str"/>
      <x:c r="L153" s="28" t="str"/>
      <x:c r="M153" s="28" t="str"/>
      <x:c r="N153" s="28" t="str"/>
      <x:c r="O153" s="28" t="str"/>
      <x:c r="P153" s="28" t="str"/>
      <x:c r="Q153" s="28" t="str"/>
      <x:c r="R153" s="28" t="str">
        <x:v>Needs review</x:v>
      </x:c>
    </x:row>
    <x:row r="154">
      <x:c r="A154" s="27" t="str">
        <x:v>savanna-3-word-03</x:v>
      </x:c>
      <x:c r="B154" s="27" t="str">
        <x:v>savanna-3</x:v>
      </x:c>
      <x:c r="C154" s="27" t="n">
        <x:v>510</x:v>
      </x:c>
      <x:c r="D154" s="27" t="str">
        <x:v>The Savanna</x:v>
      </x:c>
      <x:c r="E154" s="27" t="str">
        <x:v>The Savanna 3</x:v>
      </x:c>
      <x:c r="F154" s="27" t="str">
        <x:v>B1</x:v>
      </x:c>
      <x:c r="G154" s="27" t="n">
        <x:v>3</x:v>
      </x:c>
      <x:c r="H154" s="27" t="str">
        <x:v>Stork</x:v>
      </x:c>
      <x:c r="I154" s="28" t="str"/>
      <x:c r="J154" s="27" t="str">
        <x:v>لقلق</x:v>
      </x:c>
      <x:c r="K154" s="28" t="str"/>
      <x:c r="L154" s="28" t="str"/>
      <x:c r="M154" s="28" t="str"/>
      <x:c r="N154" s="28" t="str"/>
      <x:c r="O154" s="28" t="str"/>
      <x:c r="P154" s="28" t="str"/>
      <x:c r="Q154" s="28" t="str"/>
      <x:c r="R154" s="28" t="str">
        <x:v>Needs review</x:v>
      </x:c>
    </x:row>
    <x:row r="155">
      <x:c r="A155" s="27" t="str">
        <x:v>savanna-3-word-04</x:v>
      </x:c>
      <x:c r="B155" s="27" t="str">
        <x:v>savanna-3</x:v>
      </x:c>
      <x:c r="C155" s="27" t="n">
        <x:v>510</x:v>
      </x:c>
      <x:c r="D155" s="27" t="str">
        <x:v>The Savanna</x:v>
      </x:c>
      <x:c r="E155" s="27" t="str">
        <x:v>The Savanna 3</x:v>
      </x:c>
      <x:c r="F155" s="27" t="str">
        <x:v>B1</x:v>
      </x:c>
      <x:c r="G155" s="27" t="n">
        <x:v>4</x:v>
      </x:c>
      <x:c r="H155" s="27" t="str">
        <x:v>Weaver Bird</x:v>
      </x:c>
      <x:c r="I155" s="28" t="str"/>
      <x:c r="J155" s="27" t="str">
        <x:v>طائر النسّاج</x:v>
      </x:c>
      <x:c r="K155" s="28" t="str"/>
      <x:c r="L155" s="28" t="str"/>
      <x:c r="M155" s="28" t="str"/>
      <x:c r="N155" s="28" t="str"/>
      <x:c r="O155" s="28" t="str"/>
      <x:c r="P155" s="28" t="str"/>
      <x:c r="Q155" s="28" t="str"/>
      <x:c r="R155" s="28" t="str">
        <x:v>Needs review</x:v>
      </x:c>
    </x:row>
    <x:row r="156">
      <x:c r="A156" s="27" t="str">
        <x:v>savanna-3-word-05</x:v>
      </x:c>
      <x:c r="B156" s="27" t="str">
        <x:v>savanna-3</x:v>
      </x:c>
      <x:c r="C156" s="27" t="n">
        <x:v>510</x:v>
      </x:c>
      <x:c r="D156" s="27" t="str">
        <x:v>The Savanna</x:v>
      </x:c>
      <x:c r="E156" s="27" t="str">
        <x:v>The Savanna 3</x:v>
      </x:c>
      <x:c r="F156" s="27" t="str">
        <x:v>B1</x:v>
      </x:c>
      <x:c r="G156" s="27" t="n">
        <x:v>5</x:v>
      </x:c>
      <x:c r="H156" s="27" t="str">
        <x:v>Hornbill</x:v>
      </x:c>
      <x:c r="I156" s="28" t="str"/>
      <x:c r="J156" s="27" t="str">
        <x:v>أبو قرن</x:v>
      </x:c>
      <x:c r="K156" s="28" t="str"/>
      <x:c r="L156" s="28" t="str"/>
      <x:c r="M156" s="28" t="str"/>
      <x:c r="N156" s="28" t="str"/>
      <x:c r="O156" s="28" t="str"/>
      <x:c r="P156" s="28" t="str"/>
      <x:c r="Q156" s="28" t="str"/>
      <x:c r="R156" s="28" t="str">
        <x:v>Needs review</x:v>
      </x:c>
    </x:row>
    <x:row r="157">
      <x:c r="A157" s="27" t="str">
        <x:v>savanna-3-word-06</x:v>
      </x:c>
      <x:c r="B157" s="27" t="str">
        <x:v>savanna-3</x:v>
      </x:c>
      <x:c r="C157" s="27" t="n">
        <x:v>510</x:v>
      </x:c>
      <x:c r="D157" s="27" t="str">
        <x:v>The Savanna</x:v>
      </x:c>
      <x:c r="E157" s="27" t="str">
        <x:v>The Savanna 3</x:v>
      </x:c>
      <x:c r="F157" s="27" t="str">
        <x:v>B1</x:v>
      </x:c>
      <x:c r="G157" s="27" t="n">
        <x:v>6</x:v>
      </x:c>
      <x:c r="H157" s="27" t="str">
        <x:v>Secretary Bird</x:v>
      </x:c>
      <x:c r="I157" s="28" t="str"/>
      <x:c r="J157" s="27" t="str">
        <x:v>طائر السكرتير</x:v>
      </x:c>
      <x:c r="K157" s="28" t="str"/>
      <x:c r="L157" s="28" t="str"/>
      <x:c r="M157" s="28" t="str"/>
      <x:c r="N157" s="28" t="str"/>
      <x:c r="O157" s="28" t="str"/>
      <x:c r="P157" s="28" t="str"/>
      <x:c r="Q157" s="28" t="str"/>
      <x:c r="R157" s="28" t="str">
        <x:v>Needs review</x:v>
      </x:c>
    </x:row>
    <x:row r="158">
      <x:c r="A158" s="27" t="str">
        <x:v>savanna-3-word-07</x:v>
      </x:c>
      <x:c r="B158" s="27" t="str">
        <x:v>savanna-3</x:v>
      </x:c>
      <x:c r="C158" s="27" t="n">
        <x:v>510</x:v>
      </x:c>
      <x:c r="D158" s="27" t="str">
        <x:v>The Savanna</x:v>
      </x:c>
      <x:c r="E158" s="27" t="str">
        <x:v>The Savanna 3</x:v>
      </x:c>
      <x:c r="F158" s="27" t="str">
        <x:v>B1</x:v>
      </x:c>
      <x:c r="G158" s="27" t="n">
        <x:v>7</x:v>
      </x:c>
      <x:c r="H158" s="27" t="str">
        <x:v>Guinea Fowl</x:v>
      </x:c>
      <x:c r="I158" s="28" t="str"/>
      <x:c r="J158" s="27" t="str">
        <x:v>دجاج غينيا</x:v>
      </x:c>
      <x:c r="K158" s="28" t="str"/>
      <x:c r="L158" s="28" t="str"/>
      <x:c r="M158" s="28" t="str"/>
      <x:c r="N158" s="28" t="str"/>
      <x:c r="O158" s="28" t="str"/>
      <x:c r="P158" s="28" t="str"/>
      <x:c r="Q158" s="28" t="str"/>
      <x:c r="R158" s="28" t="str">
        <x:v>Needs review</x:v>
      </x:c>
    </x:row>
    <x:row r="159">
      <x:c r="A159" s="27" t="str">
        <x:v>savanna-3-word-08</x:v>
      </x:c>
      <x:c r="B159" s="27" t="str">
        <x:v>savanna-3</x:v>
      </x:c>
      <x:c r="C159" s="27" t="n">
        <x:v>510</x:v>
      </x:c>
      <x:c r="D159" s="27" t="str">
        <x:v>The Savanna</x:v>
      </x:c>
      <x:c r="E159" s="27" t="str">
        <x:v>The Savanna 3</x:v>
      </x:c>
      <x:c r="F159" s="27" t="str">
        <x:v>B1</x:v>
      </x:c>
      <x:c r="G159" s="27" t="n">
        <x:v>8</x:v>
      </x:c>
      <x:c r="H159" s="27" t="str">
        <x:v>Kingfisher</x:v>
      </x:c>
      <x:c r="I159" s="28" t="str"/>
      <x:c r="J159" s="27" t="str">
        <x:v>رفراف</x:v>
      </x:c>
      <x:c r="K159" s="28" t="str"/>
      <x:c r="L159" s="28" t="str"/>
      <x:c r="M159" s="28" t="str"/>
      <x:c r="N159" s="28" t="str"/>
      <x:c r="O159" s="28" t="str"/>
      <x:c r="P159" s="28" t="str"/>
      <x:c r="Q159" s="28" t="str"/>
      <x:c r="R159" s="28" t="str">
        <x:v>Needs review</x:v>
      </x:c>
    </x:row>
    <x:row r="160">
      <x:c r="A160" s="27" t="str">
        <x:v>savanna-3-word-09</x:v>
      </x:c>
      <x:c r="B160" s="27" t="str">
        <x:v>savanna-3</x:v>
      </x:c>
      <x:c r="C160" s="27" t="n">
        <x:v>510</x:v>
      </x:c>
      <x:c r="D160" s="27" t="str">
        <x:v>The Savanna</x:v>
      </x:c>
      <x:c r="E160" s="27" t="str">
        <x:v>The Savanna 3</x:v>
      </x:c>
      <x:c r="F160" s="27" t="str">
        <x:v>B1</x:v>
      </x:c>
      <x:c r="G160" s="27" t="n">
        <x:v>9</x:v>
      </x:c>
      <x:c r="H160" s="27" t="str">
        <x:v>Crane</x:v>
      </x:c>
      <x:c r="I160" s="28" t="str"/>
      <x:c r="J160" s="27" t="str">
        <x:v>آلة يُسمّى «كراني»</x:v>
      </x:c>
      <x:c r="K160" s="28" t="str"/>
      <x:c r="L160" s="28" t="str"/>
      <x:c r="M160" s="28" t="str"/>
      <x:c r="N160" s="28" t="str"/>
      <x:c r="O160" s="28" t="str"/>
      <x:c r="P160" s="28" t="str"/>
      <x:c r="Q160" s="28" t="str"/>
      <x:c r="R160" s="28" t="str">
        <x:v>Needs review</x:v>
      </x:c>
    </x:row>
    <x:row r="161">
      <x:c r="A161" s="27" t="str">
        <x:v>savanna-3-word-10</x:v>
      </x:c>
      <x:c r="B161" s="27" t="str">
        <x:v>savanna-3</x:v>
      </x:c>
      <x:c r="C161" s="27" t="n">
        <x:v>510</x:v>
      </x:c>
      <x:c r="D161" s="27" t="str">
        <x:v>The Savanna</x:v>
      </x:c>
      <x:c r="E161" s="27" t="str">
        <x:v>The Savanna 3</x:v>
      </x:c>
      <x:c r="F161" s="27" t="str">
        <x:v>B1</x:v>
      </x:c>
      <x:c r="G161" s="27" t="n">
        <x:v>10</x:v>
      </x:c>
      <x:c r="H161" s="27" t="str">
        <x:v>Heron</x:v>
      </x:c>
      <x:c r="I161" s="28" t="str"/>
      <x:c r="J161" s="27" t="str">
        <x:v>مالك الحزين</x:v>
      </x:c>
      <x:c r="K161" s="28" t="str"/>
      <x:c r="L161" s="28" t="str"/>
      <x:c r="M161" s="28" t="str"/>
      <x:c r="N161" s="28" t="str"/>
      <x:c r="O161" s="28" t="str"/>
      <x:c r="P161" s="28" t="str"/>
      <x:c r="Q161" s="28" t="str"/>
      <x:c r="R161" s="28" t="str">
        <x:v>Needs review</x:v>
      </x:c>
    </x:row>
    <x:row r="162">
      <x:c r="A162" s="27" t="str">
        <x:v>savanna-3-word-11</x:v>
      </x:c>
      <x:c r="B162" s="27" t="str">
        <x:v>savanna-3</x:v>
      </x:c>
      <x:c r="C162" s="27" t="n">
        <x:v>510</x:v>
      </x:c>
      <x:c r="D162" s="27" t="str">
        <x:v>The Savanna</x:v>
      </x:c>
      <x:c r="E162" s="27" t="str">
        <x:v>The Savanna 3</x:v>
      </x:c>
      <x:c r="F162" s="27" t="str">
        <x:v>B1</x:v>
      </x:c>
      <x:c r="G162" s="27" t="n">
        <x:v>11</x:v>
      </x:c>
      <x:c r="H162" s="27" t="str">
        <x:v>Jeep</x:v>
      </x:c>
      <x:c r="I162" s="28" t="str"/>
      <x:c r="J162" s="27" t="str">
        <x:v>سيارة جيب</x:v>
      </x:c>
      <x:c r="K162" s="28" t="str"/>
      <x:c r="L162" s="28" t="str"/>
      <x:c r="M162" s="28" t="str"/>
      <x:c r="N162" s="28" t="str"/>
      <x:c r="O162" s="28" t="str"/>
      <x:c r="P162" s="28" t="str"/>
      <x:c r="Q162" s="28" t="str"/>
      <x:c r="R162" s="28" t="str">
        <x:v>Needs review</x:v>
      </x:c>
    </x:row>
    <x:row r="163">
      <x:c r="A163" s="27" t="str">
        <x:v>savanna-3-word-12</x:v>
      </x:c>
      <x:c r="B163" s="27" t="str">
        <x:v>savanna-3</x:v>
      </x:c>
      <x:c r="C163" s="27" t="n">
        <x:v>510</x:v>
      </x:c>
      <x:c r="D163" s="27" t="str">
        <x:v>The Savanna</x:v>
      </x:c>
      <x:c r="E163" s="27" t="str">
        <x:v>The Savanna 3</x:v>
      </x:c>
      <x:c r="F163" s="27" t="str">
        <x:v>B1</x:v>
      </x:c>
      <x:c r="G163" s="27" t="n">
        <x:v>12</x:v>
      </x:c>
      <x:c r="H163" s="27" t="str">
        <x:v>Binoculars</x:v>
      </x:c>
      <x:c r="I163" s="28" t="str"/>
      <x:c r="J163" s="27" t="str">
        <x:v>منظار ثنائي</x:v>
      </x:c>
      <x:c r="K163" s="28" t="str"/>
      <x:c r="L163" s="28" t="str"/>
      <x:c r="M163" s="28" t="str"/>
      <x:c r="N163" s="28" t="str"/>
      <x:c r="O163" s="28" t="str"/>
      <x:c r="P163" s="28" t="str"/>
      <x:c r="Q163" s="28" t="str"/>
      <x:c r="R163" s="28" t="str">
        <x:v>Needs review</x:v>
      </x:c>
    </x:row>
    <x:row r="164">
      <x:c r="A164" s="27" t="str">
        <x:v>savanna-3-word-13</x:v>
      </x:c>
      <x:c r="B164" s="27" t="str">
        <x:v>savanna-3</x:v>
      </x:c>
      <x:c r="C164" s="27" t="n">
        <x:v>510</x:v>
      </x:c>
      <x:c r="D164" s="27" t="str">
        <x:v>The Savanna</x:v>
      </x:c>
      <x:c r="E164" s="27" t="str">
        <x:v>The Savanna 3</x:v>
      </x:c>
      <x:c r="F164" s="27" t="str">
        <x:v>B1</x:v>
      </x:c>
      <x:c r="G164" s="27" t="n">
        <x:v>13</x:v>
      </x:c>
      <x:c r="H164" s="27" t="str">
        <x:v>Camera</x:v>
      </x:c>
      <x:c r="I164" s="28" t="str"/>
      <x:c r="J164" s="27" t="str">
        <x:v>كاميرا</x:v>
      </x:c>
      <x:c r="K164" s="28" t="str"/>
      <x:c r="L164" s="28" t="str"/>
      <x:c r="M164" s="28" t="str"/>
      <x:c r="N164" s="28" t="str"/>
      <x:c r="O164" s="28" t="str"/>
      <x:c r="P164" s="28" t="str"/>
      <x:c r="Q164" s="28" t="str"/>
      <x:c r="R164" s="28" t="str">
        <x:v>Needs review</x:v>
      </x:c>
    </x:row>
    <x:row r="165">
      <x:c r="A165" s="27" t="str">
        <x:v>savanna-3-word-14</x:v>
      </x:c>
      <x:c r="B165" s="27" t="str">
        <x:v>savanna-3</x:v>
      </x:c>
      <x:c r="C165" s="27" t="n">
        <x:v>510</x:v>
      </x:c>
      <x:c r="D165" s="27" t="str">
        <x:v>The Savanna</x:v>
      </x:c>
      <x:c r="E165" s="27" t="str">
        <x:v>The Savanna 3</x:v>
      </x:c>
      <x:c r="F165" s="27" t="str">
        <x:v>B1</x:v>
      </x:c>
      <x:c r="G165" s="27" t="n">
        <x:v>14</x:v>
      </x:c>
      <x:c r="H165" s="27" t="str">
        <x:v>Guide</x:v>
      </x:c>
      <x:c r="I165" s="28" t="str"/>
      <x:c r="J165" s="27" t="str">
        <x:v>دليل</x:v>
      </x:c>
      <x:c r="K165" s="28" t="str"/>
      <x:c r="L165" s="28" t="str"/>
      <x:c r="M165" s="28" t="str"/>
      <x:c r="N165" s="28" t="str"/>
      <x:c r="O165" s="28" t="str"/>
      <x:c r="P165" s="28" t="str"/>
      <x:c r="Q165" s="28" t="str"/>
      <x:c r="R165" s="28" t="str">
        <x:v>Needs review</x:v>
      </x:c>
    </x:row>
    <x:row r="166">
      <x:c r="A166" s="27" t="str">
        <x:v>savanna-3-word-15</x:v>
      </x:c>
      <x:c r="B166" s="27" t="str">
        <x:v>savanna-3</x:v>
      </x:c>
      <x:c r="C166" s="27" t="n">
        <x:v>510</x:v>
      </x:c>
      <x:c r="D166" s="27" t="str">
        <x:v>The Savanna</x:v>
      </x:c>
      <x:c r="E166" s="27" t="str">
        <x:v>The Savanna 3</x:v>
      </x:c>
      <x:c r="F166" s="27" t="str">
        <x:v>B1</x:v>
      </x:c>
      <x:c r="G166" s="27" t="n">
        <x:v>15</x:v>
      </x:c>
      <x:c r="H166" s="27" t="str">
        <x:v>Tent</x:v>
      </x:c>
      <x:c r="I166" s="28" t="str"/>
      <x:c r="J166" s="27" t="str">
        <x:v>خيمة</x:v>
      </x:c>
      <x:c r="K166" s="28" t="str"/>
      <x:c r="L166" s="28" t="str"/>
      <x:c r="M166" s="28" t="str"/>
      <x:c r="N166" s="28" t="str"/>
      <x:c r="O166" s="28" t="str"/>
      <x:c r="P166" s="28" t="str"/>
      <x:c r="Q166" s="28" t="str"/>
      <x:c r="R166" s="28" t="str">
        <x:v>Needs review</x:v>
      </x:c>
    </x:row>
    <x:row r="167">
      <x:c r="A167" s="27" t="str">
        <x:v>savanna-4-word-01</x:v>
      </x:c>
      <x:c r="B167" s="27" t="str">
        <x:v>savanna-4</x:v>
      </x:c>
      <x:c r="C167" s="27" t="n">
        <x:v>511</x:v>
      </x:c>
      <x:c r="D167" s="27" t="str">
        <x:v>The Savanna</x:v>
      </x:c>
      <x:c r="E167" s="27" t="str">
        <x:v>The Savanna 4</x:v>
      </x:c>
      <x:c r="F167" s="27" t="str">
        <x:v>B1</x:v>
      </x:c>
      <x:c r="G167" s="27" t="n">
        <x:v>1</x:v>
      </x:c>
      <x:c r="H167" s="27" t="str">
        <x:v>Campfire</x:v>
      </x:c>
      <x:c r="I167" s="28" t="str"/>
      <x:c r="J167" s="27" t="str">
        <x:v>نار مخيم</x:v>
      </x:c>
      <x:c r="K167" s="28" t="str"/>
      <x:c r="L167" s="28" t="str"/>
      <x:c r="M167" s="28" t="str"/>
      <x:c r="N167" s="28" t="str"/>
      <x:c r="O167" s="28" t="str"/>
      <x:c r="P167" s="28" t="str"/>
      <x:c r="Q167" s="28" t="str"/>
      <x:c r="R167" s="28" t="str">
        <x:v>Needs review</x:v>
      </x:c>
    </x:row>
    <x:row r="168">
      <x:c r="A168" s="27" t="str">
        <x:v>savanna-4-word-02</x:v>
      </x:c>
      <x:c r="B168" s="27" t="str">
        <x:v>savanna-4</x:v>
      </x:c>
      <x:c r="C168" s="27" t="n">
        <x:v>511</x:v>
      </x:c>
      <x:c r="D168" s="27" t="str">
        <x:v>The Savanna</x:v>
      </x:c>
      <x:c r="E168" s="27" t="str">
        <x:v>The Savanna 4</x:v>
      </x:c>
      <x:c r="F168" s="27" t="str">
        <x:v>B1</x:v>
      </x:c>
      <x:c r="G168" s="27" t="n">
        <x:v>2</x:v>
      </x:c>
      <x:c r="H168" s="27" t="str">
        <x:v>Ranger</x:v>
      </x:c>
      <x:c r="I168" s="28" t="str"/>
      <x:c r="J168" s="27" t="str">
        <x:v>حارس محمية</x:v>
      </x:c>
      <x:c r="K168" s="28" t="str"/>
      <x:c r="L168" s="28" t="str"/>
      <x:c r="M168" s="28" t="str"/>
      <x:c r="N168" s="28" t="str"/>
      <x:c r="O168" s="28" t="str"/>
      <x:c r="P168" s="28" t="str"/>
      <x:c r="Q168" s="28" t="str"/>
      <x:c r="R168" s="28" t="str">
        <x:v>Needs review</x:v>
      </x:c>
    </x:row>
    <x:row r="169">
      <x:c r="A169" s="27" t="str">
        <x:v>savanna-4-word-03</x:v>
      </x:c>
      <x:c r="B169" s="27" t="str">
        <x:v>savanna-4</x:v>
      </x:c>
      <x:c r="C169" s="27" t="n">
        <x:v>511</x:v>
      </x:c>
      <x:c r="D169" s="27" t="str">
        <x:v>The Savanna</x:v>
      </x:c>
      <x:c r="E169" s="27" t="str">
        <x:v>The Savanna 4</x:v>
      </x:c>
      <x:c r="F169" s="27" t="str">
        <x:v>B1</x:v>
      </x:c>
      <x:c r="G169" s="27" t="n">
        <x:v>3</x:v>
      </x:c>
      <x:c r="H169" s="27" t="str">
        <x:v>Tracks</x:v>
      </x:c>
      <x:c r="I169" s="28" t="str"/>
      <x:c r="J169" s="27" t="str">
        <x:v>آثار</x:v>
      </x:c>
      <x:c r="K169" s="28" t="str"/>
      <x:c r="L169" s="28" t="str"/>
      <x:c r="M169" s="28" t="str"/>
      <x:c r="N169" s="28" t="str"/>
      <x:c r="O169" s="28" t="str"/>
      <x:c r="P169" s="28" t="str"/>
      <x:c r="Q169" s="28" t="str"/>
      <x:c r="R169" s="28" t="str">
        <x:v>Needs review</x:v>
      </x:c>
    </x:row>
    <x:row r="170">
      <x:c r="A170" s="27" t="str">
        <x:v>savanna-4-word-04</x:v>
      </x:c>
      <x:c r="B170" s="27" t="str">
        <x:v>savanna-4</x:v>
      </x:c>
      <x:c r="C170" s="27" t="n">
        <x:v>511</x:v>
      </x:c>
      <x:c r="D170" s="27" t="str">
        <x:v>The Savanna</x:v>
      </x:c>
      <x:c r="E170" s="27" t="str">
        <x:v>The Savanna 4</x:v>
      </x:c>
      <x:c r="F170" s="27" t="str">
        <x:v>B1</x:v>
      </x:c>
      <x:c r="G170" s="27" t="n">
        <x:v>4</x:v>
      </x:c>
      <x:c r="H170" s="27" t="str">
        <x:v>Map</x:v>
      </x:c>
      <x:c r="I170" s="28" t="str"/>
      <x:c r="J170" s="27" t="str">
        <x:v>خريطة</x:v>
      </x:c>
      <x:c r="K170" s="28" t="str"/>
      <x:c r="L170" s="28" t="str"/>
      <x:c r="M170" s="28" t="str"/>
      <x:c r="N170" s="28" t="str"/>
      <x:c r="O170" s="28" t="str"/>
      <x:c r="P170" s="28" t="str"/>
      <x:c r="Q170" s="28" t="str"/>
      <x:c r="R170" s="28" t="str">
        <x:v>Needs review</x:v>
      </x:c>
    </x:row>
    <x:row r="171">
      <x:c r="A171" s="27" t="str">
        <x:v>savanna-4-word-05</x:v>
      </x:c>
      <x:c r="B171" s="27" t="str">
        <x:v>savanna-4</x:v>
      </x:c>
      <x:c r="C171" s="27" t="n">
        <x:v>511</x:v>
      </x:c>
      <x:c r="D171" s="27" t="str">
        <x:v>The Savanna</x:v>
      </x:c>
      <x:c r="E171" s="27" t="str">
        <x:v>The Savanna 4</x:v>
      </x:c>
      <x:c r="F171" s="27" t="str">
        <x:v>B1</x:v>
      </x:c>
      <x:c r="G171" s="27" t="n">
        <x:v>5</x:v>
      </x:c>
      <x:c r="H171" s="27" t="str">
        <x:v>Sunhat</x:v>
      </x:c>
      <x:c r="I171" s="28" t="str"/>
      <x:c r="J171" s="27" t="str">
        <x:v>قبعة شمس</x:v>
      </x:c>
      <x:c r="K171" s="28" t="str"/>
      <x:c r="L171" s="28" t="str"/>
      <x:c r="M171" s="28" t="str"/>
      <x:c r="N171" s="28" t="str"/>
      <x:c r="O171" s="28" t="str"/>
      <x:c r="P171" s="28" t="str"/>
      <x:c r="Q171" s="28" t="str"/>
      <x:c r="R171" s="28" t="str">
        <x:v>Needs review</x:v>
      </x:c>
    </x:row>
    <x:row r="172">
      <x:c r="A172" s="27" t="str">
        <x:v>savanna-4-word-06</x:v>
      </x:c>
      <x:c r="B172" s="27" t="str">
        <x:v>savanna-4</x:v>
      </x:c>
      <x:c r="C172" s="27" t="n">
        <x:v>511</x:v>
      </x:c>
      <x:c r="D172" s="27" t="str">
        <x:v>The Savanna</x:v>
      </x:c>
      <x:c r="E172" s="27" t="str">
        <x:v>The Savanna 4</x:v>
      </x:c>
      <x:c r="F172" s="27" t="str">
        <x:v>B1</x:v>
      </x:c>
      <x:c r="G172" s="27" t="n">
        <x:v>6</x:v>
      </x:c>
      <x:c r="H172" s="27" t="str">
        <x:v>Predator</x:v>
      </x:c>
      <x:c r="I172" s="28" t="str"/>
      <x:c r="J172" s="27" t="str">
        <x:v>مفترس</x:v>
      </x:c>
      <x:c r="K172" s="28" t="str"/>
      <x:c r="L172" s="28" t="str"/>
      <x:c r="M172" s="28" t="str"/>
      <x:c r="N172" s="28" t="str"/>
      <x:c r="O172" s="28" t="str"/>
      <x:c r="P172" s="28" t="str"/>
      <x:c r="Q172" s="28" t="str"/>
      <x:c r="R172" s="28" t="str">
        <x:v>Needs review</x:v>
      </x:c>
    </x:row>
    <x:row r="173">
      <x:c r="A173" s="27" t="str">
        <x:v>savanna-4-word-07</x:v>
      </x:c>
      <x:c r="B173" s="27" t="str">
        <x:v>savanna-4</x:v>
      </x:c>
      <x:c r="C173" s="27" t="n">
        <x:v>511</x:v>
      </x:c>
      <x:c r="D173" s="27" t="str">
        <x:v>The Savanna</x:v>
      </x:c>
      <x:c r="E173" s="27" t="str">
        <x:v>The Savanna 4</x:v>
      </x:c>
      <x:c r="F173" s="27" t="str">
        <x:v>B1</x:v>
      </x:c>
      <x:c r="G173" s="27" t="n">
        <x:v>7</x:v>
      </x:c>
      <x:c r="H173" s="27" t="str">
        <x:v>Prey</x:v>
      </x:c>
      <x:c r="I173" s="28" t="str"/>
      <x:c r="J173" s="27" t="str">
        <x:v>فريسة</x:v>
      </x:c>
      <x:c r="K173" s="28" t="str"/>
      <x:c r="L173" s="28" t="str"/>
      <x:c r="M173" s="28" t="str"/>
      <x:c r="N173" s="28" t="str"/>
      <x:c r="O173" s="28" t="str"/>
      <x:c r="P173" s="28" t="str"/>
      <x:c r="Q173" s="28" t="str"/>
      <x:c r="R173" s="28" t="str">
        <x:v>Needs review</x:v>
      </x:c>
    </x:row>
    <x:row r="174">
      <x:c r="A174" s="27" t="str">
        <x:v>savanna-4-word-08</x:v>
      </x:c>
      <x:c r="B174" s="27" t="str">
        <x:v>savanna-4</x:v>
      </x:c>
      <x:c r="C174" s="27" t="n">
        <x:v>511</x:v>
      </x:c>
      <x:c r="D174" s="27" t="str">
        <x:v>The Savanna</x:v>
      </x:c>
      <x:c r="E174" s="27" t="str">
        <x:v>The Savanna 4</x:v>
      </x:c>
      <x:c r="F174" s="27" t="str">
        <x:v>B1</x:v>
      </x:c>
      <x:c r="G174" s="27" t="n">
        <x:v>8</x:v>
      </x:c>
      <x:c r="H174" s="27" t="str">
        <x:v>Herd</x:v>
      </x:c>
      <x:c r="I174" s="28" t="str"/>
      <x:c r="J174" s="27" t="str">
        <x:v>قطيع</x:v>
      </x:c>
      <x:c r="K174" s="28" t="str"/>
      <x:c r="L174" s="28" t="str"/>
      <x:c r="M174" s="28" t="str"/>
      <x:c r="N174" s="28" t="str"/>
      <x:c r="O174" s="28" t="str"/>
      <x:c r="P174" s="28" t="str"/>
      <x:c r="Q174" s="28" t="str"/>
      <x:c r="R174" s="28" t="str">
        <x:v>Needs review</x:v>
      </x:c>
    </x:row>
    <x:row r="175">
      <x:c r="A175" s="27" t="str">
        <x:v>savanna-4-word-09</x:v>
      </x:c>
      <x:c r="B175" s="27" t="str">
        <x:v>savanna-4</x:v>
      </x:c>
      <x:c r="C175" s="27" t="n">
        <x:v>511</x:v>
      </x:c>
      <x:c r="D175" s="27" t="str">
        <x:v>The Savanna</x:v>
      </x:c>
      <x:c r="E175" s="27" t="str">
        <x:v>The Savanna 4</x:v>
      </x:c>
      <x:c r="F175" s="27" t="str">
        <x:v>B1</x:v>
      </x:c>
      <x:c r="G175" s="27" t="n">
        <x:v>9</x:v>
      </x:c>
      <x:c r="H175" s="27" t="str">
        <x:v>Migration</x:v>
      </x:c>
      <x:c r="I175" s="28" t="str"/>
      <x:c r="J175" s="27" t="str">
        <x:v>هجرة</x:v>
      </x:c>
      <x:c r="K175" s="28" t="str"/>
      <x:c r="L175" s="28" t="str"/>
      <x:c r="M175" s="28" t="str"/>
      <x:c r="N175" s="28" t="str"/>
      <x:c r="O175" s="28" t="str"/>
      <x:c r="P175" s="28" t="str"/>
      <x:c r="Q175" s="28" t="str"/>
      <x:c r="R175" s="28" t="str">
        <x:v>Needs review</x:v>
      </x:c>
    </x:row>
    <x:row r="176">
      <x:c r="A176" s="27" t="str">
        <x:v>savanna-4-word-10</x:v>
      </x:c>
      <x:c r="B176" s="27" t="str">
        <x:v>savanna-4</x:v>
      </x:c>
      <x:c r="C176" s="27" t="n">
        <x:v>511</x:v>
      </x:c>
      <x:c r="D176" s="27" t="str">
        <x:v>The Savanna</x:v>
      </x:c>
      <x:c r="E176" s="27" t="str">
        <x:v>The Savanna 4</x:v>
      </x:c>
      <x:c r="F176" s="27" t="str">
        <x:v>B1</x:v>
      </x:c>
      <x:c r="G176" s="27" t="n">
        <x:v>10</x:v>
      </x:c>
      <x:c r="H176" s="27" t="str">
        <x:v>Drought</x:v>
      </x:c>
      <x:c r="I176" s="28" t="str"/>
      <x:c r="J176" s="27" t="str">
        <x:v>جفاف</x:v>
      </x:c>
      <x:c r="K176" s="28" t="str"/>
      <x:c r="L176" s="28" t="str"/>
      <x:c r="M176" s="28" t="str"/>
      <x:c r="N176" s="28" t="str"/>
      <x:c r="O176" s="28" t="str"/>
      <x:c r="P176" s="28" t="str"/>
      <x:c r="Q176" s="28" t="str"/>
      <x:c r="R176" s="28" t="str">
        <x:v>Needs review</x:v>
      </x:c>
    </x:row>
    <x:row r="177">
      <x:c r="A177" s="27" t="str">
        <x:v>savanna-4-word-11</x:v>
      </x:c>
      <x:c r="B177" s="27" t="str">
        <x:v>savanna-4</x:v>
      </x:c>
      <x:c r="C177" s="27" t="n">
        <x:v>511</x:v>
      </x:c>
      <x:c r="D177" s="27" t="str">
        <x:v>The Savanna</x:v>
      </x:c>
      <x:c r="E177" s="27" t="str">
        <x:v>The Savanna 4</x:v>
      </x:c>
      <x:c r="F177" s="27" t="str">
        <x:v>B1</x:v>
      </x:c>
      <x:c r="G177" s="27" t="n">
        <x:v>11</x:v>
      </x:c>
      <x:c r="H177" s="27" t="str">
        <x:v>Rainy Season</x:v>
      </x:c>
      <x:c r="I177" s="28" t="str"/>
      <x:c r="J177" s="27" t="str">
        <x:v>كائن أو عنصر طبيعي يُسمّى «رايني سياسون»</x:v>
      </x:c>
      <x:c r="K177" s="28" t="str"/>
      <x:c r="L177" s="28" t="str"/>
      <x:c r="M177" s="28" t="str"/>
      <x:c r="N177" s="28" t="str"/>
      <x:c r="O177" s="28" t="str"/>
      <x:c r="P177" s="28" t="str"/>
      <x:c r="Q177" s="28" t="str"/>
      <x:c r="R177" s="28" t="str">
        <x:v>Needs review</x:v>
      </x:c>
    </x:row>
    <x:row r="178">
      <x:c r="A178" s="27" t="str">
        <x:v>savanna-4-word-12</x:v>
      </x:c>
      <x:c r="B178" s="27" t="str">
        <x:v>savanna-4</x:v>
      </x:c>
      <x:c r="C178" s="27" t="n">
        <x:v>511</x:v>
      </x:c>
      <x:c r="D178" s="27" t="str">
        <x:v>The Savanna</x:v>
      </x:c>
      <x:c r="E178" s="27" t="str">
        <x:v>The Savanna 4</x:v>
      </x:c>
      <x:c r="F178" s="27" t="str">
        <x:v>B1</x:v>
      </x:c>
      <x:c r="G178" s="27" t="n">
        <x:v>12</x:v>
      </x:c>
      <x:c r="H178" s="27" t="str">
        <x:v>Food Chain</x:v>
      </x:c>
      <x:c r="I178" s="28" t="str"/>
      <x:c r="J178" s="27" t="str">
        <x:v>عضو يُسمّى «فوود تشاين»</x:v>
      </x:c>
      <x:c r="K178" s="28" t="str"/>
      <x:c r="L178" s="28" t="str"/>
      <x:c r="M178" s="28" t="str"/>
      <x:c r="N178" s="28" t="str"/>
      <x:c r="O178" s="28" t="str"/>
      <x:c r="P178" s="28" t="str"/>
      <x:c r="Q178" s="28" t="str"/>
      <x:c r="R178" s="28" t="str">
        <x:v>Needs review</x:v>
      </x:c>
    </x:row>
    <x:row r="179">
      <x:c r="A179" s="27" t="str">
        <x:v>savanna-4-word-13</x:v>
      </x:c>
      <x:c r="B179" s="27" t="str">
        <x:v>savanna-4</x:v>
      </x:c>
      <x:c r="C179" s="27" t="n">
        <x:v>511</x:v>
      </x:c>
      <x:c r="D179" s="27" t="str">
        <x:v>The Savanna</x:v>
      </x:c>
      <x:c r="E179" s="27" t="str">
        <x:v>The Savanna 4</x:v>
      </x:c>
      <x:c r="F179" s="27" t="str">
        <x:v>B1</x:v>
      </x:c>
      <x:c r="G179" s="27" t="n">
        <x:v>13</x:v>
      </x:c>
      <x:c r="H179" s="27" t="str">
        <x:v>Camouflage</x:v>
      </x:c>
      <x:c r="I179" s="28" t="str"/>
      <x:c r="J179" s="27" t="str">
        <x:v>تمويه</x:v>
      </x:c>
      <x:c r="K179" s="28" t="str"/>
      <x:c r="L179" s="28" t="str"/>
      <x:c r="M179" s="28" t="str"/>
      <x:c r="N179" s="28" t="str"/>
      <x:c r="O179" s="28" t="str"/>
      <x:c r="P179" s="28" t="str"/>
      <x:c r="Q179" s="28" t="str"/>
      <x:c r="R179" s="28" t="str">
        <x:v>Needs review</x:v>
      </x:c>
    </x:row>
    <x:row r="180">
      <x:c r="A180" s="27" t="str">
        <x:v>savanna-4-word-14</x:v>
      </x:c>
      <x:c r="B180" s="27" t="str">
        <x:v>savanna-4</x:v>
      </x:c>
      <x:c r="C180" s="27" t="n">
        <x:v>511</x:v>
      </x:c>
      <x:c r="D180" s="27" t="str">
        <x:v>The Savanna</x:v>
      </x:c>
      <x:c r="E180" s="27" t="str">
        <x:v>The Savanna 4</x:v>
      </x:c>
      <x:c r="F180" s="27" t="str">
        <x:v>B1</x:v>
      </x:c>
      <x:c r="G180" s="27" t="n">
        <x:v>14</x:v>
      </x:c>
      <x:c r="H180" s="27" t="str">
        <x:v>Territory</x:v>
      </x:c>
      <x:c r="I180" s="28" t="str"/>
      <x:c r="J180" s="27" t="str">
        <x:v>إقليم</x:v>
      </x:c>
      <x:c r="K180" s="28" t="str"/>
      <x:c r="L180" s="28" t="str"/>
      <x:c r="M180" s="28" t="str"/>
      <x:c r="N180" s="28" t="str"/>
      <x:c r="O180" s="28" t="str"/>
      <x:c r="P180" s="28" t="str"/>
      <x:c r="Q180" s="28" t="str"/>
      <x:c r="R180" s="28" t="str">
        <x:v>Needs review</x:v>
      </x:c>
    </x:row>
    <x:row r="181">
      <x:c r="A181" s="27" t="str">
        <x:v>savanna-4-word-15</x:v>
      </x:c>
      <x:c r="B181" s="27" t="str">
        <x:v>savanna-4</x:v>
      </x:c>
      <x:c r="C181" s="27" t="n">
        <x:v>511</x:v>
      </x:c>
      <x:c r="D181" s="27" t="str">
        <x:v>The Savanna</x:v>
      </x:c>
      <x:c r="E181" s="27" t="str">
        <x:v>The Savanna 4</x:v>
      </x:c>
      <x:c r="F181" s="27" t="str">
        <x:v>B1</x:v>
      </x:c>
      <x:c r="G181" s="27" t="n">
        <x:v>15</x:v>
      </x:c>
      <x:c r="H181" s="27" t="str">
        <x:v>Den</x:v>
      </x:c>
      <x:c r="I181" s="28" t="str"/>
      <x:c r="J181" s="27" t="str">
        <x:v>وكر</x:v>
      </x:c>
      <x:c r="K181" s="28" t="str"/>
      <x:c r="L181" s="28" t="str"/>
      <x:c r="M181" s="28" t="str"/>
      <x:c r="N181" s="28" t="str"/>
      <x:c r="O181" s="28" t="str"/>
      <x:c r="P181" s="28" t="str"/>
      <x:c r="Q181" s="28" t="str"/>
      <x:c r="R181" s="28" t="str">
        <x:v>Needs review</x:v>
      </x:c>
    </x:row>
    <x:row r="182">
      <x:c r="A182" s="27" t="str">
        <x:v>coral-reef-1-word-01</x:v>
      </x:c>
      <x:c r="B182" s="27" t="str">
        <x:v>coral-reef-1</x:v>
      </x:c>
      <x:c r="C182" s="27" t="n">
        <x:v>512</x:v>
      </x:c>
      <x:c r="D182" s="27" t="str">
        <x:v>The Coral Reef</x:v>
      </x:c>
      <x:c r="E182" s="27" t="str">
        <x:v>The Coral Reef 1</x:v>
      </x:c>
      <x:c r="F182" s="27" t="str">
        <x:v>B1</x:v>
      </x:c>
      <x:c r="G182" s="27" t="n">
        <x:v>1</x:v>
      </x:c>
      <x:c r="H182" s="27" t="str">
        <x:v>Clownfish</x:v>
      </x:c>
      <x:c r="I182" s="28" t="str"/>
      <x:c r="J182" s="27" t="str">
        <x:v>سمكة المهرج</x:v>
      </x:c>
      <x:c r="K182" s="28" t="str"/>
      <x:c r="L182" s="28" t="str"/>
      <x:c r="M182" s="28" t="str"/>
      <x:c r="N182" s="28" t="str"/>
      <x:c r="O182" s="28" t="str"/>
      <x:c r="P182" s="28" t="str"/>
      <x:c r="Q182" s="28" t="str"/>
      <x:c r="R182" s="28" t="str">
        <x:v>Needs review</x:v>
      </x:c>
    </x:row>
    <x:row r="183">
      <x:c r="A183" s="27" t="str">
        <x:v>coral-reef-1-word-02</x:v>
      </x:c>
      <x:c r="B183" s="27" t="str">
        <x:v>coral-reef-1</x:v>
      </x:c>
      <x:c r="C183" s="27" t="n">
        <x:v>512</x:v>
      </x:c>
      <x:c r="D183" s="27" t="str">
        <x:v>The Coral Reef</x:v>
      </x:c>
      <x:c r="E183" s="27" t="str">
        <x:v>The Coral Reef 1</x:v>
      </x:c>
      <x:c r="F183" s="27" t="str">
        <x:v>B1</x:v>
      </x:c>
      <x:c r="G183" s="27" t="n">
        <x:v>2</x:v>
      </x:c>
      <x:c r="H183" s="27" t="str">
        <x:v>Angelfish</x:v>
      </x:c>
      <x:c r="I183" s="28" t="str"/>
      <x:c r="J183" s="27" t="str">
        <x:v>سمكة الملاك</x:v>
      </x:c>
      <x:c r="K183" s="28" t="str"/>
      <x:c r="L183" s="28" t="str"/>
      <x:c r="M183" s="28" t="str"/>
      <x:c r="N183" s="28" t="str"/>
      <x:c r="O183" s="28" t="str"/>
      <x:c r="P183" s="28" t="str"/>
      <x:c r="Q183" s="28" t="str"/>
      <x:c r="R183" s="28" t="str">
        <x:v>Needs review</x:v>
      </x:c>
    </x:row>
    <x:row r="184">
      <x:c r="A184" s="27" t="str">
        <x:v>coral-reef-1-word-03</x:v>
      </x:c>
      <x:c r="B184" s="27" t="str">
        <x:v>coral-reef-1</x:v>
      </x:c>
      <x:c r="C184" s="27" t="n">
        <x:v>512</x:v>
      </x:c>
      <x:c r="D184" s="27" t="str">
        <x:v>The Coral Reef</x:v>
      </x:c>
      <x:c r="E184" s="27" t="str">
        <x:v>The Coral Reef 1</x:v>
      </x:c>
      <x:c r="F184" s="27" t="str">
        <x:v>B1</x:v>
      </x:c>
      <x:c r="G184" s="27" t="n">
        <x:v>3</x:v>
      </x:c>
      <x:c r="H184" s="27" t="str">
        <x:v>Parrotfish</x:v>
      </x:c>
      <x:c r="I184" s="28" t="str"/>
      <x:c r="J184" s="27" t="str">
        <x:v>سمكة الببغاء</x:v>
      </x:c>
      <x:c r="K184" s="28" t="str"/>
      <x:c r="L184" s="28" t="str"/>
      <x:c r="M184" s="28" t="str"/>
      <x:c r="N184" s="28" t="str"/>
      <x:c r="O184" s="28" t="str"/>
      <x:c r="P184" s="28" t="str"/>
      <x:c r="Q184" s="28" t="str"/>
      <x:c r="R184" s="28" t="str">
        <x:v>Needs review</x:v>
      </x:c>
    </x:row>
    <x:row r="185">
      <x:c r="A185" s="27" t="str">
        <x:v>coral-reef-1-word-04</x:v>
      </x:c>
      <x:c r="B185" s="27" t="str">
        <x:v>coral-reef-1</x:v>
      </x:c>
      <x:c r="C185" s="27" t="n">
        <x:v>512</x:v>
      </x:c>
      <x:c r="D185" s="27" t="str">
        <x:v>The Coral Reef</x:v>
      </x:c>
      <x:c r="E185" s="27" t="str">
        <x:v>The Coral Reef 1</x:v>
      </x:c>
      <x:c r="F185" s="27" t="str">
        <x:v>B1</x:v>
      </x:c>
      <x:c r="G185" s="27" t="n">
        <x:v>4</x:v>
      </x:c>
      <x:c r="H185" s="27" t="str">
        <x:v>Pufferfish</x:v>
      </x:c>
      <x:c r="I185" s="28" t="str"/>
      <x:c r="J185" s="27" t="str">
        <x:v>سمكة منتفخة</x:v>
      </x:c>
      <x:c r="K185" s="28" t="str"/>
      <x:c r="L185" s="28" t="str"/>
      <x:c r="M185" s="28" t="str"/>
      <x:c r="N185" s="28" t="str"/>
      <x:c r="O185" s="28" t="str"/>
      <x:c r="P185" s="28" t="str"/>
      <x:c r="Q185" s="28" t="str"/>
      <x:c r="R185" s="28" t="str">
        <x:v>Needs review</x:v>
      </x:c>
    </x:row>
    <x:row r="186">
      <x:c r="A186" s="27" t="str">
        <x:v>coral-reef-1-word-05</x:v>
      </x:c>
      <x:c r="B186" s="27" t="str">
        <x:v>coral-reef-1</x:v>
      </x:c>
      <x:c r="C186" s="27" t="n">
        <x:v>512</x:v>
      </x:c>
      <x:c r="D186" s="27" t="str">
        <x:v>The Coral Reef</x:v>
      </x:c>
      <x:c r="E186" s="27" t="str">
        <x:v>The Coral Reef 1</x:v>
      </x:c>
      <x:c r="F186" s="27" t="str">
        <x:v>B1</x:v>
      </x:c>
      <x:c r="G186" s="27" t="n">
        <x:v>5</x:v>
      </x:c>
      <x:c r="H186" s="27" t="str">
        <x:v>Lionfish</x:v>
      </x:c>
      <x:c r="I186" s="28" t="str"/>
      <x:c r="J186" s="27" t="str">
        <x:v>سمكة الأسد</x:v>
      </x:c>
      <x:c r="K186" s="28" t="str"/>
      <x:c r="L186" s="28" t="str"/>
      <x:c r="M186" s="28" t="str"/>
      <x:c r="N186" s="28" t="str"/>
      <x:c r="O186" s="28" t="str"/>
      <x:c r="P186" s="28" t="str"/>
      <x:c r="Q186" s="28" t="str"/>
      <x:c r="R186" s="28" t="str">
        <x:v>Needs review</x:v>
      </x:c>
    </x:row>
    <x:row r="187">
      <x:c r="A187" s="27" t="str">
        <x:v>coral-reef-1-word-06</x:v>
      </x:c>
      <x:c r="B187" s="27" t="str">
        <x:v>coral-reef-1</x:v>
      </x:c>
      <x:c r="C187" s="27" t="n">
        <x:v>512</x:v>
      </x:c>
      <x:c r="D187" s="27" t="str">
        <x:v>The Coral Reef</x:v>
      </x:c>
      <x:c r="E187" s="27" t="str">
        <x:v>The Coral Reef 1</x:v>
      </x:c>
      <x:c r="F187" s="27" t="str">
        <x:v>B1</x:v>
      </x:c>
      <x:c r="G187" s="27" t="n">
        <x:v>6</x:v>
      </x:c>
      <x:c r="H187" s="27" t="str">
        <x:v>Surgeonfish</x:v>
      </x:c>
      <x:c r="I187" s="28" t="str"/>
      <x:c r="J187" s="27" t="str">
        <x:v>سمكة الجراح</x:v>
      </x:c>
      <x:c r="K187" s="28" t="str"/>
      <x:c r="L187" s="28" t="str"/>
      <x:c r="M187" s="28" t="str"/>
      <x:c r="N187" s="28" t="str"/>
      <x:c r="O187" s="28" t="str"/>
      <x:c r="P187" s="28" t="str"/>
      <x:c r="Q187" s="28" t="str"/>
      <x:c r="R187" s="28" t="str">
        <x:v>Needs review</x:v>
      </x:c>
    </x:row>
    <x:row r="188">
      <x:c r="A188" s="27" t="str">
        <x:v>coral-reef-1-word-07</x:v>
      </x:c>
      <x:c r="B188" s="27" t="str">
        <x:v>coral-reef-1</x:v>
      </x:c>
      <x:c r="C188" s="27" t="n">
        <x:v>512</x:v>
      </x:c>
      <x:c r="D188" s="27" t="str">
        <x:v>The Coral Reef</x:v>
      </x:c>
      <x:c r="E188" s="27" t="str">
        <x:v>The Coral Reef 1</x:v>
      </x:c>
      <x:c r="F188" s="27" t="str">
        <x:v>B1</x:v>
      </x:c>
      <x:c r="G188" s="27" t="n">
        <x:v>7</x:v>
      </x:c>
      <x:c r="H188" s="27" t="str">
        <x:v>Butterflyfish</x:v>
      </x:c>
      <x:c r="I188" s="28" t="str"/>
      <x:c r="J188" s="27" t="str">
        <x:v>سمكة الفراشة</x:v>
      </x:c>
      <x:c r="K188" s="28" t="str"/>
      <x:c r="L188" s="28" t="str"/>
      <x:c r="M188" s="28" t="str"/>
      <x:c r="N188" s="28" t="str"/>
      <x:c r="O188" s="28" t="str"/>
      <x:c r="P188" s="28" t="str"/>
      <x:c r="Q188" s="28" t="str"/>
      <x:c r="R188" s="28" t="str">
        <x:v>Needs review</x:v>
      </x:c>
    </x:row>
    <x:row r="189">
      <x:c r="A189" s="27" t="str">
        <x:v>coral-reef-1-word-08</x:v>
      </x:c>
      <x:c r="B189" s="27" t="str">
        <x:v>coral-reef-1</x:v>
      </x:c>
      <x:c r="C189" s="27" t="n">
        <x:v>512</x:v>
      </x:c>
      <x:c r="D189" s="27" t="str">
        <x:v>The Coral Reef</x:v>
      </x:c>
      <x:c r="E189" s="27" t="str">
        <x:v>The Coral Reef 1</x:v>
      </x:c>
      <x:c r="F189" s="27" t="str">
        <x:v>B1</x:v>
      </x:c>
      <x:c r="G189" s="27" t="n">
        <x:v>8</x:v>
      </x:c>
      <x:c r="H189" s="27" t="str">
        <x:v>Grouper</x:v>
      </x:c>
      <x:c r="I189" s="28" t="str"/>
      <x:c r="J189" s="27" t="str">
        <x:v>هامور</x:v>
      </x:c>
      <x:c r="K189" s="28" t="str"/>
      <x:c r="L189" s="28" t="str"/>
      <x:c r="M189" s="28" t="str"/>
      <x:c r="N189" s="28" t="str"/>
      <x:c r="O189" s="28" t="str"/>
      <x:c r="P189" s="28" t="str"/>
      <x:c r="Q189" s="28" t="str"/>
      <x:c r="R189" s="28" t="str">
        <x:v>Needs review</x:v>
      </x:c>
    </x:row>
    <x:row r="190">
      <x:c r="A190" s="27" t="str">
        <x:v>coral-reef-1-word-09</x:v>
      </x:c>
      <x:c r="B190" s="27" t="str">
        <x:v>coral-reef-1</x:v>
      </x:c>
      <x:c r="C190" s="27" t="n">
        <x:v>512</x:v>
      </x:c>
      <x:c r="D190" s="27" t="str">
        <x:v>The Coral Reef</x:v>
      </x:c>
      <x:c r="E190" s="27" t="str">
        <x:v>The Coral Reef 1</x:v>
      </x:c>
      <x:c r="F190" s="27" t="str">
        <x:v>B1</x:v>
      </x:c>
      <x:c r="G190" s="27" t="n">
        <x:v>9</x:v>
      </x:c>
      <x:c r="H190" s="27" t="str">
        <x:v>Moray Eel</x:v>
      </x:c>
      <x:c r="I190" s="28" t="str"/>
      <x:c r="J190" s="27" t="str">
        <x:v>ثعبان موراي البحري</x:v>
      </x:c>
      <x:c r="K190" s="28" t="str"/>
      <x:c r="L190" s="28" t="str"/>
      <x:c r="M190" s="28" t="str"/>
      <x:c r="N190" s="28" t="str"/>
      <x:c r="O190" s="28" t="str"/>
      <x:c r="P190" s="28" t="str"/>
      <x:c r="Q190" s="28" t="str"/>
      <x:c r="R190" s="28" t="str">
        <x:v>Needs review</x:v>
      </x:c>
    </x:row>
    <x:row r="191">
      <x:c r="A191" s="27" t="str">
        <x:v>coral-reef-1-word-10</x:v>
      </x:c>
      <x:c r="B191" s="27" t="str">
        <x:v>coral-reef-1</x:v>
      </x:c>
      <x:c r="C191" s="27" t="n">
        <x:v>512</x:v>
      </x:c>
      <x:c r="D191" s="27" t="str">
        <x:v>The Coral Reef</x:v>
      </x:c>
      <x:c r="E191" s="27" t="str">
        <x:v>The Coral Reef 1</x:v>
      </x:c>
      <x:c r="F191" s="27" t="str">
        <x:v>B1</x:v>
      </x:c>
      <x:c r="G191" s="27" t="n">
        <x:v>10</x:v>
      </x:c>
      <x:c r="H191" s="27" t="str">
        <x:v>Barracuda</x:v>
      </x:c>
      <x:c r="I191" s="28" t="str"/>
      <x:c r="J191" s="27" t="str">
        <x:v>باراكودا</x:v>
      </x:c>
      <x:c r="K191" s="28" t="str"/>
      <x:c r="L191" s="28" t="str"/>
      <x:c r="M191" s="28" t="str"/>
      <x:c r="N191" s="28" t="str"/>
      <x:c r="O191" s="28" t="str"/>
      <x:c r="P191" s="28" t="str"/>
      <x:c r="Q191" s="28" t="str"/>
      <x:c r="R191" s="28" t="str">
        <x:v>Needs review</x:v>
      </x:c>
    </x:row>
    <x:row r="192">
      <x:c r="A192" s="27" t="str">
        <x:v>coral-reef-1-word-11</x:v>
      </x:c>
      <x:c r="B192" s="27" t="str">
        <x:v>coral-reef-1</x:v>
      </x:c>
      <x:c r="C192" s="27" t="n">
        <x:v>512</x:v>
      </x:c>
      <x:c r="D192" s="27" t="str">
        <x:v>The Coral Reef</x:v>
      </x:c>
      <x:c r="E192" s="27" t="str">
        <x:v>The Coral Reef 1</x:v>
      </x:c>
      <x:c r="F192" s="27" t="str">
        <x:v>B1</x:v>
      </x:c>
      <x:c r="G192" s="27" t="n">
        <x:v>11</x:v>
      </x:c>
      <x:c r="H192" s="27" t="str">
        <x:v>Seahorse</x:v>
      </x:c>
      <x:c r="I192" s="28" t="str"/>
      <x:c r="J192" s="27" t="str">
        <x:v>فرس البحر</x:v>
      </x:c>
      <x:c r="K192" s="28" t="str"/>
      <x:c r="L192" s="28" t="str"/>
      <x:c r="M192" s="28" t="str"/>
      <x:c r="N192" s="28" t="str"/>
      <x:c r="O192" s="28" t="str"/>
      <x:c r="P192" s="28" t="str"/>
      <x:c r="Q192" s="28" t="str"/>
      <x:c r="R192" s="28" t="str">
        <x:v>Needs review</x:v>
      </x:c>
    </x:row>
    <x:row r="193">
      <x:c r="A193" s="27" t="str">
        <x:v>coral-reef-1-word-12</x:v>
      </x:c>
      <x:c r="B193" s="27" t="str">
        <x:v>coral-reef-1</x:v>
      </x:c>
      <x:c r="C193" s="27" t="n">
        <x:v>512</x:v>
      </x:c>
      <x:c r="D193" s="27" t="str">
        <x:v>The Coral Reef</x:v>
      </x:c>
      <x:c r="E193" s="27" t="str">
        <x:v>The Coral Reef 1</x:v>
      </x:c>
      <x:c r="F193" s="27" t="str">
        <x:v>B1</x:v>
      </x:c>
      <x:c r="G193" s="27" t="n">
        <x:v>12</x:v>
      </x:c>
      <x:c r="H193" s="27" t="str">
        <x:v>Triggerfish</x:v>
      </x:c>
      <x:c r="I193" s="28" t="str"/>
      <x:c r="J193" s="27" t="str">
        <x:v>سمكة الزناد</x:v>
      </x:c>
      <x:c r="K193" s="28" t="str"/>
      <x:c r="L193" s="28" t="str"/>
      <x:c r="M193" s="28" t="str"/>
      <x:c r="N193" s="28" t="str"/>
      <x:c r="O193" s="28" t="str"/>
      <x:c r="P193" s="28" t="str"/>
      <x:c r="Q193" s="28" t="str"/>
      <x:c r="R193" s="28" t="str">
        <x:v>Needs review</x:v>
      </x:c>
    </x:row>
    <x:row r="194">
      <x:c r="A194" s="27" t="str">
        <x:v>coral-reef-1-word-13</x:v>
      </x:c>
      <x:c r="B194" s="27" t="str">
        <x:v>coral-reef-1</x:v>
      </x:c>
      <x:c r="C194" s="27" t="n">
        <x:v>512</x:v>
      </x:c>
      <x:c r="D194" s="27" t="str">
        <x:v>The Coral Reef</x:v>
      </x:c>
      <x:c r="E194" s="27" t="str">
        <x:v>The Coral Reef 1</x:v>
      </x:c>
      <x:c r="F194" s="27" t="str">
        <x:v>B1</x:v>
      </x:c>
      <x:c r="G194" s="27" t="n">
        <x:v>13</x:v>
      </x:c>
      <x:c r="H194" s="27" t="str">
        <x:v>Dolphin</x:v>
      </x:c>
      <x:c r="I194" s="28" t="str"/>
      <x:c r="J194" s="27" t="str">
        <x:v>دلفين</x:v>
      </x:c>
      <x:c r="K194" s="28" t="str"/>
      <x:c r="L194" s="28" t="str"/>
      <x:c r="M194" s="28" t="str"/>
      <x:c r="N194" s="28" t="str"/>
      <x:c r="O194" s="28" t="str"/>
      <x:c r="P194" s="28" t="str"/>
      <x:c r="Q194" s="28" t="str"/>
      <x:c r="R194" s="28" t="str">
        <x:v>Needs review</x:v>
      </x:c>
    </x:row>
    <x:row r="195">
      <x:c r="A195" s="27" t="str">
        <x:v>coral-reef-1-word-14</x:v>
      </x:c>
      <x:c r="B195" s="27" t="str">
        <x:v>coral-reef-1</x:v>
      </x:c>
      <x:c r="C195" s="27" t="n">
        <x:v>512</x:v>
      </x:c>
      <x:c r="D195" s="27" t="str">
        <x:v>The Coral Reef</x:v>
      </x:c>
      <x:c r="E195" s="27" t="str">
        <x:v>The Coral Reef 1</x:v>
      </x:c>
      <x:c r="F195" s="27" t="str">
        <x:v>B1</x:v>
      </x:c>
      <x:c r="G195" s="27" t="n">
        <x:v>14</x:v>
      </x:c>
      <x:c r="H195" s="27" t="str">
        <x:v>Sea Turtle</x:v>
      </x:c>
      <x:c r="I195" s="28" t="str"/>
      <x:c r="J195" s="27" t="str">
        <x:v>كائن أو عنصر طبيعي يُسمّى «سيا تورتلي»</x:v>
      </x:c>
      <x:c r="K195" s="28" t="str"/>
      <x:c r="L195" s="28" t="str"/>
      <x:c r="M195" s="28" t="str"/>
      <x:c r="N195" s="28" t="str"/>
      <x:c r="O195" s="28" t="str"/>
      <x:c r="P195" s="28" t="str"/>
      <x:c r="Q195" s="28" t="str"/>
      <x:c r="R195" s="28" t="str">
        <x:v>Needs review</x:v>
      </x:c>
    </x:row>
    <x:row r="196">
      <x:c r="A196" s="27" t="str">
        <x:v>coral-reef-1-word-15</x:v>
      </x:c>
      <x:c r="B196" s="27" t="str">
        <x:v>coral-reef-1</x:v>
      </x:c>
      <x:c r="C196" s="27" t="n">
        <x:v>512</x:v>
      </x:c>
      <x:c r="D196" s="27" t="str">
        <x:v>The Coral Reef</x:v>
      </x:c>
      <x:c r="E196" s="27" t="str">
        <x:v>The Coral Reef 1</x:v>
      </x:c>
      <x:c r="F196" s="27" t="str">
        <x:v>B1</x:v>
      </x:c>
      <x:c r="G196" s="27" t="n">
        <x:v>15</x:v>
      </x:c>
      <x:c r="H196" s="27" t="str">
        <x:v>Manatee</x:v>
      </x:c>
      <x:c r="I196" s="28" t="str"/>
      <x:c r="J196" s="27" t="str">
        <x:v>خروف البحر</x:v>
      </x:c>
      <x:c r="K196" s="28" t="str"/>
      <x:c r="L196" s="28" t="str"/>
      <x:c r="M196" s="28" t="str"/>
      <x:c r="N196" s="28" t="str"/>
      <x:c r="O196" s="28" t="str"/>
      <x:c r="P196" s="28" t="str"/>
      <x:c r="Q196" s="28" t="str"/>
      <x:c r="R196" s="28" t="str">
        <x:v>Needs review</x:v>
      </x:c>
    </x:row>
    <x:row r="197">
      <x:c r="A197" s="27" t="str">
        <x:v>coral-reef-2-word-01</x:v>
      </x:c>
      <x:c r="B197" s="27" t="str">
        <x:v>coral-reef-2</x:v>
      </x:c>
      <x:c r="C197" s="27" t="n">
        <x:v>513</x:v>
      </x:c>
      <x:c r="D197" s="27" t="str">
        <x:v>The Coral Reef</x:v>
      </x:c>
      <x:c r="E197" s="27" t="str">
        <x:v>The Coral Reef 2</x:v>
      </x:c>
      <x:c r="F197" s="27" t="str">
        <x:v>B1</x:v>
      </x:c>
      <x:c r="G197" s="27" t="n">
        <x:v>1</x:v>
      </x:c>
      <x:c r="H197" s="27" t="str">
        <x:v>Whale Shark</x:v>
      </x:c>
      <x:c r="I197" s="28" t="str"/>
      <x:c r="J197" s="27" t="str">
        <x:v>قرش الحوت</x:v>
      </x:c>
      <x:c r="K197" s="28" t="str"/>
      <x:c r="L197" s="28" t="str"/>
      <x:c r="M197" s="28" t="str"/>
      <x:c r="N197" s="28" t="str"/>
      <x:c r="O197" s="28" t="str"/>
      <x:c r="P197" s="28" t="str"/>
      <x:c r="Q197" s="28" t="str"/>
      <x:c r="R197" s="28" t="str">
        <x:v>Needs review</x:v>
      </x:c>
    </x:row>
    <x:row r="198">
      <x:c r="A198" s="27" t="str">
        <x:v>coral-reef-2-word-02</x:v>
      </x:c>
      <x:c r="B198" s="27" t="str">
        <x:v>coral-reef-2</x:v>
      </x:c>
      <x:c r="C198" s="27" t="n">
        <x:v>513</x:v>
      </x:c>
      <x:c r="D198" s="27" t="str">
        <x:v>The Coral Reef</x:v>
      </x:c>
      <x:c r="E198" s="27" t="str">
        <x:v>The Coral Reef 2</x:v>
      </x:c>
      <x:c r="F198" s="27" t="str">
        <x:v>B1</x:v>
      </x:c>
      <x:c r="G198" s="27" t="n">
        <x:v>2</x:v>
      </x:c>
      <x:c r="H198" s="27" t="str">
        <x:v>Manta Ray</x:v>
      </x:c>
      <x:c r="I198" s="28" t="str"/>
      <x:c r="J198" s="27" t="str">
        <x:v>شيطان البحر؛ مانتا راي</x:v>
      </x:c>
      <x:c r="K198" s="28" t="str"/>
      <x:c r="L198" s="28" t="str"/>
      <x:c r="M198" s="28" t="str"/>
      <x:c r="N198" s="28" t="str"/>
      <x:c r="O198" s="28" t="str"/>
      <x:c r="P198" s="28" t="str"/>
      <x:c r="Q198" s="28" t="str"/>
      <x:c r="R198" s="28" t="str">
        <x:v>Needs review</x:v>
      </x:c>
    </x:row>
    <x:row r="199">
      <x:c r="A199" s="27" t="str">
        <x:v>coral-reef-2-word-03</x:v>
      </x:c>
      <x:c r="B199" s="27" t="str">
        <x:v>coral-reef-2</x:v>
      </x:c>
      <x:c r="C199" s="27" t="n">
        <x:v>513</x:v>
      </x:c>
      <x:c r="D199" s="27" t="str">
        <x:v>The Coral Reef</x:v>
      </x:c>
      <x:c r="E199" s="27" t="str">
        <x:v>The Coral Reef 2</x:v>
      </x:c>
      <x:c r="F199" s="27" t="str">
        <x:v>B1</x:v>
      </x:c>
      <x:c r="G199" s="27" t="n">
        <x:v>3</x:v>
      </x:c>
      <x:c r="H199" s="27" t="str">
        <x:v>Stingray</x:v>
      </x:c>
      <x:c r="I199" s="28" t="str"/>
      <x:c r="J199" s="27" t="str">
        <x:v>شفنين لاسع</x:v>
      </x:c>
      <x:c r="K199" s="28" t="str"/>
      <x:c r="L199" s="28" t="str"/>
      <x:c r="M199" s="28" t="str"/>
      <x:c r="N199" s="28" t="str"/>
      <x:c r="O199" s="28" t="str"/>
      <x:c r="P199" s="28" t="str"/>
      <x:c r="Q199" s="28" t="str"/>
      <x:c r="R199" s="28" t="str">
        <x:v>Needs review</x:v>
      </x:c>
    </x:row>
    <x:row r="200">
      <x:c r="A200" s="27" t="str">
        <x:v>coral-reef-2-word-04</x:v>
      </x:c>
      <x:c r="B200" s="27" t="str">
        <x:v>coral-reef-2</x:v>
      </x:c>
      <x:c r="C200" s="27" t="n">
        <x:v>513</x:v>
      </x:c>
      <x:c r="D200" s="27" t="str">
        <x:v>The Coral Reef</x:v>
      </x:c>
      <x:c r="E200" s="27" t="str">
        <x:v>The Coral Reef 2</x:v>
      </x:c>
      <x:c r="F200" s="27" t="str">
        <x:v>B1</x:v>
      </x:c>
      <x:c r="G200" s="27" t="n">
        <x:v>4</x:v>
      </x:c>
      <x:c r="H200" s="27" t="str">
        <x:v>Sea Snake</x:v>
      </x:c>
      <x:c r="I200" s="28" t="str"/>
      <x:c r="J200" s="27" t="str">
        <x:v>ثعبان بحري</x:v>
      </x:c>
      <x:c r="K200" s="28" t="str"/>
      <x:c r="L200" s="28" t="str"/>
      <x:c r="M200" s="28" t="str"/>
      <x:c r="N200" s="28" t="str"/>
      <x:c r="O200" s="28" t="str"/>
      <x:c r="P200" s="28" t="str"/>
      <x:c r="Q200" s="28" t="str"/>
      <x:c r="R200" s="28" t="str">
        <x:v>Needs review</x:v>
      </x:c>
    </x:row>
    <x:row r="201">
      <x:c r="A201" s="27" t="str">
        <x:v>coral-reef-2-word-05</x:v>
      </x:c>
      <x:c r="B201" s="27" t="str">
        <x:v>coral-reef-2</x:v>
      </x:c>
      <x:c r="C201" s="27" t="n">
        <x:v>513</x:v>
      </x:c>
      <x:c r="D201" s="27" t="str">
        <x:v>The Coral Reef</x:v>
      </x:c>
      <x:c r="E201" s="27" t="str">
        <x:v>The Coral Reef 2</x:v>
      </x:c>
      <x:c r="F201" s="27" t="str">
        <x:v>B1</x:v>
      </x:c>
      <x:c r="G201" s="27" t="n">
        <x:v>5</x:v>
      </x:c>
      <x:c r="H201" s="27" t="str">
        <x:v>Dugong</x:v>
      </x:c>
      <x:c r="I201" s="28" t="str"/>
      <x:c r="J201" s="27" t="str">
        <x:v>أطوم</x:v>
      </x:c>
      <x:c r="K201" s="28" t="str"/>
      <x:c r="L201" s="28" t="str"/>
      <x:c r="M201" s="28" t="str"/>
      <x:c r="N201" s="28" t="str"/>
      <x:c r="O201" s="28" t="str"/>
      <x:c r="P201" s="28" t="str"/>
      <x:c r="Q201" s="28" t="str"/>
      <x:c r="R201" s="28" t="str">
        <x:v>Needs review</x:v>
      </x:c>
    </x:row>
    <x:row r="202">
      <x:c r="A202" s="27" t="str">
        <x:v>coral-reef-2-word-06</x:v>
      </x:c>
      <x:c r="B202" s="27" t="str">
        <x:v>coral-reef-2</x:v>
      </x:c>
      <x:c r="C202" s="27" t="n">
        <x:v>513</x:v>
      </x:c>
      <x:c r="D202" s="27" t="str">
        <x:v>The Coral Reef</x:v>
      </x:c>
      <x:c r="E202" s="27" t="str">
        <x:v>The Coral Reef 2</x:v>
      </x:c>
      <x:c r="F202" s="27" t="str">
        <x:v>B1</x:v>
      </x:c>
      <x:c r="G202" s="27" t="n">
        <x:v>6</x:v>
      </x:c>
      <x:c r="H202" s="27" t="str">
        <x:v>Humpback Whale</x:v>
      </x:c>
      <x:c r="I202" s="28" t="str"/>
      <x:c r="J202" s="27" t="str">
        <x:v>حوت أحدب</x:v>
      </x:c>
      <x:c r="K202" s="28" t="str"/>
      <x:c r="L202" s="28" t="str"/>
      <x:c r="M202" s="28" t="str"/>
      <x:c r="N202" s="28" t="str"/>
      <x:c r="O202" s="28" t="str"/>
      <x:c r="P202" s="28" t="str"/>
      <x:c r="Q202" s="28" t="str"/>
      <x:c r="R202" s="28" t="str">
        <x:v>Needs review</x:v>
      </x:c>
    </x:row>
    <x:row r="203">
      <x:c r="A203" s="27" t="str">
        <x:v>coral-reef-2-word-07</x:v>
      </x:c>
      <x:c r="B203" s="27" t="str">
        <x:v>coral-reef-2</x:v>
      </x:c>
      <x:c r="C203" s="27" t="n">
        <x:v>513</x:v>
      </x:c>
      <x:c r="D203" s="27" t="str">
        <x:v>The Coral Reef</x:v>
      </x:c>
      <x:c r="E203" s="27" t="str">
        <x:v>The Coral Reef 2</x:v>
      </x:c>
      <x:c r="F203" s="27" t="str">
        <x:v>B1</x:v>
      </x:c>
      <x:c r="G203" s="27" t="n">
        <x:v>7</x:v>
      </x:c>
      <x:c r="H203" s="27" t="str">
        <x:v>Otter</x:v>
      </x:c>
      <x:c r="I203" s="28" t="str"/>
      <x:c r="J203" s="27" t="str">
        <x:v>قضاعة</x:v>
      </x:c>
      <x:c r="K203" s="28" t="str"/>
      <x:c r="L203" s="28" t="str"/>
      <x:c r="M203" s="28" t="str"/>
      <x:c r="N203" s="28" t="str"/>
      <x:c r="O203" s="28" t="str"/>
      <x:c r="P203" s="28" t="str"/>
      <x:c r="Q203" s="28" t="str"/>
      <x:c r="R203" s="28" t="str">
        <x:v>Needs review</x:v>
      </x:c>
    </x:row>
    <x:row r="204">
      <x:c r="A204" s="27" t="str">
        <x:v>coral-reef-2-word-08</x:v>
      </x:c>
      <x:c r="B204" s="27" t="str">
        <x:v>coral-reef-2</x:v>
      </x:c>
      <x:c r="C204" s="27" t="n">
        <x:v>513</x:v>
      </x:c>
      <x:c r="D204" s="27" t="str">
        <x:v>The Coral Reef</x:v>
      </x:c>
      <x:c r="E204" s="27" t="str">
        <x:v>The Coral Reef 2</x:v>
      </x:c>
      <x:c r="F204" s="27" t="str">
        <x:v>B1</x:v>
      </x:c>
      <x:c r="G204" s="27" t="n">
        <x:v>8</x:v>
      </x:c>
      <x:c r="H204" s="27" t="str">
        <x:v>Coral</x:v>
      </x:c>
      <x:c r="I204" s="28" t="str"/>
      <x:c r="J204" s="27" t="str">
        <x:v>مرجان</x:v>
      </x:c>
      <x:c r="K204" s="28" t="str"/>
      <x:c r="L204" s="28" t="str"/>
      <x:c r="M204" s="28" t="str"/>
      <x:c r="N204" s="28" t="str"/>
      <x:c r="O204" s="28" t="str"/>
      <x:c r="P204" s="28" t="str"/>
      <x:c r="Q204" s="28" t="str"/>
      <x:c r="R204" s="28" t="str">
        <x:v>Needs review</x:v>
      </x:c>
    </x:row>
    <x:row r="205">
      <x:c r="A205" s="27" t="str">
        <x:v>coral-reef-2-word-09</x:v>
      </x:c>
      <x:c r="B205" s="27" t="str">
        <x:v>coral-reef-2</x:v>
      </x:c>
      <x:c r="C205" s="27" t="n">
        <x:v>513</x:v>
      </x:c>
      <x:c r="D205" s="27" t="str">
        <x:v>The Coral Reef</x:v>
      </x:c>
      <x:c r="E205" s="27" t="str">
        <x:v>The Coral Reef 2</x:v>
      </x:c>
      <x:c r="F205" s="27" t="str">
        <x:v>B1</x:v>
      </x:c>
      <x:c r="G205" s="27" t="n">
        <x:v>9</x:v>
      </x:c>
      <x:c r="H205" s="27" t="str">
        <x:v>Sea Anemone</x:v>
      </x:c>
      <x:c r="I205" s="28" t="str"/>
      <x:c r="J205" s="27" t="str">
        <x:v>سطح يُسمّى «سيا انيموني»</x:v>
      </x:c>
      <x:c r="K205" s="28" t="str"/>
      <x:c r="L205" s="28" t="str"/>
      <x:c r="M205" s="28" t="str"/>
      <x:c r="N205" s="28" t="str"/>
      <x:c r="O205" s="28" t="str"/>
      <x:c r="P205" s="28" t="str"/>
      <x:c r="Q205" s="28" t="str"/>
      <x:c r="R205" s="28" t="str">
        <x:v>Needs review</x:v>
      </x:c>
    </x:row>
    <x:row r="206">
      <x:c r="A206" s="27" t="str">
        <x:v>coral-reef-2-word-10</x:v>
      </x:c>
      <x:c r="B206" s="27" t="str">
        <x:v>coral-reef-2</x:v>
      </x:c>
      <x:c r="C206" s="27" t="n">
        <x:v>513</x:v>
      </x:c>
      <x:c r="D206" s="27" t="str">
        <x:v>The Coral Reef</x:v>
      </x:c>
      <x:c r="E206" s="27" t="str">
        <x:v>The Coral Reef 2</x:v>
      </x:c>
      <x:c r="F206" s="27" t="str">
        <x:v>B1</x:v>
      </x:c>
      <x:c r="G206" s="27" t="n">
        <x:v>10</x:v>
      </x:c>
      <x:c r="H206" s="27" t="str">
        <x:v>Starfish</x:v>
      </x:c>
      <x:c r="I206" s="28" t="str"/>
      <x:c r="J206" s="27" t="str">
        <x:v>نجم البحر</x:v>
      </x:c>
      <x:c r="K206" s="28" t="str"/>
      <x:c r="L206" s="28" t="str"/>
      <x:c r="M206" s="28" t="str"/>
      <x:c r="N206" s="28" t="str"/>
      <x:c r="O206" s="28" t="str"/>
      <x:c r="P206" s="28" t="str"/>
      <x:c r="Q206" s="28" t="str"/>
      <x:c r="R206" s="28" t="str">
        <x:v>Needs review</x:v>
      </x:c>
    </x:row>
    <x:row r="207">
      <x:c r="A207" s="27" t="str">
        <x:v>coral-reef-2-word-11</x:v>
      </x:c>
      <x:c r="B207" s="27" t="str">
        <x:v>coral-reef-2</x:v>
      </x:c>
      <x:c r="C207" s="27" t="n">
        <x:v>513</x:v>
      </x:c>
      <x:c r="D207" s="27" t="str">
        <x:v>The Coral Reef</x:v>
      </x:c>
      <x:c r="E207" s="27" t="str">
        <x:v>The Coral Reef 2</x:v>
      </x:c>
      <x:c r="F207" s="27" t="str">
        <x:v>B1</x:v>
      </x:c>
      <x:c r="G207" s="27" t="n">
        <x:v>11</x:v>
      </x:c>
      <x:c r="H207" s="27" t="str">
        <x:v>Sea Urchin</x:v>
      </x:c>
      <x:c r="I207" s="28" t="str"/>
      <x:c r="J207" s="27" t="str">
        <x:v>قنفذ البحر</x:v>
      </x:c>
      <x:c r="K207" s="28" t="str"/>
      <x:c r="L207" s="28" t="str"/>
      <x:c r="M207" s="28" t="str"/>
      <x:c r="N207" s="28" t="str"/>
      <x:c r="O207" s="28" t="str"/>
      <x:c r="P207" s="28" t="str"/>
      <x:c r="Q207" s="28" t="str"/>
      <x:c r="R207" s="28" t="str">
        <x:v>Needs review</x:v>
      </x:c>
    </x:row>
    <x:row r="208">
      <x:c r="A208" s="27" t="str">
        <x:v>coral-reef-2-word-12</x:v>
      </x:c>
      <x:c r="B208" s="27" t="str">
        <x:v>coral-reef-2</x:v>
      </x:c>
      <x:c r="C208" s="27" t="n">
        <x:v>513</x:v>
      </x:c>
      <x:c r="D208" s="27" t="str">
        <x:v>The Coral Reef</x:v>
      </x:c>
      <x:c r="E208" s="27" t="str">
        <x:v>The Coral Reef 2</x:v>
      </x:c>
      <x:c r="F208" s="27" t="str">
        <x:v>B1</x:v>
      </x:c>
      <x:c r="G208" s="27" t="n">
        <x:v>12</x:v>
      </x:c>
      <x:c r="H208" s="27" t="str">
        <x:v>Jellyfish</x:v>
      </x:c>
      <x:c r="I208" s="28" t="str"/>
      <x:c r="J208" s="27" t="str">
        <x:v>قنديل البحر</x:v>
      </x:c>
      <x:c r="K208" s="28" t="str"/>
      <x:c r="L208" s="28" t="str"/>
      <x:c r="M208" s="28" t="str"/>
      <x:c r="N208" s="28" t="str"/>
      <x:c r="O208" s="28" t="str"/>
      <x:c r="P208" s="28" t="str"/>
      <x:c r="Q208" s="28" t="str"/>
      <x:c r="R208" s="28" t="str">
        <x:v>Needs review</x:v>
      </x:c>
    </x:row>
    <x:row r="209">
      <x:c r="A209" s="27" t="str">
        <x:v>coral-reef-2-word-13</x:v>
      </x:c>
      <x:c r="B209" s="27" t="str">
        <x:v>coral-reef-2</x:v>
      </x:c>
      <x:c r="C209" s="27" t="n">
        <x:v>513</x:v>
      </x:c>
      <x:c r="D209" s="27" t="str">
        <x:v>The Coral Reef</x:v>
      </x:c>
      <x:c r="E209" s="27" t="str">
        <x:v>The Coral Reef 2</x:v>
      </x:c>
      <x:c r="F209" s="27" t="str">
        <x:v>B1</x:v>
      </x:c>
      <x:c r="G209" s="27" t="n">
        <x:v>13</x:v>
      </x:c>
      <x:c r="H209" s="27" t="str">
        <x:v>Octopus</x:v>
      </x:c>
      <x:c r="I209" s="28" t="str"/>
      <x:c r="J209" s="27" t="str">
        <x:v>أخطبوط</x:v>
      </x:c>
      <x:c r="K209" s="28" t="str"/>
      <x:c r="L209" s="28" t="str"/>
      <x:c r="M209" s="28" t="str"/>
      <x:c r="N209" s="28" t="str"/>
      <x:c r="O209" s="28" t="str"/>
      <x:c r="P209" s="28" t="str"/>
      <x:c r="Q209" s="28" t="str"/>
      <x:c r="R209" s="28" t="str">
        <x:v>Needs review</x:v>
      </x:c>
    </x:row>
    <x:row r="210">
      <x:c r="A210" s="27" t="str">
        <x:v>coral-reef-2-word-14</x:v>
      </x:c>
      <x:c r="B210" s="27" t="str">
        <x:v>coral-reef-2</x:v>
      </x:c>
      <x:c r="C210" s="27" t="n">
        <x:v>513</x:v>
      </x:c>
      <x:c r="D210" s="27" t="str">
        <x:v>The Coral Reef</x:v>
      </x:c>
      <x:c r="E210" s="27" t="str">
        <x:v>The Coral Reef 2</x:v>
      </x:c>
      <x:c r="F210" s="27" t="str">
        <x:v>B1</x:v>
      </x:c>
      <x:c r="G210" s="27" t="n">
        <x:v>14</x:v>
      </x:c>
      <x:c r="H210" s="27" t="str">
        <x:v>Squid</x:v>
      </x:c>
      <x:c r="I210" s="28" t="str"/>
      <x:c r="J210" s="27" t="str">
        <x:v>حبار</x:v>
      </x:c>
      <x:c r="K210" s="28" t="str"/>
      <x:c r="L210" s="28" t="str"/>
      <x:c r="M210" s="28" t="str"/>
      <x:c r="N210" s="28" t="str"/>
      <x:c r="O210" s="28" t="str"/>
      <x:c r="P210" s="28" t="str"/>
      <x:c r="Q210" s="28" t="str"/>
      <x:c r="R210" s="28" t="str">
        <x:v>Needs review</x:v>
      </x:c>
    </x:row>
    <x:row r="211">
      <x:c r="A211" s="27" t="str">
        <x:v>coral-reef-2-word-15</x:v>
      </x:c>
      <x:c r="B211" s="27" t="str">
        <x:v>coral-reef-2</x:v>
      </x:c>
      <x:c r="C211" s="27" t="n">
        <x:v>513</x:v>
      </x:c>
      <x:c r="D211" s="27" t="str">
        <x:v>The Coral Reef</x:v>
      </x:c>
      <x:c r="E211" s="27" t="str">
        <x:v>The Coral Reef 2</x:v>
      </x:c>
      <x:c r="F211" s="27" t="str">
        <x:v>B1</x:v>
      </x:c>
      <x:c r="G211" s="27" t="n">
        <x:v>15</x:v>
      </x:c>
      <x:c r="H211" s="27" t="str">
        <x:v>Crab</x:v>
      </x:c>
      <x:c r="I211" s="28" t="str"/>
      <x:c r="J211" s="27" t="str">
        <x:v>سلطعون</x:v>
      </x:c>
      <x:c r="K211" s="28" t="str"/>
      <x:c r="L211" s="28" t="str"/>
      <x:c r="M211" s="28" t="str"/>
      <x:c r="N211" s="28" t="str"/>
      <x:c r="O211" s="28" t="str"/>
      <x:c r="P211" s="28" t="str"/>
      <x:c r="Q211" s="28" t="str"/>
      <x:c r="R211" s="28" t="str">
        <x:v>Needs review</x:v>
      </x:c>
    </x:row>
    <x:row r="212">
      <x:c r="A212" s="27" t="str">
        <x:v>coral-reef-3-word-01</x:v>
      </x:c>
      <x:c r="B212" s="27" t="str">
        <x:v>coral-reef-3</x:v>
      </x:c>
      <x:c r="C212" s="27" t="n">
        <x:v>514</x:v>
      </x:c>
      <x:c r="D212" s="27" t="str">
        <x:v>The Coral Reef</x:v>
      </x:c>
      <x:c r="E212" s="27" t="str">
        <x:v>The Coral Reef 3</x:v>
      </x:c>
      <x:c r="F212" s="27" t="str">
        <x:v>B1</x:v>
      </x:c>
      <x:c r="G212" s="27" t="n">
        <x:v>1</x:v>
      </x:c>
      <x:c r="H212" s="27" t="str">
        <x:v>Lobster</x:v>
      </x:c>
      <x:c r="I212" s="28" t="str"/>
      <x:c r="J212" s="27" t="str">
        <x:v>كركند</x:v>
      </x:c>
      <x:c r="K212" s="28" t="str"/>
      <x:c r="L212" s="28" t="str"/>
      <x:c r="M212" s="28" t="str"/>
      <x:c r="N212" s="28" t="str"/>
      <x:c r="O212" s="28" t="str"/>
      <x:c r="P212" s="28" t="str"/>
      <x:c r="Q212" s="28" t="str"/>
      <x:c r="R212" s="28" t="str">
        <x:v>Needs review</x:v>
      </x:c>
    </x:row>
    <x:row r="213">
      <x:c r="A213" s="27" t="str">
        <x:v>coral-reef-3-word-02</x:v>
      </x:c>
      <x:c r="B213" s="27" t="str">
        <x:v>coral-reef-3</x:v>
      </x:c>
      <x:c r="C213" s="27" t="n">
        <x:v>514</x:v>
      </x:c>
      <x:c r="D213" s="27" t="str">
        <x:v>The Coral Reef</x:v>
      </x:c>
      <x:c r="E213" s="27" t="str">
        <x:v>The Coral Reef 3</x:v>
      </x:c>
      <x:c r="F213" s="27" t="str">
        <x:v>B1</x:v>
      </x:c>
      <x:c r="G213" s="27" t="n">
        <x:v>2</x:v>
      </x:c>
      <x:c r="H213" s="27" t="str">
        <x:v>Shrimp</x:v>
      </x:c>
      <x:c r="I213" s="28" t="str"/>
      <x:c r="J213" s="27" t="str">
        <x:v>روبيان</x:v>
      </x:c>
      <x:c r="K213" s="28" t="str"/>
      <x:c r="L213" s="28" t="str"/>
      <x:c r="M213" s="28" t="str"/>
      <x:c r="N213" s="28" t="str"/>
      <x:c r="O213" s="28" t="str"/>
      <x:c r="P213" s="28" t="str"/>
      <x:c r="Q213" s="28" t="str"/>
      <x:c r="R213" s="28" t="str">
        <x:v>Needs review</x:v>
      </x:c>
    </x:row>
    <x:row r="214">
      <x:c r="A214" s="27" t="str">
        <x:v>coral-reef-3-word-03</x:v>
      </x:c>
      <x:c r="B214" s="27" t="str">
        <x:v>coral-reef-3</x:v>
      </x:c>
      <x:c r="C214" s="27" t="n">
        <x:v>514</x:v>
      </x:c>
      <x:c r="D214" s="27" t="str">
        <x:v>The Coral Reef</x:v>
      </x:c>
      <x:c r="E214" s="27" t="str">
        <x:v>The Coral Reef 3</x:v>
      </x:c>
      <x:c r="F214" s="27" t="str">
        <x:v>B1</x:v>
      </x:c>
      <x:c r="G214" s="27" t="n">
        <x:v>3</x:v>
      </x:c>
      <x:c r="H214" s="27" t="str">
        <x:v>Sea Cucumber</x:v>
      </x:c>
      <x:c r="I214" s="28" t="str"/>
      <x:c r="J214" s="27" t="str">
        <x:v>خيار البحر</x:v>
      </x:c>
      <x:c r="K214" s="28" t="str"/>
      <x:c r="L214" s="28" t="str"/>
      <x:c r="M214" s="28" t="str"/>
      <x:c r="N214" s="28" t="str"/>
      <x:c r="O214" s="28" t="str"/>
      <x:c r="P214" s="28" t="str"/>
      <x:c r="Q214" s="28" t="str"/>
      <x:c r="R214" s="28" t="str">
        <x:v>Needs review</x:v>
      </x:c>
    </x:row>
    <x:row r="215">
      <x:c r="A215" s="27" t="str">
        <x:v>coral-reef-3-word-04</x:v>
      </x:c>
      <x:c r="B215" s="27" t="str">
        <x:v>coral-reef-3</x:v>
      </x:c>
      <x:c r="C215" s="27" t="n">
        <x:v>514</x:v>
      </x:c>
      <x:c r="D215" s="27" t="str">
        <x:v>The Coral Reef</x:v>
      </x:c>
      <x:c r="E215" s="27" t="str">
        <x:v>The Coral Reef 3</x:v>
      </x:c>
      <x:c r="F215" s="27" t="str">
        <x:v>B1</x:v>
      </x:c>
      <x:c r="G215" s="27" t="n">
        <x:v>4</x:v>
      </x:c>
      <x:c r="H215" s="27" t="str">
        <x:v>Sponge</x:v>
      </x:c>
      <x:c r="I215" s="28" t="str"/>
      <x:c r="J215" s="27" t="str">
        <x:v>إسفنجة</x:v>
      </x:c>
      <x:c r="K215" s="28" t="str"/>
      <x:c r="L215" s="28" t="str"/>
      <x:c r="M215" s="28" t="str"/>
      <x:c r="N215" s="28" t="str"/>
      <x:c r="O215" s="28" t="str"/>
      <x:c r="P215" s="28" t="str"/>
      <x:c r="Q215" s="28" t="str"/>
      <x:c r="R215" s="28" t="str">
        <x:v>Needs review</x:v>
      </x:c>
    </x:row>
    <x:row r="216">
      <x:c r="A216" s="27" t="str">
        <x:v>coral-reef-3-word-05</x:v>
      </x:c>
      <x:c r="B216" s="27" t="str">
        <x:v>coral-reef-3</x:v>
      </x:c>
      <x:c r="C216" s="27" t="n">
        <x:v>514</x:v>
      </x:c>
      <x:c r="D216" s="27" t="str">
        <x:v>The Coral Reef</x:v>
      </x:c>
      <x:c r="E216" s="27" t="str">
        <x:v>The Coral Reef 3</x:v>
      </x:c>
      <x:c r="F216" s="27" t="str">
        <x:v>B1</x:v>
      </x:c>
      <x:c r="G216" s="27" t="n">
        <x:v>5</x:v>
      </x:c>
      <x:c r="H216" s="27" t="str">
        <x:v>Coral Reef</x:v>
      </x:c>
      <x:c r="I216" s="28" t="str"/>
      <x:c r="J216" s="27" t="str">
        <x:v>شعاب مرجان</x:v>
      </x:c>
      <x:c r="K216" s="28" t="str"/>
      <x:c r="L216" s="28" t="str"/>
      <x:c r="M216" s="28" t="str"/>
      <x:c r="N216" s="28" t="str"/>
      <x:c r="O216" s="28" t="str"/>
      <x:c r="P216" s="28" t="str"/>
      <x:c r="Q216" s="28" t="str"/>
      <x:c r="R216" s="28" t="str">
        <x:v>Needs review</x:v>
      </x:c>
    </x:row>
    <x:row r="217">
      <x:c r="A217" s="27" t="str">
        <x:v>coral-reef-3-word-06</x:v>
      </x:c>
      <x:c r="B217" s="27" t="str">
        <x:v>coral-reef-3</x:v>
      </x:c>
      <x:c r="C217" s="27" t="n">
        <x:v>514</x:v>
      </x:c>
      <x:c r="D217" s="27" t="str">
        <x:v>The Coral Reef</x:v>
      </x:c>
      <x:c r="E217" s="27" t="str">
        <x:v>The Coral Reef 3</x:v>
      </x:c>
      <x:c r="F217" s="27" t="str">
        <x:v>B1</x:v>
      </x:c>
      <x:c r="G217" s="27" t="n">
        <x:v>6</x:v>
      </x:c>
      <x:c r="H217" s="27" t="str">
        <x:v>Seagrass</x:v>
      </x:c>
      <x:c r="I217" s="28" t="str"/>
      <x:c r="J217" s="27" t="str">
        <x:v>عشب بحري</x:v>
      </x:c>
      <x:c r="K217" s="28" t="str"/>
      <x:c r="L217" s="28" t="str"/>
      <x:c r="M217" s="28" t="str"/>
      <x:c r="N217" s="28" t="str"/>
      <x:c r="O217" s="28" t="str"/>
      <x:c r="P217" s="28" t="str"/>
      <x:c r="Q217" s="28" t="str"/>
      <x:c r="R217" s="28" t="str">
        <x:v>Needs review</x:v>
      </x:c>
    </x:row>
    <x:row r="218">
      <x:c r="A218" s="27" t="str">
        <x:v>coral-reef-3-word-07</x:v>
      </x:c>
      <x:c r="B218" s="27" t="str">
        <x:v>coral-reef-3</x:v>
      </x:c>
      <x:c r="C218" s="27" t="n">
        <x:v>514</x:v>
      </x:c>
      <x:c r="D218" s="27" t="str">
        <x:v>The Coral Reef</x:v>
      </x:c>
      <x:c r="E218" s="27" t="str">
        <x:v>The Coral Reef 3</x:v>
      </x:c>
      <x:c r="F218" s="27" t="str">
        <x:v>B1</x:v>
      </x:c>
      <x:c r="G218" s="27" t="n">
        <x:v>7</x:v>
      </x:c>
      <x:c r="H218" s="27" t="str">
        <x:v>Kelp</x:v>
      </x:c>
      <x:c r="I218" s="28" t="str"/>
      <x:c r="J218" s="27" t="str">
        <x:v>عشب بحري كبير</x:v>
      </x:c>
      <x:c r="K218" s="28" t="str"/>
      <x:c r="L218" s="28" t="str"/>
      <x:c r="M218" s="28" t="str"/>
      <x:c r="N218" s="28" t="str"/>
      <x:c r="O218" s="28" t="str"/>
      <x:c r="P218" s="28" t="str"/>
      <x:c r="Q218" s="28" t="str"/>
      <x:c r="R218" s="28" t="str">
        <x:v>Needs review</x:v>
      </x:c>
    </x:row>
    <x:row r="219">
      <x:c r="A219" s="27" t="str">
        <x:v>coral-reef-3-word-08</x:v>
      </x:c>
      <x:c r="B219" s="27" t="str">
        <x:v>coral-reef-3</x:v>
      </x:c>
      <x:c r="C219" s="27" t="n">
        <x:v>514</x:v>
      </x:c>
      <x:c r="D219" s="27" t="str">
        <x:v>The Coral Reef</x:v>
      </x:c>
      <x:c r="E219" s="27" t="str">
        <x:v>The Coral Reef 3</x:v>
      </x:c>
      <x:c r="F219" s="27" t="str">
        <x:v>B1</x:v>
      </x:c>
      <x:c r="G219" s="27" t="n">
        <x:v>8</x:v>
      </x:c>
      <x:c r="H219" s="27" t="str">
        <x:v>Algae</x:v>
      </x:c>
      <x:c r="I219" s="28" t="str"/>
      <x:c r="J219" s="27" t="str">
        <x:v>طحالب</x:v>
      </x:c>
      <x:c r="K219" s="28" t="str"/>
      <x:c r="L219" s="28" t="str"/>
      <x:c r="M219" s="28" t="str"/>
      <x:c r="N219" s="28" t="str"/>
      <x:c r="O219" s="28" t="str"/>
      <x:c r="P219" s="28" t="str"/>
      <x:c r="Q219" s="28" t="str"/>
      <x:c r="R219" s="28" t="str">
        <x:v>Needs review</x:v>
      </x:c>
    </x:row>
    <x:row r="220">
      <x:c r="A220" s="27" t="str">
        <x:v>coral-reef-3-word-09</x:v>
      </x:c>
      <x:c r="B220" s="27" t="str">
        <x:v>coral-reef-3</x:v>
      </x:c>
      <x:c r="C220" s="27" t="n">
        <x:v>514</x:v>
      </x:c>
      <x:c r="D220" s="27" t="str">
        <x:v>The Coral Reef</x:v>
      </x:c>
      <x:c r="E220" s="27" t="str">
        <x:v>The Coral Reef 3</x:v>
      </x:c>
      <x:c r="F220" s="27" t="str">
        <x:v>B1</x:v>
      </x:c>
      <x:c r="G220" s="27" t="n">
        <x:v>9</x:v>
      </x:c>
      <x:c r="H220" s="27" t="str">
        <x:v>Tide Pool</x:v>
      </x:c>
      <x:c r="I220" s="28" t="str"/>
      <x:c r="J220" s="27" t="str">
        <x:v>بركة مدّ وجزر</x:v>
      </x:c>
      <x:c r="K220" s="28" t="str"/>
      <x:c r="L220" s="28" t="str"/>
      <x:c r="M220" s="28" t="str"/>
      <x:c r="N220" s="28" t="str"/>
      <x:c r="O220" s="28" t="str"/>
      <x:c r="P220" s="28" t="str"/>
      <x:c r="Q220" s="28" t="str"/>
      <x:c r="R220" s="28" t="str">
        <x:v>Needs review</x:v>
      </x:c>
    </x:row>
    <x:row r="221">
      <x:c r="A221" s="27" t="str">
        <x:v>coral-reef-3-word-10</x:v>
      </x:c>
      <x:c r="B221" s="27" t="str">
        <x:v>coral-reef-3</x:v>
      </x:c>
      <x:c r="C221" s="27" t="n">
        <x:v>514</x:v>
      </x:c>
      <x:c r="D221" s="27" t="str">
        <x:v>The Coral Reef</x:v>
      </x:c>
      <x:c r="E221" s="27" t="str">
        <x:v>The Coral Reef 3</x:v>
      </x:c>
      <x:c r="F221" s="27" t="str">
        <x:v>B1</x:v>
      </x:c>
      <x:c r="G221" s="27" t="n">
        <x:v>10</x:v>
      </x:c>
      <x:c r="H221" s="27" t="str">
        <x:v>Lagoon</x:v>
      </x:c>
      <x:c r="I221" s="28" t="str"/>
      <x:c r="J221" s="27" t="str">
        <x:v>بحيرة ساحلية</x:v>
      </x:c>
      <x:c r="K221" s="28" t="str"/>
      <x:c r="L221" s="28" t="str"/>
      <x:c r="M221" s="28" t="str"/>
      <x:c r="N221" s="28" t="str"/>
      <x:c r="O221" s="28" t="str"/>
      <x:c r="P221" s="28" t="str"/>
      <x:c r="Q221" s="28" t="str"/>
      <x:c r="R221" s="28" t="str">
        <x:v>Needs review</x:v>
      </x:c>
    </x:row>
    <x:row r="222">
      <x:c r="A222" s="27" t="str">
        <x:v>coral-reef-3-word-11</x:v>
      </x:c>
      <x:c r="B222" s="27" t="str">
        <x:v>coral-reef-3</x:v>
      </x:c>
      <x:c r="C222" s="27" t="n">
        <x:v>514</x:v>
      </x:c>
      <x:c r="D222" s="27" t="str">
        <x:v>The Coral Reef</x:v>
      </x:c>
      <x:c r="E222" s="27" t="str">
        <x:v>The Coral Reef 3</x:v>
      </x:c>
      <x:c r="F222" s="27" t="str">
        <x:v>B1</x:v>
      </x:c>
      <x:c r="G222" s="27" t="n">
        <x:v>11</x:v>
      </x:c>
      <x:c r="H222" s="27" t="str">
        <x:v>Sand Bar</x:v>
      </x:c>
      <x:c r="I222" s="28" t="str"/>
      <x:c r="J222" s="27" t="str">
        <x:v>حانة رمل</x:v>
      </x:c>
      <x:c r="K222" s="28" t="str"/>
      <x:c r="L222" s="28" t="str"/>
      <x:c r="M222" s="28" t="str"/>
      <x:c r="N222" s="28" t="str"/>
      <x:c r="O222" s="28" t="str"/>
      <x:c r="P222" s="28" t="str"/>
      <x:c r="Q222" s="28" t="str"/>
      <x:c r="R222" s="28" t="str">
        <x:v>Needs review</x:v>
      </x:c>
    </x:row>
    <x:row r="223">
      <x:c r="A223" s="27" t="str">
        <x:v>coral-reef-3-word-12</x:v>
      </x:c>
      <x:c r="B223" s="27" t="str">
        <x:v>coral-reef-3</x:v>
      </x:c>
      <x:c r="C223" s="27" t="n">
        <x:v>514</x:v>
      </x:c>
      <x:c r="D223" s="27" t="str">
        <x:v>The Coral Reef</x:v>
      </x:c>
      <x:c r="E223" s="27" t="str">
        <x:v>The Coral Reef 3</x:v>
      </x:c>
      <x:c r="F223" s="27" t="str">
        <x:v>B1</x:v>
      </x:c>
      <x:c r="G223" s="27" t="n">
        <x:v>12</x:v>
      </x:c>
      <x:c r="H223" s="27" t="str">
        <x:v>Underwater Cave</x:v>
      </x:c>
      <x:c r="I223" s="28" t="str"/>
      <x:c r="J223" s="27" t="str">
        <x:v>كهف تحت الماء</x:v>
      </x:c>
      <x:c r="K223" s="28" t="str"/>
      <x:c r="L223" s="28" t="str"/>
      <x:c r="M223" s="28" t="str"/>
      <x:c r="N223" s="28" t="str"/>
      <x:c r="O223" s="28" t="str"/>
      <x:c r="P223" s="28" t="str"/>
      <x:c r="Q223" s="28" t="str"/>
      <x:c r="R223" s="28" t="str">
        <x:v>Needs review</x:v>
      </x:c>
    </x:row>
    <x:row r="224">
      <x:c r="A224" s="27" t="str">
        <x:v>coral-reef-3-word-13</x:v>
      </x:c>
      <x:c r="B224" s="27" t="str">
        <x:v>coral-reef-3</x:v>
      </x:c>
      <x:c r="C224" s="27" t="n">
        <x:v>514</x:v>
      </x:c>
      <x:c r="D224" s="27" t="str">
        <x:v>The Coral Reef</x:v>
      </x:c>
      <x:c r="E224" s="27" t="str">
        <x:v>The Coral Reef 3</x:v>
      </x:c>
      <x:c r="F224" s="27" t="str">
        <x:v>B1</x:v>
      </x:c>
      <x:c r="G224" s="27" t="n">
        <x:v>13</x:v>
      </x:c>
      <x:c r="H224" s="27" t="str">
        <x:v>Rock Formation</x:v>
      </x:c>
      <x:c r="I224" s="28" t="str"/>
      <x:c r="J224" s="27" t="str">
        <x:v>مادة يُسمّى «روك فورماتيون»</x:v>
      </x:c>
      <x:c r="K224" s="28" t="str"/>
      <x:c r="L224" s="28" t="str"/>
      <x:c r="M224" s="28" t="str"/>
      <x:c r="N224" s="28" t="str"/>
      <x:c r="O224" s="28" t="str"/>
      <x:c r="P224" s="28" t="str"/>
      <x:c r="Q224" s="28" t="str"/>
      <x:c r="R224" s="28" t="str">
        <x:v>Needs review</x:v>
      </x:c>
    </x:row>
    <x:row r="225">
      <x:c r="A225" s="27" t="str">
        <x:v>coral-reef-3-word-14</x:v>
      </x:c>
      <x:c r="B225" s="27" t="str">
        <x:v>coral-reef-3</x:v>
      </x:c>
      <x:c r="C225" s="27" t="n">
        <x:v>514</x:v>
      </x:c>
      <x:c r="D225" s="27" t="str">
        <x:v>The Coral Reef</x:v>
      </x:c>
      <x:c r="E225" s="27" t="str">
        <x:v>The Coral Reef 3</x:v>
      </x:c>
      <x:c r="F225" s="27" t="str">
        <x:v>B1</x:v>
      </x:c>
      <x:c r="G225" s="27" t="n">
        <x:v>14</x:v>
      </x:c>
      <x:c r="H225" s="27" t="str">
        <x:v>Current</x:v>
      </x:c>
      <x:c r="I225" s="28" t="str"/>
      <x:c r="J225" s="27" t="str">
        <x:v>تيار كهربائي</x:v>
      </x:c>
      <x:c r="K225" s="28" t="str"/>
      <x:c r="L225" s="28" t="str"/>
      <x:c r="M225" s="28" t="str"/>
      <x:c r="N225" s="28" t="str"/>
      <x:c r="O225" s="28" t="str"/>
      <x:c r="P225" s="28" t="str"/>
      <x:c r="Q225" s="28" t="str"/>
      <x:c r="R225" s="28" t="str">
        <x:v>Needs review</x:v>
      </x:c>
    </x:row>
    <x:row r="226">
      <x:c r="A226" s="27" t="str">
        <x:v>coral-reef-3-word-15</x:v>
      </x:c>
      <x:c r="B226" s="27" t="str">
        <x:v>coral-reef-3</x:v>
      </x:c>
      <x:c r="C226" s="27" t="n">
        <x:v>514</x:v>
      </x:c>
      <x:c r="D226" s="27" t="str">
        <x:v>The Coral Reef</x:v>
      </x:c>
      <x:c r="E226" s="27" t="str">
        <x:v>The Coral Reef 3</x:v>
      </x:c>
      <x:c r="F226" s="27" t="str">
        <x:v>B1</x:v>
      </x:c>
      <x:c r="G226" s="27" t="n">
        <x:v>15</x:v>
      </x:c>
      <x:c r="H226" s="27" t="str">
        <x:v>Snorkel</x:v>
      </x:c>
      <x:c r="I226" s="28" t="str"/>
      <x:c r="J226" s="27" t="str">
        <x:v>أنبوب تنفس</x:v>
      </x:c>
      <x:c r="K226" s="28" t="str"/>
      <x:c r="L226" s="28" t="str"/>
      <x:c r="M226" s="28" t="str"/>
      <x:c r="N226" s="28" t="str"/>
      <x:c r="O226" s="28" t="str"/>
      <x:c r="P226" s="28" t="str"/>
      <x:c r="Q226" s="28" t="str"/>
      <x:c r="R226" s="28" t="str">
        <x:v>Needs review</x:v>
      </x:c>
    </x:row>
    <x:row r="227">
      <x:c r="A227" s="27" t="str">
        <x:v>coral-reef-4-word-01</x:v>
      </x:c>
      <x:c r="B227" s="27" t="str">
        <x:v>coral-reef-4</x:v>
      </x:c>
      <x:c r="C227" s="27" t="n">
        <x:v>515</x:v>
      </x:c>
      <x:c r="D227" s="27" t="str">
        <x:v>The Coral Reef</x:v>
      </x:c>
      <x:c r="E227" s="27" t="str">
        <x:v>The Coral Reef 4</x:v>
      </x:c>
      <x:c r="F227" s="27" t="str">
        <x:v>B1</x:v>
      </x:c>
      <x:c r="G227" s="27" t="n">
        <x:v>1</x:v>
      </x:c>
      <x:c r="H227" s="27" t="str">
        <x:v>Diving Mask</x:v>
      </x:c>
      <x:c r="I227" s="28" t="str"/>
      <x:c r="J227" s="27" t="str">
        <x:v>قناع غوص</x:v>
      </x:c>
      <x:c r="K227" s="28" t="str"/>
      <x:c r="L227" s="28" t="str"/>
      <x:c r="M227" s="28" t="str"/>
      <x:c r="N227" s="28" t="str"/>
      <x:c r="O227" s="28" t="str"/>
      <x:c r="P227" s="28" t="str"/>
      <x:c r="Q227" s="28" t="str"/>
      <x:c r="R227" s="28" t="str">
        <x:v>Needs review</x:v>
      </x:c>
    </x:row>
    <x:row r="228">
      <x:c r="A228" s="27" t="str">
        <x:v>coral-reef-4-word-02</x:v>
      </x:c>
      <x:c r="B228" s="27" t="str">
        <x:v>coral-reef-4</x:v>
      </x:c>
      <x:c r="C228" s="27" t="n">
        <x:v>515</x:v>
      </x:c>
      <x:c r="D228" s="27" t="str">
        <x:v>The Coral Reef</x:v>
      </x:c>
      <x:c r="E228" s="27" t="str">
        <x:v>The Coral Reef 4</x:v>
      </x:c>
      <x:c r="F228" s="27" t="str">
        <x:v>B1</x:v>
      </x:c>
      <x:c r="G228" s="27" t="n">
        <x:v>2</x:v>
      </x:c>
      <x:c r="H228" s="27" t="str">
        <x:v>Fins</x:v>
      </x:c>
      <x:c r="I228" s="28" t="str"/>
      <x:c r="J228" s="27" t="str">
        <x:v>زعانف سباحة</x:v>
      </x:c>
      <x:c r="K228" s="28" t="str"/>
      <x:c r="L228" s="28" t="str"/>
      <x:c r="M228" s="28" t="str"/>
      <x:c r="N228" s="28" t="str"/>
      <x:c r="O228" s="28" t="str"/>
      <x:c r="P228" s="28" t="str"/>
      <x:c r="Q228" s="28" t="str"/>
      <x:c r="R228" s="28" t="str">
        <x:v>Needs review</x:v>
      </x:c>
    </x:row>
    <x:row r="229">
      <x:c r="A229" s="27" t="str">
        <x:v>coral-reef-4-word-03</x:v>
      </x:c>
      <x:c r="B229" s="27" t="str">
        <x:v>coral-reef-4</x:v>
      </x:c>
      <x:c r="C229" s="27" t="n">
        <x:v>515</x:v>
      </x:c>
      <x:c r="D229" s="27" t="str">
        <x:v>The Coral Reef</x:v>
      </x:c>
      <x:c r="E229" s="27" t="str">
        <x:v>The Coral Reef 4</x:v>
      </x:c>
      <x:c r="F229" s="27" t="str">
        <x:v>B1</x:v>
      </x:c>
      <x:c r="G229" s="27" t="n">
        <x:v>3</x:v>
      </x:c>
      <x:c r="H229" s="27" t="str">
        <x:v>Wetsuit</x:v>
      </x:c>
      <x:c r="I229" s="28" t="str"/>
      <x:c r="J229" s="27" t="str">
        <x:v>بدلة غوص</x:v>
      </x:c>
      <x:c r="K229" s="28" t="str"/>
      <x:c r="L229" s="28" t="str"/>
      <x:c r="M229" s="28" t="str"/>
      <x:c r="N229" s="28" t="str"/>
      <x:c r="O229" s="28" t="str"/>
      <x:c r="P229" s="28" t="str"/>
      <x:c r="Q229" s="28" t="str"/>
      <x:c r="R229" s="28" t="str">
        <x:v>Needs review</x:v>
      </x:c>
    </x:row>
    <x:row r="230">
      <x:c r="A230" s="27" t="str">
        <x:v>coral-reef-4-word-04</x:v>
      </x:c>
      <x:c r="B230" s="27" t="str">
        <x:v>coral-reef-4</x:v>
      </x:c>
      <x:c r="C230" s="27" t="n">
        <x:v>515</x:v>
      </x:c>
      <x:c r="D230" s="27" t="str">
        <x:v>The Coral Reef</x:v>
      </x:c>
      <x:c r="E230" s="27" t="str">
        <x:v>The Coral Reef 4</x:v>
      </x:c>
      <x:c r="F230" s="27" t="str">
        <x:v>B1</x:v>
      </x:c>
      <x:c r="G230" s="27" t="n">
        <x:v>4</x:v>
      </x:c>
      <x:c r="H230" s="27" t="str">
        <x:v>Oxygen Tank</x:v>
      </x:c>
      <x:c r="I230" s="28" t="str"/>
      <x:c r="J230" s="27" t="str">
        <x:v>أسطوانة أكسجين</x:v>
      </x:c>
      <x:c r="K230" s="28" t="str"/>
      <x:c r="L230" s="28" t="str"/>
      <x:c r="M230" s="28" t="str"/>
      <x:c r="N230" s="28" t="str"/>
      <x:c r="O230" s="28" t="str"/>
      <x:c r="P230" s="28" t="str"/>
      <x:c r="Q230" s="28" t="str"/>
      <x:c r="R230" s="28" t="str">
        <x:v>Needs review</x:v>
      </x:c>
    </x:row>
    <x:row r="231">
      <x:c r="A231" s="27" t="str">
        <x:v>coral-reef-4-word-05</x:v>
      </x:c>
      <x:c r="B231" s="27" t="str">
        <x:v>coral-reef-4</x:v>
      </x:c>
      <x:c r="C231" s="27" t="n">
        <x:v>515</x:v>
      </x:c>
      <x:c r="D231" s="27" t="str">
        <x:v>The Coral Reef</x:v>
      </x:c>
      <x:c r="E231" s="27" t="str">
        <x:v>The Coral Reef 4</x:v>
      </x:c>
      <x:c r="F231" s="27" t="str">
        <x:v>B1</x:v>
      </x:c>
      <x:c r="G231" s="27" t="n">
        <x:v>5</x:v>
      </x:c>
      <x:c r="H231" s="27" t="str">
        <x:v>Regulator</x:v>
      </x:c>
      <x:c r="I231" s="28" t="str"/>
      <x:c r="J231" s="27" t="str">
        <x:v>منظّم تنفس</x:v>
      </x:c>
      <x:c r="K231" s="28" t="str"/>
      <x:c r="L231" s="28" t="str"/>
      <x:c r="M231" s="28" t="str"/>
      <x:c r="N231" s="28" t="str"/>
      <x:c r="O231" s="28" t="str"/>
      <x:c r="P231" s="28" t="str"/>
      <x:c r="Q231" s="28" t="str"/>
      <x:c r="R231" s="28" t="str">
        <x:v>Needs review</x:v>
      </x:c>
    </x:row>
    <x:row r="232">
      <x:c r="A232" s="27" t="str">
        <x:v>coral-reef-4-word-06</x:v>
      </x:c>
      <x:c r="B232" s="27" t="str">
        <x:v>coral-reef-4</x:v>
      </x:c>
      <x:c r="C232" s="27" t="n">
        <x:v>515</x:v>
      </x:c>
      <x:c r="D232" s="27" t="str">
        <x:v>The Coral Reef</x:v>
      </x:c>
      <x:c r="E232" s="27" t="str">
        <x:v>The Coral Reef 4</x:v>
      </x:c>
      <x:c r="F232" s="27" t="str">
        <x:v>B1</x:v>
      </x:c>
      <x:c r="G232" s="27" t="n">
        <x:v>6</x:v>
      </x:c>
      <x:c r="H232" s="27" t="str">
        <x:v>Dive Computer</x:v>
      </x:c>
      <x:c r="I232" s="28" t="str"/>
      <x:c r="J232" s="27" t="str">
        <x:v>حاسوب غوص</x:v>
      </x:c>
      <x:c r="K232" s="28" t="str"/>
      <x:c r="L232" s="28" t="str"/>
      <x:c r="M232" s="28" t="str"/>
      <x:c r="N232" s="28" t="str"/>
      <x:c r="O232" s="28" t="str"/>
      <x:c r="P232" s="28" t="str"/>
      <x:c r="Q232" s="28" t="str"/>
      <x:c r="R232" s="28" t="str">
        <x:v>Needs review</x:v>
      </x:c>
    </x:row>
    <x:row r="233">
      <x:c r="A233" s="27" t="str">
        <x:v>coral-reef-4-word-07</x:v>
      </x:c>
      <x:c r="B233" s="27" t="str">
        <x:v>coral-reef-4</x:v>
      </x:c>
      <x:c r="C233" s="27" t="n">
        <x:v>515</x:v>
      </x:c>
      <x:c r="D233" s="27" t="str">
        <x:v>The Coral Reef</x:v>
      </x:c>
      <x:c r="E233" s="27" t="str">
        <x:v>The Coral Reef 4</x:v>
      </x:c>
      <x:c r="F233" s="27" t="str">
        <x:v>B1</x:v>
      </x:c>
      <x:c r="G233" s="27" t="n">
        <x:v>7</x:v>
      </x:c>
      <x:c r="H233" s="27" t="str">
        <x:v>Underwater Camera</x:v>
      </x:c>
      <x:c r="I233" s="28" t="str"/>
      <x:c r="J233" s="27" t="str">
        <x:v>كاميرا تحت الماء</x:v>
      </x:c>
      <x:c r="K233" s="28" t="str"/>
      <x:c r="L233" s="28" t="str"/>
      <x:c r="M233" s="28" t="str"/>
      <x:c r="N233" s="28" t="str"/>
      <x:c r="O233" s="28" t="str"/>
      <x:c r="P233" s="28" t="str"/>
      <x:c r="Q233" s="28" t="str"/>
      <x:c r="R233" s="28" t="str">
        <x:v>Needs review</x:v>
      </x:c>
    </x:row>
    <x:row r="234">
      <x:c r="A234" s="27" t="str">
        <x:v>coral-reef-4-word-08</x:v>
      </x:c>
      <x:c r="B234" s="27" t="str">
        <x:v>coral-reef-4</x:v>
      </x:c>
      <x:c r="C234" s="27" t="n">
        <x:v>515</x:v>
      </x:c>
      <x:c r="D234" s="27" t="str">
        <x:v>The Coral Reef</x:v>
      </x:c>
      <x:c r="E234" s="27" t="str">
        <x:v>The Coral Reef 4</x:v>
      </x:c>
      <x:c r="F234" s="27" t="str">
        <x:v>B1</x:v>
      </x:c>
      <x:c r="G234" s="27" t="n">
        <x:v>8</x:v>
      </x:c>
      <x:c r="H234" s="27" t="str">
        <x:v>Weight Belt</x:v>
      </x:c>
      <x:c r="I234" s="28" t="str"/>
      <x:c r="J234" s="27" t="str">
        <x:v>حزام أوزان للغوص</x:v>
      </x:c>
      <x:c r="K234" s="28" t="str"/>
      <x:c r="L234" s="28" t="str"/>
      <x:c r="M234" s="28" t="str"/>
      <x:c r="N234" s="28" t="str"/>
      <x:c r="O234" s="28" t="str"/>
      <x:c r="P234" s="28" t="str"/>
      <x:c r="Q234" s="28" t="str"/>
      <x:c r="R234" s="28" t="str">
        <x:v>Needs review</x:v>
      </x:c>
    </x:row>
    <x:row r="235">
      <x:c r="A235" s="27" t="str">
        <x:v>coral-reef-4-word-09</x:v>
      </x:c>
      <x:c r="B235" s="27" t="str">
        <x:v>coral-reef-4</x:v>
      </x:c>
      <x:c r="C235" s="27" t="n">
        <x:v>515</x:v>
      </x:c>
      <x:c r="D235" s="27" t="str">
        <x:v>The Coral Reef</x:v>
      </x:c>
      <x:c r="E235" s="27" t="str">
        <x:v>The Coral Reef 4</x:v>
      </x:c>
      <x:c r="F235" s="27" t="str">
        <x:v>B1</x:v>
      </x:c>
      <x:c r="G235" s="27" t="n">
        <x:v>9</x:v>
      </x:c>
      <x:c r="H235" s="27" t="str">
        <x:v>Dive Flag</x:v>
      </x:c>
      <x:c r="I235" s="28" t="str"/>
      <x:c r="J235" s="27" t="str">
        <x:v>علم الغوص</x:v>
      </x:c>
      <x:c r="K235" s="28" t="str"/>
      <x:c r="L235" s="28" t="str"/>
      <x:c r="M235" s="28" t="str"/>
      <x:c r="N235" s="28" t="str"/>
      <x:c r="O235" s="28" t="str"/>
      <x:c r="P235" s="28" t="str"/>
      <x:c r="Q235" s="28" t="str"/>
      <x:c r="R235" s="28" t="str">
        <x:v>Needs review</x:v>
      </x:c>
    </x:row>
    <x:row r="236">
      <x:c r="A236" s="27" t="str">
        <x:v>coral-reef-4-word-10</x:v>
      </x:c>
      <x:c r="B236" s="27" t="str">
        <x:v>coral-reef-4</x:v>
      </x:c>
      <x:c r="C236" s="27" t="n">
        <x:v>515</x:v>
      </x:c>
      <x:c r="D236" s="27" t="str">
        <x:v>The Coral Reef</x:v>
      </x:c>
      <x:c r="E236" s="27" t="str">
        <x:v>The Coral Reef 4</x:v>
      </x:c>
      <x:c r="F236" s="27" t="str">
        <x:v>B1</x:v>
      </x:c>
      <x:c r="G236" s="27" t="n">
        <x:v>10</x:v>
      </x:c>
      <x:c r="H236" s="27" t="str">
        <x:v>Marine Reserve</x:v>
      </x:c>
      <x:c r="I236" s="28" t="str"/>
      <x:c r="J236" s="27" t="str">
        <x:v>محمية بحرية</x:v>
      </x:c>
      <x:c r="K236" s="28" t="str"/>
      <x:c r="L236" s="28" t="str"/>
      <x:c r="M236" s="28" t="str"/>
      <x:c r="N236" s="28" t="str"/>
      <x:c r="O236" s="28" t="str"/>
      <x:c r="P236" s="28" t="str"/>
      <x:c r="Q236" s="28" t="str"/>
      <x:c r="R236" s="28" t="str">
        <x:v>Needs review</x:v>
      </x:c>
    </x:row>
    <x:row r="237">
      <x:c r="A237" s="27" t="str">
        <x:v>coral-reef-4-word-11</x:v>
      </x:c>
      <x:c r="B237" s="27" t="str">
        <x:v>coral-reef-4</x:v>
      </x:c>
      <x:c r="C237" s="27" t="n">
        <x:v>515</x:v>
      </x:c>
      <x:c r="D237" s="27" t="str">
        <x:v>The Coral Reef</x:v>
      </x:c>
      <x:c r="E237" s="27" t="str">
        <x:v>The Coral Reef 4</x:v>
      </x:c>
      <x:c r="F237" s="27" t="str">
        <x:v>B1</x:v>
      </x:c>
      <x:c r="G237" s="27" t="n">
        <x:v>11</x:v>
      </x:c>
      <x:c r="H237" s="27" t="str">
        <x:v>Coral Bleaching</x:v>
      </x:c>
      <x:c r="I237" s="28" t="str"/>
      <x:c r="J237" s="27" t="str">
        <x:v>لون يُسمّى «كورال بلياتشينج»</x:v>
      </x:c>
      <x:c r="K237" s="28" t="str"/>
      <x:c r="L237" s="28" t="str"/>
      <x:c r="M237" s="28" t="str"/>
      <x:c r="N237" s="28" t="str"/>
      <x:c r="O237" s="28" t="str"/>
      <x:c r="P237" s="28" t="str"/>
      <x:c r="Q237" s="28" t="str"/>
      <x:c r="R237" s="28" t="str">
        <x:v>Needs review</x:v>
      </x:c>
    </x:row>
    <x:row r="238">
      <x:c r="A238" s="27" t="str">
        <x:v>coral-reef-4-word-12</x:v>
      </x:c>
      <x:c r="B238" s="27" t="str">
        <x:v>coral-reef-4</x:v>
      </x:c>
      <x:c r="C238" s="27" t="n">
        <x:v>515</x:v>
      </x:c>
      <x:c r="D238" s="27" t="str">
        <x:v>The Coral Reef</x:v>
      </x:c>
      <x:c r="E238" s="27" t="str">
        <x:v>The Coral Reef 4</x:v>
      </x:c>
      <x:c r="F238" s="27" t="str">
        <x:v>B1</x:v>
      </x:c>
      <x:c r="G238" s="27" t="n">
        <x:v>12</x:v>
      </x:c>
      <x:c r="H238" s="27" t="str">
        <x:v>Pollution</x:v>
      </x:c>
      <x:c r="I238" s="28" t="str"/>
      <x:c r="J238" s="27" t="str">
        <x:v>تلوث</x:v>
      </x:c>
      <x:c r="K238" s="28" t="str"/>
      <x:c r="L238" s="28" t="str"/>
      <x:c r="M238" s="28" t="str"/>
      <x:c r="N238" s="28" t="str"/>
      <x:c r="O238" s="28" t="str"/>
      <x:c r="P238" s="28" t="str"/>
      <x:c r="Q238" s="28" t="str"/>
      <x:c r="R238" s="28" t="str">
        <x:v>Needs review</x:v>
      </x:c>
    </x:row>
    <x:row r="239">
      <x:c r="A239" s="27" t="str">
        <x:v>coral-reef-4-word-13</x:v>
      </x:c>
      <x:c r="B239" s="27" t="str">
        <x:v>coral-reef-4</x:v>
      </x:c>
      <x:c r="C239" s="27" t="n">
        <x:v>515</x:v>
      </x:c>
      <x:c r="D239" s="27" t="str">
        <x:v>The Coral Reef</x:v>
      </x:c>
      <x:c r="E239" s="27" t="str">
        <x:v>The Coral Reef 4</x:v>
      </x:c>
      <x:c r="F239" s="27" t="str">
        <x:v>B1</x:v>
      </x:c>
      <x:c r="G239" s="27" t="n">
        <x:v>13</x:v>
      </x:c>
      <x:c r="H239" s="27" t="str">
        <x:v>Plastic Waste</x:v>
      </x:c>
      <x:c r="I239" s="28" t="str"/>
      <x:c r="J239" s="27" t="str">
        <x:v>نفايات بلاستيكية</x:v>
      </x:c>
      <x:c r="K239" s="28" t="str"/>
      <x:c r="L239" s="28" t="str"/>
      <x:c r="M239" s="28" t="str"/>
      <x:c r="N239" s="28" t="str"/>
      <x:c r="O239" s="28" t="str"/>
      <x:c r="P239" s="28" t="str"/>
      <x:c r="Q239" s="28" t="str"/>
      <x:c r="R239" s="28" t="str">
        <x:v>Needs review</x:v>
      </x:c>
    </x:row>
    <x:row r="240">
      <x:c r="A240" s="27" t="str">
        <x:v>coral-reef-4-word-14</x:v>
      </x:c>
      <x:c r="B240" s="27" t="str">
        <x:v>coral-reef-4</x:v>
      </x:c>
      <x:c r="C240" s="27" t="n">
        <x:v>515</x:v>
      </x:c>
      <x:c r="D240" s="27" t="str">
        <x:v>The Coral Reef</x:v>
      </x:c>
      <x:c r="E240" s="27" t="str">
        <x:v>The Coral Reef 4</x:v>
      </x:c>
      <x:c r="F240" s="27" t="str">
        <x:v>B1</x:v>
      </x:c>
      <x:c r="G240" s="27" t="n">
        <x:v>14</x:v>
      </x:c>
      <x:c r="H240" s="27" t="str">
        <x:v>Fishing Net</x:v>
      </x:c>
      <x:c r="I240" s="28" t="str"/>
      <x:c r="J240" s="27" t="str">
        <x:v>سمكة يُسمّى «فيشينج نيت»</x:v>
      </x:c>
      <x:c r="K240" s="28" t="str"/>
      <x:c r="L240" s="28" t="str"/>
      <x:c r="M240" s="28" t="str"/>
      <x:c r="N240" s="28" t="str"/>
      <x:c r="O240" s="28" t="str"/>
      <x:c r="P240" s="28" t="str"/>
      <x:c r="Q240" s="28" t="str"/>
      <x:c r="R240" s="28" t="str">
        <x:v>Needs review</x:v>
      </x:c>
    </x:row>
    <x:row r="241">
      <x:c r="A241" s="27" t="str">
        <x:v>coral-reef-4-word-15</x:v>
      </x:c>
      <x:c r="B241" s="27" t="str">
        <x:v>coral-reef-4</x:v>
      </x:c>
      <x:c r="C241" s="27" t="n">
        <x:v>515</x:v>
      </x:c>
      <x:c r="D241" s="27" t="str">
        <x:v>The Coral Reef</x:v>
      </x:c>
      <x:c r="E241" s="27" t="str">
        <x:v>The Coral Reef 4</x:v>
      </x:c>
      <x:c r="F241" s="27" t="str">
        <x:v>B1</x:v>
      </x:c>
      <x:c r="G241" s="27" t="n">
        <x:v>15</x:v>
      </x:c>
      <x:c r="H241" s="27" t="str">
        <x:v>Conservation Sign</x:v>
      </x:c>
      <x:c r="I241" s="28" t="str"/>
      <x:c r="J241" s="27" t="str">
        <x:v>لافتة حماية البيئة</x:v>
      </x:c>
      <x:c r="K241" s="28" t="str"/>
      <x:c r="L241" s="28" t="str"/>
      <x:c r="M241" s="28" t="str"/>
      <x:c r="N241" s="28" t="str"/>
      <x:c r="O241" s="28" t="str"/>
      <x:c r="P241" s="28" t="str"/>
      <x:c r="Q241" s="28" t="str"/>
      <x:c r="R241" s="28" t="str">
        <x:v>Needs review</x:v>
      </x:c>
    </x:row>
    <x:row r="242">
      <x:c r="A242" s="27" t="str">
        <x:v>coral-reef-5-word-01</x:v>
      </x:c>
      <x:c r="B242" s="27" t="str">
        <x:v>coral-reef-5</x:v>
      </x:c>
      <x:c r="C242" s="27" t="n">
        <x:v>516</x:v>
      </x:c>
      <x:c r="D242" s="27" t="str">
        <x:v>The Coral Reef</x:v>
      </x:c>
      <x:c r="E242" s="27" t="str">
        <x:v>The Coral Reef 5</x:v>
      </x:c>
      <x:c r="F242" s="27" t="str">
        <x:v>B1</x:v>
      </x:c>
      <x:c r="G242" s="27" t="n">
        <x:v>1</x:v>
      </x:c>
      <x:c r="H242" s="27" t="str">
        <x:v>Research Boat</x:v>
      </x:c>
      <x:c r="I242" s="28" t="str"/>
      <x:c r="J242" s="27" t="str">
        <x:v>قارب أبحاث</x:v>
      </x:c>
      <x:c r="K242" s="28" t="str"/>
      <x:c r="L242" s="28" t="str"/>
      <x:c r="M242" s="28" t="str"/>
      <x:c r="N242" s="28" t="str"/>
      <x:c r="O242" s="28" t="str"/>
      <x:c r="P242" s="28" t="str"/>
      <x:c r="Q242" s="28" t="str"/>
      <x:c r="R242" s="28" t="str">
        <x:v>Needs review</x:v>
      </x:c>
    </x:row>
    <x:row r="243">
      <x:c r="A243" s="27" t="str">
        <x:v>coral-reef-5-word-02</x:v>
      </x:c>
      <x:c r="B243" s="27" t="str">
        <x:v>coral-reef-5</x:v>
      </x:c>
      <x:c r="C243" s="27" t="n">
        <x:v>516</x:v>
      </x:c>
      <x:c r="D243" s="27" t="str">
        <x:v>The Coral Reef</x:v>
      </x:c>
      <x:c r="E243" s="27" t="str">
        <x:v>The Coral Reef 5</x:v>
      </x:c>
      <x:c r="F243" s="27" t="str">
        <x:v>B1</x:v>
      </x:c>
      <x:c r="G243" s="27" t="n">
        <x:v>2</x:v>
      </x:c>
      <x:c r="H243" s="27" t="str">
        <x:v>Water Sample</x:v>
      </x:c>
      <x:c r="I243" s="28" t="str"/>
      <x:c r="J243" s="27" t="str">
        <x:v>عينة ماء</x:v>
      </x:c>
      <x:c r="K243" s="28" t="str"/>
      <x:c r="L243" s="28" t="str"/>
      <x:c r="M243" s="28" t="str"/>
      <x:c r="N243" s="28" t="str"/>
      <x:c r="O243" s="28" t="str"/>
      <x:c r="P243" s="28" t="str"/>
      <x:c r="Q243" s="28" t="str"/>
      <x:c r="R243" s="28" t="str">
        <x:v>Needs review</x:v>
      </x:c>
    </x:row>
    <x:row r="244">
      <x:c r="A244" s="27" t="str">
        <x:v>coral-reef-5-word-03</x:v>
      </x:c>
      <x:c r="B244" s="27" t="str">
        <x:v>coral-reef-5</x:v>
      </x:c>
      <x:c r="C244" s="27" t="n">
        <x:v>516</x:v>
      </x:c>
      <x:c r="D244" s="27" t="str">
        <x:v>The Coral Reef</x:v>
      </x:c>
      <x:c r="E244" s="27" t="str">
        <x:v>The Coral Reef 5</x:v>
      </x:c>
      <x:c r="F244" s="27" t="str">
        <x:v>B1</x:v>
      </x:c>
      <x:c r="G244" s="27" t="n">
        <x:v>3</x:v>
      </x:c>
      <x:c r="H244" s="27" t="str">
        <x:v>Reef Restoration</x:v>
      </x:c>
      <x:c r="I244" s="28" t="str"/>
      <x:c r="J244" s="27" t="str">
        <x:v>ترميم الشعاب المرجانية</x:v>
      </x:c>
      <x:c r="K244" s="28" t="str"/>
      <x:c r="L244" s="28" t="str"/>
      <x:c r="M244" s="28" t="str"/>
      <x:c r="N244" s="28" t="str"/>
      <x:c r="O244" s="28" t="str"/>
      <x:c r="P244" s="28" t="str"/>
      <x:c r="Q244" s="28" t="str"/>
      <x:c r="R244" s="28" t="str">
        <x:v>Needs review</x:v>
      </x:c>
    </x:row>
    <x:row r="245">
      <x:c r="A245" s="27" t="str">
        <x:v>coral-reef-5-word-04</x:v>
      </x:c>
      <x:c r="B245" s="27" t="str">
        <x:v>coral-reef-5</x:v>
      </x:c>
      <x:c r="C245" s="27" t="n">
        <x:v>516</x:v>
      </x:c>
      <x:c r="D245" s="27" t="str">
        <x:v>The Coral Reef</x:v>
      </x:c>
      <x:c r="E245" s="27" t="str">
        <x:v>The Coral Reef 5</x:v>
      </x:c>
      <x:c r="F245" s="27" t="str">
        <x:v>B1</x:v>
      </x:c>
      <x:c r="G245" s="27" t="n">
        <x:v>4</x:v>
      </x:c>
      <x:c r="H245" s="27" t="str">
        <x:v>Aquarium</x:v>
      </x:c>
      <x:c r="I245" s="28" t="str"/>
      <x:c r="J245" s="27" t="str">
        <x:v>حوض أحياء مائية</x:v>
      </x:c>
      <x:c r="K245" s="28" t="str"/>
      <x:c r="L245" s="28" t="str"/>
      <x:c r="M245" s="28" t="str"/>
      <x:c r="N245" s="28" t="str"/>
      <x:c r="O245" s="28" t="str"/>
      <x:c r="P245" s="28" t="str"/>
      <x:c r="Q245" s="28" t="str"/>
      <x:c r="R245" s="28" t="str">
        <x:v>Needs review</x:v>
      </x:c>
    </x:row>
    <x:row r="246">
      <x:c r="A246" s="27" t="str">
        <x:v>coral-reef-5-word-05</x:v>
      </x:c>
      <x:c r="B246" s="27" t="str">
        <x:v>coral-reef-5</x:v>
      </x:c>
      <x:c r="C246" s="27" t="n">
        <x:v>516</x:v>
      </x:c>
      <x:c r="D246" s="27" t="str">
        <x:v>The Coral Reef</x:v>
      </x:c>
      <x:c r="E246" s="27" t="str">
        <x:v>The Coral Reef 5</x:v>
      </x:c>
      <x:c r="F246" s="27" t="str">
        <x:v>B1</x:v>
      </x:c>
      <x:c r="G246" s="27" t="n">
        <x:v>5</x:v>
      </x:c>
      <x:c r="H246" s="27" t="str">
        <x:v>Brain Coral</x:v>
      </x:c>
      <x:c r="I246" s="28" t="str"/>
      <x:c r="J246" s="27" t="str">
        <x:v>مرجان دماغي</x:v>
      </x:c>
      <x:c r="K246" s="28" t="str"/>
      <x:c r="L246" s="28" t="str"/>
      <x:c r="M246" s="28" t="str"/>
      <x:c r="N246" s="28" t="str"/>
      <x:c r="O246" s="28" t="str"/>
      <x:c r="P246" s="28" t="str"/>
      <x:c r="Q246" s="28" t="str"/>
      <x:c r="R246" s="28" t="str">
        <x:v>Needs review</x:v>
      </x:c>
    </x:row>
    <x:row r="247">
      <x:c r="A247" s="27" t="str">
        <x:v>coral-reef-5-word-06</x:v>
      </x:c>
      <x:c r="B247" s="27" t="str">
        <x:v>coral-reef-5</x:v>
      </x:c>
      <x:c r="C247" s="27" t="n">
        <x:v>516</x:v>
      </x:c>
      <x:c r="D247" s="27" t="str">
        <x:v>The Coral Reef</x:v>
      </x:c>
      <x:c r="E247" s="27" t="str">
        <x:v>The Coral Reef 5</x:v>
      </x:c>
      <x:c r="F247" s="27" t="str">
        <x:v>B1</x:v>
      </x:c>
      <x:c r="G247" s="27" t="n">
        <x:v>6</x:v>
      </x:c>
      <x:c r="H247" s="27" t="str">
        <x:v>Fan Coral</x:v>
      </x:c>
      <x:c r="I247" s="28" t="str"/>
      <x:c r="J247" s="27" t="str">
        <x:v>مرجان مروحي</x:v>
      </x:c>
      <x:c r="K247" s="28" t="str"/>
      <x:c r="L247" s="28" t="str"/>
      <x:c r="M247" s="28" t="str"/>
      <x:c r="N247" s="28" t="str"/>
      <x:c r="O247" s="28" t="str"/>
      <x:c r="P247" s="28" t="str"/>
      <x:c r="Q247" s="28" t="str"/>
      <x:c r="R247" s="28" t="str">
        <x:v>Needs review</x:v>
      </x:c>
    </x:row>
    <x:row r="248">
      <x:c r="A248" s="27" t="str">
        <x:v>coral-reef-5-word-07</x:v>
      </x:c>
      <x:c r="B248" s="27" t="str">
        <x:v>coral-reef-5</x:v>
      </x:c>
      <x:c r="C248" s="27" t="n">
        <x:v>516</x:v>
      </x:c>
      <x:c r="D248" s="27" t="str">
        <x:v>The Coral Reef</x:v>
      </x:c>
      <x:c r="E248" s="27" t="str">
        <x:v>The Coral Reef 5</x:v>
      </x:c>
      <x:c r="F248" s="27" t="str">
        <x:v>B1</x:v>
      </x:c>
      <x:c r="G248" s="27" t="n">
        <x:v>7</x:v>
      </x:c>
      <x:c r="H248" s="27" t="str">
        <x:v>Staghorn Coral</x:v>
      </x:c>
      <x:c r="I248" s="28" t="str"/>
      <x:c r="J248" s="27" t="str">
        <x:v>كائن أو عنصر طبيعي يُسمّى «ستاغورن كورال»</x:v>
      </x:c>
      <x:c r="K248" s="28" t="str"/>
      <x:c r="L248" s="28" t="str"/>
      <x:c r="M248" s="28" t="str"/>
      <x:c r="N248" s="28" t="str"/>
      <x:c r="O248" s="28" t="str"/>
      <x:c r="P248" s="28" t="str"/>
      <x:c r="Q248" s="28" t="str"/>
      <x:c r="R248" s="28" t="str">
        <x:v>Needs review</x:v>
      </x:c>
    </x:row>
    <x:row r="249">
      <x:c r="A249" s="27" t="str">
        <x:v>coral-reef-5-word-08</x:v>
      </x:c>
      <x:c r="B249" s="27" t="str">
        <x:v>coral-reef-5</x:v>
      </x:c>
      <x:c r="C249" s="27" t="n">
        <x:v>516</x:v>
      </x:c>
      <x:c r="D249" s="27" t="str">
        <x:v>The Coral Reef</x:v>
      </x:c>
      <x:c r="E249" s="27" t="str">
        <x:v>The Coral Reef 5</x:v>
      </x:c>
      <x:c r="F249" s="27" t="str">
        <x:v>B1</x:v>
      </x:c>
      <x:c r="G249" s="27" t="n">
        <x:v>8</x:v>
      </x:c>
      <x:c r="H249" s="27" t="str">
        <x:v>Tube Coral</x:v>
      </x:c>
      <x:c r="I249" s="28" t="str"/>
      <x:c r="J249" s="27" t="str">
        <x:v>مرجان أنبوبي</x:v>
      </x:c>
      <x:c r="K249" s="28" t="str"/>
      <x:c r="L249" s="28" t="str"/>
      <x:c r="M249" s="28" t="str"/>
      <x:c r="N249" s="28" t="str"/>
      <x:c r="O249" s="28" t="str"/>
      <x:c r="P249" s="28" t="str"/>
      <x:c r="Q249" s="28" t="str"/>
      <x:c r="R249" s="28" t="str">
        <x:v>Needs review</x:v>
      </x:c>
    </x:row>
    <x:row r="250">
      <x:c r="A250" s="27" t="str">
        <x:v>coral-reef-5-word-09</x:v>
      </x:c>
      <x:c r="B250" s="27" t="str">
        <x:v>coral-reef-5</x:v>
      </x:c>
      <x:c r="C250" s="27" t="n">
        <x:v>516</x:v>
      </x:c>
      <x:c r="D250" s="27" t="str">
        <x:v>The Coral Reef</x:v>
      </x:c>
      <x:c r="E250" s="27" t="str">
        <x:v>The Coral Reef 5</x:v>
      </x:c>
      <x:c r="F250" s="27" t="str">
        <x:v>B1</x:v>
      </x:c>
      <x:c r="G250" s="27" t="n">
        <x:v>9</x:v>
      </x:c>
      <x:c r="H250" s="27" t="str">
        <x:v>Fire Coral</x:v>
      </x:c>
      <x:c r="I250" s="28" t="str"/>
      <x:c r="J250" s="27" t="str">
        <x:v>مرجان ناري</x:v>
      </x:c>
      <x:c r="K250" s="28" t="str"/>
      <x:c r="L250" s="28" t="str"/>
      <x:c r="M250" s="28" t="str"/>
      <x:c r="N250" s="28" t="str"/>
      <x:c r="O250" s="28" t="str"/>
      <x:c r="P250" s="28" t="str"/>
      <x:c r="Q250" s="28" t="str"/>
      <x:c r="R250" s="28" t="str">
        <x:v>Needs review</x:v>
      </x:c>
    </x:row>
    <x:row r="251">
      <x:c r="A251" s="27" t="str">
        <x:v>coral-reef-5-word-10</x:v>
      </x:c>
      <x:c r="B251" s="27" t="str">
        <x:v>coral-reef-5</x:v>
      </x:c>
      <x:c r="C251" s="27" t="n">
        <x:v>516</x:v>
      </x:c>
      <x:c r="D251" s="27" t="str">
        <x:v>The Coral Reef</x:v>
      </x:c>
      <x:c r="E251" s="27" t="str">
        <x:v>The Coral Reef 5</x:v>
      </x:c>
      <x:c r="F251" s="27" t="str">
        <x:v>B1</x:v>
      </x:c>
      <x:c r="G251" s="27" t="n">
        <x:v>10</x:v>
      </x:c>
      <x:c r="H251" s="27" t="str">
        <x:v>Mushroom Coral</x:v>
      </x:c>
      <x:c r="I251" s="28" t="str"/>
      <x:c r="J251" s="27" t="str">
        <x:v>مرجان فطري</x:v>
      </x:c>
      <x:c r="K251" s="28" t="str"/>
      <x:c r="L251" s="28" t="str"/>
      <x:c r="M251" s="28" t="str"/>
      <x:c r="N251" s="28" t="str"/>
      <x:c r="O251" s="28" t="str"/>
      <x:c r="P251" s="28" t="str"/>
      <x:c r="Q251" s="28" t="str"/>
      <x:c r="R251" s="28" t="str">
        <x:v>Needs review</x:v>
      </x:c>
    </x:row>
    <x:row r="252">
      <x:c r="A252" s="27" t="str">
        <x:v>coral-reef-5-word-11</x:v>
      </x:c>
      <x:c r="B252" s="27" t="str">
        <x:v>coral-reef-5</x:v>
      </x:c>
      <x:c r="C252" s="27" t="n">
        <x:v>516</x:v>
      </x:c>
      <x:c r="D252" s="27" t="str">
        <x:v>The Coral Reef</x:v>
      </x:c>
      <x:c r="E252" s="27" t="str">
        <x:v>The Coral Reef 5</x:v>
      </x:c>
      <x:c r="F252" s="27" t="str">
        <x:v>B1</x:v>
      </x:c>
      <x:c r="G252" s="27" t="n">
        <x:v>11</x:v>
      </x:c>
      <x:c r="H252" s="27" t="str">
        <x:v>Table Coral</x:v>
      </x:c>
      <x:c r="I252" s="28" t="str"/>
      <x:c r="J252" s="27" t="str">
        <x:v>مرجان مائدة</x:v>
      </x:c>
      <x:c r="K252" s="28" t="str"/>
      <x:c r="L252" s="28" t="str"/>
      <x:c r="M252" s="28" t="str"/>
      <x:c r="N252" s="28" t="str"/>
      <x:c r="O252" s="28" t="str"/>
      <x:c r="P252" s="28" t="str"/>
      <x:c r="Q252" s="28" t="str"/>
      <x:c r="R252" s="28" t="str">
        <x:v>Needs review</x:v>
      </x:c>
    </x:row>
    <x:row r="253">
      <x:c r="A253" s="27" t="str">
        <x:v>coral-reef-5-word-12</x:v>
      </x:c>
      <x:c r="B253" s="27" t="str">
        <x:v>coral-reef-5</x:v>
      </x:c>
      <x:c r="C253" s="27" t="n">
        <x:v>516</x:v>
      </x:c>
      <x:c r="D253" s="27" t="str">
        <x:v>The Coral Reef</x:v>
      </x:c>
      <x:c r="E253" s="27" t="str">
        <x:v>The Coral Reef 5</x:v>
      </x:c>
      <x:c r="F253" s="27" t="str">
        <x:v>B1</x:v>
      </x:c>
      <x:c r="G253" s="27" t="n">
        <x:v>12</x:v>
      </x:c>
      <x:c r="H253" s="27" t="str">
        <x:v>Soft Coral</x:v>
      </x:c>
      <x:c r="I253" s="28" t="str"/>
      <x:c r="J253" s="27" t="str">
        <x:v>مرجان لين</x:v>
      </x:c>
      <x:c r="K253" s="28" t="str"/>
      <x:c r="L253" s="28" t="str"/>
      <x:c r="M253" s="28" t="str"/>
      <x:c r="N253" s="28" t="str"/>
      <x:c r="O253" s="28" t="str"/>
      <x:c r="P253" s="28" t="str"/>
      <x:c r="Q253" s="28" t="str"/>
      <x:c r="R253" s="28" t="str">
        <x:v>Needs review</x:v>
      </x:c>
    </x:row>
    <x:row r="254">
      <x:c r="A254" s="27" t="str">
        <x:v>coral-reef-5-word-13</x:v>
      </x:c>
      <x:c r="B254" s="27" t="str">
        <x:v>coral-reef-5</x:v>
      </x:c>
      <x:c r="C254" s="27" t="n">
        <x:v>516</x:v>
      </x:c>
      <x:c r="D254" s="27" t="str">
        <x:v>The Coral Reef</x:v>
      </x:c>
      <x:c r="E254" s="27" t="str">
        <x:v>The Coral Reef 5</x:v>
      </x:c>
      <x:c r="F254" s="27" t="str">
        <x:v>B1</x:v>
      </x:c>
      <x:c r="G254" s="27" t="n">
        <x:v>13</x:v>
      </x:c>
      <x:c r="H254" s="27" t="str">
        <x:v>Reef Wall</x:v>
      </x:c>
      <x:c r="I254" s="28" t="str"/>
      <x:c r="J254" s="27" t="str">
        <x:v>جدار الشعاب المرجانية</x:v>
      </x:c>
      <x:c r="K254" s="28" t="str"/>
      <x:c r="L254" s="28" t="str"/>
      <x:c r="M254" s="28" t="str"/>
      <x:c r="N254" s="28" t="str"/>
      <x:c r="O254" s="28" t="str"/>
      <x:c r="P254" s="28" t="str"/>
      <x:c r="Q254" s="28" t="str"/>
      <x:c r="R254" s="28" t="str">
        <x:v>Needs review</x:v>
      </x:c>
    </x:row>
    <x:row r="255">
      <x:c r="A255" s="27" t="str">
        <x:v>coral-reef-5-word-14</x:v>
      </x:c>
      <x:c r="B255" s="27" t="str">
        <x:v>coral-reef-5</x:v>
      </x:c>
      <x:c r="C255" s="27" t="n">
        <x:v>516</x:v>
      </x:c>
      <x:c r="D255" s="27" t="str">
        <x:v>The Coral Reef</x:v>
      </x:c>
      <x:c r="E255" s="27" t="str">
        <x:v>The Coral Reef 5</x:v>
      </x:c>
      <x:c r="F255" s="27" t="str">
        <x:v>B1</x:v>
      </x:c>
      <x:c r="G255" s="27" t="n">
        <x:v>14</x:v>
      </x:c>
      <x:c r="H255" s="27" t="str">
        <x:v>Anemone</x:v>
      </x:c>
      <x:c r="I255" s="28" t="str"/>
      <x:c r="J255" s="27" t="str">
        <x:v>شقائق النعمان البحرية</x:v>
      </x:c>
      <x:c r="K255" s="28" t="str"/>
      <x:c r="L255" s="28" t="str"/>
      <x:c r="M255" s="28" t="str"/>
      <x:c r="N255" s="28" t="str"/>
      <x:c r="O255" s="28" t="str"/>
      <x:c r="P255" s="28" t="str"/>
      <x:c r="Q255" s="28" t="str"/>
      <x:c r="R255" s="28" t="str">
        <x:v>Needs review</x:v>
      </x:c>
    </x:row>
    <x:row r="256">
      <x:c r="A256" s="27" t="str">
        <x:v>coral-reef-5-word-15</x:v>
      </x:c>
      <x:c r="B256" s="27" t="str">
        <x:v>coral-reef-5</x:v>
      </x:c>
      <x:c r="C256" s="27" t="n">
        <x:v>516</x:v>
      </x:c>
      <x:c r="D256" s="27" t="str">
        <x:v>The Coral Reef</x:v>
      </x:c>
      <x:c r="E256" s="27" t="str">
        <x:v>The Coral Reef 5</x:v>
      </x:c>
      <x:c r="F256" s="27" t="str">
        <x:v>B1</x:v>
      </x:c>
      <x:c r="G256" s="27" t="n">
        <x:v>15</x:v>
      </x:c>
      <x:c r="H256" s="27" t="str">
        <x:v>Sandy Bottom</x:v>
      </x:c>
      <x:c r="I256" s="28" t="str"/>
      <x:c r="J256" s="27" t="str">
        <x:v>قاع رملي</x:v>
      </x:c>
      <x:c r="K256" s="28" t="str"/>
      <x:c r="L256" s="28" t="str"/>
      <x:c r="M256" s="28" t="str"/>
      <x:c r="N256" s="28" t="str"/>
      <x:c r="O256" s="28" t="str"/>
      <x:c r="P256" s="28" t="str"/>
      <x:c r="Q256" s="28" t="str"/>
      <x:c r="R256" s="28" t="str">
        <x:v>Needs review</x:v>
      </x:c>
    </x:row>
    <x:row r="257">
      <x:c r="A257" s="27" t="str">
        <x:v>coral-reef-6-word-01</x:v>
      </x:c>
      <x:c r="B257" s="27" t="str">
        <x:v>coral-reef-6</x:v>
      </x:c>
      <x:c r="C257" s="27" t="n">
        <x:v>517</x:v>
      </x:c>
      <x:c r="D257" s="27" t="str">
        <x:v>The Coral Reef</x:v>
      </x:c>
      <x:c r="E257" s="27" t="str">
        <x:v>The Coral Reef 6</x:v>
      </x:c>
      <x:c r="F257" s="27" t="str">
        <x:v>B1</x:v>
      </x:c>
      <x:c r="G257" s="27" t="n">
        <x:v>1</x:v>
      </x:c>
      <x:c r="H257" s="27" t="str">
        <x:v>Shipwreck</x:v>
      </x:c>
      <x:c r="I257" s="28" t="str"/>
      <x:c r="J257" s="27" t="str">
        <x:v>حطام سفينة</x:v>
      </x:c>
      <x:c r="K257" s="28" t="str"/>
      <x:c r="L257" s="28" t="str"/>
      <x:c r="M257" s="28" t="str"/>
      <x:c r="N257" s="28" t="str"/>
      <x:c r="O257" s="28" t="str"/>
      <x:c r="P257" s="28" t="str"/>
      <x:c r="Q257" s="28" t="str"/>
      <x:c r="R257" s="28" t="str">
        <x:v>Needs review</x:v>
      </x:c>
    </x:row>
    <x:row r="258">
      <x:c r="A258" s="27" t="str">
        <x:v>desert-1-word-01</x:v>
      </x:c>
      <x:c r="B258" s="27" t="str">
        <x:v>desert-1</x:v>
      </x:c>
      <x:c r="C258" s="27" t="n">
        <x:v>518</x:v>
      </x:c>
      <x:c r="D258" s="27" t="str">
        <x:v>The Desert</x:v>
      </x:c>
      <x:c r="E258" s="27" t="str">
        <x:v>The Desert 1</x:v>
      </x:c>
      <x:c r="F258" s="27" t="str">
        <x:v>B1</x:v>
      </x:c>
      <x:c r="G258" s="27" t="n">
        <x:v>1</x:v>
      </x:c>
      <x:c r="H258" s="27" t="str">
        <x:v>Camel</x:v>
      </x:c>
      <x:c r="I258" s="28" t="str"/>
      <x:c r="J258" s="27" t="str">
        <x:v>جمل</x:v>
      </x:c>
      <x:c r="K258" s="28" t="str"/>
      <x:c r="L258" s="28" t="str"/>
      <x:c r="M258" s="28" t="str"/>
      <x:c r="N258" s="28" t="str"/>
      <x:c r="O258" s="28" t="str"/>
      <x:c r="P258" s="28" t="str"/>
      <x:c r="Q258" s="28" t="str"/>
      <x:c r="R258" s="28" t="str">
        <x:v>Needs review</x:v>
      </x:c>
    </x:row>
    <x:row r="259">
      <x:c r="A259" s="27" t="str">
        <x:v>desert-1-word-02</x:v>
      </x:c>
      <x:c r="B259" s="27" t="str">
        <x:v>desert-1</x:v>
      </x:c>
      <x:c r="C259" s="27" t="n">
        <x:v>518</x:v>
      </x:c>
      <x:c r="D259" s="27" t="str">
        <x:v>The Desert</x:v>
      </x:c>
      <x:c r="E259" s="27" t="str">
        <x:v>The Desert 1</x:v>
      </x:c>
      <x:c r="F259" s="27" t="str">
        <x:v>B1</x:v>
      </x:c>
      <x:c r="G259" s="27" t="n">
        <x:v>2</x:v>
      </x:c>
      <x:c r="H259" s="27" t="str">
        <x:v>Scorpion</x:v>
      </x:c>
      <x:c r="I259" s="28" t="str"/>
      <x:c r="J259" s="27" t="str">
        <x:v>عقرب</x:v>
      </x:c>
      <x:c r="K259" s="28" t="str"/>
      <x:c r="L259" s="28" t="str"/>
      <x:c r="M259" s="28" t="str"/>
      <x:c r="N259" s="28" t="str"/>
      <x:c r="O259" s="28" t="str"/>
      <x:c r="P259" s="28" t="str"/>
      <x:c r="Q259" s="28" t="str"/>
      <x:c r="R259" s="28" t="str">
        <x:v>Needs review</x:v>
      </x:c>
    </x:row>
    <x:row r="260">
      <x:c r="A260" s="27" t="str">
        <x:v>desert-1-word-03</x:v>
      </x:c>
      <x:c r="B260" s="27" t="str">
        <x:v>desert-1</x:v>
      </x:c>
      <x:c r="C260" s="27" t="n">
        <x:v>518</x:v>
      </x:c>
      <x:c r="D260" s="27" t="str">
        <x:v>The Desert</x:v>
      </x:c>
      <x:c r="E260" s="27" t="str">
        <x:v>The Desert 1</x:v>
      </x:c>
      <x:c r="F260" s="27" t="str">
        <x:v>B1</x:v>
      </x:c>
      <x:c r="G260" s="27" t="n">
        <x:v>3</x:v>
      </x:c>
      <x:c r="H260" s="27" t="str">
        <x:v>Rattlesnake</x:v>
      </x:c>
      <x:c r="I260" s="28" t="str"/>
      <x:c r="J260" s="27" t="str">
        <x:v>أفعى جرسية</x:v>
      </x:c>
      <x:c r="K260" s="28" t="str"/>
      <x:c r="L260" s="28" t="str"/>
      <x:c r="M260" s="28" t="str"/>
      <x:c r="N260" s="28" t="str"/>
      <x:c r="O260" s="28" t="str"/>
      <x:c r="P260" s="28" t="str"/>
      <x:c r="Q260" s="28" t="str"/>
      <x:c r="R260" s="28" t="str">
        <x:v>Needs review</x:v>
      </x:c>
    </x:row>
    <x:row r="261">
      <x:c r="A261" s="27" t="str">
        <x:v>desert-1-word-04</x:v>
      </x:c>
      <x:c r="B261" s="27" t="str">
        <x:v>desert-1</x:v>
      </x:c>
      <x:c r="C261" s="27" t="n">
        <x:v>518</x:v>
      </x:c>
      <x:c r="D261" s="27" t="str">
        <x:v>The Desert</x:v>
      </x:c>
      <x:c r="E261" s="27" t="str">
        <x:v>The Desert 1</x:v>
      </x:c>
      <x:c r="F261" s="27" t="str">
        <x:v>B1</x:v>
      </x:c>
      <x:c r="G261" s="27" t="n">
        <x:v>4</x:v>
      </x:c>
      <x:c r="H261" s="27" t="str">
        <x:v>Lizard</x:v>
      </x:c>
      <x:c r="I261" s="28" t="str"/>
      <x:c r="J261" s="27" t="str">
        <x:v>سحلية</x:v>
      </x:c>
      <x:c r="K261" s="28" t="str"/>
      <x:c r="L261" s="28" t="str"/>
      <x:c r="M261" s="28" t="str"/>
      <x:c r="N261" s="28" t="str"/>
      <x:c r="O261" s="28" t="str"/>
      <x:c r="P261" s="28" t="str"/>
      <x:c r="Q261" s="28" t="str"/>
      <x:c r="R261" s="28" t="str">
        <x:v>Needs review</x:v>
      </x:c>
    </x:row>
    <x:row r="262">
      <x:c r="A262" s="27" t="str">
        <x:v>desert-1-word-05</x:v>
      </x:c>
      <x:c r="B262" s="27" t="str">
        <x:v>desert-1</x:v>
      </x:c>
      <x:c r="C262" s="27" t="n">
        <x:v>518</x:v>
      </x:c>
      <x:c r="D262" s="27" t="str">
        <x:v>The Desert</x:v>
      </x:c>
      <x:c r="E262" s="27" t="str">
        <x:v>The Desert 1</x:v>
      </x:c>
      <x:c r="F262" s="27" t="str">
        <x:v>B1</x:v>
      </x:c>
      <x:c r="G262" s="27" t="n">
        <x:v>5</x:v>
      </x:c>
      <x:c r="H262" s="27" t="str">
        <x:v>Vulture</x:v>
      </x:c>
      <x:c r="I262" s="28" t="str"/>
      <x:c r="J262" s="27" t="str">
        <x:v>نسر آكل للجيف</x:v>
      </x:c>
      <x:c r="K262" s="28" t="str"/>
      <x:c r="L262" s="28" t="str"/>
      <x:c r="M262" s="28" t="str"/>
      <x:c r="N262" s="28" t="str"/>
      <x:c r="O262" s="28" t="str"/>
      <x:c r="P262" s="28" t="str"/>
      <x:c r="Q262" s="28" t="str"/>
      <x:c r="R262" s="28" t="str">
        <x:v>Needs review</x:v>
      </x:c>
    </x:row>
    <x:row r="263">
      <x:c r="A263" s="27" t="str">
        <x:v>desert-1-word-06</x:v>
      </x:c>
      <x:c r="B263" s="27" t="str">
        <x:v>desert-1</x:v>
      </x:c>
      <x:c r="C263" s="27" t="n">
        <x:v>518</x:v>
      </x:c>
      <x:c r="D263" s="27" t="str">
        <x:v>The Desert</x:v>
      </x:c>
      <x:c r="E263" s="27" t="str">
        <x:v>The Desert 1</x:v>
      </x:c>
      <x:c r="F263" s="27" t="str">
        <x:v>B1</x:v>
      </x:c>
      <x:c r="G263" s="27" t="n">
        <x:v>6</x:v>
      </x:c>
      <x:c r="H263" s="27" t="str">
        <x:v>Fennec Fox</x:v>
      </x:c>
      <x:c r="I263" s="28" t="str"/>
      <x:c r="J263" s="27" t="str">
        <x:v>ثعلب الفنك</x:v>
      </x:c>
      <x:c r="K263" s="28" t="str"/>
      <x:c r="L263" s="28" t="str"/>
      <x:c r="M263" s="28" t="str"/>
      <x:c r="N263" s="28" t="str"/>
      <x:c r="O263" s="28" t="str"/>
      <x:c r="P263" s="28" t="str"/>
      <x:c r="Q263" s="28" t="str"/>
      <x:c r="R263" s="28" t="str">
        <x:v>Needs review</x:v>
      </x:c>
    </x:row>
    <x:row r="264">
      <x:c r="A264" s="27" t="str">
        <x:v>desert-1-word-07</x:v>
      </x:c>
      <x:c r="B264" s="27" t="str">
        <x:v>desert-1</x:v>
      </x:c>
      <x:c r="C264" s="27" t="n">
        <x:v>518</x:v>
      </x:c>
      <x:c r="D264" s="27" t="str">
        <x:v>The Desert</x:v>
      </x:c>
      <x:c r="E264" s="27" t="str">
        <x:v>The Desert 1</x:v>
      </x:c>
      <x:c r="F264" s="27" t="str">
        <x:v>B1</x:v>
      </x:c>
      <x:c r="G264" s="27" t="n">
        <x:v>7</x:v>
      </x:c>
      <x:c r="H264" s="27" t="str">
        <x:v>Roadrunner</x:v>
      </x:c>
      <x:c r="I264" s="28" t="str"/>
      <x:c r="J264" s="27" t="str">
        <x:v>طائر عدّاء الطريق</x:v>
      </x:c>
      <x:c r="K264" s="28" t="str"/>
      <x:c r="L264" s="28" t="str"/>
      <x:c r="M264" s="28" t="str"/>
      <x:c r="N264" s="28" t="str"/>
      <x:c r="O264" s="28" t="str"/>
      <x:c r="P264" s="28" t="str"/>
      <x:c r="Q264" s="28" t="str"/>
      <x:c r="R264" s="28" t="str">
        <x:v>Needs review</x:v>
      </x:c>
    </x:row>
    <x:row r="265">
      <x:c r="A265" s="27" t="str">
        <x:v>desert-1-word-08</x:v>
      </x:c>
      <x:c r="B265" s="27" t="str">
        <x:v>desert-1</x:v>
      </x:c>
      <x:c r="C265" s="27" t="n">
        <x:v>518</x:v>
      </x:c>
      <x:c r="D265" s="27" t="str">
        <x:v>The Desert</x:v>
      </x:c>
      <x:c r="E265" s="27" t="str">
        <x:v>The Desert 1</x:v>
      </x:c>
      <x:c r="F265" s="27" t="str">
        <x:v>B1</x:v>
      </x:c>
      <x:c r="G265" s="27" t="n">
        <x:v>8</x:v>
      </x:c>
      <x:c r="H265" s="27" t="str">
        <x:v>Tortoise</x:v>
      </x:c>
      <x:c r="I265" s="28" t="str"/>
      <x:c r="J265" s="27" t="str">
        <x:v>سلحفاة برية</x:v>
      </x:c>
      <x:c r="K265" s="28" t="str"/>
      <x:c r="L265" s="28" t="str"/>
      <x:c r="M265" s="28" t="str"/>
      <x:c r="N265" s="28" t="str"/>
      <x:c r="O265" s="28" t="str"/>
      <x:c r="P265" s="28" t="str"/>
      <x:c r="Q265" s="28" t="str"/>
      <x:c r="R265" s="28" t="str">
        <x:v>Needs review</x:v>
      </x:c>
    </x:row>
    <x:row r="266">
      <x:c r="A266" s="27" t="str">
        <x:v>desert-1-word-09</x:v>
      </x:c>
      <x:c r="B266" s="27" t="str">
        <x:v>desert-1</x:v>
      </x:c>
      <x:c r="C266" s="27" t="n">
        <x:v>518</x:v>
      </x:c>
      <x:c r="D266" s="27" t="str">
        <x:v>The Desert</x:v>
      </x:c>
      <x:c r="E266" s="27" t="str">
        <x:v>The Desert 1</x:v>
      </x:c>
      <x:c r="F266" s="27" t="str">
        <x:v>B1</x:v>
      </x:c>
      <x:c r="G266" s="27" t="n">
        <x:v>9</x:v>
      </x:c>
      <x:c r="H266" s="27" t="str">
        <x:v>Meerkat</x:v>
      </x:c>
      <x:c r="I266" s="28" t="str"/>
      <x:c r="J266" s="27" t="str">
        <x:v>ميركات</x:v>
      </x:c>
      <x:c r="K266" s="28" t="str"/>
      <x:c r="L266" s="28" t="str"/>
      <x:c r="M266" s="28" t="str"/>
      <x:c r="N266" s="28" t="str"/>
      <x:c r="O266" s="28" t="str"/>
      <x:c r="P266" s="28" t="str"/>
      <x:c r="Q266" s="28" t="str"/>
      <x:c r="R266" s="28" t="str">
        <x:v>Needs review</x:v>
      </x:c>
    </x:row>
    <x:row r="267">
      <x:c r="A267" s="27" t="str">
        <x:v>desert-1-word-10</x:v>
      </x:c>
      <x:c r="B267" s="27" t="str">
        <x:v>desert-1</x:v>
      </x:c>
      <x:c r="C267" s="27" t="n">
        <x:v>518</x:v>
      </x:c>
      <x:c r="D267" s="27" t="str">
        <x:v>The Desert</x:v>
      </x:c>
      <x:c r="E267" s="27" t="str">
        <x:v>The Desert 1</x:v>
      </x:c>
      <x:c r="F267" s="27" t="str">
        <x:v>B1</x:v>
      </x:c>
      <x:c r="G267" s="27" t="n">
        <x:v>10</x:v>
      </x:c>
      <x:c r="H267" s="27" t="str">
        <x:v>Armadillo</x:v>
      </x:c>
      <x:c r="I267" s="28" t="str"/>
      <x:c r="J267" s="27" t="str">
        <x:v>أرماديلو</x:v>
      </x:c>
      <x:c r="K267" s="28" t="str"/>
      <x:c r="L267" s="28" t="str"/>
      <x:c r="M267" s="28" t="str"/>
      <x:c r="N267" s="28" t="str"/>
      <x:c r="O267" s="28" t="str"/>
      <x:c r="P267" s="28" t="str"/>
      <x:c r="Q267" s="28" t="str"/>
      <x:c r="R267" s="28" t="str">
        <x:v>Needs review</x:v>
      </x:c>
    </x:row>
    <x:row r="268">
      <x:c r="A268" s="27" t="str">
        <x:v>desert-1-word-11</x:v>
      </x:c>
      <x:c r="B268" s="27" t="str">
        <x:v>desert-1</x:v>
      </x:c>
      <x:c r="C268" s="27" t="n">
        <x:v>518</x:v>
      </x:c>
      <x:c r="D268" s="27" t="str">
        <x:v>The Desert</x:v>
      </x:c>
      <x:c r="E268" s="27" t="str">
        <x:v>The Desert 1</x:v>
      </x:c>
      <x:c r="F268" s="27" t="str">
        <x:v>B1</x:v>
      </x:c>
      <x:c r="G268" s="27" t="n">
        <x:v>11</x:v>
      </x:c>
      <x:c r="H268" s="27" t="str">
        <x:v>Coyote</x:v>
      </x:c>
      <x:c r="I268" s="28" t="str"/>
      <x:c r="J268" s="27" t="str">
        <x:v>ذئب البراري</x:v>
      </x:c>
      <x:c r="K268" s="28" t="str"/>
      <x:c r="L268" s="28" t="str"/>
      <x:c r="M268" s="28" t="str"/>
      <x:c r="N268" s="28" t="str"/>
      <x:c r="O268" s="28" t="str"/>
      <x:c r="P268" s="28" t="str"/>
      <x:c r="Q268" s="28" t="str"/>
      <x:c r="R268" s="28" t="str">
        <x:v>Needs review</x:v>
      </x:c>
    </x:row>
    <x:row r="269">
      <x:c r="A269" s="27" t="str">
        <x:v>desert-1-word-12</x:v>
      </x:c>
      <x:c r="B269" s="27" t="str">
        <x:v>desert-1</x:v>
      </x:c>
      <x:c r="C269" s="27" t="n">
        <x:v>518</x:v>
      </x:c>
      <x:c r="D269" s="27" t="str">
        <x:v>The Desert</x:v>
      </x:c>
      <x:c r="E269" s="27" t="str">
        <x:v>The Desert 1</x:v>
      </x:c>
      <x:c r="F269" s="27" t="str">
        <x:v>B1</x:v>
      </x:c>
      <x:c r="G269" s="27" t="n">
        <x:v>12</x:v>
      </x:c>
      <x:c r="H269" s="27" t="str">
        <x:v>Hawk</x:v>
      </x:c>
      <x:c r="I269" s="28" t="str"/>
      <x:c r="J269" s="27" t="str">
        <x:v>صقر</x:v>
      </x:c>
      <x:c r="K269" s="28" t="str"/>
      <x:c r="L269" s="28" t="str"/>
      <x:c r="M269" s="28" t="str"/>
      <x:c r="N269" s="28" t="str"/>
      <x:c r="O269" s="28" t="str"/>
      <x:c r="P269" s="28" t="str"/>
      <x:c r="Q269" s="28" t="str"/>
      <x:c r="R269" s="28" t="str">
        <x:v>Needs review</x:v>
      </x:c>
    </x:row>
    <x:row r="270">
      <x:c r="A270" s="27" t="str">
        <x:v>desert-1-word-13</x:v>
      </x:c>
      <x:c r="B270" s="27" t="str">
        <x:v>desert-1</x:v>
      </x:c>
      <x:c r="C270" s="27" t="n">
        <x:v>518</x:v>
      </x:c>
      <x:c r="D270" s="27" t="str">
        <x:v>The Desert</x:v>
      </x:c>
      <x:c r="E270" s="27" t="str">
        <x:v>The Desert 1</x:v>
      </x:c>
      <x:c r="F270" s="27" t="str">
        <x:v>B1</x:v>
      </x:c>
      <x:c r="G270" s="27" t="n">
        <x:v>13</x:v>
      </x:c>
      <x:c r="H270" s="27" t="str">
        <x:v>Cactus</x:v>
      </x:c>
      <x:c r="I270" s="28" t="str"/>
      <x:c r="J270" s="27" t="str">
        <x:v>صبّار</x:v>
      </x:c>
      <x:c r="K270" s="28" t="str"/>
      <x:c r="L270" s="28" t="str"/>
      <x:c r="M270" s="28" t="str"/>
      <x:c r="N270" s="28" t="str"/>
      <x:c r="O270" s="28" t="str"/>
      <x:c r="P270" s="28" t="str"/>
      <x:c r="Q270" s="28" t="str"/>
      <x:c r="R270" s="28" t="str">
        <x:v>Needs review</x:v>
      </x:c>
    </x:row>
    <x:row r="271">
      <x:c r="A271" s="27" t="str">
        <x:v>desert-1-word-14</x:v>
      </x:c>
      <x:c r="B271" s="27" t="str">
        <x:v>desert-1</x:v>
      </x:c>
      <x:c r="C271" s="27" t="n">
        <x:v>518</x:v>
      </x:c>
      <x:c r="D271" s="27" t="str">
        <x:v>The Desert</x:v>
      </x:c>
      <x:c r="E271" s="27" t="str">
        <x:v>The Desert 1</x:v>
      </x:c>
      <x:c r="F271" s="27" t="str">
        <x:v>B1</x:v>
      </x:c>
      <x:c r="G271" s="27" t="n">
        <x:v>14</x:v>
      </x:c>
      <x:c r="H271" s="27" t="str">
        <x:v>Tumbleweed</x:v>
      </x:c>
      <x:c r="I271" s="28" t="str"/>
      <x:c r="J271" s="27" t="str">
        <x:v>نبات متدحرج</x:v>
      </x:c>
      <x:c r="K271" s="28" t="str"/>
      <x:c r="L271" s="28" t="str"/>
      <x:c r="M271" s="28" t="str"/>
      <x:c r="N271" s="28" t="str"/>
      <x:c r="O271" s="28" t="str"/>
      <x:c r="P271" s="28" t="str"/>
      <x:c r="Q271" s="28" t="str"/>
      <x:c r="R271" s="28" t="str">
        <x:v>Needs review</x:v>
      </x:c>
    </x:row>
    <x:row r="272">
      <x:c r="A272" s="27" t="str">
        <x:v>desert-1-word-15</x:v>
      </x:c>
      <x:c r="B272" s="27" t="str">
        <x:v>desert-1</x:v>
      </x:c>
      <x:c r="C272" s="27" t="n">
        <x:v>518</x:v>
      </x:c>
      <x:c r="D272" s="27" t="str">
        <x:v>The Desert</x:v>
      </x:c>
      <x:c r="E272" s="27" t="str">
        <x:v>The Desert 1</x:v>
      </x:c>
      <x:c r="F272" s="27" t="str">
        <x:v>B1</x:v>
      </x:c>
      <x:c r="G272" s="27" t="n">
        <x:v>15</x:v>
      </x:c>
      <x:c r="H272" s="27" t="str">
        <x:v>Joshua Tree</x:v>
      </x:c>
      <x:c r="I272" s="28" t="str"/>
      <x:c r="J272" s="27" t="str">
        <x:v>شجرة جوشوا؛ نوع من اليوكا الصحراوية</x:v>
      </x:c>
      <x:c r="K272" s="28" t="str"/>
      <x:c r="L272" s="28" t="str"/>
      <x:c r="M272" s="28" t="str"/>
      <x:c r="N272" s="28" t="str"/>
      <x:c r="O272" s="28" t="str"/>
      <x:c r="P272" s="28" t="str"/>
      <x:c r="Q272" s="28" t="str"/>
      <x:c r="R272" s="28" t="str">
        <x:v>Needs review</x:v>
      </x:c>
    </x:row>
    <x:row r="273">
      <x:c r="A273" s="27" t="str">
        <x:v>desert-2-word-01</x:v>
      </x:c>
      <x:c r="B273" s="27" t="str">
        <x:v>desert-2</x:v>
      </x:c>
      <x:c r="C273" s="27" t="n">
        <x:v>519</x:v>
      </x:c>
      <x:c r="D273" s="27" t="str">
        <x:v>The Desert</x:v>
      </x:c>
      <x:c r="E273" s="27" t="str">
        <x:v>The Desert 2</x:v>
      </x:c>
      <x:c r="F273" s="27" t="str">
        <x:v>B1</x:v>
      </x:c>
      <x:c r="G273" s="27" t="n">
        <x:v>1</x:v>
      </x:c>
      <x:c r="H273" s="27" t="str">
        <x:v>Palm Tree</x:v>
      </x:c>
      <x:c r="I273" s="28" t="str"/>
      <x:c r="J273" s="27" t="str">
        <x:v>شجرة نخيل</x:v>
      </x:c>
      <x:c r="K273" s="28" t="str"/>
      <x:c r="L273" s="28" t="str"/>
      <x:c r="M273" s="28" t="str"/>
      <x:c r="N273" s="28" t="str"/>
      <x:c r="O273" s="28" t="str"/>
      <x:c r="P273" s="28" t="str"/>
      <x:c r="Q273" s="28" t="str"/>
      <x:c r="R273" s="28" t="str">
        <x:v>Needs review</x:v>
      </x:c>
    </x:row>
    <x:row r="274">
      <x:c r="A274" s="27" t="str">
        <x:v>desert-2-word-02</x:v>
      </x:c>
      <x:c r="B274" s="27" t="str">
        <x:v>desert-2</x:v>
      </x:c>
      <x:c r="C274" s="27" t="n">
        <x:v>519</x:v>
      </x:c>
      <x:c r="D274" s="27" t="str">
        <x:v>The Desert</x:v>
      </x:c>
      <x:c r="E274" s="27" t="str">
        <x:v>The Desert 2</x:v>
      </x:c>
      <x:c r="F274" s="27" t="str">
        <x:v>B1</x:v>
      </x:c>
      <x:c r="G274" s="27" t="n">
        <x:v>2</x:v>
      </x:c>
      <x:c r="H274" s="27" t="str">
        <x:v>Aloe</x:v>
      </x:c>
      <x:c r="I274" s="28" t="str"/>
      <x:c r="J274" s="27" t="str">
        <x:v>ألوة</x:v>
      </x:c>
      <x:c r="K274" s="28" t="str"/>
      <x:c r="L274" s="28" t="str"/>
      <x:c r="M274" s="28" t="str"/>
      <x:c r="N274" s="28" t="str"/>
      <x:c r="O274" s="28" t="str"/>
      <x:c r="P274" s="28" t="str"/>
      <x:c r="Q274" s="28" t="str"/>
      <x:c r="R274" s="28" t="str">
        <x:v>Needs review</x:v>
      </x:c>
    </x:row>
    <x:row r="275">
      <x:c r="A275" s="27" t="str">
        <x:v>desert-2-word-03</x:v>
      </x:c>
      <x:c r="B275" s="27" t="str">
        <x:v>desert-2</x:v>
      </x:c>
      <x:c r="C275" s="27" t="n">
        <x:v>519</x:v>
      </x:c>
      <x:c r="D275" s="27" t="str">
        <x:v>The Desert</x:v>
      </x:c>
      <x:c r="E275" s="27" t="str">
        <x:v>The Desert 2</x:v>
      </x:c>
      <x:c r="F275" s="27" t="str">
        <x:v>B1</x:v>
      </x:c>
      <x:c r="G275" s="27" t="n">
        <x:v>3</x:v>
      </x:c>
      <x:c r="H275" s="27" t="str">
        <x:v>Agave</x:v>
      </x:c>
      <x:c r="I275" s="28" t="str"/>
      <x:c r="J275" s="27" t="str">
        <x:v>أغاف</x:v>
      </x:c>
      <x:c r="K275" s="28" t="str"/>
      <x:c r="L275" s="28" t="str"/>
      <x:c r="M275" s="28" t="str"/>
      <x:c r="N275" s="28" t="str"/>
      <x:c r="O275" s="28" t="str"/>
      <x:c r="P275" s="28" t="str"/>
      <x:c r="Q275" s="28" t="str"/>
      <x:c r="R275" s="28" t="str">
        <x:v>Needs review</x:v>
      </x:c>
    </x:row>
    <x:row r="276">
      <x:c r="A276" s="27" t="str">
        <x:v>desert-2-word-04</x:v>
      </x:c>
      <x:c r="B276" s="27" t="str">
        <x:v>desert-2</x:v>
      </x:c>
      <x:c r="C276" s="27" t="n">
        <x:v>519</x:v>
      </x:c>
      <x:c r="D276" s="27" t="str">
        <x:v>The Desert</x:v>
      </x:c>
      <x:c r="E276" s="27" t="str">
        <x:v>The Desert 2</x:v>
      </x:c>
      <x:c r="F276" s="27" t="str">
        <x:v>B1</x:v>
      </x:c>
      <x:c r="G276" s="27" t="n">
        <x:v>4</x:v>
      </x:c>
      <x:c r="H276" s="27" t="str">
        <x:v>Sage Brush</x:v>
      </x:c>
      <x:c r="I276" s="28" t="str"/>
      <x:c r="J276" s="27" t="str">
        <x:v>شجيرة الشيح الصحراوية</x:v>
      </x:c>
      <x:c r="K276" s="28" t="str"/>
      <x:c r="L276" s="28" t="str"/>
      <x:c r="M276" s="28" t="str"/>
      <x:c r="N276" s="28" t="str"/>
      <x:c r="O276" s="28" t="str"/>
      <x:c r="P276" s="28" t="str"/>
      <x:c r="Q276" s="28" t="str"/>
      <x:c r="R276" s="28" t="str">
        <x:v>Needs review</x:v>
      </x:c>
    </x:row>
    <x:row r="277">
      <x:c r="A277" s="27" t="str">
        <x:v>desert-2-word-05</x:v>
      </x:c>
      <x:c r="B277" s="27" t="str">
        <x:v>desert-2</x:v>
      </x:c>
      <x:c r="C277" s="27" t="n">
        <x:v>519</x:v>
      </x:c>
      <x:c r="D277" s="27" t="str">
        <x:v>The Desert</x:v>
      </x:c>
      <x:c r="E277" s="27" t="str">
        <x:v>The Desert 2</x:v>
      </x:c>
      <x:c r="F277" s="27" t="str">
        <x:v>B1</x:v>
      </x:c>
      <x:c r="G277" s="27" t="n">
        <x:v>5</x:v>
      </x:c>
      <x:c r="H277" s="27" t="str">
        <x:v>Prickly Pear</x:v>
      </x:c>
      <x:c r="I277" s="28" t="str"/>
      <x:c r="J277" s="27" t="str">
        <x:v>التين الشوكي</x:v>
      </x:c>
      <x:c r="K277" s="28" t="str"/>
      <x:c r="L277" s="28" t="str"/>
      <x:c r="M277" s="28" t="str"/>
      <x:c r="N277" s="28" t="str"/>
      <x:c r="O277" s="28" t="str"/>
      <x:c r="P277" s="28" t="str"/>
      <x:c r="Q277" s="28" t="str"/>
      <x:c r="R277" s="28" t="str">
        <x:v>Needs review</x:v>
      </x:c>
    </x:row>
    <x:row r="278">
      <x:c r="A278" s="27" t="str">
        <x:v>desert-2-word-06</x:v>
      </x:c>
      <x:c r="B278" s="27" t="str">
        <x:v>desert-2</x:v>
      </x:c>
      <x:c r="C278" s="27" t="n">
        <x:v>519</x:v>
      </x:c>
      <x:c r="D278" s="27" t="str">
        <x:v>The Desert</x:v>
      </x:c>
      <x:c r="E278" s="27" t="str">
        <x:v>The Desert 2</x:v>
      </x:c>
      <x:c r="F278" s="27" t="str">
        <x:v>B1</x:v>
      </x:c>
      <x:c r="G278" s="27" t="n">
        <x:v>6</x:v>
      </x:c>
      <x:c r="H278" s="27" t="str">
        <x:v>Barrel Cactus</x:v>
      </x:c>
      <x:c r="I278" s="28" t="str"/>
      <x:c r="J278" s="27" t="str">
        <x:v>الصبّار البرميلي</x:v>
      </x:c>
      <x:c r="K278" s="28" t="str"/>
      <x:c r="L278" s="28" t="str"/>
      <x:c r="M278" s="28" t="str"/>
      <x:c r="N278" s="28" t="str"/>
      <x:c r="O278" s="28" t="str"/>
      <x:c r="P278" s="28" t="str"/>
      <x:c r="Q278" s="28" t="str"/>
      <x:c r="R278" s="28" t="str">
        <x:v>Needs review</x:v>
      </x:c>
    </x:row>
    <x:row r="279">
      <x:c r="A279" s="27" t="str">
        <x:v>desert-2-word-07</x:v>
      </x:c>
      <x:c r="B279" s="27" t="str">
        <x:v>desert-2</x:v>
      </x:c>
      <x:c r="C279" s="27" t="n">
        <x:v>519</x:v>
      </x:c>
      <x:c r="D279" s="27" t="str">
        <x:v>The Desert</x:v>
      </x:c>
      <x:c r="E279" s="27" t="str">
        <x:v>The Desert 2</x:v>
      </x:c>
      <x:c r="F279" s="27" t="str">
        <x:v>B1</x:v>
      </x:c>
      <x:c r="G279" s="27" t="n">
        <x:v>7</x:v>
      </x:c>
      <x:c r="H279" s="27" t="str">
        <x:v>Date Palm</x:v>
      </x:c>
      <x:c r="I279" s="28" t="str"/>
      <x:c r="J279" s="27" t="str">
        <x:v>نخلة التمر</x:v>
      </x:c>
      <x:c r="K279" s="28" t="str"/>
      <x:c r="L279" s="28" t="str"/>
      <x:c r="M279" s="28" t="str"/>
      <x:c r="N279" s="28" t="str"/>
      <x:c r="O279" s="28" t="str"/>
      <x:c r="P279" s="28" t="str"/>
      <x:c r="Q279" s="28" t="str"/>
      <x:c r="R279" s="28" t="str">
        <x:v>Needs review</x:v>
      </x:c>
    </x:row>
    <x:row r="280">
      <x:c r="A280" s="27" t="str">
        <x:v>desert-2-word-08</x:v>
      </x:c>
      <x:c r="B280" s="27" t="str">
        <x:v>desert-2</x:v>
      </x:c>
      <x:c r="C280" s="27" t="n">
        <x:v>519</x:v>
      </x:c>
      <x:c r="D280" s="27" t="str">
        <x:v>The Desert</x:v>
      </x:c>
      <x:c r="E280" s="27" t="str">
        <x:v>The Desert 2</x:v>
      </x:c>
      <x:c r="F280" s="27" t="str">
        <x:v>B1</x:v>
      </x:c>
      <x:c r="G280" s="27" t="n">
        <x:v>8</x:v>
      </x:c>
      <x:c r="H280" s="27" t="str">
        <x:v>Sand Dune</x:v>
      </x:c>
      <x:c r="I280" s="28" t="str"/>
      <x:c r="J280" s="27" t="str">
        <x:v>كثيب رمل</x:v>
      </x:c>
      <x:c r="K280" s="28" t="str"/>
      <x:c r="L280" s="28" t="str"/>
      <x:c r="M280" s="28" t="str"/>
      <x:c r="N280" s="28" t="str"/>
      <x:c r="O280" s="28" t="str"/>
      <x:c r="P280" s="28" t="str"/>
      <x:c r="Q280" s="28" t="str"/>
      <x:c r="R280" s="28" t="str">
        <x:v>Needs review</x:v>
      </x:c>
    </x:row>
    <x:row r="281">
      <x:c r="A281" s="27" t="str">
        <x:v>desert-2-word-09</x:v>
      </x:c>
      <x:c r="B281" s="27" t="str">
        <x:v>desert-2</x:v>
      </x:c>
      <x:c r="C281" s="27" t="n">
        <x:v>519</x:v>
      </x:c>
      <x:c r="D281" s="27" t="str">
        <x:v>The Desert</x:v>
      </x:c>
      <x:c r="E281" s="27" t="str">
        <x:v>The Desert 2</x:v>
      </x:c>
      <x:c r="F281" s="27" t="str">
        <x:v>B1</x:v>
      </x:c>
      <x:c r="G281" s="27" t="n">
        <x:v>9</x:v>
      </x:c>
      <x:c r="H281" s="27" t="str">
        <x:v>Canyon</x:v>
      </x:c>
      <x:c r="I281" s="28" t="str"/>
      <x:c r="J281" s="27" t="str">
        <x:v>أخدود</x:v>
      </x:c>
      <x:c r="K281" s="28" t="str"/>
      <x:c r="L281" s="28" t="str"/>
      <x:c r="M281" s="28" t="str"/>
      <x:c r="N281" s="28" t="str"/>
      <x:c r="O281" s="28" t="str"/>
      <x:c r="P281" s="28" t="str"/>
      <x:c r="Q281" s="28" t="str"/>
      <x:c r="R281" s="28" t="str">
        <x:v>Needs review</x:v>
      </x:c>
    </x:row>
    <x:row r="282">
      <x:c r="A282" s="27" t="str">
        <x:v>desert-2-word-10</x:v>
      </x:c>
      <x:c r="B282" s="27" t="str">
        <x:v>desert-2</x:v>
      </x:c>
      <x:c r="C282" s="27" t="n">
        <x:v>519</x:v>
      </x:c>
      <x:c r="D282" s="27" t="str">
        <x:v>The Desert</x:v>
      </x:c>
      <x:c r="E282" s="27" t="str">
        <x:v>The Desert 2</x:v>
      </x:c>
      <x:c r="F282" s="27" t="str">
        <x:v>B1</x:v>
      </x:c>
      <x:c r="G282" s="27" t="n">
        <x:v>10</x:v>
      </x:c>
      <x:c r="H282" s="27" t="str">
        <x:v>Mesa</x:v>
      </x:c>
      <x:c r="I282" s="28" t="str"/>
      <x:c r="J282" s="27" t="str">
        <x:v>هضبة مسطحة القمة</x:v>
      </x:c>
      <x:c r="K282" s="28" t="str"/>
      <x:c r="L282" s="28" t="str"/>
      <x:c r="M282" s="28" t="str"/>
      <x:c r="N282" s="28" t="str"/>
      <x:c r="O282" s="28" t="str"/>
      <x:c r="P282" s="28" t="str"/>
      <x:c r="Q282" s="28" t="str"/>
      <x:c r="R282" s="28" t="str">
        <x:v>Needs review</x:v>
      </x:c>
    </x:row>
    <x:row r="283">
      <x:c r="A283" s="27" t="str">
        <x:v>desert-2-word-11</x:v>
      </x:c>
      <x:c r="B283" s="27" t="str">
        <x:v>desert-2</x:v>
      </x:c>
      <x:c r="C283" s="27" t="n">
        <x:v>519</x:v>
      </x:c>
      <x:c r="D283" s="27" t="str">
        <x:v>The Desert</x:v>
      </x:c>
      <x:c r="E283" s="27" t="str">
        <x:v>The Desert 2</x:v>
      </x:c>
      <x:c r="F283" s="27" t="str">
        <x:v>B1</x:v>
      </x:c>
      <x:c r="G283" s="27" t="n">
        <x:v>11</x:v>
      </x:c>
      <x:c r="H283" s="27" t="str">
        <x:v>Butte</x:v>
      </x:c>
      <x:c r="I283" s="28" t="str"/>
      <x:c r="J283" s="27" t="str">
        <x:v>تل منعزل</x:v>
      </x:c>
      <x:c r="K283" s="28" t="str"/>
      <x:c r="L283" s="28" t="str"/>
      <x:c r="M283" s="28" t="str"/>
      <x:c r="N283" s="28" t="str"/>
      <x:c r="O283" s="28" t="str"/>
      <x:c r="P283" s="28" t="str"/>
      <x:c r="Q283" s="28" t="str"/>
      <x:c r="R283" s="28" t="str">
        <x:v>Needs review</x:v>
      </x:c>
    </x:row>
    <x:row r="284">
      <x:c r="A284" s="27" t="str">
        <x:v>desert-2-word-12</x:v>
      </x:c>
      <x:c r="B284" s="27" t="str">
        <x:v>desert-2</x:v>
      </x:c>
      <x:c r="C284" s="27" t="n">
        <x:v>519</x:v>
      </x:c>
      <x:c r="D284" s="27" t="str">
        <x:v>The Desert</x:v>
      </x:c>
      <x:c r="E284" s="27" t="str">
        <x:v>The Desert 2</x:v>
      </x:c>
      <x:c r="F284" s="27" t="str">
        <x:v>B1</x:v>
      </x:c>
      <x:c r="G284" s="27" t="n">
        <x:v>12</x:v>
      </x:c>
      <x:c r="H284" s="27" t="str">
        <x:v>Plateau</x:v>
      </x:c>
      <x:c r="I284" s="28" t="str"/>
      <x:c r="J284" s="27" t="str">
        <x:v>هضبة</x:v>
      </x:c>
      <x:c r="K284" s="28" t="str"/>
      <x:c r="L284" s="28" t="str"/>
      <x:c r="M284" s="28" t="str"/>
      <x:c r="N284" s="28" t="str"/>
      <x:c r="O284" s="28" t="str"/>
      <x:c r="P284" s="28" t="str"/>
      <x:c r="Q284" s="28" t="str"/>
      <x:c r="R284" s="28" t="str">
        <x:v>Needs review</x:v>
      </x:c>
    </x:row>
    <x:row r="285">
      <x:c r="A285" s="27" t="str">
        <x:v>desert-2-word-13</x:v>
      </x:c>
      <x:c r="B285" s="27" t="str">
        <x:v>desert-2</x:v>
      </x:c>
      <x:c r="C285" s="27" t="n">
        <x:v>519</x:v>
      </x:c>
      <x:c r="D285" s="27" t="str">
        <x:v>The Desert</x:v>
      </x:c>
      <x:c r="E285" s="27" t="str">
        <x:v>The Desert 2</x:v>
      </x:c>
      <x:c r="F285" s="27" t="str">
        <x:v>B1</x:v>
      </x:c>
      <x:c r="G285" s="27" t="n">
        <x:v>13</x:v>
      </x:c>
      <x:c r="H285" s="27" t="str">
        <x:v>Oasis</x:v>
      </x:c>
      <x:c r="I285" s="28" t="str"/>
      <x:c r="J285" s="27" t="str">
        <x:v>واحة</x:v>
      </x:c>
      <x:c r="K285" s="28" t="str"/>
      <x:c r="L285" s="28" t="str"/>
      <x:c r="M285" s="28" t="str"/>
      <x:c r="N285" s="28" t="str"/>
      <x:c r="O285" s="28" t="str"/>
      <x:c r="P285" s="28" t="str"/>
      <x:c r="Q285" s="28" t="str"/>
      <x:c r="R285" s="28" t="str">
        <x:v>Needs review</x:v>
      </x:c>
    </x:row>
    <x:row r="286">
      <x:c r="A286" s="27" t="str">
        <x:v>desert-2-word-14</x:v>
      </x:c>
      <x:c r="B286" s="27" t="str">
        <x:v>desert-2</x:v>
      </x:c>
      <x:c r="C286" s="27" t="n">
        <x:v>519</x:v>
      </x:c>
      <x:c r="D286" s="27" t="str">
        <x:v>The Desert</x:v>
      </x:c>
      <x:c r="E286" s="27" t="str">
        <x:v>The Desert 2</x:v>
      </x:c>
      <x:c r="F286" s="27" t="str">
        <x:v>B1</x:v>
      </x:c>
      <x:c r="G286" s="27" t="n">
        <x:v>14</x:v>
      </x:c>
      <x:c r="H286" s="27" t="str">
        <x:v>Dry Riverbed</x:v>
      </x:c>
      <x:c r="I286" s="28" t="str"/>
      <x:c r="J286" s="27" t="str">
        <x:v>مجرى نهر جاف</x:v>
      </x:c>
      <x:c r="K286" s="28" t="str"/>
      <x:c r="L286" s="28" t="str"/>
      <x:c r="M286" s="28" t="str"/>
      <x:c r="N286" s="28" t="str"/>
      <x:c r="O286" s="28" t="str"/>
      <x:c r="P286" s="28" t="str"/>
      <x:c r="Q286" s="28" t="str"/>
      <x:c r="R286" s="28" t="str">
        <x:v>Needs review</x:v>
      </x:c>
    </x:row>
    <x:row r="287">
      <x:c r="A287" s="27" t="str">
        <x:v>desert-2-word-15</x:v>
      </x:c>
      <x:c r="B287" s="27" t="str">
        <x:v>desert-2</x:v>
      </x:c>
      <x:c r="C287" s="27" t="n">
        <x:v>519</x:v>
      </x:c>
      <x:c r="D287" s="27" t="str">
        <x:v>The Desert</x:v>
      </x:c>
      <x:c r="E287" s="27" t="str">
        <x:v>The Desert 2</x:v>
      </x:c>
      <x:c r="F287" s="27" t="str">
        <x:v>B1</x:v>
      </x:c>
      <x:c r="G287" s="27" t="n">
        <x:v>15</x:v>
      </x:c>
      <x:c r="H287" s="27" t="str">
        <x:v>Rocky Outcrop</x:v>
      </x:c>
      <x:c r="I287" s="28" t="str"/>
      <x:c r="J287" s="27" t="str">
        <x:v>نتوء صخري</x:v>
      </x:c>
      <x:c r="K287" s="28" t="str"/>
      <x:c r="L287" s="28" t="str"/>
      <x:c r="M287" s="28" t="str"/>
      <x:c r="N287" s="28" t="str"/>
      <x:c r="O287" s="28" t="str"/>
      <x:c r="P287" s="28" t="str"/>
      <x:c r="Q287" s="28" t="str"/>
      <x:c r="R287" s="28" t="str">
        <x:v>Needs review</x:v>
      </x:c>
    </x:row>
    <x:row r="288">
      <x:c r="A288" s="27" t="str">
        <x:v>desert-3-word-01</x:v>
      </x:c>
      <x:c r="B288" s="27" t="str">
        <x:v>desert-3</x:v>
      </x:c>
      <x:c r="C288" s="27" t="n">
        <x:v>520</x:v>
      </x:c>
      <x:c r="D288" s="27" t="str">
        <x:v>The Desert</x:v>
      </x:c>
      <x:c r="E288" s="27" t="str">
        <x:v>The Desert 3</x:v>
      </x:c>
      <x:c r="F288" s="27" t="str">
        <x:v>B1</x:v>
      </x:c>
      <x:c r="G288" s="27" t="n">
        <x:v>1</x:v>
      </x:c>
      <x:c r="H288" s="27" t="str">
        <x:v>Crater</x:v>
      </x:c>
      <x:c r="I288" s="28" t="str"/>
      <x:c r="J288" s="27" t="str">
        <x:v>فوهة</x:v>
      </x:c>
      <x:c r="K288" s="28" t="str"/>
      <x:c r="L288" s="28" t="str"/>
      <x:c r="M288" s="28" t="str"/>
      <x:c r="N288" s="28" t="str"/>
      <x:c r="O288" s="28" t="str"/>
      <x:c r="P288" s="28" t="str"/>
      <x:c r="Q288" s="28" t="str"/>
      <x:c r="R288" s="28" t="str">
        <x:v>Needs review</x:v>
      </x:c>
    </x:row>
    <x:row r="289">
      <x:c r="A289" s="27" t="str">
        <x:v>desert-3-word-02</x:v>
      </x:c>
      <x:c r="B289" s="27" t="str">
        <x:v>desert-3</x:v>
      </x:c>
      <x:c r="C289" s="27" t="n">
        <x:v>520</x:v>
      </x:c>
      <x:c r="D289" s="27" t="str">
        <x:v>The Desert</x:v>
      </x:c>
      <x:c r="E289" s="27" t="str">
        <x:v>The Desert 3</x:v>
      </x:c>
      <x:c r="F289" s="27" t="str">
        <x:v>B1</x:v>
      </x:c>
      <x:c r="G289" s="27" t="n">
        <x:v>2</x:v>
      </x:c>
      <x:c r="H289" s="27" t="str">
        <x:v>Basin</x:v>
      </x:c>
      <x:c r="I289" s="28" t="str"/>
      <x:c r="J289" s="27" t="str">
        <x:v>حوض</x:v>
      </x:c>
      <x:c r="K289" s="28" t="str"/>
      <x:c r="L289" s="28" t="str"/>
      <x:c r="M289" s="28" t="str"/>
      <x:c r="N289" s="28" t="str"/>
      <x:c r="O289" s="28" t="str"/>
      <x:c r="P289" s="28" t="str"/>
      <x:c r="Q289" s="28" t="str"/>
      <x:c r="R289" s="28" t="str">
        <x:v>Needs review</x:v>
      </x:c>
    </x:row>
    <x:row r="290">
      <x:c r="A290" s="27" t="str">
        <x:v>desert-3-word-03</x:v>
      </x:c>
      <x:c r="B290" s="27" t="str">
        <x:v>desert-3</x:v>
      </x:c>
      <x:c r="C290" s="27" t="n">
        <x:v>520</x:v>
      </x:c>
      <x:c r="D290" s="27" t="str">
        <x:v>The Desert</x:v>
      </x:c>
      <x:c r="E290" s="27" t="str">
        <x:v>The Desert 3</x:v>
      </x:c>
      <x:c r="F290" s="27" t="str">
        <x:v>B1</x:v>
      </x:c>
      <x:c r="G290" s="27" t="n">
        <x:v>3</x:v>
      </x:c>
      <x:c r="H290" s="27" t="str">
        <x:v>Water Canteen</x:v>
      </x:c>
      <x:c r="I290" s="28" t="str"/>
      <x:c r="J290" s="27" t="str">
        <x:v>قارورة مياه ميدانية</x:v>
      </x:c>
      <x:c r="K290" s="28" t="str"/>
      <x:c r="L290" s="28" t="str"/>
      <x:c r="M290" s="28" t="str"/>
      <x:c r="N290" s="28" t="str"/>
      <x:c r="O290" s="28" t="str"/>
      <x:c r="P290" s="28" t="str"/>
      <x:c r="Q290" s="28" t="str"/>
      <x:c r="R290" s="28" t="str">
        <x:v>Needs review</x:v>
      </x:c>
    </x:row>
    <x:row r="291">
      <x:c r="A291" s="27" t="str">
        <x:v>desert-3-word-04</x:v>
      </x:c>
      <x:c r="B291" s="27" t="str">
        <x:v>desert-3</x:v>
      </x:c>
      <x:c r="C291" s="27" t="n">
        <x:v>520</x:v>
      </x:c>
      <x:c r="D291" s="27" t="str">
        <x:v>The Desert</x:v>
      </x:c>
      <x:c r="E291" s="27" t="str">
        <x:v>The Desert 3</x:v>
      </x:c>
      <x:c r="F291" s="27" t="str">
        <x:v>B1</x:v>
      </x:c>
      <x:c r="G291" s="27" t="n">
        <x:v>4</x:v>
      </x:c>
      <x:c r="H291" s="27" t="str">
        <x:v>Sun Hat</x:v>
      </x:c>
      <x:c r="I291" s="28" t="str"/>
      <x:c r="J291" s="27" t="str">
        <x:v>قبعة شمس</x:v>
      </x:c>
      <x:c r="K291" s="28" t="str"/>
      <x:c r="L291" s="28" t="str"/>
      <x:c r="M291" s="28" t="str"/>
      <x:c r="N291" s="28" t="str"/>
      <x:c r="O291" s="28" t="str"/>
      <x:c r="P291" s="28" t="str"/>
      <x:c r="Q291" s="28" t="str"/>
      <x:c r="R291" s="28" t="str">
        <x:v>Needs review</x:v>
      </x:c>
    </x:row>
    <x:row r="292">
      <x:c r="A292" s="27" t="str">
        <x:v>desert-3-word-05</x:v>
      </x:c>
      <x:c r="B292" s="27" t="str">
        <x:v>desert-3</x:v>
      </x:c>
      <x:c r="C292" s="27" t="n">
        <x:v>520</x:v>
      </x:c>
      <x:c r="D292" s="27" t="str">
        <x:v>The Desert</x:v>
      </x:c>
      <x:c r="E292" s="27" t="str">
        <x:v>The Desert 3</x:v>
      </x:c>
      <x:c r="F292" s="27" t="str">
        <x:v>B1</x:v>
      </x:c>
      <x:c r="G292" s="27" t="n">
        <x:v>5</x:v>
      </x:c>
      <x:c r="H292" s="27" t="str">
        <x:v>Sunscreen</x:v>
      </x:c>
      <x:c r="I292" s="28" t="str"/>
      <x:c r="J292" s="27" t="str">
        <x:v>واقي شمس</x:v>
      </x:c>
      <x:c r="K292" s="28" t="str"/>
      <x:c r="L292" s="28" t="str"/>
      <x:c r="M292" s="28" t="str"/>
      <x:c r="N292" s="28" t="str"/>
      <x:c r="O292" s="28" t="str"/>
      <x:c r="P292" s="28" t="str"/>
      <x:c r="Q292" s="28" t="str"/>
      <x:c r="R292" s="28" t="str">
        <x:v>Needs review</x:v>
      </x:c>
    </x:row>
    <x:row r="293">
      <x:c r="A293" s="27" t="str">
        <x:v>desert-3-word-06</x:v>
      </x:c>
      <x:c r="B293" s="27" t="str">
        <x:v>desert-3</x:v>
      </x:c>
      <x:c r="C293" s="27" t="n">
        <x:v>520</x:v>
      </x:c>
      <x:c r="D293" s="27" t="str">
        <x:v>The Desert</x:v>
      </x:c>
      <x:c r="E293" s="27" t="str">
        <x:v>The Desert 3</x:v>
      </x:c>
      <x:c r="F293" s="27" t="str">
        <x:v>B1</x:v>
      </x:c>
      <x:c r="G293" s="27" t="n">
        <x:v>6</x:v>
      </x:c>
      <x:c r="H293" s="27" t="str">
        <x:v>Sunglasses</x:v>
      </x:c>
      <x:c r="I293" s="28" t="str"/>
      <x:c r="J293" s="27" t="str">
        <x:v>نظارة شمسية</x:v>
      </x:c>
      <x:c r="K293" s="28" t="str"/>
      <x:c r="L293" s="28" t="str"/>
      <x:c r="M293" s="28" t="str"/>
      <x:c r="N293" s="28" t="str"/>
      <x:c r="O293" s="28" t="str"/>
      <x:c r="P293" s="28" t="str"/>
      <x:c r="Q293" s="28" t="str"/>
      <x:c r="R293" s="28" t="str">
        <x:v>Needs review</x:v>
      </x:c>
    </x:row>
    <x:row r="294">
      <x:c r="A294" s="27" t="str">
        <x:v>desert-3-word-07</x:v>
      </x:c>
      <x:c r="B294" s="27" t="str">
        <x:v>desert-3</x:v>
      </x:c>
      <x:c r="C294" s="27" t="n">
        <x:v>520</x:v>
      </x:c>
      <x:c r="D294" s="27" t="str">
        <x:v>The Desert</x:v>
      </x:c>
      <x:c r="E294" s="27" t="str">
        <x:v>The Desert 3</x:v>
      </x:c>
      <x:c r="F294" s="27" t="str">
        <x:v>B1</x:v>
      </x:c>
      <x:c r="G294" s="27" t="n">
        <x:v>7</x:v>
      </x:c>
      <x:c r="H294" s="27" t="str">
        <x:v>Compass</x:v>
      </x:c>
      <x:c r="I294" s="28" t="str"/>
      <x:c r="J294" s="27" t="str">
        <x:v>بوصلة</x:v>
      </x:c>
      <x:c r="K294" s="28" t="str"/>
      <x:c r="L294" s="28" t="str"/>
      <x:c r="M294" s="28" t="str"/>
      <x:c r="N294" s="28" t="str"/>
      <x:c r="O294" s="28" t="str"/>
      <x:c r="P294" s="28" t="str"/>
      <x:c r="Q294" s="28" t="str"/>
      <x:c r="R294" s="28" t="str">
        <x:v>Needs review</x:v>
      </x:c>
    </x:row>
    <x:row r="295">
      <x:c r="A295" s="27" t="str">
        <x:v>desert-3-word-08</x:v>
      </x:c>
      <x:c r="B295" s="27" t="str">
        <x:v>desert-3</x:v>
      </x:c>
      <x:c r="C295" s="27" t="n">
        <x:v>520</x:v>
      </x:c>
      <x:c r="D295" s="27" t="str">
        <x:v>The Desert</x:v>
      </x:c>
      <x:c r="E295" s="27" t="str">
        <x:v>The Desert 3</x:v>
      </x:c>
      <x:c r="F295" s="27" t="str">
        <x:v>B1</x:v>
      </x:c>
      <x:c r="G295" s="27" t="n">
        <x:v>8</x:v>
      </x:c>
      <x:c r="H295" s="27" t="str">
        <x:v>Map</x:v>
      </x:c>
      <x:c r="I295" s="28" t="str"/>
      <x:c r="J295" s="27" t="str">
        <x:v>خريطة</x:v>
      </x:c>
      <x:c r="K295" s="28" t="str"/>
      <x:c r="L295" s="28" t="str"/>
      <x:c r="M295" s="28" t="str"/>
      <x:c r="N295" s="28" t="str"/>
      <x:c r="O295" s="28" t="str"/>
      <x:c r="P295" s="28" t="str"/>
      <x:c r="Q295" s="28" t="str"/>
      <x:c r="R295" s="28" t="str">
        <x:v>Needs review</x:v>
      </x:c>
    </x:row>
    <x:row r="296">
      <x:c r="A296" s="27" t="str">
        <x:v>desert-3-word-09</x:v>
      </x:c>
      <x:c r="B296" s="27" t="str">
        <x:v>desert-3</x:v>
      </x:c>
      <x:c r="C296" s="27" t="n">
        <x:v>520</x:v>
      </x:c>
      <x:c r="D296" s="27" t="str">
        <x:v>The Desert</x:v>
      </x:c>
      <x:c r="E296" s="27" t="str">
        <x:v>The Desert 3</x:v>
      </x:c>
      <x:c r="F296" s="27" t="str">
        <x:v>B1</x:v>
      </x:c>
      <x:c r="G296" s="27" t="n">
        <x:v>9</x:v>
      </x:c>
      <x:c r="H296" s="27" t="str">
        <x:v>Shade</x:v>
      </x:c>
      <x:c r="I296" s="28" t="str"/>
      <x:c r="J296" s="27" t="str">
        <x:v>درجة لونية</x:v>
      </x:c>
      <x:c r="K296" s="28" t="str"/>
      <x:c r="L296" s="28" t="str"/>
      <x:c r="M296" s="28" t="str"/>
      <x:c r="N296" s="28" t="str"/>
      <x:c r="O296" s="28" t="str"/>
      <x:c r="P296" s="28" t="str"/>
      <x:c r="Q296" s="28" t="str"/>
      <x:c r="R296" s="28" t="str">
        <x:v>Needs review</x:v>
      </x:c>
    </x:row>
    <x:row r="297">
      <x:c r="A297" s="27" t="str">
        <x:v>desert-3-word-10</x:v>
      </x:c>
      <x:c r="B297" s="27" t="str">
        <x:v>desert-3</x:v>
      </x:c>
      <x:c r="C297" s="27" t="n">
        <x:v>520</x:v>
      </x:c>
      <x:c r="D297" s="27" t="str">
        <x:v>The Desert</x:v>
      </x:c>
      <x:c r="E297" s="27" t="str">
        <x:v>The Desert 3</x:v>
      </x:c>
      <x:c r="F297" s="27" t="str">
        <x:v>B1</x:v>
      </x:c>
      <x:c r="G297" s="27" t="n">
        <x:v>10</x:v>
      </x:c>
      <x:c r="H297" s="27" t="str">
        <x:v>Tent</x:v>
      </x:c>
      <x:c r="I297" s="28" t="str"/>
      <x:c r="J297" s="27" t="str">
        <x:v>خيمة</x:v>
      </x:c>
      <x:c r="K297" s="28" t="str"/>
      <x:c r="L297" s="28" t="str"/>
      <x:c r="M297" s="28" t="str"/>
      <x:c r="N297" s="28" t="str"/>
      <x:c r="O297" s="28" t="str"/>
      <x:c r="P297" s="28" t="str"/>
      <x:c r="Q297" s="28" t="str"/>
      <x:c r="R297" s="28" t="str">
        <x:v>Needs review</x:v>
      </x:c>
    </x:row>
    <x:row r="298">
      <x:c r="A298" s="27" t="str">
        <x:v>desert-3-word-11</x:v>
      </x:c>
      <x:c r="B298" s="27" t="str">
        <x:v>desert-3</x:v>
      </x:c>
      <x:c r="C298" s="27" t="n">
        <x:v>520</x:v>
      </x:c>
      <x:c r="D298" s="27" t="str">
        <x:v>The Desert</x:v>
      </x:c>
      <x:c r="E298" s="27" t="str">
        <x:v>The Desert 3</x:v>
      </x:c>
      <x:c r="F298" s="27" t="str">
        <x:v>B1</x:v>
      </x:c>
      <x:c r="G298" s="27" t="n">
        <x:v>11</x:v>
      </x:c>
      <x:c r="H298" s="27" t="str">
        <x:v>First Aid Kit</x:v>
      </x:c>
      <x:c r="I298" s="28" t="str"/>
      <x:c r="J298" s="27" t="str">
        <x:v>أول إسعاف طقم</x:v>
      </x:c>
      <x:c r="K298" s="28" t="str"/>
      <x:c r="L298" s="28" t="str"/>
      <x:c r="M298" s="28" t="str"/>
      <x:c r="N298" s="28" t="str"/>
      <x:c r="O298" s="28" t="str"/>
      <x:c r="P298" s="28" t="str"/>
      <x:c r="Q298" s="28" t="str"/>
      <x:c r="R298" s="28" t="str">
        <x:v>Needs review</x:v>
      </x:c>
    </x:row>
    <x:row r="299">
      <x:c r="A299" s="27" t="str">
        <x:v>desert-3-word-12</x:v>
      </x:c>
      <x:c r="B299" s="27" t="str">
        <x:v>desert-3</x:v>
      </x:c>
      <x:c r="C299" s="27" t="n">
        <x:v>520</x:v>
      </x:c>
      <x:c r="D299" s="27" t="str">
        <x:v>The Desert</x:v>
      </x:c>
      <x:c r="E299" s="27" t="str">
        <x:v>The Desert 3</x:v>
      </x:c>
      <x:c r="F299" s="27" t="str">
        <x:v>B1</x:v>
      </x:c>
      <x:c r="G299" s="27" t="n">
        <x:v>12</x:v>
      </x:c>
      <x:c r="H299" s="27" t="str">
        <x:v>Water Filter</x:v>
      </x:c>
      <x:c r="I299" s="28" t="str"/>
      <x:c r="J299" s="27" t="str">
        <x:v>مُرشّح مياه</x:v>
      </x:c>
      <x:c r="K299" s="28" t="str"/>
      <x:c r="L299" s="28" t="str"/>
      <x:c r="M299" s="28" t="str"/>
      <x:c r="N299" s="28" t="str"/>
      <x:c r="O299" s="28" t="str"/>
      <x:c r="P299" s="28" t="str"/>
      <x:c r="Q299" s="28" t="str"/>
      <x:c r="R299" s="28" t="str">
        <x:v>Needs review</x:v>
      </x:c>
    </x:row>
    <x:row r="300">
      <x:c r="A300" s="27" t="str">
        <x:v>desert-3-word-13</x:v>
      </x:c>
      <x:c r="B300" s="27" t="str">
        <x:v>desert-3</x:v>
      </x:c>
      <x:c r="C300" s="27" t="n">
        <x:v>520</x:v>
      </x:c>
      <x:c r="D300" s="27" t="str">
        <x:v>The Desert</x:v>
      </x:c>
      <x:c r="E300" s="27" t="str">
        <x:v>The Desert 3</x:v>
      </x:c>
      <x:c r="F300" s="27" t="str">
        <x:v>B1</x:v>
      </x:c>
      <x:c r="G300" s="27" t="n">
        <x:v>13</x:v>
      </x:c>
      <x:c r="H300" s="27" t="str">
        <x:v>Sandstorm</x:v>
      </x:c>
      <x:c r="I300" s="28" t="str"/>
      <x:c r="J300" s="27" t="str">
        <x:v>عاصفة رملية</x:v>
      </x:c>
      <x:c r="K300" s="28" t="str"/>
      <x:c r="L300" s="28" t="str"/>
      <x:c r="M300" s="28" t="str"/>
      <x:c r="N300" s="28" t="str"/>
      <x:c r="O300" s="28" t="str"/>
      <x:c r="P300" s="28" t="str"/>
      <x:c r="Q300" s="28" t="str"/>
      <x:c r="R300" s="28" t="str">
        <x:v>Needs review</x:v>
      </x:c>
    </x:row>
    <x:row r="301">
      <x:c r="A301" s="27" t="str">
        <x:v>desert-3-word-14</x:v>
      </x:c>
      <x:c r="B301" s="27" t="str">
        <x:v>desert-3</x:v>
      </x:c>
      <x:c r="C301" s="27" t="n">
        <x:v>520</x:v>
      </x:c>
      <x:c r="D301" s="27" t="str">
        <x:v>The Desert</x:v>
      </x:c>
      <x:c r="E301" s="27" t="str">
        <x:v>The Desert 3</x:v>
      </x:c>
      <x:c r="F301" s="27" t="str">
        <x:v>B1</x:v>
      </x:c>
      <x:c r="G301" s="27" t="n">
        <x:v>14</x:v>
      </x:c>
      <x:c r="H301" s="27" t="str">
        <x:v>Heat Wave</x:v>
      </x:c>
      <x:c r="I301" s="28" t="str"/>
      <x:c r="J301" s="27" t="str">
        <x:v>يلوّح حرارة</x:v>
      </x:c>
      <x:c r="K301" s="28" t="str"/>
      <x:c r="L301" s="28" t="str"/>
      <x:c r="M301" s="28" t="str"/>
      <x:c r="N301" s="28" t="str"/>
      <x:c r="O301" s="28" t="str"/>
      <x:c r="P301" s="28" t="str"/>
      <x:c r="Q301" s="28" t="str"/>
      <x:c r="R301" s="28" t="str">
        <x:v>Needs review</x:v>
      </x:c>
    </x:row>
    <x:row r="302">
      <x:c r="A302" s="27" t="str">
        <x:v>desert-3-word-15</x:v>
      </x:c>
      <x:c r="B302" s="27" t="str">
        <x:v>desert-3</x:v>
      </x:c>
      <x:c r="C302" s="27" t="n">
        <x:v>520</x:v>
      </x:c>
      <x:c r="D302" s="27" t="str">
        <x:v>The Desert</x:v>
      </x:c>
      <x:c r="E302" s="27" t="str">
        <x:v>The Desert 3</x:v>
      </x:c>
      <x:c r="F302" s="27" t="str">
        <x:v>B1</x:v>
      </x:c>
      <x:c r="G302" s="27" t="n">
        <x:v>15</x:v>
      </x:c>
      <x:c r="H302" s="27" t="str">
        <x:v>Mirage</x:v>
      </x:c>
      <x:c r="I302" s="28" t="str"/>
      <x:c r="J302" s="27" t="str">
        <x:v>سراب</x:v>
      </x:c>
      <x:c r="K302" s="28" t="str"/>
      <x:c r="L302" s="28" t="str"/>
      <x:c r="M302" s="28" t="str"/>
      <x:c r="N302" s="28" t="str"/>
      <x:c r="O302" s="28" t="str"/>
      <x:c r="P302" s="28" t="str"/>
      <x:c r="Q302" s="28" t="str"/>
      <x:c r="R302" s="28" t="str">
        <x:v>Needs review</x:v>
      </x:c>
    </x:row>
    <x:row r="303">
      <x:c r="A303" s="27" t="str">
        <x:v>desert-4-word-01</x:v>
      </x:c>
      <x:c r="B303" s="27" t="str">
        <x:v>desert-4</x:v>
      </x:c>
      <x:c r="C303" s="27" t="n">
        <x:v>521</x:v>
      </x:c>
      <x:c r="D303" s="27" t="str">
        <x:v>The Desert</x:v>
      </x:c>
      <x:c r="E303" s="27" t="str">
        <x:v>The Desert 4</x:v>
      </x:c>
      <x:c r="F303" s="27" t="str">
        <x:v>B1</x:v>
      </x:c>
      <x:c r="G303" s="27" t="n">
        <x:v>1</x:v>
      </x:c>
      <x:c r="H303" s="27" t="str">
        <x:v>Drought</x:v>
      </x:c>
      <x:c r="I303" s="28" t="str"/>
      <x:c r="J303" s="27" t="str">
        <x:v>جفاف</x:v>
      </x:c>
      <x:c r="K303" s="28" t="str"/>
      <x:c r="L303" s="28" t="str"/>
      <x:c r="M303" s="28" t="str"/>
      <x:c r="N303" s="28" t="str"/>
      <x:c r="O303" s="28" t="str"/>
      <x:c r="P303" s="28" t="str"/>
      <x:c r="Q303" s="28" t="str"/>
      <x:c r="R303" s="28" t="str">
        <x:v>Needs review</x:v>
      </x:c>
    </x:row>
    <x:row r="304">
      <x:c r="A304" s="27" t="str">
        <x:v>desert-4-word-02</x:v>
      </x:c>
      <x:c r="B304" s="27" t="str">
        <x:v>desert-4</x:v>
      </x:c>
      <x:c r="C304" s="27" t="n">
        <x:v>521</x:v>
      </x:c>
      <x:c r="D304" s="27" t="str">
        <x:v>The Desert</x:v>
      </x:c>
      <x:c r="E304" s="27" t="str">
        <x:v>The Desert 4</x:v>
      </x:c>
      <x:c r="F304" s="27" t="str">
        <x:v>B1</x:v>
      </x:c>
      <x:c r="G304" s="27" t="n">
        <x:v>2</x:v>
      </x:c>
      <x:c r="H304" s="27" t="str">
        <x:v>Dry Air</x:v>
      </x:c>
      <x:c r="I304" s="28" t="str"/>
      <x:c r="J304" s="27" t="str">
        <x:v>هواء جاف</x:v>
      </x:c>
      <x:c r="K304" s="28" t="str"/>
      <x:c r="L304" s="28" t="str"/>
      <x:c r="M304" s="28" t="str"/>
      <x:c r="N304" s="28" t="str"/>
      <x:c r="O304" s="28" t="str"/>
      <x:c r="P304" s="28" t="str"/>
      <x:c r="Q304" s="28" t="str"/>
      <x:c r="R304" s="28" t="str">
        <x:v>Needs review</x:v>
      </x:c>
    </x:row>
    <x:row r="305">
      <x:c r="A305" s="27" t="str">
        <x:v>desert-4-word-03</x:v>
      </x:c>
      <x:c r="B305" s="27" t="str">
        <x:v>desert-4</x:v>
      </x:c>
      <x:c r="C305" s="27" t="n">
        <x:v>521</x:v>
      </x:c>
      <x:c r="D305" s="27" t="str">
        <x:v>The Desert</x:v>
      </x:c>
      <x:c r="E305" s="27" t="str">
        <x:v>The Desert 4</x:v>
      </x:c>
      <x:c r="F305" s="27" t="str">
        <x:v>B1</x:v>
      </x:c>
      <x:c r="G305" s="27" t="n">
        <x:v>3</x:v>
      </x:c>
      <x:c r="H305" s="27" t="str">
        <x:v>Hot Sun</x:v>
      </x:c>
      <x:c r="I305" s="28" t="str"/>
      <x:c r="J305" s="27" t="str">
        <x:v>الشمس الحارّة</x:v>
      </x:c>
      <x:c r="K305" s="28" t="str"/>
      <x:c r="L305" s="28" t="str"/>
      <x:c r="M305" s="28" t="str"/>
      <x:c r="N305" s="28" t="str"/>
      <x:c r="O305" s="28" t="str"/>
      <x:c r="P305" s="28" t="str"/>
      <x:c r="Q305" s="28" t="str"/>
      <x:c r="R305" s="28" t="str">
        <x:v>Needs review</x:v>
      </x:c>
    </x:row>
    <x:row r="306">
      <x:c r="A306" s="27" t="str">
        <x:v>desert-4-word-04</x:v>
      </x:c>
      <x:c r="B306" s="27" t="str">
        <x:v>desert-4</x:v>
      </x:c>
      <x:c r="C306" s="27" t="n">
        <x:v>521</x:v>
      </x:c>
      <x:c r="D306" s="27" t="str">
        <x:v>The Desert</x:v>
      </x:c>
      <x:c r="E306" s="27" t="str">
        <x:v>The Desert 4</x:v>
      </x:c>
      <x:c r="F306" s="27" t="str">
        <x:v>B1</x:v>
      </x:c>
      <x:c r="G306" s="27" t="n">
        <x:v>4</x:v>
      </x:c>
      <x:c r="H306" s="27" t="str">
        <x:v>Cool Night</x:v>
      </x:c>
      <x:c r="I306" s="28" t="str"/>
      <x:c r="J306" s="27" t="str">
        <x:v>ليلة معتدلة البرودة</x:v>
      </x:c>
      <x:c r="K306" s="28" t="str"/>
      <x:c r="L306" s="28" t="str"/>
      <x:c r="M306" s="28" t="str"/>
      <x:c r="N306" s="28" t="str"/>
      <x:c r="O306" s="28" t="str"/>
      <x:c r="P306" s="28" t="str"/>
      <x:c r="Q306" s="28" t="str"/>
      <x:c r="R306" s="28" t="str">
        <x:v>Needs review</x:v>
      </x:c>
    </x:row>
    <x:row r="307">
      <x:c r="A307" s="27" t="str">
        <x:v>desert-4-word-05</x:v>
      </x:c>
      <x:c r="B307" s="27" t="str">
        <x:v>desert-4</x:v>
      </x:c>
      <x:c r="C307" s="27" t="n">
        <x:v>521</x:v>
      </x:c>
      <x:c r="D307" s="27" t="str">
        <x:v>The Desert</x:v>
      </x:c>
      <x:c r="E307" s="27" t="str">
        <x:v>The Desert 4</x:v>
      </x:c>
      <x:c r="F307" s="27" t="str">
        <x:v>B1</x:v>
      </x:c>
      <x:c r="G307" s="27" t="n">
        <x:v>5</x:v>
      </x:c>
      <x:c r="H307" s="27" t="str">
        <x:v>Dust Devil</x:v>
      </x:c>
      <x:c r="I307" s="28" t="str"/>
      <x:c r="J307" s="27" t="str">
        <x:v>دوامة غبار</x:v>
      </x:c>
      <x:c r="K307" s="28" t="str"/>
      <x:c r="L307" s="28" t="str"/>
      <x:c r="M307" s="28" t="str"/>
      <x:c r="N307" s="28" t="str"/>
      <x:c r="O307" s="28" t="str"/>
      <x:c r="P307" s="28" t="str"/>
      <x:c r="Q307" s="28" t="str"/>
      <x:c r="R307" s="28" t="str">
        <x:v>Needs review</x:v>
      </x:c>
    </x:row>
    <x:row r="308">
      <x:c r="A308" s="27" t="str">
        <x:v>desert-4-word-06</x:v>
      </x:c>
      <x:c r="B308" s="27" t="str">
        <x:v>desert-4</x:v>
      </x:c>
      <x:c r="C308" s="27" t="n">
        <x:v>521</x:v>
      </x:c>
      <x:c r="D308" s="27" t="str">
        <x:v>The Desert</x:v>
      </x:c>
      <x:c r="E308" s="27" t="str">
        <x:v>The Desert 4</x:v>
      </x:c>
      <x:c r="F308" s="27" t="str">
        <x:v>B1</x:v>
      </x:c>
      <x:c r="G308" s="27" t="n">
        <x:v>6</x:v>
      </x:c>
      <x:c r="H308" s="27" t="str">
        <x:v>Clear Sky</x:v>
      </x:c>
      <x:c r="I308" s="28" t="str"/>
      <x:c r="J308" s="27" t="str">
        <x:v>سماء صافٍ</x:v>
      </x:c>
      <x:c r="K308" s="28" t="str"/>
      <x:c r="L308" s="28" t="str"/>
      <x:c r="M308" s="28" t="str"/>
      <x:c r="N308" s="28" t="str"/>
      <x:c r="O308" s="28" t="str"/>
      <x:c r="P308" s="28" t="str"/>
      <x:c r="Q308" s="28" t="str"/>
      <x:c r="R308" s="28" t="str">
        <x:v>Needs review</x:v>
      </x:c>
    </x:row>
    <x:row r="309">
      <x:c r="A309" s="27" t="str">
        <x:v>desert-4-word-07</x:v>
      </x:c>
      <x:c r="B309" s="27" t="str">
        <x:v>desert-4</x:v>
      </x:c>
      <x:c r="C309" s="27" t="n">
        <x:v>521</x:v>
      </x:c>
      <x:c r="D309" s="27" t="str">
        <x:v>The Desert</x:v>
      </x:c>
      <x:c r="E309" s="27" t="str">
        <x:v>The Desert 4</x:v>
      </x:c>
      <x:c r="F309" s="27" t="str">
        <x:v>B1</x:v>
      </x:c>
      <x:c r="G309" s="27" t="n">
        <x:v>7</x:v>
      </x:c>
      <x:c r="H309" s="27" t="str">
        <x:v>Starry Night</x:v>
      </x:c>
      <x:c r="I309" s="28" t="str"/>
      <x:c r="J309" s="27" t="str">
        <x:v>ليلة مرصّعة بالنجوم</x:v>
      </x:c>
      <x:c r="K309" s="28" t="str"/>
      <x:c r="L309" s="28" t="str"/>
      <x:c r="M309" s="28" t="str"/>
      <x:c r="N309" s="28" t="str"/>
      <x:c r="O309" s="28" t="str"/>
      <x:c r="P309" s="28" t="str"/>
      <x:c r="Q309" s="28" t="str"/>
      <x:c r="R309" s="28" t="str">
        <x:v>Needs review</x:v>
      </x:c>
    </x:row>
    <x:row r="310">
      <x:c r="A310" s="27" t="str">
        <x:v>desert-4-word-08</x:v>
      </x:c>
      <x:c r="B310" s="27" t="str">
        <x:v>desert-4</x:v>
      </x:c>
      <x:c r="C310" s="27" t="n">
        <x:v>521</x:v>
      </x:c>
      <x:c r="D310" s="27" t="str">
        <x:v>The Desert</x:v>
      </x:c>
      <x:c r="E310" s="27" t="str">
        <x:v>The Desert 4</x:v>
      </x:c>
      <x:c r="F310" s="27" t="str">
        <x:v>B1</x:v>
      </x:c>
      <x:c r="G310" s="27" t="n">
        <x:v>8</x:v>
      </x:c>
      <x:c r="H310" s="27" t="str">
        <x:v>Nomad</x:v>
      </x:c>
      <x:c r="I310" s="28" t="str"/>
      <x:c r="J310" s="27" t="str">
        <x:v>بدوي رحّال</x:v>
      </x:c>
      <x:c r="K310" s="28" t="str"/>
      <x:c r="L310" s="28" t="str"/>
      <x:c r="M310" s="28" t="str"/>
      <x:c r="N310" s="28" t="str"/>
      <x:c r="O310" s="28" t="str"/>
      <x:c r="P310" s="28" t="str"/>
      <x:c r="Q310" s="28" t="str"/>
      <x:c r="R310" s="28" t="str">
        <x:v>Needs review</x:v>
      </x:c>
    </x:row>
    <x:row r="311">
      <x:c r="A311" s="27" t="str">
        <x:v>desert-4-word-09</x:v>
      </x:c>
      <x:c r="B311" s="27" t="str">
        <x:v>desert-4</x:v>
      </x:c>
      <x:c r="C311" s="27" t="n">
        <x:v>521</x:v>
      </x:c>
      <x:c r="D311" s="27" t="str">
        <x:v>The Desert</x:v>
      </x:c>
      <x:c r="E311" s="27" t="str">
        <x:v>The Desert 4</x:v>
      </x:c>
      <x:c r="F311" s="27" t="str">
        <x:v>B1</x:v>
      </x:c>
      <x:c r="G311" s="27" t="n">
        <x:v>9</x:v>
      </x:c>
      <x:c r="H311" s="27" t="str">
        <x:v>Caravan</x:v>
      </x:c>
      <x:c r="I311" s="28" t="str"/>
      <x:c r="J311" s="27" t="str">
        <x:v>قافلة</x:v>
      </x:c>
      <x:c r="K311" s="28" t="str"/>
      <x:c r="L311" s="28" t="str"/>
      <x:c r="M311" s="28" t="str"/>
      <x:c r="N311" s="28" t="str"/>
      <x:c r="O311" s="28" t="str"/>
      <x:c r="P311" s="28" t="str"/>
      <x:c r="Q311" s="28" t="str"/>
      <x:c r="R311" s="28" t="str">
        <x:v>Needs review</x:v>
      </x:c>
    </x:row>
    <x:row r="312">
      <x:c r="A312" s="27" t="str">
        <x:v>desert-4-word-10</x:v>
      </x:c>
      <x:c r="B312" s="27" t="str">
        <x:v>desert-4</x:v>
      </x:c>
      <x:c r="C312" s="27" t="n">
        <x:v>521</x:v>
      </x:c>
      <x:c r="D312" s="27" t="str">
        <x:v>The Desert</x:v>
      </x:c>
      <x:c r="E312" s="27" t="str">
        <x:v>The Desert 4</x:v>
      </x:c>
      <x:c r="F312" s="27" t="str">
        <x:v>B1</x:v>
      </x:c>
      <x:c r="G312" s="27" t="n">
        <x:v>10</x:v>
      </x:c>
      <x:c r="H312" s="27" t="str">
        <x:v>Campfire</x:v>
      </x:c>
      <x:c r="I312" s="28" t="str"/>
      <x:c r="J312" s="27" t="str">
        <x:v>نار مخيم</x:v>
      </x:c>
      <x:c r="K312" s="28" t="str"/>
      <x:c r="L312" s="28" t="str"/>
      <x:c r="M312" s="28" t="str"/>
      <x:c r="N312" s="28" t="str"/>
      <x:c r="O312" s="28" t="str"/>
      <x:c r="P312" s="28" t="str"/>
      <x:c r="Q312" s="28" t="str"/>
      <x:c r="R312" s="28" t="str">
        <x:v>Needs review</x:v>
      </x:c>
    </x:row>
    <x:row r="313">
      <x:c r="A313" s="27" t="str">
        <x:v>desert-4-word-11</x:v>
      </x:c>
      <x:c r="B313" s="27" t="str">
        <x:v>desert-4</x:v>
      </x:c>
      <x:c r="C313" s="27" t="n">
        <x:v>521</x:v>
      </x:c>
      <x:c r="D313" s="27" t="str">
        <x:v>The Desert</x:v>
      </x:c>
      <x:c r="E313" s="27" t="str">
        <x:v>The Desert 4</x:v>
      </x:c>
      <x:c r="F313" s="27" t="str">
        <x:v>B1</x:v>
      </x:c>
      <x:c r="G313" s="27" t="n">
        <x:v>11</x:v>
      </x:c>
      <x:c r="H313" s="27" t="str">
        <x:v>Bedouin Tent</x:v>
      </x:c>
      <x:c r="I313" s="28" t="str"/>
      <x:c r="J313" s="27" t="str">
        <x:v>خيمة بدوية</x:v>
      </x:c>
      <x:c r="K313" s="28" t="str"/>
      <x:c r="L313" s="28" t="str"/>
      <x:c r="M313" s="28" t="str"/>
      <x:c r="N313" s="28" t="str"/>
      <x:c r="O313" s="28" t="str"/>
      <x:c r="P313" s="28" t="str"/>
      <x:c r="Q313" s="28" t="str"/>
      <x:c r="R313" s="28" t="str">
        <x:v>Needs review</x:v>
      </x:c>
    </x:row>
    <x:row r="314">
      <x:c r="A314" s="27" t="str">
        <x:v>desert-4-word-12</x:v>
      </x:c>
      <x:c r="B314" s="27" t="str">
        <x:v>desert-4</x:v>
      </x:c>
      <x:c r="C314" s="27" t="n">
        <x:v>521</x:v>
      </x:c>
      <x:c r="D314" s="27" t="str">
        <x:v>The Desert</x:v>
      </x:c>
      <x:c r="E314" s="27" t="str">
        <x:v>The Desert 4</x:v>
      </x:c>
      <x:c r="F314" s="27" t="str">
        <x:v>B1</x:v>
      </x:c>
      <x:c r="G314" s="27" t="n">
        <x:v>12</x:v>
      </x:c>
      <x:c r="H314" s="27" t="str">
        <x:v>Well</x:v>
      </x:c>
      <x:c r="I314" s="28" t="str"/>
      <x:c r="J314" s="27" t="str">
        <x:v>بئر</x:v>
      </x:c>
      <x:c r="K314" s="28" t="str"/>
      <x:c r="L314" s="28" t="str"/>
      <x:c r="M314" s="28" t="str"/>
      <x:c r="N314" s="28" t="str"/>
      <x:c r="O314" s="28" t="str"/>
      <x:c r="P314" s="28" t="str"/>
      <x:c r="Q314" s="28" t="str"/>
      <x:c r="R314" s="28" t="str">
        <x:v>Needs review</x:v>
      </x:c>
    </x:row>
    <x:row r="315">
      <x:c r="A315" s="27" t="str">
        <x:v>desert-4-word-13</x:v>
      </x:c>
      <x:c r="B315" s="27" t="str">
        <x:v>desert-4</x:v>
      </x:c>
      <x:c r="C315" s="27" t="n">
        <x:v>521</x:v>
      </x:c>
      <x:c r="D315" s="27" t="str">
        <x:v>The Desert</x:v>
      </x:c>
      <x:c r="E315" s="27" t="str">
        <x:v>The Desert 4</x:v>
      </x:c>
      <x:c r="F315" s="27" t="str">
        <x:v>B1</x:v>
      </x:c>
      <x:c r="G315" s="27" t="n">
        <x:v>13</x:v>
      </x:c>
      <x:c r="H315" s="27" t="str">
        <x:v>Irrigation</x:v>
      </x:c>
      <x:c r="I315" s="28" t="str"/>
      <x:c r="J315" s="27" t="str">
        <x:v>ريّ</x:v>
      </x:c>
      <x:c r="K315" s="28" t="str"/>
      <x:c r="L315" s="28" t="str"/>
      <x:c r="M315" s="28" t="str"/>
      <x:c r="N315" s="28" t="str"/>
      <x:c r="O315" s="28" t="str"/>
      <x:c r="P315" s="28" t="str"/>
      <x:c r="Q315" s="28" t="str"/>
      <x:c r="R315" s="28" t="str">
        <x:v>Needs review</x:v>
      </x:c>
    </x:row>
    <x:row r="316">
      <x:c r="A316" s="27" t="str">
        <x:v>desert-4-word-14</x:v>
      </x:c>
      <x:c r="B316" s="27" t="str">
        <x:v>desert-4</x:v>
      </x:c>
      <x:c r="C316" s="27" t="n">
        <x:v>521</x:v>
      </x:c>
      <x:c r="D316" s="27" t="str">
        <x:v>The Desert</x:v>
      </x:c>
      <x:c r="E316" s="27" t="str">
        <x:v>The Desert 4</x:v>
      </x:c>
      <x:c r="F316" s="27" t="str">
        <x:v>B1</x:v>
      </x:c>
      <x:c r="G316" s="27" t="n">
        <x:v>14</x:v>
      </x:c>
      <x:c r="H316" s="27" t="str">
        <x:v>Fossil</x:v>
      </x:c>
      <x:c r="I316" s="28" t="str"/>
      <x:c r="J316" s="27" t="str">
        <x:v>أحفورة</x:v>
      </x:c>
      <x:c r="K316" s="28" t="str"/>
      <x:c r="L316" s="28" t="str"/>
      <x:c r="M316" s="28" t="str"/>
      <x:c r="N316" s="28" t="str"/>
      <x:c r="O316" s="28" t="str"/>
      <x:c r="P316" s="28" t="str"/>
      <x:c r="Q316" s="28" t="str"/>
      <x:c r="R316" s="28" t="str">
        <x:v>Needs review</x:v>
      </x:c>
    </x:row>
    <x:row r="317">
      <x:c r="A317" s="27" t="str">
        <x:v>desert-4-word-15</x:v>
      </x:c>
      <x:c r="B317" s="27" t="str">
        <x:v>desert-4</x:v>
      </x:c>
      <x:c r="C317" s="27" t="n">
        <x:v>521</x:v>
      </x:c>
      <x:c r="D317" s="27" t="str">
        <x:v>The Desert</x:v>
      </x:c>
      <x:c r="E317" s="27" t="str">
        <x:v>The Desert 4</x:v>
      </x:c>
      <x:c r="F317" s="27" t="str">
        <x:v>B1</x:v>
      </x:c>
      <x:c r="G317" s="27" t="n">
        <x:v>15</x:v>
      </x:c>
      <x:c r="H317" s="27" t="str">
        <x:v>Petroglyph</x:v>
      </x:c>
      <x:c r="I317" s="28" t="str"/>
      <x:c r="J317" s="27" t="str">
        <x:v>نقش صخري</x:v>
      </x:c>
      <x:c r="K317" s="28" t="str"/>
      <x:c r="L317" s="28" t="str"/>
      <x:c r="M317" s="28" t="str"/>
      <x:c r="N317" s="28" t="str"/>
      <x:c r="O317" s="28" t="str"/>
      <x:c r="P317" s="28" t="str"/>
      <x:c r="Q317" s="28" t="str"/>
      <x:c r="R317" s="28" t="str">
        <x:v>Needs review</x:v>
      </x:c>
    </x:row>
    <x:row r="318">
      <x:c r="A318" s="27" t="str">
        <x:v>desert-5-word-01</x:v>
      </x:c>
      <x:c r="B318" s="27" t="str">
        <x:v>desert-5</x:v>
      </x:c>
      <x:c r="C318" s="27" t="n">
        <x:v>522</x:v>
      </x:c>
      <x:c r="D318" s="27" t="str">
        <x:v>The Desert</x:v>
      </x:c>
      <x:c r="E318" s="27" t="str">
        <x:v>The Desert 5</x:v>
      </x:c>
      <x:c r="F318" s="27" t="str">
        <x:v>B1</x:v>
      </x:c>
      <x:c r="G318" s="27" t="n">
        <x:v>1</x:v>
      </x:c>
      <x:c r="H318" s="27" t="str">
        <x:v>Sand Castle</x:v>
      </x:c>
      <x:c r="I318" s="28" t="str"/>
      <x:c r="J318" s="27" t="str">
        <x:v>قلعة رملية</x:v>
      </x:c>
      <x:c r="K318" s="28" t="str"/>
      <x:c r="L318" s="28" t="str"/>
      <x:c r="M318" s="28" t="str"/>
      <x:c r="N318" s="28" t="str"/>
      <x:c r="O318" s="28" t="str"/>
      <x:c r="P318" s="28" t="str"/>
      <x:c r="Q318" s="28" t="str"/>
      <x:c r="R318" s="28" t="str">
        <x:v>Needs review</x:v>
      </x:c>
    </x:row>
    <x:row r="319">
      <x:c r="A319" s="27" t="str">
        <x:v>desert-5-word-02</x:v>
      </x:c>
      <x:c r="B319" s="27" t="str">
        <x:v>desert-5</x:v>
      </x:c>
      <x:c r="C319" s="27" t="n">
        <x:v>522</x:v>
      </x:c>
      <x:c r="D319" s="27" t="str">
        <x:v>The Desert</x:v>
      </x:c>
      <x:c r="E319" s="27" t="str">
        <x:v>The Desert 5</x:v>
      </x:c>
      <x:c r="F319" s="27" t="str">
        <x:v>B1</x:v>
      </x:c>
      <x:c r="G319" s="27" t="n">
        <x:v>2</x:v>
      </x:c>
      <x:c r="H319" s="27" t="str">
        <x:v>Footprint</x:v>
      </x:c>
      <x:c r="I319" s="28" t="str"/>
      <x:c r="J319" s="27" t="str">
        <x:v>أثر قدم</x:v>
      </x:c>
      <x:c r="K319" s="28" t="str"/>
      <x:c r="L319" s="28" t="str"/>
      <x:c r="M319" s="28" t="str"/>
      <x:c r="N319" s="28" t="str"/>
      <x:c r="O319" s="28" t="str"/>
      <x:c r="P319" s="28" t="str"/>
      <x:c r="Q319" s="28" t="str"/>
      <x:c r="R319" s="28" t="str">
        <x:v>Needs review</x:v>
      </x:c>
    </x:row>
    <x:row r="320">
      <x:c r="A320" s="27" t="str">
        <x:v>desert-5-word-03</x:v>
      </x:c>
      <x:c r="B320" s="27" t="str">
        <x:v>desert-5</x:v>
      </x:c>
      <x:c r="C320" s="27" t="n">
        <x:v>522</x:v>
      </x:c>
      <x:c r="D320" s="27" t="str">
        <x:v>The Desert</x:v>
      </x:c>
      <x:c r="E320" s="27" t="str">
        <x:v>The Desert 5</x:v>
      </x:c>
      <x:c r="F320" s="27" t="str">
        <x:v>B1</x:v>
      </x:c>
      <x:c r="G320" s="27" t="n">
        <x:v>3</x:v>
      </x:c>
      <x:c r="H320" s="27" t="str">
        <x:v>Sage</x:v>
      </x:c>
      <x:c r="I320" s="28" t="str"/>
      <x:c r="J320" s="27" t="str">
        <x:v>مريمية</x:v>
      </x:c>
      <x:c r="K320" s="28" t="str"/>
      <x:c r="L320" s="28" t="str"/>
      <x:c r="M320" s="28" t="str"/>
      <x:c r="N320" s="28" t="str"/>
      <x:c r="O320" s="28" t="str"/>
      <x:c r="P320" s="28" t="str"/>
      <x:c r="Q320" s="28" t="str"/>
      <x:c r="R320" s="28" t="str">
        <x:v>Needs review</x:v>
      </x:c>
    </x:row>
    <x:row r="321">
      <x:c r="A321" s="27" t="str">
        <x:v>desert-5-word-04</x:v>
      </x:c>
      <x:c r="B321" s="27" t="str">
        <x:v>desert-5</x:v>
      </x:c>
      <x:c r="C321" s="27" t="n">
        <x:v>522</x:v>
      </x:c>
      <x:c r="D321" s="27" t="str">
        <x:v>The Desert</x:v>
      </x:c>
      <x:c r="E321" s="27" t="str">
        <x:v>The Desert 5</x:v>
      </x:c>
      <x:c r="F321" s="27" t="str">
        <x:v>B1</x:v>
      </x:c>
      <x:c r="G321" s="27" t="n">
        <x:v>4</x:v>
      </x:c>
      <x:c r="H321" s="27" t="str">
        <x:v>Desert Rose</x:v>
      </x:c>
      <x:c r="I321" s="28" t="str"/>
      <x:c r="J321" s="27" t="str">
        <x:v>وردة الصحراء؛ نبات الأدينيوم</x:v>
      </x:c>
      <x:c r="K321" s="28" t="str"/>
      <x:c r="L321" s="28" t="str"/>
      <x:c r="M321" s="28" t="str"/>
      <x:c r="N321" s="28" t="str"/>
      <x:c r="O321" s="28" t="str"/>
      <x:c r="P321" s="28" t="str"/>
      <x:c r="Q321" s="28" t="str"/>
      <x:c r="R321" s="28" t="str">
        <x:v>Needs review</x:v>
      </x:c>
    </x:row>
    <x:row r="322">
      <x:c r="A322" s="27" t="str">
        <x:v>desert-5-word-05</x:v>
      </x:c>
      <x:c r="B322" s="27" t="str">
        <x:v>desert-5</x:v>
      </x:c>
      <x:c r="C322" s="27" t="n">
        <x:v>522</x:v>
      </x:c>
      <x:c r="D322" s="27" t="str">
        <x:v>The Desert</x:v>
      </x:c>
      <x:c r="E322" s="27" t="str">
        <x:v>The Desert 5</x:v>
      </x:c>
      <x:c r="F322" s="27" t="str">
        <x:v>B1</x:v>
      </x:c>
      <x:c r="G322" s="27" t="n">
        <x:v>5</x:v>
      </x:c>
      <x:c r="H322" s="27" t="str">
        <x:v>Sunset</x:v>
      </x:c>
      <x:c r="I322" s="28" t="str"/>
      <x:c r="J322" s="27" t="str">
        <x:v>غروب الشمس</x:v>
      </x:c>
      <x:c r="K322" s="28" t="str"/>
      <x:c r="L322" s="28" t="str"/>
      <x:c r="M322" s="28" t="str"/>
      <x:c r="N322" s="28" t="str"/>
      <x:c r="O322" s="28" t="str"/>
      <x:c r="P322" s="28" t="str"/>
      <x:c r="Q322" s="28" t="str"/>
      <x:c r="R322" s="28" t="str">
        <x:v>Needs review</x:v>
      </x:c>
    </x:row>
  </x:sheetData>
  <x:dataValidations count="1">
    <x:dataValidation type="list" sqref="R2:R322">
      <x:formula1>"Needs review,Draft,Approved,Rejected"</x:formula1>
    </x:dataValidation>
  </x:dataValidations>
  <x:pageMargins left="0.7" right="0.7" top="0.75" bottom="0.75" header="0.3" footer="0.3"/>
  <x:tableParts count="1">
    <x:tablePart xmlns:r="http://schemas.openxmlformats.org/officeDocument/2006/relationships" r:id="R1fe640f91db1457a"/>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42" hidden="0" customWidth="1"/>
    <x:col min="10" max="10" width="42" hidden="0" customWidth="1"/>
    <x:col min="11" max="11" width="16" hidden="0" customWidth="1"/>
    <x:col min="12" max="12" width="16" hidden="0" customWidth="1"/>
    <x:col min="13" max="13" width="42" hidden="0" customWidth="1"/>
    <x:col min="14" max="14" width="42" hidden="0" customWidth="1"/>
    <x:col min="15" max="15" width="16" hidden="0" customWidth="1"/>
    <x:col min="16" max="16" width="16" hidden="0" customWidth="1"/>
    <x:col min="17" max="17" width="42" hidden="0" customWidth="1"/>
    <x:col min="18" max="18" width="42" hidden="0" customWidth="1"/>
    <x:col min="19" max="19" width="16" hidden="0" customWidth="1"/>
    <x:col min="20" max="20" width="16" hidden="0" customWidth="1"/>
    <x:col min="21" max="21" width="16" hidden="0" customWidth="1"/>
    <x:col min="22" max="22" width="42" hidden="0" customWidth="1"/>
    <x:col min="23" max="23" width="42" hidden="0" customWidth="1"/>
    <x:col min="24" max="24" width="16" hidden="0" customWidth="1"/>
  </x:cols>
  <x:sheetData>
    <x:row r="1" ht="34" customHeight="1">
      <x:c r="A1" s="22" t="str">
        <x:v>scene_id</x:v>
      </x:c>
      <x:c r="B1" s="23" t="str">
        <x:v>lesson_id</x:v>
      </x:c>
      <x:c r="C1" s="23" t="str">
        <x:v>global_order</x:v>
      </x:c>
      <x:c r="D1" s="23" t="str">
        <x:v>unit_name</x:v>
      </x:c>
      <x:c r="E1" s="23" t="str">
        <x:v>lesson_name</x:v>
      </x:c>
      <x:c r="F1" s="23" t="str">
        <x:v>lesson_cefr</x:v>
      </x:c>
      <x:c r="G1" s="23" t="str">
        <x:v>scene_number</x:v>
      </x:c>
      <x:c r="H1" s="23" t="str">
        <x:v>target_words</x:v>
      </x:c>
      <x:c r="I1" s="23" t="str">
        <x:v>current_scenario</x:v>
      </x:c>
      <x:c r="J1" s="23" t="str">
        <x:v>updated_scenario</x:v>
      </x:c>
      <x:c r="K1" s="23" t="str">
        <x:v>current_question</x:v>
      </x:c>
      <x:c r="L1" s="23" t="str">
        <x:v>updated_question</x:v>
      </x:c>
      <x:c r="M1" s="23" t="str">
        <x:v>current_options</x:v>
      </x:c>
      <x:c r="N1" s="23" t="str">
        <x:v>updated_options_pipe_separated</x:v>
      </x:c>
      <x:c r="O1" s="23" t="str">
        <x:v>current_answer</x:v>
      </x:c>
      <x:c r="P1" s="23" t="str">
        <x:v>updated_answer</x:v>
      </x:c>
      <x:c r="Q1" s="23" t="str">
        <x:v>current_image_brief</x:v>
      </x:c>
      <x:c r="R1" s="23" t="str">
        <x:v>updated_image_brief</x:v>
      </x:c>
      <x:c r="S1" s="23" t="str">
        <x:v>image_path_read_only</x:v>
      </x:c>
      <x:c r="T1" s="23" t="str">
        <x:v>current_alt_text</x:v>
      </x:c>
      <x:c r="U1" s="23" t="str">
        <x:v>updated_alt_text</x:v>
      </x:c>
      <x:c r="V1" s="23" t="str">
        <x:v>evidence_url</x:v>
      </x:c>
      <x:c r="W1" s="23" t="str">
        <x:v>editor_notes</x:v>
      </x:c>
      <x:c r="X1" s="24" t="str">
        <x:v>approval_status</x:v>
      </x:c>
    </x:row>
    <x:row r="2">
      <x:c r="A2" s="27" t="str">
        <x:v>mountain-1-usage-scene-1</x:v>
      </x:c>
      <x:c r="B2" s="27" t="str">
        <x:v>mountain-1</x:v>
      </x:c>
      <x:c r="C2" s="27" t="n">
        <x:v>500</x:v>
      </x:c>
      <x:c r="D2" s="27" t="str">
        <x:v>The Mountain</x:v>
      </x:c>
      <x:c r="E2" s="27" t="str">
        <x:v>The Mountain 1</x:v>
      </x:c>
      <x:c r="F2" s="27" t="str">
        <x:v>B1</x:v>
      </x:c>
      <x:c r="G2" s="27" t="n">
        <x:v>1</x:v>
      </x:c>
      <x:c r="H2" s="27" t="str">
        <x:v>Peak | Summit | Ridge | Cliff</x:v>
      </x:c>
      <x:c r="I2" s="27" t="str">
        <x:v>The guide or scientist draws attention to peak, summit, ridge, and cliff. The group observes the details and connects the words to the natural or scientific setting.</x:v>
      </x:c>
      <x:c r="J2" s="28" t="str"/>
      <x:c r="K2" s="27" t="str">
        <x:v>Which target term is most central to the situation?</x:v>
      </x:c>
      <x:c r="L2" s="28" t="str"/>
      <x:c r="M2" s="27" t="str">
        <x:v>Peak | Summit | Ridge | Cliff</x:v>
      </x:c>
      <x:c r="N2" s="28" t="str"/>
      <x:c r="O2" s="27" t="str">
        <x:v>Peak</x:v>
      </x:c>
      <x:c r="P2" s="28" t="str"/>
      <x:c r="Q2" s="27" t="str">
        <x:v>Create one coherent scene for this learning chunk: The guide or scientist draws attention to peak, summit, ridge, and cliff. The group observes the details and connects the words to the natural or scientific setting. Make the target vocabulary visually identifiable without written labels. Reuse the same image for the context question.</x:v>
      </x:c>
      <x:c r="R2" s="28" t="str"/>
      <x:c r="S2" s="27" t="str"/>
      <x:c r="T2" s="27" t="str"/>
      <x:c r="U2" s="28" t="str"/>
      <x:c r="V2" s="28" t="str"/>
      <x:c r="W2" s="28" t="str"/>
      <x:c r="X2" s="28" t="str">
        <x:v>Needs review</x:v>
      </x:c>
    </x:row>
    <x:row r="3">
      <x:c r="A3" s="27" t="str">
        <x:v>mountain-1-usage-scene-2</x:v>
      </x:c>
      <x:c r="B3" s="27" t="str">
        <x:v>mountain-1</x:v>
      </x:c>
      <x:c r="C3" s="27" t="n">
        <x:v>500</x:v>
      </x:c>
      <x:c r="D3" s="27" t="str">
        <x:v>The Mountain</x:v>
      </x:c>
      <x:c r="E3" s="27" t="str">
        <x:v>The Mountain 1</x:v>
      </x:c>
      <x:c r="F3" s="27" t="str">
        <x:v>B1</x:v>
      </x:c>
      <x:c r="G3" s="27" t="n">
        <x:v>2</x:v>
      </x:c>
      <x:c r="H3" s="27" t="str">
        <x:v>Valley | Slope | Boulder | Ledge</x:v>
      </x:c>
      <x:c r="I3" s="27" t="str">
        <x:v>The guide or scientist draws attention to valley, slope, boulder, and ledge. The group observes the details and connects the words to the natural or scientific setting.</x:v>
      </x:c>
      <x:c r="J3" s="28" t="str"/>
      <x:c r="K3" s="27" t="str">
        <x:v>Which target term is most central to the situation?</x:v>
      </x:c>
      <x:c r="L3" s="28" t="str"/>
      <x:c r="M3" s="27" t="str">
        <x:v>Valley | Slope | Boulder | Ledge</x:v>
      </x:c>
      <x:c r="N3" s="28" t="str"/>
      <x:c r="O3" s="27" t="str">
        <x:v>Valley</x:v>
      </x:c>
      <x:c r="P3" s="28" t="str"/>
      <x:c r="Q3" s="27" t="str">
        <x:v>Create one coherent scene for this learning chunk: The guide or scientist draws attention to valley, slope, boulder, and ledge. The group observes the details and connects the words to the natural or scientific setting. Make the target vocabulary visually identifiable without written labels. Reuse the same image for the context question.</x:v>
      </x:c>
      <x:c r="R3" s="28" t="str"/>
      <x:c r="S3" s="27" t="str"/>
      <x:c r="T3" s="27" t="str"/>
      <x:c r="U3" s="28" t="str"/>
      <x:c r="V3" s="28" t="str"/>
      <x:c r="W3" s="28" t="str"/>
      <x:c r="X3" s="28" t="str">
        <x:v>Needs review</x:v>
      </x:c>
    </x:row>
    <x:row r="4">
      <x:c r="A4" s="27" t="str">
        <x:v>mountain-1-usage-scene-3</x:v>
      </x:c>
      <x:c r="B4" s="27" t="str">
        <x:v>mountain-1</x:v>
      </x:c>
      <x:c r="C4" s="27" t="n">
        <x:v>500</x:v>
      </x:c>
      <x:c r="D4" s="27" t="str">
        <x:v>The Mountain</x:v>
      </x:c>
      <x:c r="E4" s="27" t="str">
        <x:v>The Mountain 1</x:v>
      </x:c>
      <x:c r="F4" s="27" t="str">
        <x:v>B1</x:v>
      </x:c>
      <x:c r="G4" s="27" t="n">
        <x:v>3</x:v>
      </x:c>
      <x:c r="H4" s="27" t="str">
        <x:v>Crevasse | Plateau | Pine Tree | Wildflower</x:v>
      </x:c>
      <x:c r="I4" s="27" t="str">
        <x:v>The guide or scientist draws attention to crevasse, plateau, pine tree, and wildflower. The group observes the details and connects the words to the natural or scientific setting.</x:v>
      </x:c>
      <x:c r="J4" s="28" t="str"/>
      <x:c r="K4" s="27" t="str">
        <x:v>Which target term is most central to the situation?</x:v>
      </x:c>
      <x:c r="L4" s="28" t="str"/>
      <x:c r="M4" s="27" t="str">
        <x:v>Crevasse | Plateau | Pine Tree | Wildflower</x:v>
      </x:c>
      <x:c r="N4" s="28" t="str"/>
      <x:c r="O4" s="27" t="str">
        <x:v>Crevasse</x:v>
      </x:c>
      <x:c r="P4" s="28" t="str"/>
      <x:c r="Q4" s="27" t="str">
        <x:v>Create one coherent scene for this learning chunk: The guide or scientist draws attention to crevasse, plateau, pine tree, and wildflower. The group observes the details and connects the words to the natural or scientific setting. Make the target vocabulary visually identifiable without written labels. Reuse the same image for the context question.</x:v>
      </x:c>
      <x:c r="R4" s="28" t="str"/>
      <x:c r="S4" s="27" t="str"/>
      <x:c r="T4" s="27" t="str"/>
      <x:c r="U4" s="28" t="str"/>
      <x:c r="V4" s="28" t="str"/>
      <x:c r="W4" s="28" t="str"/>
      <x:c r="X4" s="28" t="str">
        <x:v>Needs review</x:v>
      </x:c>
    </x:row>
    <x:row r="5">
      <x:c r="A5" s="27" t="str">
        <x:v>mountain-1-usage-scene-4</x:v>
      </x:c>
      <x:c r="B5" s="27" t="str">
        <x:v>mountain-1</x:v>
      </x:c>
      <x:c r="C5" s="27" t="n">
        <x:v>500</x:v>
      </x:c>
      <x:c r="D5" s="27" t="str">
        <x:v>The Mountain</x:v>
      </x:c>
      <x:c r="E5" s="27" t="str">
        <x:v>The Mountain 1</x:v>
      </x:c>
      <x:c r="F5" s="27" t="str">
        <x:v>B1</x:v>
      </x:c>
      <x:c r="G5" s="27" t="n">
        <x:v>4</x:v>
      </x:c>
      <x:c r="H5" s="27" t="str">
        <x:v>Moss | Fern | Lichen</x:v>
      </x:c>
      <x:c r="I5" s="27" t="str">
        <x:v>The group examines the moss, fern, and lichen and notices differences in shape, color, or growth.</x:v>
      </x:c>
      <x:c r="J5" s="28" t="str"/>
      <x:c r="K5" s="27" t="str">
        <x:v>Which target term is most central to the situation?</x:v>
      </x:c>
      <x:c r="L5" s="28" t="str"/>
      <x:c r="M5" s="27" t="str">
        <x:v>Moss | Fern | Lichen</x:v>
      </x:c>
      <x:c r="N5" s="28" t="str"/>
      <x:c r="O5" s="27" t="str">
        <x:v>Moss</x:v>
      </x:c>
      <x:c r="P5" s="28" t="str"/>
      <x:c r="Q5" s="27" t="str">
        <x:v>Create one coherent scene for this learning chunk: The group examines the moss, fern, and lichen and notices differences in shape, color, or growth. Make the target vocabulary visually identifiable without written labels. Reuse the same image for the context question.</x:v>
      </x:c>
      <x:c r="R5" s="28" t="str"/>
      <x:c r="S5" s="27" t="str"/>
      <x:c r="T5" s="27" t="str"/>
      <x:c r="U5" s="28" t="str"/>
      <x:c r="V5" s="28" t="str"/>
      <x:c r="W5" s="28" t="str"/>
      <x:c r="X5" s="28" t="str">
        <x:v>Needs review</x:v>
      </x:c>
    </x:row>
    <x:row r="6">
      <x:c r="A6" s="27" t="str">
        <x:v>mountain-2-usage-scene-1</x:v>
      </x:c>
      <x:c r="B6" s="27" t="str">
        <x:v>mountain-2</x:v>
      </x:c>
      <x:c r="C6" s="27" t="n">
        <x:v>501</x:v>
      </x:c>
      <x:c r="D6" s="27" t="str">
        <x:v>The Mountain</x:v>
      </x:c>
      <x:c r="E6" s="27" t="str">
        <x:v>The Mountain 2</x:v>
      </x:c>
      <x:c r="F6" s="27" t="str">
        <x:v>B1</x:v>
      </x:c>
      <x:c r="G6" s="27" t="n">
        <x:v>1</x:v>
      </x:c>
      <x:c r="H6" s="27" t="str">
        <x:v>Shrub | Alpine Meadow | Tree Line | Root</x:v>
      </x:c>
      <x:c r="I6" s="27" t="str">
        <x:v>The group examines the shrub, alpine meadow, tree line, and root and notices differences in shape, color, or growth.</x:v>
      </x:c>
      <x:c r="J6" s="28" t="str"/>
      <x:c r="K6" s="27" t="str">
        <x:v>Which target term is most central to the situation?</x:v>
      </x:c>
      <x:c r="L6" s="28" t="str"/>
      <x:c r="M6" s="27" t="str">
        <x:v>Shrub | Alpine Meadow | Tree Line | Root</x:v>
      </x:c>
      <x:c r="N6" s="28" t="str"/>
      <x:c r="O6" s="27" t="str">
        <x:v>Shrub</x:v>
      </x:c>
      <x:c r="P6" s="28" t="str"/>
      <x:c r="Q6" s="27" t="str">
        <x:v>Create one coherent scene for this learning chunk: The group examines the shrub, alpine meadow, tree line, and root and notices differences in shape, color, or growth. Make the target vocabulary visually identifiable without written labels. Reuse the same image for the context question.</x:v>
      </x:c>
      <x:c r="R6" s="28" t="str"/>
      <x:c r="S6" s="27" t="str"/>
      <x:c r="T6" s="27" t="str"/>
      <x:c r="U6" s="28" t="str"/>
      <x:c r="V6" s="28" t="str"/>
      <x:c r="W6" s="28" t="str"/>
      <x:c r="X6" s="28" t="str">
        <x:v>Needs review</x:v>
      </x:c>
    </x:row>
    <x:row r="7">
      <x:c r="A7" s="27" t="str">
        <x:v>mountain-2-usage-scene-2</x:v>
      </x:c>
      <x:c r="B7" s="27" t="str">
        <x:v>mountain-2</x:v>
      </x:c>
      <x:c r="C7" s="27" t="n">
        <x:v>501</x:v>
      </x:c>
      <x:c r="D7" s="27" t="str">
        <x:v>The Mountain</x:v>
      </x:c>
      <x:c r="E7" s="27" t="str">
        <x:v>The Mountain 2</x:v>
      </x:c>
      <x:c r="F7" s="27" t="str">
        <x:v>B1</x:v>
      </x:c>
      <x:c r="G7" s="27" t="n">
        <x:v>2</x:v>
      </x:c>
      <x:c r="H7" s="27" t="str">
        <x:v>Bark | Eagle | Mountain Goat | Bear</x:v>
      </x:c>
      <x:c r="I7" s="27" t="str">
        <x:v>The guide or scientist draws attention to bark, eagle, mountain goat, and bear. The group observes the details and connects the words to the natural or scientific setting.</x:v>
      </x:c>
      <x:c r="J7" s="28" t="str"/>
      <x:c r="K7" s="27" t="str">
        <x:v>Which target term is most central to the situation?</x:v>
      </x:c>
      <x:c r="L7" s="28" t="str"/>
      <x:c r="M7" s="27" t="str">
        <x:v>Bark | Eagle | Mountain Goat | Bear</x:v>
      </x:c>
      <x:c r="N7" s="28" t="str"/>
      <x:c r="O7" s="27" t="str">
        <x:v>Bark</x:v>
      </x:c>
      <x:c r="P7" s="28" t="str"/>
      <x:c r="Q7" s="27" t="str">
        <x:v>Create one coherent scene for this learning chunk: The guide or scientist draws attention to bark, eagle, mountain goat, and bear. The group observes the details and connects the words to the natural or scientific setting. Make the target vocabulary visually identifiable without written labels. Reuse the same image for the context question.</x:v>
      </x:c>
      <x:c r="R7" s="28" t="str"/>
      <x:c r="S7" s="27" t="str"/>
      <x:c r="T7" s="27" t="str"/>
      <x:c r="U7" s="28" t="str"/>
      <x:c r="V7" s="28" t="str"/>
      <x:c r="W7" s="28" t="str"/>
      <x:c r="X7" s="28" t="str">
        <x:v>Needs review</x:v>
      </x:c>
    </x:row>
    <x:row r="8">
      <x:c r="A8" s="27" t="str">
        <x:v>mountain-2-usage-scene-3</x:v>
      </x:c>
      <x:c r="B8" s="27" t="str">
        <x:v>mountain-2</x:v>
      </x:c>
      <x:c r="C8" s="27" t="n">
        <x:v>501</x:v>
      </x:c>
      <x:c r="D8" s="27" t="str">
        <x:v>The Mountain</x:v>
      </x:c>
      <x:c r="E8" s="27" t="str">
        <x:v>The Mountain 2</x:v>
      </x:c>
      <x:c r="F8" s="27" t="str">
        <x:v>B1</x:v>
      </x:c>
      <x:c r="G8" s="27" t="n">
        <x:v>3</x:v>
      </x:c>
      <x:c r="H8" s="27" t="str">
        <x:v>Deer | Wolf | Marmot | Hawk</x:v>
      </x:c>
      <x:c r="I8" s="27" t="str">
        <x:v>The guide or scientist draws attention to deer, wolf, marmot, and hawk. The group observes the details and connects the words to the natural or scientific setting.</x:v>
      </x:c>
      <x:c r="J8" s="28" t="str"/>
      <x:c r="K8" s="27" t="str">
        <x:v>Which target term is most central to the situation?</x:v>
      </x:c>
      <x:c r="L8" s="28" t="str"/>
      <x:c r="M8" s="27" t="str">
        <x:v>Deer | Wolf | Marmot | Hawk</x:v>
      </x:c>
      <x:c r="N8" s="28" t="str"/>
      <x:c r="O8" s="27" t="str">
        <x:v>Deer</x:v>
      </x:c>
      <x:c r="P8" s="28" t="str"/>
      <x:c r="Q8" s="27" t="str">
        <x:v>Create one coherent scene for this learning chunk: The guide or scientist draws attention to deer, wolf, marmot, and hawk. The group observes the details and connects the words to the natural or scientific setting. Make the target vocabulary visually identifiable without written labels. Reuse the same image for the context question.</x:v>
      </x:c>
      <x:c r="R8" s="28" t="str"/>
      <x:c r="S8" s="27" t="str"/>
      <x:c r="T8" s="27" t="str"/>
      <x:c r="U8" s="28" t="str"/>
      <x:c r="V8" s="28" t="str"/>
      <x:c r="W8" s="28" t="str"/>
      <x:c r="X8" s="28" t="str">
        <x:v>Needs review</x:v>
      </x:c>
    </x:row>
    <x:row r="9">
      <x:c r="A9" s="27" t="str">
        <x:v>mountain-2-usage-scene-4</x:v>
      </x:c>
      <x:c r="B9" s="27" t="str">
        <x:v>mountain-2</x:v>
      </x:c>
      <x:c r="C9" s="27" t="n">
        <x:v>501</x:v>
      </x:c>
      <x:c r="D9" s="27" t="str">
        <x:v>The Mountain</x:v>
      </x:c>
      <x:c r="E9" s="27" t="str">
        <x:v>The Mountain 2</x:v>
      </x:c>
      <x:c r="F9" s="27" t="str">
        <x:v>B1</x:v>
      </x:c>
      <x:c r="G9" s="27" t="n">
        <x:v>4</x:v>
      </x:c>
      <x:c r="H9" s="27" t="str">
        <x:v>Owl | Fox | Mountain Lion</x:v>
      </x:c>
      <x:c r="I9" s="27" t="str">
        <x:v>The guide or scientist draws attention to owl, fox, and mountain lion. The group observes the details and connects the words to the natural or scientific setting.</x:v>
      </x:c>
      <x:c r="J9" s="28" t="str"/>
      <x:c r="K9" s="27" t="str">
        <x:v>Which target term is most central to the situation?</x:v>
      </x:c>
      <x:c r="L9" s="28" t="str"/>
      <x:c r="M9" s="27" t="str">
        <x:v>Owl | Fox | Mountain Lion</x:v>
      </x:c>
      <x:c r="N9" s="28" t="str"/>
      <x:c r="O9" s="27" t="str">
        <x:v>Owl</x:v>
      </x:c>
      <x:c r="P9" s="28" t="str"/>
      <x:c r="Q9" s="27" t="str">
        <x:v>Create one coherent scene for this learning chunk: The guide or scientist draws attention to owl, fox, and mountain lion. The group observes the details and connects the words to the natural or scientific setting. Make the target vocabulary visually identifiable without written labels. Reuse the same image for the context question.</x:v>
      </x:c>
      <x:c r="R9" s="28" t="str"/>
      <x:c r="S9" s="27" t="str"/>
      <x:c r="T9" s="27" t="str"/>
      <x:c r="U9" s="28" t="str"/>
      <x:c r="V9" s="28" t="str"/>
      <x:c r="W9" s="28" t="str"/>
      <x:c r="X9" s="28" t="str">
        <x:v>Needs review</x:v>
      </x:c>
    </x:row>
    <x:row r="10">
      <x:c r="A10" s="27" t="str">
        <x:v>mountain-3-usage-scene-1</x:v>
      </x:c>
      <x:c r="B10" s="27" t="str">
        <x:v>mountain-3</x:v>
      </x:c>
      <x:c r="C10" s="27" t="n">
        <x:v>502</x:v>
      </x:c>
      <x:c r="D10" s="27" t="str">
        <x:v>The Mountain</x:v>
      </x:c>
      <x:c r="E10" s="27" t="str">
        <x:v>The Mountain 3</x:v>
      </x:c>
      <x:c r="F10" s="27" t="str">
        <x:v>B1</x:v>
      </x:c>
      <x:c r="G10" s="27" t="n">
        <x:v>1</x:v>
      </x:c>
      <x:c r="H10" s="27" t="str">
        <x:v>Snow | Fog | Wind | Cloud</x:v>
      </x:c>
      <x:c r="I10" s="27" t="str">
        <x:v>The guide or scientist draws attention to snow, fog, wind, and cloud. The group observes the details and connects the words to the natural or scientific setting.</x:v>
      </x:c>
      <x:c r="J10" s="28" t="str"/>
      <x:c r="K10" s="27" t="str">
        <x:v>Which target term is most central to the situation?</x:v>
      </x:c>
      <x:c r="L10" s="28" t="str"/>
      <x:c r="M10" s="27" t="str">
        <x:v>Snow | Fog | Wind | Cloud</x:v>
      </x:c>
      <x:c r="N10" s="28" t="str"/>
      <x:c r="O10" s="27" t="str">
        <x:v>Snow</x:v>
      </x:c>
      <x:c r="P10" s="28" t="str"/>
      <x:c r="Q10" s="27" t="str">
        <x:v>Create one coherent scene for this learning chunk: The guide or scientist draws attention to snow, fog, wind, and cloud. The group observes the details and connects the words to the natural or scientific setting. Make the target vocabulary visually identifiable without written labels. Reuse the same image for the context question.</x:v>
      </x:c>
      <x:c r="R10" s="28" t="str"/>
      <x:c r="S10" s="27" t="str"/>
      <x:c r="T10" s="27" t="str"/>
      <x:c r="U10" s="28" t="str"/>
      <x:c r="V10" s="28" t="str"/>
      <x:c r="W10" s="28" t="str"/>
      <x:c r="X10" s="28" t="str">
        <x:v>Needs review</x:v>
      </x:c>
    </x:row>
    <x:row r="11">
      <x:c r="A11" s="27" t="str">
        <x:v>mountain-3-usage-scene-2</x:v>
      </x:c>
      <x:c r="B11" s="27" t="str">
        <x:v>mountain-3</x:v>
      </x:c>
      <x:c r="C11" s="27" t="n">
        <x:v>502</x:v>
      </x:c>
      <x:c r="D11" s="27" t="str">
        <x:v>The Mountain</x:v>
      </x:c>
      <x:c r="E11" s="27" t="str">
        <x:v>The Mountain 3</x:v>
      </x:c>
      <x:c r="F11" s="27" t="str">
        <x:v>B1</x:v>
      </x:c>
      <x:c r="G11" s="27" t="n">
        <x:v>2</x:v>
      </x:c>
      <x:c r="H11" s="27" t="str">
        <x:v>Lightning | Sunrise | Sunset | Rainbow</x:v>
      </x:c>
      <x:c r="I11" s="27" t="str">
        <x:v>The guide or scientist draws attention to lightning, sunrise, sunset, and rainbow. The group observes the details and connects the words to the natural or scientific setting.</x:v>
      </x:c>
      <x:c r="J11" s="28" t="str"/>
      <x:c r="K11" s="27" t="str">
        <x:v>Which target term is most central to the situation?</x:v>
      </x:c>
      <x:c r="L11" s="28" t="str"/>
      <x:c r="M11" s="27" t="str">
        <x:v>Lightning | Sunrise | Sunset | Rainbow</x:v>
      </x:c>
      <x:c r="N11" s="28" t="str"/>
      <x:c r="O11" s="27" t="str">
        <x:v>Lightning</x:v>
      </x:c>
      <x:c r="P11" s="28" t="str"/>
      <x:c r="Q11" s="27" t="str">
        <x:v>Create one coherent scene for this learning chunk: The guide or scientist draws attention to lightning, sunrise, sunset, and rainbow. The group observes the details and connects the words to the natural or scientific setting. Make the target vocabulary visually identifiable without written labels. Reuse the same image for the context question.</x:v>
      </x:c>
      <x:c r="R11" s="28" t="str"/>
      <x:c r="S11" s="27" t="str"/>
      <x:c r="T11" s="27" t="str"/>
      <x:c r="U11" s="28" t="str"/>
      <x:c r="V11" s="28" t="str"/>
      <x:c r="W11" s="28" t="str"/>
      <x:c r="X11" s="28" t="str">
        <x:v>Needs review</x:v>
      </x:c>
    </x:row>
    <x:row r="12">
      <x:c r="A12" s="27" t="str">
        <x:v>mountain-3-usage-scene-3</x:v>
      </x:c>
      <x:c r="B12" s="27" t="str">
        <x:v>mountain-3</x:v>
      </x:c>
      <x:c r="C12" s="27" t="n">
        <x:v>502</x:v>
      </x:c>
      <x:c r="D12" s="27" t="str">
        <x:v>The Mountain</x:v>
      </x:c>
      <x:c r="E12" s="27" t="str">
        <x:v>The Mountain 3</x:v>
      </x:c>
      <x:c r="F12" s="27" t="str">
        <x:v>B1</x:v>
      </x:c>
      <x:c r="G12" s="27" t="n">
        <x:v>3</x:v>
      </x:c>
      <x:c r="H12" s="27" t="str">
        <x:v>Frost | Hail | Backpack | Hiking Boots</x:v>
      </x:c>
      <x:c r="I12" s="27" t="str">
        <x:v>The guide or scientist draws attention to frost, hail, backpack, and hiking boots. The group observes the details and connects the words to the natural or scientific setting.</x:v>
      </x:c>
      <x:c r="J12" s="28" t="str"/>
      <x:c r="K12" s="27" t="str">
        <x:v>Which target term is most central to the situation?</x:v>
      </x:c>
      <x:c r="L12" s="28" t="str"/>
      <x:c r="M12" s="27" t="str">
        <x:v>Frost | Hail | Backpack | Hiking Boots</x:v>
      </x:c>
      <x:c r="N12" s="28" t="str"/>
      <x:c r="O12" s="27" t="str">
        <x:v>Frost</x:v>
      </x:c>
      <x:c r="P12" s="28" t="str"/>
      <x:c r="Q12" s="27" t="str">
        <x:v>Create one coherent scene for this learning chunk: The guide or scientist draws attention to frost, hail, backpack, and hiking boots. The group observes the details and connects the words to the natural or scientific setting. Make the target vocabulary visually identifiable without written labels. Reuse the same image for the context question.</x:v>
      </x:c>
      <x:c r="R12" s="28" t="str"/>
      <x:c r="S12" s="27" t="str"/>
      <x:c r="T12" s="27" t="str"/>
      <x:c r="U12" s="28" t="str"/>
      <x:c r="V12" s="28" t="str"/>
      <x:c r="W12" s="28" t="str"/>
      <x:c r="X12" s="28" t="str">
        <x:v>Needs review</x:v>
      </x:c>
    </x:row>
    <x:row r="13">
      <x:c r="A13" s="27" t="str">
        <x:v>mountain-3-usage-scene-4</x:v>
      </x:c>
      <x:c r="B13" s="27" t="str">
        <x:v>mountain-3</x:v>
      </x:c>
      <x:c r="C13" s="27" t="n">
        <x:v>502</x:v>
      </x:c>
      <x:c r="D13" s="27" t="str">
        <x:v>The Mountain</x:v>
      </x:c>
      <x:c r="E13" s="27" t="str">
        <x:v>The Mountain 3</x:v>
      </x:c>
      <x:c r="F13" s="27" t="str">
        <x:v>B1</x:v>
      </x:c>
      <x:c r="G13" s="27" t="n">
        <x:v>4</x:v>
      </x:c>
      <x:c r="H13" s="27" t="str">
        <x:v>Trekking Pole | Water Bottle | Compass</x:v>
      </x:c>
      <x:c r="I13" s="27" t="str">
        <x:v>The guide or scientist draws attention to trekking pole, water bottle, and compass. The group observes the details and connects the words to the natural or scientific setting.</x:v>
      </x:c>
      <x:c r="J13" s="28" t="str"/>
      <x:c r="K13" s="27" t="str">
        <x:v>Which target term is most central to the situation?</x:v>
      </x:c>
      <x:c r="L13" s="28" t="str"/>
      <x:c r="M13" s="27" t="str">
        <x:v>Trekking Pole | Water Bottle | Compass</x:v>
      </x:c>
      <x:c r="N13" s="28" t="str"/>
      <x:c r="O13" s="27" t="str">
        <x:v>Trekking Pole</x:v>
      </x:c>
      <x:c r="P13" s="28" t="str"/>
      <x:c r="Q13" s="27" t="str">
        <x:v>Create one coherent scene for this learning chunk: The guide or scientist draws attention to trekking pole, water bottle, and compass. The group observes the details and connects the words to the natural or scientific setting. Make the target vocabulary visually identifiable without written labels. Reuse the same image for the context question.</x:v>
      </x:c>
      <x:c r="R13" s="28" t="str"/>
      <x:c r="S13" s="27" t="str"/>
      <x:c r="T13" s="27" t="str"/>
      <x:c r="U13" s="28" t="str"/>
      <x:c r="V13" s="28" t="str"/>
      <x:c r="W13" s="28" t="str"/>
      <x:c r="X13" s="28" t="str">
        <x:v>Needs review</x:v>
      </x:c>
    </x:row>
    <x:row r="14">
      <x:c r="A14" s="27" t="str">
        <x:v>mountain-4-usage-scene-1</x:v>
      </x:c>
      <x:c r="B14" s="27" t="str">
        <x:v>mountain-4</x:v>
      </x:c>
      <x:c r="C14" s="27" t="n">
        <x:v>503</x:v>
      </x:c>
      <x:c r="D14" s="27" t="str">
        <x:v>The Mountain</x:v>
      </x:c>
      <x:c r="E14" s="27" t="str">
        <x:v>The Mountain 4</x:v>
      </x:c>
      <x:c r="F14" s="27" t="str">
        <x:v>B1</x:v>
      </x:c>
      <x:c r="G14" s="27" t="n">
        <x:v>1</x:v>
      </x:c>
      <x:c r="H14" s="27" t="str">
        <x:v>Map | Headlamp | Tent | Sleeping Bag</x:v>
      </x:c>
      <x:c r="I14" s="27" t="str">
        <x:v>The guide or scientist draws attention to map, headlamp, tent, and sleeping bag. The group observes the details and connects the words to the natural or scientific setting.</x:v>
      </x:c>
      <x:c r="J14" s="28" t="str"/>
      <x:c r="K14" s="27" t="str">
        <x:v>Which target term is most central to the situation?</x:v>
      </x:c>
      <x:c r="L14" s="28" t="str"/>
      <x:c r="M14" s="27" t="str">
        <x:v>Map | Headlamp | Tent | Sleeping Bag</x:v>
      </x:c>
      <x:c r="N14" s="28" t="str"/>
      <x:c r="O14" s="27" t="str">
        <x:v>Map</x:v>
      </x:c>
      <x:c r="P14" s="28" t="str"/>
      <x:c r="Q14" s="27" t="str">
        <x:v>Create one coherent scene for this learning chunk: The guide or scientist draws attention to map, headlamp, tent, and sleeping bag. The group observes the details and connects the words to the natural or scientific setting. Make the target vocabulary visually identifiable without written labels. Reuse the same image for the context question.</x:v>
      </x:c>
      <x:c r="R14" s="28" t="str"/>
      <x:c r="S14" s="27" t="str"/>
      <x:c r="T14" s="27" t="str"/>
      <x:c r="U14" s="28" t="str"/>
      <x:c r="V14" s="28" t="str"/>
      <x:c r="W14" s="28" t="str"/>
      <x:c r="X14" s="28" t="str">
        <x:v>Needs review</x:v>
      </x:c>
    </x:row>
    <x:row r="15">
      <x:c r="A15" s="27" t="str">
        <x:v>mountain-4-usage-scene-2</x:v>
      </x:c>
      <x:c r="B15" s="27" t="str">
        <x:v>mountain-4</x:v>
      </x:c>
      <x:c r="C15" s="27" t="n">
        <x:v>503</x:v>
      </x:c>
      <x:c r="D15" s="27" t="str">
        <x:v>The Mountain</x:v>
      </x:c>
      <x:c r="E15" s="27" t="str">
        <x:v>The Mountain 4</x:v>
      </x:c>
      <x:c r="F15" s="27" t="str">
        <x:v>B1</x:v>
      </x:c>
      <x:c r="G15" s="27" t="n">
        <x:v>2</x:v>
      </x:c>
      <x:c r="H15" s="27" t="str">
        <x:v>Rope | Hiking | Climbing | Camping</x:v>
      </x:c>
      <x:c r="I15" s="27" t="str">
        <x:v>The guide or scientist draws attention to rope, hiking, climbing, and camping. The group observes the details and connects the words to the natural or scientific setting.</x:v>
      </x:c>
      <x:c r="J15" s="28" t="str"/>
      <x:c r="K15" s="27" t="str">
        <x:v>Which target term is most central to the situation?</x:v>
      </x:c>
      <x:c r="L15" s="28" t="str"/>
      <x:c r="M15" s="27" t="str">
        <x:v>Rope | Hiking | Climbing | Camping</x:v>
      </x:c>
      <x:c r="N15" s="28" t="str"/>
      <x:c r="O15" s="27" t="str">
        <x:v>Rope</x:v>
      </x:c>
      <x:c r="P15" s="28" t="str"/>
      <x:c r="Q15" s="27" t="str">
        <x:v>Create one coherent scene for this learning chunk: The guide or scientist draws attention to rope, hiking, climbing, and camping. The group observes the details and connects the words to the natural or scientific setting. Make the target vocabulary visually identifiable without written labels. Reuse the same image for the context question.</x:v>
      </x:c>
      <x:c r="R15" s="28" t="str"/>
      <x:c r="S15" s="27" t="str"/>
      <x:c r="T15" s="27" t="str"/>
      <x:c r="U15" s="28" t="str"/>
      <x:c r="V15" s="28" t="str"/>
      <x:c r="W15" s="28" t="str"/>
      <x:c r="X15" s="28" t="str">
        <x:v>Needs review</x:v>
      </x:c>
    </x:row>
    <x:row r="16">
      <x:c r="A16" s="27" t="str">
        <x:v>mountain-4-usage-scene-3</x:v>
      </x:c>
      <x:c r="B16" s="27" t="str">
        <x:v>mountain-4</x:v>
      </x:c>
      <x:c r="C16" s="27" t="n">
        <x:v>503</x:v>
      </x:c>
      <x:c r="D16" s="27" t="str">
        <x:v>The Mountain</x:v>
      </x:c>
      <x:c r="E16" s="27" t="str">
        <x:v>The Mountain 4</x:v>
      </x:c>
      <x:c r="F16" s="27" t="str">
        <x:v>B1</x:v>
      </x:c>
      <x:c r="G16" s="27" t="n">
        <x:v>3</x:v>
      </x:c>
      <x:c r="H16" s="27" t="str">
        <x:v>Skiing | Snowboarding | Photography | Bird Watching</x:v>
      </x:c>
      <x:c r="I16" s="27" t="str">
        <x:v>The guide or scientist draws attention to skiing, snowboarding, photography, and bird watching. The group observes the details and connects the words to the natural or scientific setting.</x:v>
      </x:c>
      <x:c r="J16" s="28" t="str"/>
      <x:c r="K16" s="27" t="str">
        <x:v>Which target term is most central to the situation?</x:v>
      </x:c>
      <x:c r="L16" s="28" t="str"/>
      <x:c r="M16" s="27" t="str">
        <x:v>Skiing | Snowboarding | Photography | Bird Watching</x:v>
      </x:c>
      <x:c r="N16" s="28" t="str"/>
      <x:c r="O16" s="27" t="str">
        <x:v>Skiing</x:v>
      </x:c>
      <x:c r="P16" s="28" t="str"/>
      <x:c r="Q16" s="27" t="str">
        <x:v>Create one coherent scene for this learning chunk: The guide or scientist draws attention to skiing, snowboarding, photography, and bird watching. The group observes the details and connects the words to the natural or scientific setting. Make the target vocabulary visually identifiable without written labels. Reuse the same image for the context question.</x:v>
      </x:c>
      <x:c r="R16" s="28" t="str"/>
      <x:c r="S16" s="27" t="str"/>
      <x:c r="T16" s="27" t="str"/>
      <x:c r="U16" s="28" t="str"/>
      <x:c r="V16" s="28" t="str"/>
      <x:c r="W16" s="28" t="str"/>
      <x:c r="X16" s="28" t="str">
        <x:v>Needs review</x:v>
      </x:c>
    </x:row>
    <x:row r="17">
      <x:c r="A17" s="27" t="str">
        <x:v>mountain-4-usage-scene-4</x:v>
      </x:c>
      <x:c r="B17" s="27" t="str">
        <x:v>mountain-4</x:v>
      </x:c>
      <x:c r="C17" s="27" t="n">
        <x:v>503</x:v>
      </x:c>
      <x:c r="D17" s="27" t="str">
        <x:v>The Mountain</x:v>
      </x:c>
      <x:c r="E17" s="27" t="str">
        <x:v>The Mountain 4</x:v>
      </x:c>
      <x:c r="F17" s="27" t="str">
        <x:v>B1</x:v>
      </x:c>
      <x:c r="G17" s="27" t="n">
        <x:v>4</x:v>
      </x:c>
      <x:c r="H17" s="27" t="str">
        <x:v>Fishing | Trail Running | Stargazing</x:v>
      </x:c>
      <x:c r="I17" s="27" t="str">
        <x:v>The guide or scientist draws attention to fishing, trail running, and stargazing. The group observes the details and connects the words to the natural or scientific setting.</x:v>
      </x:c>
      <x:c r="J17" s="28" t="str"/>
      <x:c r="K17" s="27" t="str">
        <x:v>Which target term is most central to the situation?</x:v>
      </x:c>
      <x:c r="L17" s="28" t="str"/>
      <x:c r="M17" s="27" t="str">
        <x:v>Fishing | Trail Running | Stargazing</x:v>
      </x:c>
      <x:c r="N17" s="28" t="str"/>
      <x:c r="O17" s="27" t="str">
        <x:v>Fishing</x:v>
      </x:c>
      <x:c r="P17" s="28" t="str"/>
      <x:c r="Q17" s="27" t="str">
        <x:v>Create one coherent scene for this learning chunk: The guide or scientist draws attention to fishing, trail running, and stargazing. The group observes the details and connects the words to the natural or scientific setting. Make the target vocabulary visually identifiable without written labels. Reuse the same image for the context question.</x:v>
      </x:c>
      <x:c r="R17" s="28" t="str"/>
      <x:c r="S17" s="27" t="str"/>
      <x:c r="T17" s="27" t="str"/>
      <x:c r="U17" s="28" t="str"/>
      <x:c r="V17" s="28" t="str"/>
      <x:c r="W17" s="28" t="str"/>
      <x:c r="X17" s="28" t="str">
        <x:v>Needs review</x:v>
      </x:c>
    </x:row>
    <x:row r="18">
      <x:c r="A18" s="27" t="str">
        <x:v>river-1-usage-scene-1</x:v>
      </x:c>
      <x:c r="B18" s="27" t="str">
        <x:v>river-1</x:v>
      </x:c>
      <x:c r="C18" s="27" t="n">
        <x:v>504</x:v>
      </x:c>
      <x:c r="D18" s="27" t="str">
        <x:v>The River</x:v>
      </x:c>
      <x:c r="E18" s="27" t="str">
        <x:v>The River 1</x:v>
      </x:c>
      <x:c r="F18" s="27" t="str">
        <x:v>B1</x:v>
      </x:c>
      <x:c r="G18" s="27" t="n">
        <x:v>1</x:v>
      </x:c>
      <x:c r="H18" s="27" t="str">
        <x:v>Current | Rapids | Waterfall | Pool</x:v>
      </x:c>
      <x:c r="I18" s="27" t="str">
        <x:v>The guide or scientist draws attention to current, rapids, waterfall, and pool. The group observes the details and connects the words to the natural or scientific setting.</x:v>
      </x:c>
      <x:c r="J18" s="28" t="str"/>
      <x:c r="K18" s="27" t="str">
        <x:v>Which target term is most central to the situation?</x:v>
      </x:c>
      <x:c r="L18" s="28" t="str"/>
      <x:c r="M18" s="27" t="str">
        <x:v>Current | Rapids | Waterfall | Pool</x:v>
      </x:c>
      <x:c r="N18" s="28" t="str"/>
      <x:c r="O18" s="27" t="str">
        <x:v>Current</x:v>
      </x:c>
      <x:c r="P18" s="28" t="str"/>
      <x:c r="Q18" s="27" t="str">
        <x:v>Create one coherent scene for this learning chunk: The guide or scientist draws attention to current, rapids, waterfall, and pool. The group observes the details and connects the words to the natural or scientific setting. Make the target vocabulary visually identifiable without written labels. Reuse the same image for the context question.</x:v>
      </x:c>
      <x:c r="R18" s="28" t="str"/>
      <x:c r="S18" s="27" t="str"/>
      <x:c r="T18" s="27" t="str"/>
      <x:c r="U18" s="28" t="str"/>
      <x:c r="V18" s="28" t="str"/>
      <x:c r="W18" s="28" t="str"/>
      <x:c r="X18" s="28" t="str">
        <x:v>Needs review</x:v>
      </x:c>
    </x:row>
    <x:row r="19">
      <x:c r="A19" s="27" t="str">
        <x:v>river-1-usage-scene-2</x:v>
      </x:c>
      <x:c r="B19" s="27" t="str">
        <x:v>river-1</x:v>
      </x:c>
      <x:c r="C19" s="27" t="n">
        <x:v>504</x:v>
      </x:c>
      <x:c r="D19" s="27" t="str">
        <x:v>The River</x:v>
      </x:c>
      <x:c r="E19" s="27" t="str">
        <x:v>The River 1</x:v>
      </x:c>
      <x:c r="F19" s="27" t="str">
        <x:v>B1</x:v>
      </x:c>
      <x:c r="G19" s="27" t="n">
        <x:v>2</x:v>
      </x:c>
      <x:c r="H19" s="27" t="str">
        <x:v>Bend | Delta | Tributary | Bank</x:v>
      </x:c>
      <x:c r="I19" s="27" t="str">
        <x:v>The guide or scientist draws attention to bend, delta, tributary, and bank. The group observes the details and connects the words to the natural or scientific setting.</x:v>
      </x:c>
      <x:c r="J19" s="28" t="str"/>
      <x:c r="K19" s="27" t="str">
        <x:v>Which target term is most central to the situation?</x:v>
      </x:c>
      <x:c r="L19" s="28" t="str"/>
      <x:c r="M19" s="27" t="str">
        <x:v>Bend | Delta | Tributary | Bank</x:v>
      </x:c>
      <x:c r="N19" s="28" t="str"/>
      <x:c r="O19" s="27" t="str">
        <x:v>Bend</x:v>
      </x:c>
      <x:c r="P19" s="28" t="str"/>
      <x:c r="Q19" s="27" t="str">
        <x:v>Create one coherent scene for this learning chunk: The guide or scientist draws attention to bend, delta, tributary, and bank. The group observes the details and connects the words to the natural or scientific setting. Make the target vocabulary visually identifiable without written labels. Reuse the same image for the context question.</x:v>
      </x:c>
      <x:c r="R19" s="28" t="str"/>
      <x:c r="S19" s="27" t="str"/>
      <x:c r="T19" s="27" t="str"/>
      <x:c r="U19" s="28" t="str"/>
      <x:c r="V19" s="28" t="str"/>
      <x:c r="W19" s="28" t="str"/>
      <x:c r="X19" s="28" t="str">
        <x:v>Needs review</x:v>
      </x:c>
    </x:row>
    <x:row r="20">
      <x:c r="A20" s="27" t="str">
        <x:v>river-1-usage-scene-3</x:v>
      </x:c>
      <x:c r="B20" s="27" t="str">
        <x:v>river-1</x:v>
      </x:c>
      <x:c r="C20" s="27" t="n">
        <x:v>504</x:v>
      </x:c>
      <x:c r="D20" s="27" t="str">
        <x:v>The River</x:v>
      </x:c>
      <x:c r="E20" s="27" t="str">
        <x:v>The River 1</x:v>
      </x:c>
      <x:c r="F20" s="27" t="str">
        <x:v>B1</x:v>
      </x:c>
      <x:c r="G20" s="27" t="n">
        <x:v>3</x:v>
      </x:c>
      <x:c r="H20" s="27" t="str">
        <x:v>Bed | Estuary | Fish | Frog</x:v>
      </x:c>
      <x:c r="I20" s="27" t="str">
        <x:v>The guide or scientist draws attention to bed, estuary, fish, and frog. The group observes the details and connects the words to the natural or scientific setting.</x:v>
      </x:c>
      <x:c r="J20" s="28" t="str"/>
      <x:c r="K20" s="27" t="str">
        <x:v>Which target term is most central to the situation?</x:v>
      </x:c>
      <x:c r="L20" s="28" t="str"/>
      <x:c r="M20" s="27" t="str">
        <x:v>Bed | Estuary | Fish | Frog</x:v>
      </x:c>
      <x:c r="N20" s="28" t="str"/>
      <x:c r="O20" s="27" t="str">
        <x:v>Bed</x:v>
      </x:c>
      <x:c r="P20" s="28" t="str"/>
      <x:c r="Q20" s="27" t="str">
        <x:v>Create one coherent scene for this learning chunk: The guide or scientist draws attention to bed, estuary, fish, and frog. The group observes the details and connects the words to the natural or scientific setting. Make the target vocabulary visually identifiable without written labels. Reuse the same image for the context question.</x:v>
      </x:c>
      <x:c r="R20" s="28" t="str"/>
      <x:c r="S20" s="27" t="str"/>
      <x:c r="T20" s="27" t="str"/>
      <x:c r="U20" s="28" t="str"/>
      <x:c r="V20" s="28" t="str"/>
      <x:c r="W20" s="28" t="str"/>
      <x:c r="X20" s="28" t="str">
        <x:v>Needs review</x:v>
      </x:c>
    </x:row>
    <x:row r="21">
      <x:c r="A21" s="27" t="str">
        <x:v>river-1-usage-scene-4</x:v>
      </x:c>
      <x:c r="B21" s="27" t="str">
        <x:v>river-1</x:v>
      </x:c>
      <x:c r="C21" s="27" t="n">
        <x:v>504</x:v>
      </x:c>
      <x:c r="D21" s="27" t="str">
        <x:v>The River</x:v>
      </x:c>
      <x:c r="E21" s="27" t="str">
        <x:v>The River 1</x:v>
      </x:c>
      <x:c r="F21" s="27" t="str">
        <x:v>B1</x:v>
      </x:c>
      <x:c r="G21" s="27" t="n">
        <x:v>4</x:v>
      </x:c>
      <x:c r="H21" s="27" t="str">
        <x:v>Turtle | Heron | Otter</x:v>
      </x:c>
      <x:c r="I21" s="27" t="str">
        <x:v>The guide points out the turtle, heron, and otter and asks the group to notice how the animals move or behave.</x:v>
      </x:c>
      <x:c r="J21" s="28" t="str"/>
      <x:c r="K21" s="27" t="str">
        <x:v>Which target term is most central to the situation?</x:v>
      </x:c>
      <x:c r="L21" s="28" t="str"/>
      <x:c r="M21" s="27" t="str">
        <x:v>Turtle | Heron | Otter</x:v>
      </x:c>
      <x:c r="N21" s="28" t="str"/>
      <x:c r="O21" s="27" t="str">
        <x:v>Turtle</x:v>
      </x:c>
      <x:c r="P21" s="28" t="str"/>
      <x:c r="Q21" s="27" t="str">
        <x:v>Create one coherent scene for this learning chunk: The guide points out the turtle, heron, and otter and asks the group to notice how the animals move or behave. Make the target vocabulary visually identifiable without written labels. Reuse the same image for the context question.</x:v>
      </x:c>
      <x:c r="R21" s="28" t="str"/>
      <x:c r="S21" s="27" t="str"/>
      <x:c r="T21" s="27" t="str"/>
      <x:c r="U21" s="28" t="str"/>
      <x:c r="V21" s="28" t="str"/>
      <x:c r="W21" s="28" t="str"/>
      <x:c r="X21" s="28" t="str">
        <x:v>Needs review</x:v>
      </x:c>
    </x:row>
    <x:row r="22">
      <x:c r="A22" s="27" t="str">
        <x:v>river-2-usage-scene-1</x:v>
      </x:c>
      <x:c r="B22" s="27" t="str">
        <x:v>river-2</x:v>
      </x:c>
      <x:c r="C22" s="27" t="n">
        <x:v>505</x:v>
      </x:c>
      <x:c r="D22" s="27" t="str">
        <x:v>The River</x:v>
      </x:c>
      <x:c r="E22" s="27" t="str">
        <x:v>The River 2</x:v>
      </x:c>
      <x:c r="F22" s="27" t="str">
        <x:v>B1</x:v>
      </x:c>
      <x:c r="G22" s="27" t="n">
        <x:v>1</x:v>
      </x:c>
      <x:c r="H22" s="27" t="str">
        <x:v>Beaver | Dragonfly | Duck | Salmon</x:v>
      </x:c>
      <x:c r="I22" s="27" t="str">
        <x:v>The guide or scientist draws attention to beaver, dragonfly, duck, and salmon. The group observes the details and connects the words to the natural or scientific setting.</x:v>
      </x:c>
      <x:c r="J22" s="28" t="str"/>
      <x:c r="K22" s="27" t="str">
        <x:v>Which target term is most central to the situation?</x:v>
      </x:c>
      <x:c r="L22" s="28" t="str"/>
      <x:c r="M22" s="27" t="str">
        <x:v>Beaver | Dragonfly | Duck | Salmon</x:v>
      </x:c>
      <x:c r="N22" s="28" t="str"/>
      <x:c r="O22" s="27" t="str">
        <x:v>Beaver</x:v>
      </x:c>
      <x:c r="P22" s="28" t="str"/>
      <x:c r="Q22" s="27" t="str">
        <x:v>Create one coherent scene for this learning chunk: The guide or scientist draws attention to beaver, dragonfly, duck, and salmon. The group observes the details and connects the words to the natural or scientific setting. Make the target vocabulary visually identifiable without written labels. Reuse the same image for the context question.</x:v>
      </x:c>
      <x:c r="R22" s="28" t="str"/>
      <x:c r="S22" s="27" t="str"/>
      <x:c r="T22" s="27" t="str"/>
      <x:c r="U22" s="28" t="str"/>
      <x:c r="V22" s="28" t="str"/>
      <x:c r="W22" s="28" t="str"/>
      <x:c r="X22" s="28" t="str">
        <x:v>Needs review</x:v>
      </x:c>
    </x:row>
    <x:row r="23">
      <x:c r="A23" s="27" t="str">
        <x:v>river-2-usage-scene-2</x:v>
      </x:c>
      <x:c r="B23" s="27" t="str">
        <x:v>river-2</x:v>
      </x:c>
      <x:c r="C23" s="27" t="n">
        <x:v>505</x:v>
      </x:c>
      <x:c r="D23" s="27" t="str">
        <x:v>The River</x:v>
      </x:c>
      <x:c r="E23" s="27" t="str">
        <x:v>The River 2</x:v>
      </x:c>
      <x:c r="F23" s="27" t="str">
        <x:v>B1</x:v>
      </x:c>
      <x:c r="G23" s="27" t="n">
        <x:v>2</x:v>
      </x:c>
      <x:c r="H23" s="27" t="str">
        <x:v>Crayfish | Reed | Lily Pad | Cattail</x:v>
      </x:c>
      <x:c r="I23" s="27" t="str">
        <x:v>The guide or scientist draws attention to crayfish, reed, lily pad, and cattail. The group observes the details and connects the words to the natural or scientific setting.</x:v>
      </x:c>
      <x:c r="J23" s="28" t="str"/>
      <x:c r="K23" s="27" t="str">
        <x:v>Which target term is most central to the situation?</x:v>
      </x:c>
      <x:c r="L23" s="28" t="str"/>
      <x:c r="M23" s="27" t="str">
        <x:v>Crayfish | Reed | Lily Pad | Cattail</x:v>
      </x:c>
      <x:c r="N23" s="28" t="str"/>
      <x:c r="O23" s="27" t="str">
        <x:v>Crayfish</x:v>
      </x:c>
      <x:c r="P23" s="28" t="str"/>
      <x:c r="Q23" s="27" t="str">
        <x:v>Create one coherent scene for this learning chunk: The guide or scientist draws attention to crayfish, reed, lily pad, and cattail. The group observes the details and connects the words to the natural or scientific setting. Make the target vocabulary visually identifiable without written labels. Reuse the same image for the context question.</x:v>
      </x:c>
      <x:c r="R23" s="28" t="str"/>
      <x:c r="S23" s="27" t="str"/>
      <x:c r="T23" s="27" t="str"/>
      <x:c r="U23" s="28" t="str"/>
      <x:c r="V23" s="28" t="str"/>
      <x:c r="W23" s="28" t="str"/>
      <x:c r="X23" s="28" t="str">
        <x:v>Needs review</x:v>
      </x:c>
    </x:row>
    <x:row r="24">
      <x:c r="A24" s="27" t="str">
        <x:v>river-2-usage-scene-3</x:v>
      </x:c>
      <x:c r="B24" s="27" t="str">
        <x:v>river-2</x:v>
      </x:c>
      <x:c r="C24" s="27" t="n">
        <x:v>505</x:v>
      </x:c>
      <x:c r="D24" s="27" t="str">
        <x:v>The River</x:v>
      </x:c>
      <x:c r="E24" s="27" t="str">
        <x:v>The River 2</x:v>
      </x:c>
      <x:c r="F24" s="27" t="str">
        <x:v>B1</x:v>
      </x:c>
      <x:c r="G24" s="27" t="n">
        <x:v>3</x:v>
      </x:c>
      <x:c r="H24" s="27" t="str">
        <x:v>Algae | Willow | Duckweed | Water Lily</x:v>
      </x:c>
      <x:c r="I24" s="27" t="str">
        <x:v>The group examines the algae, willow, duckweed, and water lily and notices differences in shape, color, or growth.</x:v>
      </x:c>
      <x:c r="J24" s="28" t="str"/>
      <x:c r="K24" s="27" t="str">
        <x:v>Which target term is most central to the situation?</x:v>
      </x:c>
      <x:c r="L24" s="28" t="str"/>
      <x:c r="M24" s="27" t="str">
        <x:v>Algae | Willow | Duckweed | Water Lily</x:v>
      </x:c>
      <x:c r="N24" s="28" t="str"/>
      <x:c r="O24" s="27" t="str">
        <x:v>Algae</x:v>
      </x:c>
      <x:c r="P24" s="28" t="str"/>
      <x:c r="Q24" s="27" t="str">
        <x:v>Create one coherent scene for this learning chunk: The group examines the algae, willow, duckweed, and water lily and notices differences in shape, color, or growth. Make the target vocabulary visually identifiable without written labels. Reuse the same image for the context question.</x:v>
      </x:c>
      <x:c r="R24" s="28" t="str"/>
      <x:c r="S24" s="27" t="str"/>
      <x:c r="T24" s="27" t="str"/>
      <x:c r="U24" s="28" t="str"/>
      <x:c r="V24" s="28" t="str"/>
      <x:c r="W24" s="28" t="str"/>
      <x:c r="X24" s="28" t="str">
        <x:v>Needs review</x:v>
      </x:c>
    </x:row>
    <x:row r="25">
      <x:c r="A25" s="27" t="str">
        <x:v>river-2-usage-scene-4</x:v>
      </x:c>
      <x:c r="B25" s="27" t="str">
        <x:v>river-2</x:v>
      </x:c>
      <x:c r="C25" s="27" t="n">
        <x:v>505</x:v>
      </x:c>
      <x:c r="D25" s="27" t="str">
        <x:v>The River</x:v>
      </x:c>
      <x:c r="E25" s="27" t="str">
        <x:v>The River 2</x:v>
      </x:c>
      <x:c r="F25" s="27" t="str">
        <x:v>B1</x:v>
      </x:c>
      <x:c r="G25" s="27" t="n">
        <x:v>4</x:v>
      </x:c>
      <x:c r="H25" s="27" t="str">
        <x:v>Moss | Riverside Grass | Mangrove</x:v>
      </x:c>
      <x:c r="I25" s="27" t="str">
        <x:v>The group examines the moss, riverside grass, and mangrove and notices differences in shape, color, or growth.</x:v>
      </x:c>
      <x:c r="J25" s="28" t="str"/>
      <x:c r="K25" s="27" t="str">
        <x:v>Which target term is most central to the situation?</x:v>
      </x:c>
      <x:c r="L25" s="28" t="str"/>
      <x:c r="M25" s="27" t="str">
        <x:v>Moss | Riverside Grass | Mangrove</x:v>
      </x:c>
      <x:c r="N25" s="28" t="str"/>
      <x:c r="O25" s="27" t="str">
        <x:v>Moss</x:v>
      </x:c>
      <x:c r="P25" s="28" t="str"/>
      <x:c r="Q25" s="27" t="str">
        <x:v>Create one coherent scene for this learning chunk: The group examines the moss, riverside grass, and mangrove and notices differences in shape, color, or growth. Make the target vocabulary visually identifiable without written labels. Reuse the same image for the context question.</x:v>
      </x:c>
      <x:c r="R25" s="28" t="str"/>
      <x:c r="S25" s="27" t="str"/>
      <x:c r="T25" s="27" t="str"/>
      <x:c r="U25" s="28" t="str"/>
      <x:c r="V25" s="28" t="str"/>
      <x:c r="W25" s="28" t="str"/>
      <x:c r="X25" s="28" t="str">
        <x:v>Needs review</x:v>
      </x:c>
    </x:row>
    <x:row r="26">
      <x:c r="A26" s="27" t="str">
        <x:v>river-3-usage-scene-1</x:v>
      </x:c>
      <x:c r="B26" s="27" t="str">
        <x:v>river-3</x:v>
      </x:c>
      <x:c r="C26" s="27" t="n">
        <x:v>506</x:v>
      </x:c>
      <x:c r="D26" s="27" t="str">
        <x:v>The River</x:v>
      </x:c>
      <x:c r="E26" s="27" t="str">
        <x:v>The River 3</x:v>
      </x:c>
      <x:c r="F26" s="27" t="str">
        <x:v>B1</x:v>
      </x:c>
      <x:c r="G26" s="27" t="n">
        <x:v>1</x:v>
      </x:c>
      <x:c r="H26" s="27" t="str">
        <x:v>Canoe | Kayak | Raft | Rowboat</x:v>
      </x:c>
      <x:c r="I26" s="27" t="str">
        <x:v>The guide or scientist draws attention to canoe, kayak, raft, and rowboat. The group observes the details and connects the words to the natural or scientific setting.</x:v>
      </x:c>
      <x:c r="J26" s="28" t="str"/>
      <x:c r="K26" s="27" t="str">
        <x:v>Which target term is most central to the situation?</x:v>
      </x:c>
      <x:c r="L26" s="28" t="str"/>
      <x:c r="M26" s="27" t="str">
        <x:v>Canoe | Kayak | Raft | Rowboat</x:v>
      </x:c>
      <x:c r="N26" s="28" t="str"/>
      <x:c r="O26" s="27" t="str">
        <x:v>Canoe</x:v>
      </x:c>
      <x:c r="P26" s="28" t="str"/>
      <x:c r="Q26" s="27" t="str">
        <x:v>Create one coherent scene for this learning chunk: The guide or scientist draws attention to canoe, kayak, raft, and rowboat. The group observes the details and connects the words to the natural or scientific setting. Make the target vocabulary visually identifiable without written labels. Reuse the same image for the context question.</x:v>
      </x:c>
      <x:c r="R26" s="28" t="str"/>
      <x:c r="S26" s="27" t="str"/>
      <x:c r="T26" s="27" t="str"/>
      <x:c r="U26" s="28" t="str"/>
      <x:c r="V26" s="28" t="str"/>
      <x:c r="W26" s="28" t="str"/>
      <x:c r="X26" s="28" t="str">
        <x:v>Needs review</x:v>
      </x:c>
    </x:row>
    <x:row r="27">
      <x:c r="A27" s="27" t="str">
        <x:v>river-3-usage-scene-2</x:v>
      </x:c>
      <x:c r="B27" s="27" t="str">
        <x:v>river-3</x:v>
      </x:c>
      <x:c r="C27" s="27" t="n">
        <x:v>506</x:v>
      </x:c>
      <x:c r="D27" s="27" t="str">
        <x:v>The River</x:v>
      </x:c>
      <x:c r="E27" s="27" t="str">
        <x:v>The River 3</x:v>
      </x:c>
      <x:c r="F27" s="27" t="str">
        <x:v>B1</x:v>
      </x:c>
      <x:c r="G27" s="27" t="n">
        <x:v>2</x:v>
      </x:c>
      <x:c r="H27" s="27" t="str">
        <x:v>Motorboat | Paddleboard | Inner Tube | Pontoon</x:v>
      </x:c>
      <x:c r="I27" s="27" t="str">
        <x:v>The guide or scientist draws attention to motorboat, paddleboard, inner tube, and pontoon. The group observes the details and connects the words to the natural or scientific setting.</x:v>
      </x:c>
      <x:c r="J27" s="28" t="str"/>
      <x:c r="K27" s="27" t="str">
        <x:v>Which target term is most central to the situation?</x:v>
      </x:c>
      <x:c r="L27" s="28" t="str"/>
      <x:c r="M27" s="27" t="str">
        <x:v>Motorboat | Paddleboard | Inner Tube | Pontoon</x:v>
      </x:c>
      <x:c r="N27" s="28" t="str"/>
      <x:c r="O27" s="27" t="str">
        <x:v>Motorboat</x:v>
      </x:c>
      <x:c r="P27" s="28" t="str"/>
      <x:c r="Q27" s="27" t="str">
        <x:v>Create one coherent scene for this learning chunk: The guide or scientist draws attention to motorboat, paddleboard, inner tube, and pontoon. The group observes the details and connects the words to the natural or scientific setting. Make the target vocabulary visually identifiable without written labels. Reuse the same image for the context question.</x:v>
      </x:c>
      <x:c r="R27" s="28" t="str"/>
      <x:c r="S27" s="27" t="str"/>
      <x:c r="T27" s="27" t="str"/>
      <x:c r="U27" s="28" t="str"/>
      <x:c r="V27" s="28" t="str"/>
      <x:c r="W27" s="28" t="str"/>
      <x:c r="X27" s="28" t="str">
        <x:v>Needs review</x:v>
      </x:c>
    </x:row>
    <x:row r="28">
      <x:c r="A28" s="27" t="str">
        <x:v>river-3-usage-scene-3</x:v>
      </x:c>
      <x:c r="B28" s="27" t="str">
        <x:v>river-3</x:v>
      </x:c>
      <x:c r="C28" s="27" t="n">
        <x:v>506</x:v>
      </x:c>
      <x:c r="D28" s="27" t="str">
        <x:v>The River</x:v>
      </x:c>
      <x:c r="E28" s="27" t="str">
        <x:v>The River 3</x:v>
      </x:c>
      <x:c r="F28" s="27" t="str">
        <x:v>B1</x:v>
      </x:c>
      <x:c r="G28" s="27" t="n">
        <x:v>3</x:v>
      </x:c>
      <x:c r="H28" s="27" t="str">
        <x:v>Sailboat | Fishing Boat | Paddle | Life Jacket</x:v>
      </x:c>
      <x:c r="I28" s="27" t="str">
        <x:v>The guide or scientist draws attention to sailboat, fishing boat, paddle, and life jacket. The group observes the details and connects the words to the natural or scientific setting.</x:v>
      </x:c>
      <x:c r="J28" s="28" t="str"/>
      <x:c r="K28" s="27" t="str">
        <x:v>Which target term is most central to the situation?</x:v>
      </x:c>
      <x:c r="L28" s="28" t="str"/>
      <x:c r="M28" s="27" t="str">
        <x:v>Sailboat | Fishing Boat | Paddle | Life Jacket</x:v>
      </x:c>
      <x:c r="N28" s="28" t="str"/>
      <x:c r="O28" s="27" t="str">
        <x:v>Sailboat</x:v>
      </x:c>
      <x:c r="P28" s="28" t="str"/>
      <x:c r="Q28" s="27" t="str">
        <x:v>Create one coherent scene for this learning chunk: The guide or scientist draws attention to sailboat, fishing boat, paddle, and life jacket. The group observes the details and connects the words to the natural or scientific setting. Make the target vocabulary visually identifiable without written labels. Reuse the same image for the context question.</x:v>
      </x:c>
      <x:c r="R28" s="28" t="str"/>
      <x:c r="S28" s="27" t="str"/>
      <x:c r="T28" s="27" t="str"/>
      <x:c r="U28" s="28" t="str"/>
      <x:c r="V28" s="28" t="str"/>
      <x:c r="W28" s="28" t="str"/>
      <x:c r="X28" s="28" t="str">
        <x:v>Needs review</x:v>
      </x:c>
    </x:row>
    <x:row r="29">
      <x:c r="A29" s="27" t="str">
        <x:v>river-3-usage-scene-4</x:v>
      </x:c>
      <x:c r="B29" s="27" t="str">
        <x:v>river-3</x:v>
      </x:c>
      <x:c r="C29" s="27" t="n">
        <x:v>506</x:v>
      </x:c>
      <x:c r="D29" s="27" t="str">
        <x:v>The River</x:v>
      </x:c>
      <x:c r="E29" s="27" t="str">
        <x:v>The River 3</x:v>
      </x:c>
      <x:c r="F29" s="27" t="str">
        <x:v>B1</x:v>
      </x:c>
      <x:c r="G29" s="27" t="n">
        <x:v>4</x:v>
      </x:c>
      <x:c r="H29" s="27" t="str">
        <x:v>Fishing Rod | Tackle Box | Net</x:v>
      </x:c>
      <x:c r="I29" s="27" t="str">
        <x:v>The guide or scientist draws attention to fishing rod, tackle box, and net. The group observes the details and connects the words to the natural or scientific setting.</x:v>
      </x:c>
      <x:c r="J29" s="28" t="str"/>
      <x:c r="K29" s="27" t="str">
        <x:v>Which target term is most central to the situation?</x:v>
      </x:c>
      <x:c r="L29" s="28" t="str"/>
      <x:c r="M29" s="27" t="str">
        <x:v>Fishing Rod | Tackle Box | Net</x:v>
      </x:c>
      <x:c r="N29" s="28" t="str"/>
      <x:c r="O29" s="27" t="str">
        <x:v>Fishing Rod</x:v>
      </x:c>
      <x:c r="P29" s="28" t="str"/>
      <x:c r="Q29" s="27" t="str">
        <x:v>Create one coherent scene for this learning chunk: The guide or scientist draws attention to fishing rod, tackle box, and net. The group observes the details and connects the words to the natural or scientific setting. Make the target vocabulary visually identifiable without written labels. Reuse the same image for the context question.</x:v>
      </x:c>
      <x:c r="R29" s="28" t="str"/>
      <x:c r="S29" s="27" t="str"/>
      <x:c r="T29" s="27" t="str"/>
      <x:c r="U29" s="28" t="str"/>
      <x:c r="V29" s="28" t="str"/>
      <x:c r="W29" s="28" t="str"/>
      <x:c r="X29" s="28" t="str">
        <x:v>Needs review</x:v>
      </x:c>
    </x:row>
    <x:row r="30">
      <x:c r="A30" s="27" t="str">
        <x:v>river-4-usage-scene-1</x:v>
      </x:c>
      <x:c r="B30" s="27" t="str">
        <x:v>river-4</x:v>
      </x:c>
      <x:c r="C30" s="27" t="n">
        <x:v>507</x:v>
      </x:c>
      <x:c r="D30" s="27" t="str">
        <x:v>The River</x:v>
      </x:c>
      <x:c r="E30" s="27" t="str">
        <x:v>The River 4</x:v>
      </x:c>
      <x:c r="F30" s="27" t="str">
        <x:v>B1</x:v>
      </x:c>
      <x:c r="G30" s="27" t="n">
        <x:v>1</x:v>
      </x:c>
      <x:c r="H30" s="27" t="str">
        <x:v>Bucket | Waders | Anchor | Rope</x:v>
      </x:c>
      <x:c r="I30" s="27" t="str">
        <x:v>The guide or scientist draws attention to bucket, waders, anchor, and rope. The group observes the details and connects the words to the natural or scientific setting.</x:v>
      </x:c>
      <x:c r="J30" s="28" t="str"/>
      <x:c r="K30" s="27" t="str">
        <x:v>Which target term is most central to the situation?</x:v>
      </x:c>
      <x:c r="L30" s="28" t="str"/>
      <x:c r="M30" s="27" t="str">
        <x:v>Bucket | Waders | Anchor | Rope</x:v>
      </x:c>
      <x:c r="N30" s="28" t="str"/>
      <x:c r="O30" s="27" t="str">
        <x:v>Bucket</x:v>
      </x:c>
      <x:c r="P30" s="28" t="str"/>
      <x:c r="Q30" s="27" t="str">
        <x:v>Create one coherent scene for this learning chunk: The guide or scientist draws attention to bucket, waders, anchor, and rope. The group observes the details and connects the words to the natural or scientific setting. Make the target vocabulary visually identifiable without written labels. Reuse the same image for the context question.</x:v>
      </x:c>
      <x:c r="R30" s="28" t="str"/>
      <x:c r="S30" s="27" t="str"/>
      <x:c r="T30" s="27" t="str"/>
      <x:c r="U30" s="28" t="str"/>
      <x:c r="V30" s="28" t="str"/>
      <x:c r="W30" s="28" t="str"/>
      <x:c r="X30" s="28" t="str">
        <x:v>Needs review</x:v>
      </x:c>
    </x:row>
    <x:row r="31">
      <x:c r="A31" s="27" t="str">
        <x:v>river-4-usage-scene-2</x:v>
      </x:c>
      <x:c r="B31" s="27" t="str">
        <x:v>river-4</x:v>
      </x:c>
      <x:c r="C31" s="27" t="n">
        <x:v>507</x:v>
      </x:c>
      <x:c r="D31" s="27" t="str">
        <x:v>The River</x:v>
      </x:c>
      <x:c r="E31" s="27" t="str">
        <x:v>The River 4</x:v>
      </x:c>
      <x:c r="F31" s="27" t="str">
        <x:v>B1</x:v>
      </x:c>
      <x:c r="G31" s="27" t="n">
        <x:v>2</x:v>
      </x:c>
      <x:c r="H31" s="27" t="str">
        <x:v>Cooler | Fishing | Swimming | Kayaking</x:v>
      </x:c>
      <x:c r="I31" s="27" t="str">
        <x:v>The guide or scientist draws attention to cooler, fishing, swimming, and kayaking. The group observes the details and connects the words to the natural or scientific setting.</x:v>
      </x:c>
      <x:c r="J31" s="28" t="str"/>
      <x:c r="K31" s="27" t="str">
        <x:v>Which target term is most central to the situation?</x:v>
      </x:c>
      <x:c r="L31" s="28" t="str"/>
      <x:c r="M31" s="27" t="str">
        <x:v>Cooler | Fishing | Swimming | Kayaking</x:v>
      </x:c>
      <x:c r="N31" s="28" t="str"/>
      <x:c r="O31" s="27" t="str">
        <x:v>Cooler</x:v>
      </x:c>
      <x:c r="P31" s="28" t="str"/>
      <x:c r="Q31" s="27" t="str">
        <x:v>Create one coherent scene for this learning chunk: The guide or scientist draws attention to cooler, fishing, swimming, and kayaking. The group observes the details and connects the words to the natural or scientific setting. Make the target vocabulary visually identifiable without written labels. Reuse the same image for the context question.</x:v>
      </x:c>
      <x:c r="R31" s="28" t="str"/>
      <x:c r="S31" s="27" t="str"/>
      <x:c r="T31" s="27" t="str"/>
      <x:c r="U31" s="28" t="str"/>
      <x:c r="V31" s="28" t="str"/>
      <x:c r="W31" s="28" t="str"/>
      <x:c r="X31" s="28" t="str">
        <x:v>Needs review</x:v>
      </x:c>
    </x:row>
    <x:row r="32">
      <x:c r="A32" s="27" t="str">
        <x:v>river-4-usage-scene-3</x:v>
      </x:c>
      <x:c r="B32" s="27" t="str">
        <x:v>river-4</x:v>
      </x:c>
      <x:c r="C32" s="27" t="n">
        <x:v>507</x:v>
      </x:c>
      <x:c r="D32" s="27" t="str">
        <x:v>The River</x:v>
      </x:c>
      <x:c r="E32" s="27" t="str">
        <x:v>The River 4</x:v>
      </x:c>
      <x:c r="F32" s="27" t="str">
        <x:v>B1</x:v>
      </x:c>
      <x:c r="G32" s="27" t="n">
        <x:v>3</x:v>
      </x:c>
      <x:c r="H32" s="27" t="str">
        <x:v>Rafting | Canoeing | Tubing | Wading</x:v>
      </x:c>
      <x:c r="I32" s="27" t="str">
        <x:v>The guide or scientist draws attention to rafting, canoeing, tubing, and wading. The group observes the details and connects the words to the natural or scientific setting.</x:v>
      </x:c>
      <x:c r="J32" s="28" t="str"/>
      <x:c r="K32" s="27" t="str">
        <x:v>Which target term is most central to the situation?</x:v>
      </x:c>
      <x:c r="L32" s="28" t="str"/>
      <x:c r="M32" s="27" t="str">
        <x:v>Rafting | Canoeing | Tubing | Wading</x:v>
      </x:c>
      <x:c r="N32" s="28" t="str"/>
      <x:c r="O32" s="27" t="str">
        <x:v>Rafting</x:v>
      </x:c>
      <x:c r="P32" s="28" t="str"/>
      <x:c r="Q32" s="27" t="str">
        <x:v>Create one coherent scene for this learning chunk: The guide or scientist draws attention to rafting, canoeing, tubing, and wading. The group observes the details and connects the words to the natural or scientific setting. Make the target vocabulary visually identifiable without written labels. Reuse the same image for the context question.</x:v>
      </x:c>
      <x:c r="R32" s="28" t="str"/>
      <x:c r="S32" s="27" t="str"/>
      <x:c r="T32" s="27" t="str"/>
      <x:c r="U32" s="28" t="str"/>
      <x:c r="V32" s="28" t="str"/>
      <x:c r="W32" s="28" t="str"/>
      <x:c r="X32" s="28" t="str">
        <x:v>Needs review</x:v>
      </x:c>
    </x:row>
    <x:row r="33">
      <x:c r="A33" s="27" t="str">
        <x:v>river-4-usage-scene-4</x:v>
      </x:c>
      <x:c r="B33" s="27" t="str">
        <x:v>river-4</x:v>
      </x:c>
      <x:c r="C33" s="27" t="n">
        <x:v>507</x:v>
      </x:c>
      <x:c r="D33" s="27" t="str">
        <x:v>The River</x:v>
      </x:c>
      <x:c r="E33" s="27" t="str">
        <x:v>The River 4</x:v>
      </x:c>
      <x:c r="F33" s="27" t="str">
        <x:v>B1</x:v>
      </x:c>
      <x:c r="G33" s="27" t="n">
        <x:v>4</x:v>
      </x:c>
      <x:c r="H33" s="27" t="str">
        <x:v>Bird Watching | Picnic | Skipping Stones</x:v>
      </x:c>
      <x:c r="I33" s="27" t="str">
        <x:v>The guide or scientist draws attention to bird watching, picnic, and skipping stones. The group observes the details and connects the words to the natural or scientific setting.</x:v>
      </x:c>
      <x:c r="J33" s="28" t="str"/>
      <x:c r="K33" s="27" t="str">
        <x:v>Which target term is most central to the situation?</x:v>
      </x:c>
      <x:c r="L33" s="28" t="str"/>
      <x:c r="M33" s="27" t="str">
        <x:v>Bird Watching | Picnic | Skipping Stones</x:v>
      </x:c>
      <x:c r="N33" s="28" t="str"/>
      <x:c r="O33" s="27" t="str">
        <x:v>Bird Watching</x:v>
      </x:c>
      <x:c r="P33" s="28" t="str"/>
      <x:c r="Q33" s="27" t="str">
        <x:v>Create one coherent scene for this learning chunk: The guide or scientist draws attention to bird watching, picnic, and skipping stones. The group observes the details and connects the words to the natural or scientific setting. Make the target vocabulary visually identifiable without written labels. Reuse the same image for the context question.</x:v>
      </x:c>
      <x:c r="R33" s="28" t="str"/>
      <x:c r="S33" s="27" t="str"/>
      <x:c r="T33" s="27" t="str"/>
      <x:c r="U33" s="28" t="str"/>
      <x:c r="V33" s="28" t="str"/>
      <x:c r="W33" s="28" t="str"/>
      <x:c r="X33" s="28" t="str">
        <x:v>Needs review</x:v>
      </x:c>
    </x:row>
    <x:row r="34">
      <x:c r="A34" s="27" t="str">
        <x:v>savanna-1-usage-scene-1</x:v>
      </x:c>
      <x:c r="B34" s="27" t="str">
        <x:v>savanna-1</x:v>
      </x:c>
      <x:c r="C34" s="27" t="n">
        <x:v>508</x:v>
      </x:c>
      <x:c r="D34" s="27" t="str">
        <x:v>The Savanna</x:v>
      </x:c>
      <x:c r="E34" s="27" t="str">
        <x:v>The Savanna 1</x:v>
      </x:c>
      <x:c r="F34" s="27" t="str">
        <x:v>B1</x:v>
      </x:c>
      <x:c r="G34" s="27" t="n">
        <x:v>1</x:v>
      </x:c>
      <x:c r="H34" s="27" t="str">
        <x:v>Lion | Elephant | Giraffe | Zebra</x:v>
      </x:c>
      <x:c r="I34" s="27" t="str">
        <x:v>The guide or scientist draws attention to lion, elephant, giraffe, and zebra. The group observes the details and connects the words to the natural or scientific setting.</x:v>
      </x:c>
      <x:c r="J34" s="28" t="str"/>
      <x:c r="K34" s="27" t="str">
        <x:v>Which target term is most central to the situation?</x:v>
      </x:c>
      <x:c r="L34" s="28" t="str"/>
      <x:c r="M34" s="27" t="str">
        <x:v>Lion | Elephant | Giraffe | Zebra</x:v>
      </x:c>
      <x:c r="N34" s="28" t="str"/>
      <x:c r="O34" s="27" t="str">
        <x:v>Lion</x:v>
      </x:c>
      <x:c r="P34" s="28" t="str"/>
      <x:c r="Q34" s="27" t="str">
        <x:v>Create one coherent scene for this learning chunk: The guide or scientist draws attention to lion, elephant, giraffe, and zebra. The group observes the details and connects the words to the natural or scientific setting. Make the target vocabulary visually identifiable without written labels. Reuse the same image for the context question.</x:v>
      </x:c>
      <x:c r="R34" s="28" t="str"/>
      <x:c r="S34" s="27" t="str"/>
      <x:c r="T34" s="27" t="str"/>
      <x:c r="U34" s="28" t="str"/>
      <x:c r="V34" s="28" t="str"/>
      <x:c r="W34" s="28" t="str"/>
      <x:c r="X34" s="28" t="str">
        <x:v>Needs review</x:v>
      </x:c>
    </x:row>
    <x:row r="35">
      <x:c r="A35" s="27" t="str">
        <x:v>savanna-1-usage-scene-2</x:v>
      </x:c>
      <x:c r="B35" s="27" t="str">
        <x:v>savanna-1</x:v>
      </x:c>
      <x:c r="C35" s="27" t="n">
        <x:v>508</x:v>
      </x:c>
      <x:c r="D35" s="27" t="str">
        <x:v>The Savanna</x:v>
      </x:c>
      <x:c r="E35" s="27" t="str">
        <x:v>The Savanna 1</x:v>
      </x:c>
      <x:c r="F35" s="27" t="str">
        <x:v>B1</x:v>
      </x:c>
      <x:c r="G35" s="27" t="n">
        <x:v>2</x:v>
      </x:c>
      <x:c r="H35" s="27" t="str">
        <x:v>Hippo | Rhino | Buffalo | Cheetah</x:v>
      </x:c>
      <x:c r="I35" s="27" t="str">
        <x:v>The guide or scientist draws attention to hippo, rhino, buffalo, and cheetah. The group observes the details and connects the words to the natural or scientific setting.</x:v>
      </x:c>
      <x:c r="J35" s="28" t="str"/>
      <x:c r="K35" s="27" t="str">
        <x:v>Which target term is most central to the situation?</x:v>
      </x:c>
      <x:c r="L35" s="28" t="str"/>
      <x:c r="M35" s="27" t="str">
        <x:v>Hippo | Rhino | Buffalo | Cheetah</x:v>
      </x:c>
      <x:c r="N35" s="28" t="str"/>
      <x:c r="O35" s="27" t="str">
        <x:v>Hippo</x:v>
      </x:c>
      <x:c r="P35" s="28" t="str"/>
      <x:c r="Q35" s="27" t="str">
        <x:v>Create one coherent scene for this learning chunk: The guide or scientist draws attention to hippo, rhino, buffalo, and cheetah. The group observes the details and connects the words to the natural or scientific setting. Make the target vocabulary visually identifiable without written labels. Reuse the same image for the context question.</x:v>
      </x:c>
      <x:c r="R35" s="28" t="str"/>
      <x:c r="S35" s="27" t="str"/>
      <x:c r="T35" s="27" t="str"/>
      <x:c r="U35" s="28" t="str"/>
      <x:c r="V35" s="28" t="str"/>
      <x:c r="W35" s="28" t="str"/>
      <x:c r="X35" s="28" t="str">
        <x:v>Needs review</x:v>
      </x:c>
    </x:row>
    <x:row r="36">
      <x:c r="A36" s="27" t="str">
        <x:v>savanna-1-usage-scene-3</x:v>
      </x:c>
      <x:c r="B36" s="27" t="str">
        <x:v>savanna-1</x:v>
      </x:c>
      <x:c r="C36" s="27" t="n">
        <x:v>508</x:v>
      </x:c>
      <x:c r="D36" s="27" t="str">
        <x:v>The Savanna</x:v>
      </x:c>
      <x:c r="E36" s="27" t="str">
        <x:v>The Savanna 1</x:v>
      </x:c>
      <x:c r="F36" s="27" t="str">
        <x:v>B1</x:v>
      </x:c>
      <x:c r="G36" s="27" t="n">
        <x:v>3</x:v>
      </x:c>
      <x:c r="H36" s="27" t="str">
        <x:v>Leopard | Wildebeest | Meerkat | Warthog</x:v>
      </x:c>
      <x:c r="I36" s="27" t="str">
        <x:v>The guide or scientist draws attention to leopard, wildebeest, meerkat, and warthog. The group observes the details and connects the words to the natural or scientific setting.</x:v>
      </x:c>
      <x:c r="J36" s="28" t="str"/>
      <x:c r="K36" s="27" t="str">
        <x:v>Which target term is most central to the situation?</x:v>
      </x:c>
      <x:c r="L36" s="28" t="str"/>
      <x:c r="M36" s="27" t="str">
        <x:v>Leopard | Wildebeest | Meerkat | Warthog</x:v>
      </x:c>
      <x:c r="N36" s="28" t="str"/>
      <x:c r="O36" s="27" t="str">
        <x:v>Leopard</x:v>
      </x:c>
      <x:c r="P36" s="28" t="str"/>
      <x:c r="Q36" s="27" t="str">
        <x:v>Create one coherent scene for this learning chunk: The guide or scientist draws attention to leopard, wildebeest, meerkat, and warthog. The group observes the details and connects the words to the natural or scientific setting. Make the target vocabulary visually identifiable without written labels. Reuse the same image for the context question.</x:v>
      </x:c>
      <x:c r="R36" s="28" t="str"/>
      <x:c r="S36" s="27" t="str"/>
      <x:c r="T36" s="27" t="str"/>
      <x:c r="U36" s="28" t="str"/>
      <x:c r="V36" s="28" t="str"/>
      <x:c r="W36" s="28" t="str"/>
      <x:c r="X36" s="28" t="str">
        <x:v>Needs review</x:v>
      </x:c>
    </x:row>
    <x:row r="37">
      <x:c r="A37" s="27" t="str">
        <x:v>savanna-1-usage-scene-4</x:v>
      </x:c>
      <x:c r="B37" s="27" t="str">
        <x:v>savanna-1</x:v>
      </x:c>
      <x:c r="C37" s="27" t="n">
        <x:v>508</x:v>
      </x:c>
      <x:c r="D37" s="27" t="str">
        <x:v>The Savanna</x:v>
      </x:c>
      <x:c r="E37" s="27" t="str">
        <x:v>The Savanna 1</x:v>
      </x:c>
      <x:c r="F37" s="27" t="str">
        <x:v>B1</x:v>
      </x:c>
      <x:c r="G37" s="27" t="n">
        <x:v>4</x:v>
      </x:c>
      <x:c r="H37" s="27" t="str">
        <x:v>Mongoose | Hyena | Jackal</x:v>
      </x:c>
      <x:c r="I37" s="27" t="str">
        <x:v>The guide or scientist draws attention to mongoose, hyena, and jackal. The group observes the details and connects the words to the natural or scientific setting.</x:v>
      </x:c>
      <x:c r="J37" s="28" t="str"/>
      <x:c r="K37" s="27" t="str">
        <x:v>Which target term is most central to the situation?</x:v>
      </x:c>
      <x:c r="L37" s="28" t="str"/>
      <x:c r="M37" s="27" t="str">
        <x:v>Mongoose | Hyena | Jackal</x:v>
      </x:c>
      <x:c r="N37" s="28" t="str"/>
      <x:c r="O37" s="27" t="str">
        <x:v>Mongoose</x:v>
      </x:c>
      <x:c r="P37" s="28" t="str"/>
      <x:c r="Q37" s="27" t="str">
        <x:v>Create one coherent scene for this learning chunk: The guide or scientist draws attention to mongoose, hyena, and jackal. The group observes the details and connects the words to the natural or scientific setting. Make the target vocabulary visually identifiable without written labels. Reuse the same image for the context question.</x:v>
      </x:c>
      <x:c r="R37" s="28" t="str"/>
      <x:c r="S37" s="27" t="str"/>
      <x:c r="T37" s="27" t="str"/>
      <x:c r="U37" s="28" t="str"/>
      <x:c r="V37" s="28" t="str"/>
      <x:c r="W37" s="28" t="str"/>
      <x:c r="X37" s="28" t="str">
        <x:v>Needs review</x:v>
      </x:c>
    </x:row>
    <x:row r="38">
      <x:c r="A38" s="27" t="str">
        <x:v>savanna-2-usage-scene-1</x:v>
      </x:c>
      <x:c r="B38" s="27" t="str">
        <x:v>savanna-2</x:v>
      </x:c>
      <x:c r="C38" s="27" t="n">
        <x:v>509</x:v>
      </x:c>
      <x:c r="D38" s="27" t="str">
        <x:v>The Savanna</x:v>
      </x:c>
      <x:c r="E38" s="27" t="str">
        <x:v>The Savanna 2</x:v>
      </x:c>
      <x:c r="F38" s="27" t="str">
        <x:v>B1</x:v>
      </x:c>
      <x:c r="G38" s="27" t="n">
        <x:v>1</x:v>
      </x:c>
      <x:c r="H38" s="27" t="str">
        <x:v>Baboon | Gazelle | Impala | Ostrich</x:v>
      </x:c>
      <x:c r="I38" s="27" t="str">
        <x:v>The guide or scientist draws attention to baboon, gazelle, impala, and ostrich. The group observes the details and connects the words to the natural or scientific setting.</x:v>
      </x:c>
      <x:c r="J38" s="28" t="str"/>
      <x:c r="K38" s="27" t="str">
        <x:v>Which target term is most central to the situation?</x:v>
      </x:c>
      <x:c r="L38" s="28" t="str"/>
      <x:c r="M38" s="27" t="str">
        <x:v>Baboon | Gazelle | Impala | Ostrich</x:v>
      </x:c>
      <x:c r="N38" s="28" t="str"/>
      <x:c r="O38" s="27" t="str">
        <x:v>Baboon</x:v>
      </x:c>
      <x:c r="P38" s="28" t="str"/>
      <x:c r="Q38" s="27" t="str">
        <x:v>Create one coherent scene for this learning chunk: The guide or scientist draws attention to baboon, gazelle, impala, and ostrich. The group observes the details and connects the words to the natural or scientific setting. Make the target vocabulary visually identifiable without written labels. Reuse the same image for the context question.</x:v>
      </x:c>
      <x:c r="R38" s="28" t="str"/>
      <x:c r="S38" s="27" t="str"/>
      <x:c r="T38" s="27" t="str"/>
      <x:c r="U38" s="28" t="str"/>
      <x:c r="V38" s="28" t="str"/>
      <x:c r="W38" s="28" t="str"/>
      <x:c r="X38" s="28" t="str">
        <x:v>Needs review</x:v>
      </x:c>
    </x:row>
    <x:row r="39">
      <x:c r="A39" s="27" t="str">
        <x:v>savanna-2-usage-scene-2</x:v>
      </x:c>
      <x:c r="B39" s="27" t="str">
        <x:v>savanna-2</x:v>
      </x:c>
      <x:c r="C39" s="27" t="n">
        <x:v>509</x:v>
      </x:c>
      <x:c r="D39" s="27" t="str">
        <x:v>The Savanna</x:v>
      </x:c>
      <x:c r="E39" s="27" t="str">
        <x:v>The Savanna 2</x:v>
      </x:c>
      <x:c r="F39" s="27" t="str">
        <x:v>B1</x:v>
      </x:c>
      <x:c r="G39" s="27" t="n">
        <x:v>2</x:v>
      </x:c>
      <x:c r="H39" s="27" t="str">
        <x:v>Vulture | Grassland | Acacia Tree | Baobab</x:v>
      </x:c>
      <x:c r="I39" s="27" t="str">
        <x:v>The guide or scientist draws attention to vulture, grassland, acacia tree, and baobab. The group observes the details and connects the words to the natural or scientific setting.</x:v>
      </x:c>
      <x:c r="J39" s="28" t="str"/>
      <x:c r="K39" s="27" t="str">
        <x:v>Which target term is most central to the situation?</x:v>
      </x:c>
      <x:c r="L39" s="28" t="str"/>
      <x:c r="M39" s="27" t="str">
        <x:v>Vulture | Grassland | Acacia Tree | Baobab</x:v>
      </x:c>
      <x:c r="N39" s="28" t="str"/>
      <x:c r="O39" s="27" t="str">
        <x:v>Vulture</x:v>
      </x:c>
      <x:c r="P39" s="28" t="str"/>
      <x:c r="Q39" s="27" t="str">
        <x:v>Create one coherent scene for this learning chunk: The guide or scientist draws attention to vulture, grassland, acacia tree, and baobab. The group observes the details and connects the words to the natural or scientific setting. Make the target vocabulary visually identifiable without written labels. Reuse the same image for the context question.</x:v>
      </x:c>
      <x:c r="R39" s="28" t="str"/>
      <x:c r="S39" s="27" t="str"/>
      <x:c r="T39" s="27" t="str"/>
      <x:c r="U39" s="28" t="str"/>
      <x:c r="V39" s="28" t="str"/>
      <x:c r="W39" s="28" t="str"/>
      <x:c r="X39" s="28" t="str">
        <x:v>Needs review</x:v>
      </x:c>
    </x:row>
    <x:row r="40">
      <x:c r="A40" s="27" t="str">
        <x:v>savanna-2-usage-scene-3</x:v>
      </x:c>
      <x:c r="B40" s="27" t="str">
        <x:v>savanna-2</x:v>
      </x:c>
      <x:c r="C40" s="27" t="n">
        <x:v>509</x:v>
      </x:c>
      <x:c r="D40" s="27" t="str">
        <x:v>The Savanna</x:v>
      </x:c>
      <x:c r="E40" s="27" t="str">
        <x:v>The Savanna 2</x:v>
      </x:c>
      <x:c r="F40" s="27" t="str">
        <x:v>B1</x:v>
      </x:c>
      <x:c r="G40" s="27" t="n">
        <x:v>3</x:v>
      </x:c>
      <x:c r="H40" s="27" t="str">
        <x:v>Termite Mound | Watering Hole | Horizon | Sunset</x:v>
      </x:c>
      <x:c r="I40" s="27" t="str">
        <x:v>The guide or scientist draws attention to termite mound, watering hole, horizon, and sunset. The group observes the details and connects the words to the natural or scientific setting.</x:v>
      </x:c>
      <x:c r="J40" s="28" t="str"/>
      <x:c r="K40" s="27" t="str">
        <x:v>Which target term is most central to the situation?</x:v>
      </x:c>
      <x:c r="L40" s="28" t="str"/>
      <x:c r="M40" s="27" t="str">
        <x:v>Termite Mound | Watering Hole | Horizon | Sunset</x:v>
      </x:c>
      <x:c r="N40" s="28" t="str"/>
      <x:c r="O40" s="27" t="str">
        <x:v>Termite Mound</x:v>
      </x:c>
      <x:c r="P40" s="28" t="str"/>
      <x:c r="Q40" s="27" t="str">
        <x:v>Create one coherent scene for this learning chunk: The guide or scientist draws attention to termite mound, watering hole, horizon, and sunset. The group observes the details and connects the words to the natural or scientific setting. Make the target vocabulary visually identifiable without written labels. Reuse the same image for the context question.</x:v>
      </x:c>
      <x:c r="R40" s="28" t="str"/>
      <x:c r="S40" s="27" t="str"/>
      <x:c r="T40" s="27" t="str"/>
      <x:c r="U40" s="28" t="str"/>
      <x:c r="V40" s="28" t="str"/>
      <x:c r="W40" s="28" t="str"/>
      <x:c r="X40" s="28" t="str">
        <x:v>Needs review</x:v>
      </x:c>
    </x:row>
    <x:row r="41">
      <x:c r="A41" s="27" t="str">
        <x:v>savanna-2-usage-scene-4</x:v>
      </x:c>
      <x:c r="B41" s="27" t="str">
        <x:v>savanna-2</x:v>
      </x:c>
      <x:c r="C41" s="27" t="n">
        <x:v>509</x:v>
      </x:c>
      <x:c r="D41" s="27" t="str">
        <x:v>The Savanna</x:v>
      </x:c>
      <x:c r="E41" s="27" t="str">
        <x:v>The Savanna 2</x:v>
      </x:c>
      <x:c r="F41" s="27" t="str">
        <x:v>B1</x:v>
      </x:c>
      <x:c r="G41" s="27" t="n">
        <x:v>4</x:v>
      </x:c>
      <x:c r="H41" s="27" t="str">
        <x:v>Dry Riverbed | Kopje | Dust</x:v>
      </x:c>
      <x:c r="I41" s="27" t="str">
        <x:v>The guide or scientist draws attention to dry riverbed, kopje, and dust. The group observes the details and connects the words to the natural or scientific setting.</x:v>
      </x:c>
      <x:c r="J41" s="28" t="str"/>
      <x:c r="K41" s="27" t="str">
        <x:v>Which target term is most central to the situation?</x:v>
      </x:c>
      <x:c r="L41" s="28" t="str"/>
      <x:c r="M41" s="27" t="str">
        <x:v>Dry Riverbed | Kopje | Dust</x:v>
      </x:c>
      <x:c r="N41" s="28" t="str"/>
      <x:c r="O41" s="27" t="str">
        <x:v>Dry Riverbed</x:v>
      </x:c>
      <x:c r="P41" s="28" t="str"/>
      <x:c r="Q41" s="27" t="str">
        <x:v>Create one coherent scene for this learning chunk: The guide or scientist draws attention to dry riverbed, kopje, and dust. The group observes the details and connects the words to the natural or scientific setting. Make the target vocabulary visually identifiable without written labels. Reuse the same image for the context question.</x:v>
      </x:c>
      <x:c r="R41" s="28" t="str"/>
      <x:c r="S41" s="27" t="str"/>
      <x:c r="T41" s="27" t="str"/>
      <x:c r="U41" s="28" t="str"/>
      <x:c r="V41" s="28" t="str"/>
      <x:c r="W41" s="28" t="str"/>
      <x:c r="X41" s="28" t="str">
        <x:v>Needs review</x:v>
      </x:c>
    </x:row>
    <x:row r="42">
      <x:c r="A42" s="27" t="str">
        <x:v>savanna-3-usage-scene-1</x:v>
      </x:c>
      <x:c r="B42" s="27" t="str">
        <x:v>savanna-3</x:v>
      </x:c>
      <x:c r="C42" s="27" t="n">
        <x:v>510</x:v>
      </x:c>
      <x:c r="D42" s="27" t="str">
        <x:v>The Savanna</x:v>
      </x:c>
      <x:c r="E42" s="27" t="str">
        <x:v>The Savanna 3</x:v>
      </x:c>
      <x:c r="F42" s="27" t="str">
        <x:v>B1</x:v>
      </x:c>
      <x:c r="G42" s="27" t="n">
        <x:v>1</x:v>
      </x:c>
      <x:c r="H42" s="27" t="str">
        <x:v>Flamingo | Eagle | Stork | Weaver Bird</x:v>
      </x:c>
      <x:c r="I42" s="27" t="str">
        <x:v>The guide points out the flamingo, eagle, stork, and weaver bird and asks the group to notice how the animals move or behave.</x:v>
      </x:c>
      <x:c r="J42" s="28" t="str"/>
      <x:c r="K42" s="27" t="str">
        <x:v>Which target term is most central to the situation?</x:v>
      </x:c>
      <x:c r="L42" s="28" t="str"/>
      <x:c r="M42" s="27" t="str">
        <x:v>Flamingo | Eagle | Stork | Weaver Bird</x:v>
      </x:c>
      <x:c r="N42" s="28" t="str"/>
      <x:c r="O42" s="27" t="str">
        <x:v>Flamingo</x:v>
      </x:c>
      <x:c r="P42" s="28" t="str"/>
      <x:c r="Q42" s="27" t="str">
        <x:v>Create one coherent scene for this learning chunk: The guide points out the flamingo, eagle, stork, and weaver bird and asks the group to notice how the animals move or behave. Make the target vocabulary visually identifiable without written labels. Reuse the same image for the context question.</x:v>
      </x:c>
      <x:c r="R42" s="28" t="str"/>
      <x:c r="S42" s="27" t="str"/>
      <x:c r="T42" s="27" t="str"/>
      <x:c r="U42" s="28" t="str"/>
      <x:c r="V42" s="28" t="str"/>
      <x:c r="W42" s="28" t="str"/>
      <x:c r="X42" s="28" t="str">
        <x:v>Needs review</x:v>
      </x:c>
    </x:row>
    <x:row r="43">
      <x:c r="A43" s="27" t="str">
        <x:v>savanna-3-usage-scene-2</x:v>
      </x:c>
      <x:c r="B43" s="27" t="str">
        <x:v>savanna-3</x:v>
      </x:c>
      <x:c r="C43" s="27" t="n">
        <x:v>510</x:v>
      </x:c>
      <x:c r="D43" s="27" t="str">
        <x:v>The Savanna</x:v>
      </x:c>
      <x:c r="E43" s="27" t="str">
        <x:v>The Savanna 3</x:v>
      </x:c>
      <x:c r="F43" s="27" t="str">
        <x:v>B1</x:v>
      </x:c>
      <x:c r="G43" s="27" t="n">
        <x:v>2</x:v>
      </x:c>
      <x:c r="H43" s="27" t="str">
        <x:v>Hornbill | Secretary Bird | Guinea Fowl | Kingfisher</x:v>
      </x:c>
      <x:c r="I43" s="27" t="str">
        <x:v>The guide or scientist draws attention to hornbill, secretary bird, guinea fowl, and kingfisher. The group observes the details and connects the words to the natural or scientific setting.</x:v>
      </x:c>
      <x:c r="J43" s="28" t="str"/>
      <x:c r="K43" s="27" t="str">
        <x:v>Which target term is most central to the situation?</x:v>
      </x:c>
      <x:c r="L43" s="28" t="str"/>
      <x:c r="M43" s="27" t="str">
        <x:v>Hornbill | Secretary Bird | Guinea Fowl | Kingfisher</x:v>
      </x:c>
      <x:c r="N43" s="28" t="str"/>
      <x:c r="O43" s="27" t="str">
        <x:v>Hornbill</x:v>
      </x:c>
      <x:c r="P43" s="28" t="str"/>
      <x:c r="Q43" s="27" t="str">
        <x:v>Create one coherent scene for this learning chunk: The guide or scientist draws attention to hornbill, secretary bird, guinea fowl, and kingfisher. The group observes the details and connects the words to the natural or scientific setting. Make the target vocabulary visually identifiable without written labels. Reuse the same image for the context question.</x:v>
      </x:c>
      <x:c r="R43" s="28" t="str"/>
      <x:c r="S43" s="27" t="str"/>
      <x:c r="T43" s="27" t="str"/>
      <x:c r="U43" s="28" t="str"/>
      <x:c r="V43" s="28" t="str"/>
      <x:c r="W43" s="28" t="str"/>
      <x:c r="X43" s="28" t="str">
        <x:v>Needs review</x:v>
      </x:c>
    </x:row>
    <x:row r="44">
      <x:c r="A44" s="27" t="str">
        <x:v>savanna-3-usage-scene-3</x:v>
      </x:c>
      <x:c r="B44" s="27" t="str">
        <x:v>savanna-3</x:v>
      </x:c>
      <x:c r="C44" s="27" t="n">
        <x:v>510</x:v>
      </x:c>
      <x:c r="D44" s="27" t="str">
        <x:v>The Savanna</x:v>
      </x:c>
      <x:c r="E44" s="27" t="str">
        <x:v>The Savanna 3</x:v>
      </x:c>
      <x:c r="F44" s="27" t="str">
        <x:v>B1</x:v>
      </x:c>
      <x:c r="G44" s="27" t="n">
        <x:v>3</x:v>
      </x:c>
      <x:c r="H44" s="27" t="str">
        <x:v>Crane | Heron | Jeep | Binoculars</x:v>
      </x:c>
      <x:c r="I44" s="27" t="str">
        <x:v>The guide or scientist draws attention to crane, heron, jeep, and binoculars. The group observes the details and connects the words to the natural or scientific setting.</x:v>
      </x:c>
      <x:c r="J44" s="28" t="str"/>
      <x:c r="K44" s="27" t="str">
        <x:v>Which target term is most central to the situation?</x:v>
      </x:c>
      <x:c r="L44" s="28" t="str"/>
      <x:c r="M44" s="27" t="str">
        <x:v>Crane | Heron | Jeep | Binoculars</x:v>
      </x:c>
      <x:c r="N44" s="28" t="str"/>
      <x:c r="O44" s="27" t="str">
        <x:v>Crane</x:v>
      </x:c>
      <x:c r="P44" s="28" t="str"/>
      <x:c r="Q44" s="27" t="str">
        <x:v>Create one coherent scene for this learning chunk: The guide or scientist draws attention to crane, heron, jeep, and binoculars. The group observes the details and connects the words to the natural or scientific setting. Make the target vocabulary visually identifiable without written labels. Reuse the same image for the context question.</x:v>
      </x:c>
      <x:c r="R44" s="28" t="str"/>
      <x:c r="S44" s="27" t="str"/>
      <x:c r="T44" s="27" t="str"/>
      <x:c r="U44" s="28" t="str"/>
      <x:c r="V44" s="28" t="str"/>
      <x:c r="W44" s="28" t="str"/>
      <x:c r="X44" s="28" t="str">
        <x:v>Needs review</x:v>
      </x:c>
    </x:row>
    <x:row r="45">
      <x:c r="A45" s="27" t="str">
        <x:v>savanna-3-usage-scene-4</x:v>
      </x:c>
      <x:c r="B45" s="27" t="str">
        <x:v>savanna-3</x:v>
      </x:c>
      <x:c r="C45" s="27" t="n">
        <x:v>510</x:v>
      </x:c>
      <x:c r="D45" s="27" t="str">
        <x:v>The Savanna</x:v>
      </x:c>
      <x:c r="E45" s="27" t="str">
        <x:v>The Savanna 3</x:v>
      </x:c>
      <x:c r="F45" s="27" t="str">
        <x:v>B1</x:v>
      </x:c>
      <x:c r="G45" s="27" t="n">
        <x:v>4</x:v>
      </x:c>
      <x:c r="H45" s="27" t="str">
        <x:v>Camera | Guide | Tent</x:v>
      </x:c>
      <x:c r="I45" s="27" t="str">
        <x:v>The guide or scientist draws attention to camera, guide, and tent. The group observes the details and connects the words to the natural or scientific setting.</x:v>
      </x:c>
      <x:c r="J45" s="28" t="str"/>
      <x:c r="K45" s="27" t="str">
        <x:v>Which target term is most central to the situation?</x:v>
      </x:c>
      <x:c r="L45" s="28" t="str"/>
      <x:c r="M45" s="27" t="str">
        <x:v>Camera | Guide | Tent</x:v>
      </x:c>
      <x:c r="N45" s="28" t="str"/>
      <x:c r="O45" s="27" t="str">
        <x:v>Camera</x:v>
      </x:c>
      <x:c r="P45" s="28" t="str"/>
      <x:c r="Q45" s="27" t="str">
        <x:v>Create one coherent scene for this learning chunk: The guide or scientist draws attention to camera, guide, and tent. The group observes the details and connects the words to the natural or scientific setting. Make the target vocabulary visually identifiable without written labels. Reuse the same image for the context question.</x:v>
      </x:c>
      <x:c r="R45" s="28" t="str"/>
      <x:c r="S45" s="27" t="str"/>
      <x:c r="T45" s="27" t="str"/>
      <x:c r="U45" s="28" t="str"/>
      <x:c r="V45" s="28" t="str"/>
      <x:c r="W45" s="28" t="str"/>
      <x:c r="X45" s="28" t="str">
        <x:v>Needs review</x:v>
      </x:c>
    </x:row>
    <x:row r="46">
      <x:c r="A46" s="27" t="str">
        <x:v>savanna-4-usage-scene-1</x:v>
      </x:c>
      <x:c r="B46" s="27" t="str">
        <x:v>savanna-4</x:v>
      </x:c>
      <x:c r="C46" s="27" t="n">
        <x:v>511</x:v>
      </x:c>
      <x:c r="D46" s="27" t="str">
        <x:v>The Savanna</x:v>
      </x:c>
      <x:c r="E46" s="27" t="str">
        <x:v>The Savanna 4</x:v>
      </x:c>
      <x:c r="F46" s="27" t="str">
        <x:v>B1</x:v>
      </x:c>
      <x:c r="G46" s="27" t="n">
        <x:v>1</x:v>
      </x:c>
      <x:c r="H46" s="27" t="str">
        <x:v>Campfire | Ranger | Tracks | Map</x:v>
      </x:c>
      <x:c r="I46" s="27" t="str">
        <x:v>The guide or scientist draws attention to campfire, ranger, tracks, and map. The group observes the details and connects the words to the natural or scientific setting.</x:v>
      </x:c>
      <x:c r="J46" s="28" t="str"/>
      <x:c r="K46" s="27" t="str">
        <x:v>Which target term is most central to the situation?</x:v>
      </x:c>
      <x:c r="L46" s="28" t="str"/>
      <x:c r="M46" s="27" t="str">
        <x:v>Campfire | Ranger | Tracks | Map</x:v>
      </x:c>
      <x:c r="N46" s="28" t="str"/>
      <x:c r="O46" s="27" t="str">
        <x:v>Campfire</x:v>
      </x:c>
      <x:c r="P46" s="28" t="str"/>
      <x:c r="Q46" s="27" t="str">
        <x:v>Create one coherent scene for this learning chunk: The guide or scientist draws attention to campfire, ranger, tracks, and map. The group observes the details and connects the words to the natural or scientific setting. Make the target vocabulary visually identifiable without written labels. Reuse the same image for the context question.</x:v>
      </x:c>
      <x:c r="R46" s="28" t="str"/>
      <x:c r="S46" s="27" t="str"/>
      <x:c r="T46" s="27" t="str"/>
      <x:c r="U46" s="28" t="str"/>
      <x:c r="V46" s="28" t="str"/>
      <x:c r="W46" s="28" t="str"/>
      <x:c r="X46" s="28" t="str">
        <x:v>Needs review</x:v>
      </x:c>
    </x:row>
    <x:row r="47">
      <x:c r="A47" s="27" t="str">
        <x:v>savanna-4-usage-scene-2</x:v>
      </x:c>
      <x:c r="B47" s="27" t="str">
        <x:v>savanna-4</x:v>
      </x:c>
      <x:c r="C47" s="27" t="n">
        <x:v>511</x:v>
      </x:c>
      <x:c r="D47" s="27" t="str">
        <x:v>The Savanna</x:v>
      </x:c>
      <x:c r="E47" s="27" t="str">
        <x:v>The Savanna 4</x:v>
      </x:c>
      <x:c r="F47" s="27" t="str">
        <x:v>B1</x:v>
      </x:c>
      <x:c r="G47" s="27" t="n">
        <x:v>2</x:v>
      </x:c>
      <x:c r="H47" s="27" t="str">
        <x:v>Sunhat | Predator | Prey | Herd</x:v>
      </x:c>
      <x:c r="I47" s="27" t="str">
        <x:v>The guide or scientist draws attention to sunhat, predator, prey, and herd. The group observes the details and connects the words to the natural or scientific setting.</x:v>
      </x:c>
      <x:c r="J47" s="28" t="str"/>
      <x:c r="K47" s="27" t="str">
        <x:v>Which target term is most central to the situation?</x:v>
      </x:c>
      <x:c r="L47" s="28" t="str"/>
      <x:c r="M47" s="27" t="str">
        <x:v>Sunhat | Predator | Prey | Herd</x:v>
      </x:c>
      <x:c r="N47" s="28" t="str"/>
      <x:c r="O47" s="27" t="str">
        <x:v>Sunhat</x:v>
      </x:c>
      <x:c r="P47" s="28" t="str"/>
      <x:c r="Q47" s="27" t="str">
        <x:v>Create one coherent scene for this learning chunk: The guide or scientist draws attention to sunhat, predator, prey, and herd. The group observes the details and connects the words to the natural or scientific setting. Make the target vocabulary visually identifiable without written labels. Reuse the same image for the context question.</x:v>
      </x:c>
      <x:c r="R47" s="28" t="str"/>
      <x:c r="S47" s="27" t="str"/>
      <x:c r="T47" s="27" t="str"/>
      <x:c r="U47" s="28" t="str"/>
      <x:c r="V47" s="28" t="str"/>
      <x:c r="W47" s="28" t="str"/>
      <x:c r="X47" s="28" t="str">
        <x:v>Needs review</x:v>
      </x:c>
    </x:row>
    <x:row r="48">
      <x:c r="A48" s="27" t="str">
        <x:v>savanna-4-usage-scene-3</x:v>
      </x:c>
      <x:c r="B48" s="27" t="str">
        <x:v>savanna-4</x:v>
      </x:c>
      <x:c r="C48" s="27" t="n">
        <x:v>511</x:v>
      </x:c>
      <x:c r="D48" s="27" t="str">
        <x:v>The Savanna</x:v>
      </x:c>
      <x:c r="E48" s="27" t="str">
        <x:v>The Savanna 4</x:v>
      </x:c>
      <x:c r="F48" s="27" t="str">
        <x:v>B1</x:v>
      </x:c>
      <x:c r="G48" s="27" t="n">
        <x:v>3</x:v>
      </x:c>
      <x:c r="H48" s="27" t="str">
        <x:v>Migration | Drought | Rainy Season | Food Chain</x:v>
      </x:c>
      <x:c r="I48" s="27" t="str">
        <x:v>The guide or scientist draws attention to migration, drought, rainy season, and food chain. The group observes the details and connects the words to the natural or scientific setting.</x:v>
      </x:c>
      <x:c r="J48" s="28" t="str"/>
      <x:c r="K48" s="27" t="str">
        <x:v>Which target term is most central to the situation?</x:v>
      </x:c>
      <x:c r="L48" s="28" t="str"/>
      <x:c r="M48" s="27" t="str">
        <x:v>Migration | Drought | Rainy Season | Food Chain</x:v>
      </x:c>
      <x:c r="N48" s="28" t="str"/>
      <x:c r="O48" s="27" t="str">
        <x:v>Migration</x:v>
      </x:c>
      <x:c r="P48" s="28" t="str"/>
      <x:c r="Q48" s="27" t="str">
        <x:v>Create one coherent scene for this learning chunk: The guide or scientist draws attention to migration, drought, rainy season, and food chain. The group observes the details and connects the words to the natural or scientific setting. Make the target vocabulary visually identifiable without written labels. Reuse the same image for the context question.</x:v>
      </x:c>
      <x:c r="R48" s="28" t="str"/>
      <x:c r="S48" s="27" t="str"/>
      <x:c r="T48" s="27" t="str"/>
      <x:c r="U48" s="28" t="str"/>
      <x:c r="V48" s="28" t="str"/>
      <x:c r="W48" s="28" t="str"/>
      <x:c r="X48" s="28" t="str">
        <x:v>Needs review</x:v>
      </x:c>
    </x:row>
    <x:row r="49">
      <x:c r="A49" s="27" t="str">
        <x:v>savanna-4-usage-scene-4</x:v>
      </x:c>
      <x:c r="B49" s="27" t="str">
        <x:v>savanna-4</x:v>
      </x:c>
      <x:c r="C49" s="27" t="n">
        <x:v>511</x:v>
      </x:c>
      <x:c r="D49" s="27" t="str">
        <x:v>The Savanna</x:v>
      </x:c>
      <x:c r="E49" s="27" t="str">
        <x:v>The Savanna 4</x:v>
      </x:c>
      <x:c r="F49" s="27" t="str">
        <x:v>B1</x:v>
      </x:c>
      <x:c r="G49" s="27" t="n">
        <x:v>4</x:v>
      </x:c>
      <x:c r="H49" s="27" t="str">
        <x:v>Camouflage | Territory | Den</x:v>
      </x:c>
      <x:c r="I49" s="27" t="str">
        <x:v>The guide or scientist draws attention to camouflage, territory, and den. The group observes the details and connects the words to the natural or scientific setting.</x:v>
      </x:c>
      <x:c r="J49" s="28" t="str"/>
      <x:c r="K49" s="27" t="str">
        <x:v>Which target term is most central to the situation?</x:v>
      </x:c>
      <x:c r="L49" s="28" t="str"/>
      <x:c r="M49" s="27" t="str">
        <x:v>Camouflage | Territory | Den</x:v>
      </x:c>
      <x:c r="N49" s="28" t="str"/>
      <x:c r="O49" s="27" t="str">
        <x:v>Camouflage</x:v>
      </x:c>
      <x:c r="P49" s="28" t="str"/>
      <x:c r="Q49" s="27" t="str">
        <x:v>Create one coherent scene for this learning chunk: The guide or scientist draws attention to camouflage, territory, and den. The group observes the details and connects the words to the natural or scientific setting. Make the target vocabulary visually identifiable without written labels. Reuse the same image for the context question.</x:v>
      </x:c>
      <x:c r="R49" s="28" t="str"/>
      <x:c r="S49" s="27" t="str"/>
      <x:c r="T49" s="27" t="str"/>
      <x:c r="U49" s="28" t="str"/>
      <x:c r="V49" s="28" t="str"/>
      <x:c r="W49" s="28" t="str"/>
      <x:c r="X49" s="28" t="str">
        <x:v>Needs review</x:v>
      </x:c>
    </x:row>
    <x:row r="50">
      <x:c r="A50" s="27" t="str">
        <x:v>coral-reef-1-usage-scene-1</x:v>
      </x:c>
      <x:c r="B50" s="27" t="str">
        <x:v>coral-reef-1</x:v>
      </x:c>
      <x:c r="C50" s="27" t="n">
        <x:v>512</x:v>
      </x:c>
      <x:c r="D50" s="27" t="str">
        <x:v>The Coral Reef</x:v>
      </x:c>
      <x:c r="E50" s="27" t="str">
        <x:v>The Coral Reef 1</x:v>
      </x:c>
      <x:c r="F50" s="27" t="str">
        <x:v>B1</x:v>
      </x:c>
      <x:c r="G50" s="27" t="n">
        <x:v>1</x:v>
      </x:c>
      <x:c r="H50" s="27" t="str">
        <x:v>Clownfish | Angelfish | Parrotfish | Pufferfish</x:v>
      </x:c>
      <x:c r="I50" s="27" t="str">
        <x:v>The guide or scientist draws attention to clownfish, angelfish, parrotfish, and pufferfish. The group observes the details and connects the words to the natural or scientific setting.</x:v>
      </x:c>
      <x:c r="J50" s="28" t="str"/>
      <x:c r="K50" s="27" t="str">
        <x:v>Which target term is most central to the situation?</x:v>
      </x:c>
      <x:c r="L50" s="28" t="str"/>
      <x:c r="M50" s="27" t="str">
        <x:v>Clownfish | Angelfish | Parrotfish | Pufferfish</x:v>
      </x:c>
      <x:c r="N50" s="28" t="str"/>
      <x:c r="O50" s="27" t="str">
        <x:v>Clownfish</x:v>
      </x:c>
      <x:c r="P50" s="28" t="str"/>
      <x:c r="Q50" s="27" t="str">
        <x:v>Create one coherent scene for this learning chunk: The guide or scientist draws attention to clownfish, angelfish, parrotfish, and pufferfish. The group observes the details and connects the words to the natural or scientific setting. Make the target vocabulary visually identifiable without written labels. Reuse the same image for the context question.</x:v>
      </x:c>
      <x:c r="R50" s="28" t="str"/>
      <x:c r="S50" s="27" t="str"/>
      <x:c r="T50" s="27" t="str"/>
      <x:c r="U50" s="28" t="str"/>
      <x:c r="V50" s="28" t="str"/>
      <x:c r="W50" s="28" t="str"/>
      <x:c r="X50" s="28" t="str">
        <x:v>Needs review</x:v>
      </x:c>
    </x:row>
    <x:row r="51">
      <x:c r="A51" s="27" t="str">
        <x:v>coral-reef-1-usage-scene-2</x:v>
      </x:c>
      <x:c r="B51" s="27" t="str">
        <x:v>coral-reef-1</x:v>
      </x:c>
      <x:c r="C51" s="27" t="n">
        <x:v>512</x:v>
      </x:c>
      <x:c r="D51" s="27" t="str">
        <x:v>The Coral Reef</x:v>
      </x:c>
      <x:c r="E51" s="27" t="str">
        <x:v>The Coral Reef 1</x:v>
      </x:c>
      <x:c r="F51" s="27" t="str">
        <x:v>B1</x:v>
      </x:c>
      <x:c r="G51" s="27" t="n">
        <x:v>2</x:v>
      </x:c>
      <x:c r="H51" s="27" t="str">
        <x:v>Lionfish | Surgeonfish | Butterflyfish | Grouper</x:v>
      </x:c>
      <x:c r="I51" s="27" t="str">
        <x:v>The guide or scientist draws attention to lionfish, surgeonfish, butterflyfish, and grouper. The group observes the details and connects the words to the natural or scientific setting.</x:v>
      </x:c>
      <x:c r="J51" s="28" t="str"/>
      <x:c r="K51" s="27" t="str">
        <x:v>Which target term is most central to the situation?</x:v>
      </x:c>
      <x:c r="L51" s="28" t="str"/>
      <x:c r="M51" s="27" t="str">
        <x:v>Lionfish | Surgeonfish | Butterflyfish | Grouper</x:v>
      </x:c>
      <x:c r="N51" s="28" t="str"/>
      <x:c r="O51" s="27" t="str">
        <x:v>Lionfish</x:v>
      </x:c>
      <x:c r="P51" s="28" t="str"/>
      <x:c r="Q51" s="27" t="str">
        <x:v>Create one coherent scene for this learning chunk: The guide or scientist draws attention to lionfish, surgeonfish, butterflyfish, and grouper. The group observes the details and connects the words to the natural or scientific setting. Make the target vocabulary visually identifiable without written labels. Reuse the same image for the context question.</x:v>
      </x:c>
      <x:c r="R51" s="28" t="str"/>
      <x:c r="S51" s="27" t="str"/>
      <x:c r="T51" s="27" t="str"/>
      <x:c r="U51" s="28" t="str"/>
      <x:c r="V51" s="28" t="str"/>
      <x:c r="W51" s="28" t="str"/>
      <x:c r="X51" s="28" t="str">
        <x:v>Needs review</x:v>
      </x:c>
    </x:row>
    <x:row r="52">
      <x:c r="A52" s="27" t="str">
        <x:v>coral-reef-1-usage-scene-3</x:v>
      </x:c>
      <x:c r="B52" s="27" t="str">
        <x:v>coral-reef-1</x:v>
      </x:c>
      <x:c r="C52" s="27" t="n">
        <x:v>512</x:v>
      </x:c>
      <x:c r="D52" s="27" t="str">
        <x:v>The Coral Reef</x:v>
      </x:c>
      <x:c r="E52" s="27" t="str">
        <x:v>The Coral Reef 1</x:v>
      </x:c>
      <x:c r="F52" s="27" t="str">
        <x:v>B1</x:v>
      </x:c>
      <x:c r="G52" s="27" t="n">
        <x:v>3</x:v>
      </x:c>
      <x:c r="H52" s="27" t="str">
        <x:v>Moray Eel | Barracuda | Seahorse | Triggerfish</x:v>
      </x:c>
      <x:c r="I52" s="27" t="str">
        <x:v>The guide points out the moray eel, barracuda, seahorse, and triggerfish and asks the group to notice how the animals move or behave.</x:v>
      </x:c>
      <x:c r="J52" s="28" t="str"/>
      <x:c r="K52" s="27" t="str">
        <x:v>Which target term is most central to the situation?</x:v>
      </x:c>
      <x:c r="L52" s="28" t="str"/>
      <x:c r="M52" s="27" t="str">
        <x:v>Moray Eel | Barracuda | Seahorse | Triggerfish</x:v>
      </x:c>
      <x:c r="N52" s="28" t="str"/>
      <x:c r="O52" s="27" t="str">
        <x:v>Moray Eel</x:v>
      </x:c>
      <x:c r="P52" s="28" t="str"/>
      <x:c r="Q52" s="27" t="str">
        <x:v>Create one coherent scene for this learning chunk: The guide points out the moray eel, barracuda, seahorse, and triggerfish and asks the group to notice how the animals move or behave. Make the target vocabulary visually identifiable without written labels. Reuse the same image for the context question.</x:v>
      </x:c>
      <x:c r="R52" s="28" t="str"/>
      <x:c r="S52" s="27" t="str"/>
      <x:c r="T52" s="27" t="str"/>
      <x:c r="U52" s="28" t="str"/>
      <x:c r="V52" s="28" t="str"/>
      <x:c r="W52" s="28" t="str"/>
      <x:c r="X52" s="28" t="str">
        <x:v>Needs review</x:v>
      </x:c>
    </x:row>
    <x:row r="53">
      <x:c r="A53" s="27" t="str">
        <x:v>coral-reef-1-usage-scene-4</x:v>
      </x:c>
      <x:c r="B53" s="27" t="str">
        <x:v>coral-reef-1</x:v>
      </x:c>
      <x:c r="C53" s="27" t="n">
        <x:v>512</x:v>
      </x:c>
      <x:c r="D53" s="27" t="str">
        <x:v>The Coral Reef</x:v>
      </x:c>
      <x:c r="E53" s="27" t="str">
        <x:v>The Coral Reef 1</x:v>
      </x:c>
      <x:c r="F53" s="27" t="str">
        <x:v>B1</x:v>
      </x:c>
      <x:c r="G53" s="27" t="n">
        <x:v>4</x:v>
      </x:c>
      <x:c r="H53" s="27" t="str">
        <x:v>Dolphin | Sea Turtle | Manatee</x:v>
      </x:c>
      <x:c r="I53" s="27" t="str">
        <x:v>The guide or scientist draws attention to dolphin, sea turtle, and manatee. The group observes the details and connects the words to the natural or scientific setting.</x:v>
      </x:c>
      <x:c r="J53" s="28" t="str"/>
      <x:c r="K53" s="27" t="str">
        <x:v>Which target term is most central to the situation?</x:v>
      </x:c>
      <x:c r="L53" s="28" t="str"/>
      <x:c r="M53" s="27" t="str">
        <x:v>Dolphin | Sea Turtle | Manatee</x:v>
      </x:c>
      <x:c r="N53" s="28" t="str"/>
      <x:c r="O53" s="27" t="str">
        <x:v>Dolphin</x:v>
      </x:c>
      <x:c r="P53" s="28" t="str"/>
      <x:c r="Q53" s="27" t="str">
        <x:v>Create one coherent scene for this learning chunk: The guide or scientist draws attention to dolphin, sea turtle, and manatee. The group observes the details and connects the words to the natural or scientific setting. Make the target vocabulary visually identifiable without written labels. Reuse the same image for the context question.</x:v>
      </x:c>
      <x:c r="R53" s="28" t="str"/>
      <x:c r="S53" s="27" t="str"/>
      <x:c r="T53" s="27" t="str"/>
      <x:c r="U53" s="28" t="str"/>
      <x:c r="V53" s="28" t="str"/>
      <x:c r="W53" s="28" t="str"/>
      <x:c r="X53" s="28" t="str">
        <x:v>Needs review</x:v>
      </x:c>
    </x:row>
    <x:row r="54">
      <x:c r="A54" s="27" t="str">
        <x:v>coral-reef-2-usage-scene-1</x:v>
      </x:c>
      <x:c r="B54" s="27" t="str">
        <x:v>coral-reef-2</x:v>
      </x:c>
      <x:c r="C54" s="27" t="n">
        <x:v>513</x:v>
      </x:c>
      <x:c r="D54" s="27" t="str">
        <x:v>The Coral Reef</x:v>
      </x:c>
      <x:c r="E54" s="27" t="str">
        <x:v>The Coral Reef 2</x:v>
      </x:c>
      <x:c r="F54" s="27" t="str">
        <x:v>B1</x:v>
      </x:c>
      <x:c r="G54" s="27" t="n">
        <x:v>1</x:v>
      </x:c>
      <x:c r="H54" s="27" t="str">
        <x:v>Whale Shark | Manta Ray | Stingray | Sea Snake</x:v>
      </x:c>
      <x:c r="I54" s="27" t="str">
        <x:v>The guide or scientist draws attention to whale shark, manta ray, stingray, and sea snake. The group observes the details and connects the words to the natural or scientific setting.</x:v>
      </x:c>
      <x:c r="J54" s="28" t="str"/>
      <x:c r="K54" s="27" t="str">
        <x:v>Which target term is most central to the situation?</x:v>
      </x:c>
      <x:c r="L54" s="28" t="str"/>
      <x:c r="M54" s="27" t="str">
        <x:v>Whale Shark | Manta Ray | Stingray | Sea Snake</x:v>
      </x:c>
      <x:c r="N54" s="28" t="str"/>
      <x:c r="O54" s="27" t="str">
        <x:v>Whale Shark</x:v>
      </x:c>
      <x:c r="P54" s="28" t="str"/>
      <x:c r="Q54" s="27" t="str">
        <x:v>Create one coherent scene for this learning chunk: The guide or scientist draws attention to whale shark, manta ray, stingray, and sea snake. The group observes the details and connects the words to the natural or scientific setting. Make the target vocabulary visually identifiable without written labels. Reuse the same image for the context question.</x:v>
      </x:c>
      <x:c r="R54" s="28" t="str"/>
      <x:c r="S54" s="27" t="str"/>
      <x:c r="T54" s="27" t="str"/>
      <x:c r="U54" s="28" t="str"/>
      <x:c r="V54" s="28" t="str"/>
      <x:c r="W54" s="28" t="str"/>
      <x:c r="X54" s="28" t="str">
        <x:v>Needs review</x:v>
      </x:c>
    </x:row>
    <x:row r="55">
      <x:c r="A55" s="27" t="str">
        <x:v>coral-reef-2-usage-scene-2</x:v>
      </x:c>
      <x:c r="B55" s="27" t="str">
        <x:v>coral-reef-2</x:v>
      </x:c>
      <x:c r="C55" s="27" t="n">
        <x:v>513</x:v>
      </x:c>
      <x:c r="D55" s="27" t="str">
        <x:v>The Coral Reef</x:v>
      </x:c>
      <x:c r="E55" s="27" t="str">
        <x:v>The Coral Reef 2</x:v>
      </x:c>
      <x:c r="F55" s="27" t="str">
        <x:v>B1</x:v>
      </x:c>
      <x:c r="G55" s="27" t="n">
        <x:v>2</x:v>
      </x:c>
      <x:c r="H55" s="27" t="str">
        <x:v>Dugong | Humpback Whale | Otter | Coral</x:v>
      </x:c>
      <x:c r="I55" s="27" t="str">
        <x:v>The guide or scientist draws attention to dugong, humpback whale, otter, and coral. The group observes the details and connects the words to the natural or scientific setting.</x:v>
      </x:c>
      <x:c r="J55" s="28" t="str"/>
      <x:c r="K55" s="27" t="str">
        <x:v>Which target term is most central to the situation?</x:v>
      </x:c>
      <x:c r="L55" s="28" t="str"/>
      <x:c r="M55" s="27" t="str">
        <x:v>Dugong | Humpback Whale | Otter | Coral</x:v>
      </x:c>
      <x:c r="N55" s="28" t="str"/>
      <x:c r="O55" s="27" t="str">
        <x:v>Dugong</x:v>
      </x:c>
      <x:c r="P55" s="28" t="str"/>
      <x:c r="Q55" s="27" t="str">
        <x:v>Create one coherent scene for this learning chunk: The guide or scientist draws attention to dugong, humpback whale, otter, and coral. The group observes the details and connects the words to the natural or scientific setting. Make the target vocabulary visually identifiable without written labels. Reuse the same image for the context question.</x:v>
      </x:c>
      <x:c r="R55" s="28" t="str"/>
      <x:c r="S55" s="27" t="str"/>
      <x:c r="T55" s="27" t="str"/>
      <x:c r="U55" s="28" t="str"/>
      <x:c r="V55" s="28" t="str"/>
      <x:c r="W55" s="28" t="str"/>
      <x:c r="X55" s="28" t="str">
        <x:v>Needs review</x:v>
      </x:c>
    </x:row>
    <x:row r="56">
      <x:c r="A56" s="27" t="str">
        <x:v>coral-reef-2-usage-scene-3</x:v>
      </x:c>
      <x:c r="B56" s="27" t="str">
        <x:v>coral-reef-2</x:v>
      </x:c>
      <x:c r="C56" s="27" t="n">
        <x:v>513</x:v>
      </x:c>
      <x:c r="D56" s="27" t="str">
        <x:v>The Coral Reef</x:v>
      </x:c>
      <x:c r="E56" s="27" t="str">
        <x:v>The Coral Reef 2</x:v>
      </x:c>
      <x:c r="F56" s="27" t="str">
        <x:v>B1</x:v>
      </x:c>
      <x:c r="G56" s="27" t="n">
        <x:v>3</x:v>
      </x:c>
      <x:c r="H56" s="27" t="str">
        <x:v>Sea Anemone | Starfish | Sea Urchin | Jellyfish</x:v>
      </x:c>
      <x:c r="I56" s="27" t="str">
        <x:v>The guide or scientist draws attention to sea anemone, starfish, sea urchin, and jellyfish. The group observes the details and connects the words to the natural or scientific setting.</x:v>
      </x:c>
      <x:c r="J56" s="28" t="str"/>
      <x:c r="K56" s="27" t="str">
        <x:v>Which target term is most central to the situation?</x:v>
      </x:c>
      <x:c r="L56" s="28" t="str"/>
      <x:c r="M56" s="27" t="str">
        <x:v>Sea Anemone | Starfish | Sea Urchin | Jellyfish</x:v>
      </x:c>
      <x:c r="N56" s="28" t="str"/>
      <x:c r="O56" s="27" t="str">
        <x:v>Sea Anemone</x:v>
      </x:c>
      <x:c r="P56" s="28" t="str"/>
      <x:c r="Q56" s="27" t="str">
        <x:v>Create one coherent scene for this learning chunk: The guide or scientist draws attention to sea anemone, starfish, sea urchin, and jellyfish. The group observes the details and connects the words to the natural or scientific setting. Make the target vocabulary visually identifiable without written labels. Reuse the same image for the context question.</x:v>
      </x:c>
      <x:c r="R56" s="28" t="str"/>
      <x:c r="S56" s="27" t="str"/>
      <x:c r="T56" s="27" t="str"/>
      <x:c r="U56" s="28" t="str"/>
      <x:c r="V56" s="28" t="str"/>
      <x:c r="W56" s="28" t="str"/>
      <x:c r="X56" s="28" t="str">
        <x:v>Needs review</x:v>
      </x:c>
    </x:row>
    <x:row r="57">
      <x:c r="A57" s="27" t="str">
        <x:v>coral-reef-2-usage-scene-4</x:v>
      </x:c>
      <x:c r="B57" s="27" t="str">
        <x:v>coral-reef-2</x:v>
      </x:c>
      <x:c r="C57" s="27" t="n">
        <x:v>513</x:v>
      </x:c>
      <x:c r="D57" s="27" t="str">
        <x:v>The Coral Reef</x:v>
      </x:c>
      <x:c r="E57" s="27" t="str">
        <x:v>The Coral Reef 2</x:v>
      </x:c>
      <x:c r="F57" s="27" t="str">
        <x:v>B1</x:v>
      </x:c>
      <x:c r="G57" s="27" t="n">
        <x:v>4</x:v>
      </x:c>
      <x:c r="H57" s="27" t="str">
        <x:v>Octopus | Squid | Crab</x:v>
      </x:c>
      <x:c r="I57" s="27" t="str">
        <x:v>The guide or scientist draws attention to octopus, squid, and crab. The group observes the details and connects the words to the natural or scientific setting.</x:v>
      </x:c>
      <x:c r="J57" s="28" t="str"/>
      <x:c r="K57" s="27" t="str">
        <x:v>Which target term is most central to the situation?</x:v>
      </x:c>
      <x:c r="L57" s="28" t="str"/>
      <x:c r="M57" s="27" t="str">
        <x:v>Octopus | Squid | Crab</x:v>
      </x:c>
      <x:c r="N57" s="28" t="str"/>
      <x:c r="O57" s="27" t="str">
        <x:v>Octopus</x:v>
      </x:c>
      <x:c r="P57" s="28" t="str"/>
      <x:c r="Q57" s="27" t="str">
        <x:v>Create one coherent scene for this learning chunk: The guide or scientist draws attention to octopus, squid, and crab. The group observes the details and connects the words to the natural or scientific setting. Make the target vocabulary visually identifiable without written labels. Reuse the same image for the context question.</x:v>
      </x:c>
      <x:c r="R57" s="28" t="str"/>
      <x:c r="S57" s="27" t="str"/>
      <x:c r="T57" s="27" t="str"/>
      <x:c r="U57" s="28" t="str"/>
      <x:c r="V57" s="28" t="str"/>
      <x:c r="W57" s="28" t="str"/>
      <x:c r="X57" s="28" t="str">
        <x:v>Needs review</x:v>
      </x:c>
    </x:row>
    <x:row r="58">
      <x:c r="A58" s="27" t="str">
        <x:v>coral-reef-3-usage-scene-1</x:v>
      </x:c>
      <x:c r="B58" s="27" t="str">
        <x:v>coral-reef-3</x:v>
      </x:c>
      <x:c r="C58" s="27" t="n">
        <x:v>514</x:v>
      </x:c>
      <x:c r="D58" s="27" t="str">
        <x:v>The Coral Reef</x:v>
      </x:c>
      <x:c r="E58" s="27" t="str">
        <x:v>The Coral Reef 3</x:v>
      </x:c>
      <x:c r="F58" s="27" t="str">
        <x:v>B1</x:v>
      </x:c>
      <x:c r="G58" s="27" t="n">
        <x:v>1</x:v>
      </x:c>
      <x:c r="H58" s="27" t="str">
        <x:v>Lobster | Shrimp | Sea Cucumber | Sponge</x:v>
      </x:c>
      <x:c r="I58" s="27" t="str">
        <x:v>The guide or scientist draws attention to lobster, shrimp, sea cucumber, and sponge. The group observes the details and connects the words to the natural or scientific setting.</x:v>
      </x:c>
      <x:c r="J58" s="28" t="str"/>
      <x:c r="K58" s="27" t="str">
        <x:v>Which target term is most central to the situation?</x:v>
      </x:c>
      <x:c r="L58" s="28" t="str"/>
      <x:c r="M58" s="27" t="str">
        <x:v>Lobster | Shrimp | Sea Cucumber | Sponge</x:v>
      </x:c>
      <x:c r="N58" s="28" t="str"/>
      <x:c r="O58" s="27" t="str">
        <x:v>Lobster</x:v>
      </x:c>
      <x:c r="P58" s="28" t="str"/>
      <x:c r="Q58" s="27" t="str">
        <x:v>Create one coherent scene for this learning chunk: The guide or scientist draws attention to lobster, shrimp, sea cucumber, and sponge. The group observes the details and connects the words to the natural or scientific setting. Make the target vocabulary visually identifiable without written labels. Reuse the same image for the context question.</x:v>
      </x:c>
      <x:c r="R58" s="28" t="str"/>
      <x:c r="S58" s="27" t="str"/>
      <x:c r="T58" s="27" t="str"/>
      <x:c r="U58" s="28" t="str"/>
      <x:c r="V58" s="28" t="str"/>
      <x:c r="W58" s="28" t="str"/>
      <x:c r="X58" s="28" t="str">
        <x:v>Needs review</x:v>
      </x:c>
    </x:row>
    <x:row r="59">
      <x:c r="A59" s="27" t="str">
        <x:v>coral-reef-3-usage-scene-2</x:v>
      </x:c>
      <x:c r="B59" s="27" t="str">
        <x:v>coral-reef-3</x:v>
      </x:c>
      <x:c r="C59" s="27" t="n">
        <x:v>514</x:v>
      </x:c>
      <x:c r="D59" s="27" t="str">
        <x:v>The Coral Reef</x:v>
      </x:c>
      <x:c r="E59" s="27" t="str">
        <x:v>The Coral Reef 3</x:v>
      </x:c>
      <x:c r="F59" s="27" t="str">
        <x:v>B1</x:v>
      </x:c>
      <x:c r="G59" s="27" t="n">
        <x:v>2</x:v>
      </x:c>
      <x:c r="H59" s="27" t="str">
        <x:v>Coral Reef | Seagrass | Kelp | Algae</x:v>
      </x:c>
      <x:c r="I59" s="27" t="str">
        <x:v>The guide or scientist draws attention to coral reef, seagrass, kelp, and algae. The group observes the details and connects the words to the natural or scientific setting.</x:v>
      </x:c>
      <x:c r="J59" s="28" t="str"/>
      <x:c r="K59" s="27" t="str">
        <x:v>Which target term is most central to the situation?</x:v>
      </x:c>
      <x:c r="L59" s="28" t="str"/>
      <x:c r="M59" s="27" t="str">
        <x:v>Coral Reef | Seagrass | Kelp | Algae</x:v>
      </x:c>
      <x:c r="N59" s="28" t="str"/>
      <x:c r="O59" s="27" t="str">
        <x:v>Coral Reef</x:v>
      </x:c>
      <x:c r="P59" s="28" t="str"/>
      <x:c r="Q59" s="27" t="str">
        <x:v>Create one coherent scene for this learning chunk: The guide or scientist draws attention to coral reef, seagrass, kelp, and algae. The group observes the details and connects the words to the natural or scientific setting. Make the target vocabulary visually identifiable without written labels. Reuse the same image for the context question.</x:v>
      </x:c>
      <x:c r="R59" s="28" t="str"/>
      <x:c r="S59" s="27" t="str"/>
      <x:c r="T59" s="27" t="str"/>
      <x:c r="U59" s="28" t="str"/>
      <x:c r="V59" s="28" t="str"/>
      <x:c r="W59" s="28" t="str"/>
      <x:c r="X59" s="28" t="str">
        <x:v>Needs review</x:v>
      </x:c>
    </x:row>
    <x:row r="60">
      <x:c r="A60" s="27" t="str">
        <x:v>coral-reef-3-usage-scene-3</x:v>
      </x:c>
      <x:c r="B60" s="27" t="str">
        <x:v>coral-reef-3</x:v>
      </x:c>
      <x:c r="C60" s="27" t="n">
        <x:v>514</x:v>
      </x:c>
      <x:c r="D60" s="27" t="str">
        <x:v>The Coral Reef</x:v>
      </x:c>
      <x:c r="E60" s="27" t="str">
        <x:v>The Coral Reef 3</x:v>
      </x:c>
      <x:c r="F60" s="27" t="str">
        <x:v>B1</x:v>
      </x:c>
      <x:c r="G60" s="27" t="n">
        <x:v>3</x:v>
      </x:c>
      <x:c r="H60" s="27" t="str">
        <x:v>Tide Pool | Lagoon | Sand Bar | Underwater Cave</x:v>
      </x:c>
      <x:c r="I60" s="27" t="str">
        <x:v>The guide or scientist draws attention to tide pool, lagoon, sand bar, and underwater cave. The group observes the details and connects the words to the natural or scientific setting.</x:v>
      </x:c>
      <x:c r="J60" s="28" t="str"/>
      <x:c r="K60" s="27" t="str">
        <x:v>Which target term is most central to the situation?</x:v>
      </x:c>
      <x:c r="L60" s="28" t="str"/>
      <x:c r="M60" s="27" t="str">
        <x:v>Tide Pool | Lagoon | Sand Bar | Underwater Cave</x:v>
      </x:c>
      <x:c r="N60" s="28" t="str"/>
      <x:c r="O60" s="27" t="str">
        <x:v>Tide Pool</x:v>
      </x:c>
      <x:c r="P60" s="28" t="str"/>
      <x:c r="Q60" s="27" t="str">
        <x:v>Create one coherent scene for this learning chunk: The guide or scientist draws attention to tide pool, lagoon, sand bar, and underwater cave. The group observes the details and connects the words to the natural or scientific setting. Make the target vocabulary visually identifiable without written labels. Reuse the same image for the context question.</x:v>
      </x:c>
      <x:c r="R60" s="28" t="str"/>
      <x:c r="S60" s="27" t="str"/>
      <x:c r="T60" s="27" t="str"/>
      <x:c r="U60" s="28" t="str"/>
      <x:c r="V60" s="28" t="str"/>
      <x:c r="W60" s="28" t="str"/>
      <x:c r="X60" s="28" t="str">
        <x:v>Needs review</x:v>
      </x:c>
    </x:row>
    <x:row r="61">
      <x:c r="A61" s="27" t="str">
        <x:v>coral-reef-3-usage-scene-4</x:v>
      </x:c>
      <x:c r="B61" s="27" t="str">
        <x:v>coral-reef-3</x:v>
      </x:c>
      <x:c r="C61" s="27" t="n">
        <x:v>514</x:v>
      </x:c>
      <x:c r="D61" s="27" t="str">
        <x:v>The Coral Reef</x:v>
      </x:c>
      <x:c r="E61" s="27" t="str">
        <x:v>The Coral Reef 3</x:v>
      </x:c>
      <x:c r="F61" s="27" t="str">
        <x:v>B1</x:v>
      </x:c>
      <x:c r="G61" s="27" t="n">
        <x:v>4</x:v>
      </x:c>
      <x:c r="H61" s="27" t="str">
        <x:v>Rock Formation | Current | Snorkel</x:v>
      </x:c>
      <x:c r="I61" s="27" t="str">
        <x:v>The guide or scientist draws attention to rock formation, current, and snorkel. The group observes the details and connects the words to the natural or scientific setting.</x:v>
      </x:c>
      <x:c r="J61" s="28" t="str"/>
      <x:c r="K61" s="27" t="str">
        <x:v>Which target term is most central to the situation?</x:v>
      </x:c>
      <x:c r="L61" s="28" t="str"/>
      <x:c r="M61" s="27" t="str">
        <x:v>Rock Formation | Current | Snorkel</x:v>
      </x:c>
      <x:c r="N61" s="28" t="str"/>
      <x:c r="O61" s="27" t="str">
        <x:v>Rock Formation</x:v>
      </x:c>
      <x:c r="P61" s="28" t="str"/>
      <x:c r="Q61" s="27" t="str">
        <x:v>Create one coherent scene for this learning chunk: The guide or scientist draws attention to rock formation, current, and snorkel. The group observes the details and connects the words to the natural or scientific setting. Make the target vocabulary visually identifiable without written labels. Reuse the same image for the context question.</x:v>
      </x:c>
      <x:c r="R61" s="28" t="str"/>
      <x:c r="S61" s="27" t="str"/>
      <x:c r="T61" s="27" t="str"/>
      <x:c r="U61" s="28" t="str"/>
      <x:c r="V61" s="28" t="str"/>
      <x:c r="W61" s="28" t="str"/>
      <x:c r="X61" s="28" t="str">
        <x:v>Needs review</x:v>
      </x:c>
    </x:row>
    <x:row r="62">
      <x:c r="A62" s="27" t="str">
        <x:v>coral-reef-4-usage-scene-1</x:v>
      </x:c>
      <x:c r="B62" s="27" t="str">
        <x:v>coral-reef-4</x:v>
      </x:c>
      <x:c r="C62" s="27" t="n">
        <x:v>515</x:v>
      </x:c>
      <x:c r="D62" s="27" t="str">
        <x:v>The Coral Reef</x:v>
      </x:c>
      <x:c r="E62" s="27" t="str">
        <x:v>The Coral Reef 4</x:v>
      </x:c>
      <x:c r="F62" s="27" t="str">
        <x:v>B1</x:v>
      </x:c>
      <x:c r="G62" s="27" t="n">
        <x:v>1</x:v>
      </x:c>
      <x:c r="H62" s="27" t="str">
        <x:v>Diving Mask | Fins | Wetsuit | Oxygen Tank</x:v>
      </x:c>
      <x:c r="I62" s="27" t="str">
        <x:v>The guide or scientist draws attention to diving mask, fins, wetsuit, and oxygen tank. The group observes the details and connects the words to the natural or scientific setting.</x:v>
      </x:c>
      <x:c r="J62" s="28" t="str"/>
      <x:c r="K62" s="27" t="str">
        <x:v>Which target term is most central to the situation?</x:v>
      </x:c>
      <x:c r="L62" s="28" t="str"/>
      <x:c r="M62" s="27" t="str">
        <x:v>Diving Mask | Fins | Wetsuit | Oxygen Tank</x:v>
      </x:c>
      <x:c r="N62" s="28" t="str"/>
      <x:c r="O62" s="27" t="str">
        <x:v>Diving Mask</x:v>
      </x:c>
      <x:c r="P62" s="28" t="str"/>
      <x:c r="Q62" s="27" t="str">
        <x:v>Create one coherent scene for this learning chunk: The guide or scientist draws attention to diving mask, fins, wetsuit, and oxygen tank. The group observes the details and connects the words to the natural or scientific setting. Make the target vocabulary visually identifiable without written labels. Reuse the same image for the context question.</x:v>
      </x:c>
      <x:c r="R62" s="28" t="str"/>
      <x:c r="S62" s="27" t="str"/>
      <x:c r="T62" s="27" t="str"/>
      <x:c r="U62" s="28" t="str"/>
      <x:c r="V62" s="28" t="str"/>
      <x:c r="W62" s="28" t="str"/>
      <x:c r="X62" s="28" t="str">
        <x:v>Needs review</x:v>
      </x:c>
    </x:row>
    <x:row r="63">
      <x:c r="A63" s="27" t="str">
        <x:v>coral-reef-4-usage-scene-2</x:v>
      </x:c>
      <x:c r="B63" s="27" t="str">
        <x:v>coral-reef-4</x:v>
      </x:c>
      <x:c r="C63" s="27" t="n">
        <x:v>515</x:v>
      </x:c>
      <x:c r="D63" s="27" t="str">
        <x:v>The Coral Reef</x:v>
      </x:c>
      <x:c r="E63" s="27" t="str">
        <x:v>The Coral Reef 4</x:v>
      </x:c>
      <x:c r="F63" s="27" t="str">
        <x:v>B1</x:v>
      </x:c>
      <x:c r="G63" s="27" t="n">
        <x:v>2</x:v>
      </x:c>
      <x:c r="H63" s="27" t="str">
        <x:v>Regulator | Dive Computer | Underwater Camera | Weight Belt</x:v>
      </x:c>
      <x:c r="I63" s="27" t="str">
        <x:v>The guide or scientist draws attention to regulator, dive computer, underwater camera, and weight belt. The group observes the details and connects the words to the natural or scientific setting.</x:v>
      </x:c>
      <x:c r="J63" s="28" t="str"/>
      <x:c r="K63" s="27" t="str">
        <x:v>Which target term is most central to the situation?</x:v>
      </x:c>
      <x:c r="L63" s="28" t="str"/>
      <x:c r="M63" s="27" t="str">
        <x:v>Regulator | Dive Computer | Underwater Camera | Weight Belt</x:v>
      </x:c>
      <x:c r="N63" s="28" t="str"/>
      <x:c r="O63" s="27" t="str">
        <x:v>Regulator</x:v>
      </x:c>
      <x:c r="P63" s="28" t="str"/>
      <x:c r="Q63" s="27" t="str">
        <x:v>Create one coherent scene for this learning chunk: The guide or scientist draws attention to regulator, dive computer, underwater camera, and weight belt. The group observes the details and connects the words to the natural or scientific setting. Make the target vocabulary visually identifiable without written labels. Reuse the same image for the context question.</x:v>
      </x:c>
      <x:c r="R63" s="28" t="str"/>
      <x:c r="S63" s="27" t="str"/>
      <x:c r="T63" s="27" t="str"/>
      <x:c r="U63" s="28" t="str"/>
      <x:c r="V63" s="28" t="str"/>
      <x:c r="W63" s="28" t="str"/>
      <x:c r="X63" s="28" t="str">
        <x:v>Needs review</x:v>
      </x:c>
    </x:row>
    <x:row r="64">
      <x:c r="A64" s="27" t="str">
        <x:v>coral-reef-4-usage-scene-3</x:v>
      </x:c>
      <x:c r="B64" s="27" t="str">
        <x:v>coral-reef-4</x:v>
      </x:c>
      <x:c r="C64" s="27" t="n">
        <x:v>515</x:v>
      </x:c>
      <x:c r="D64" s="27" t="str">
        <x:v>The Coral Reef</x:v>
      </x:c>
      <x:c r="E64" s="27" t="str">
        <x:v>The Coral Reef 4</x:v>
      </x:c>
      <x:c r="F64" s="27" t="str">
        <x:v>B1</x:v>
      </x:c>
      <x:c r="G64" s="27" t="n">
        <x:v>3</x:v>
      </x:c>
      <x:c r="H64" s="27" t="str">
        <x:v>Dive Flag | Marine Reserve | Coral Bleaching | Pollution</x:v>
      </x:c>
      <x:c r="I64" s="27" t="str">
        <x:v>The guide or scientist draws attention to dive flag, marine reserve, coral bleaching, and pollution. The group observes the details and connects the words to the natural or scientific setting.</x:v>
      </x:c>
      <x:c r="J64" s="28" t="str"/>
      <x:c r="K64" s="27" t="str">
        <x:v>Which target term is most central to the situation?</x:v>
      </x:c>
      <x:c r="L64" s="28" t="str"/>
      <x:c r="M64" s="27" t="str">
        <x:v>Dive Flag | Marine Reserve | Coral Bleaching | Pollution</x:v>
      </x:c>
      <x:c r="N64" s="28" t="str"/>
      <x:c r="O64" s="27" t="str">
        <x:v>Dive Flag</x:v>
      </x:c>
      <x:c r="P64" s="28" t="str"/>
      <x:c r="Q64" s="27" t="str">
        <x:v>Create one coherent scene for this learning chunk: The guide or scientist draws attention to dive flag, marine reserve, coral bleaching, and pollution. The group observes the details and connects the words to the natural or scientific setting. Make the target vocabulary visually identifiable without written labels. Reuse the same image for the context question.</x:v>
      </x:c>
      <x:c r="R64" s="28" t="str"/>
      <x:c r="S64" s="27" t="str"/>
      <x:c r="T64" s="27" t="str"/>
      <x:c r="U64" s="28" t="str"/>
      <x:c r="V64" s="28" t="str"/>
      <x:c r="W64" s="28" t="str"/>
      <x:c r="X64" s="28" t="str">
        <x:v>Needs review</x:v>
      </x:c>
    </x:row>
    <x:row r="65">
      <x:c r="A65" s="27" t="str">
        <x:v>coral-reef-4-usage-scene-4</x:v>
      </x:c>
      <x:c r="B65" s="27" t="str">
        <x:v>coral-reef-4</x:v>
      </x:c>
      <x:c r="C65" s="27" t="n">
        <x:v>515</x:v>
      </x:c>
      <x:c r="D65" s="27" t="str">
        <x:v>The Coral Reef</x:v>
      </x:c>
      <x:c r="E65" s="27" t="str">
        <x:v>The Coral Reef 4</x:v>
      </x:c>
      <x:c r="F65" s="27" t="str">
        <x:v>B1</x:v>
      </x:c>
      <x:c r="G65" s="27" t="n">
        <x:v>4</x:v>
      </x:c>
      <x:c r="H65" s="27" t="str">
        <x:v>Plastic Waste | Fishing Net | Conservation Sign</x:v>
      </x:c>
      <x:c r="I65" s="27" t="str">
        <x:v>The guide or scientist draws attention to plastic waste, fishing net, and conservation sign. The group observes the details and connects the words to the natural or scientific setting.</x:v>
      </x:c>
      <x:c r="J65" s="28" t="str"/>
      <x:c r="K65" s="27" t="str">
        <x:v>Which target term is most central to the situation?</x:v>
      </x:c>
      <x:c r="L65" s="28" t="str"/>
      <x:c r="M65" s="27" t="str">
        <x:v>Plastic Waste | Fishing Net | Conservation Sign</x:v>
      </x:c>
      <x:c r="N65" s="28" t="str"/>
      <x:c r="O65" s="27" t="str">
        <x:v>Plastic Waste</x:v>
      </x:c>
      <x:c r="P65" s="28" t="str"/>
      <x:c r="Q65" s="27" t="str">
        <x:v>Create one coherent scene for this learning chunk: The guide or scientist draws attention to plastic waste, fishing net, and conservation sign. The group observes the details and connects the words to the natural or scientific setting. Make the target vocabulary visually identifiable without written labels. Reuse the same image for the context question.</x:v>
      </x:c>
      <x:c r="R65" s="28" t="str"/>
      <x:c r="S65" s="27" t="str"/>
      <x:c r="T65" s="27" t="str"/>
      <x:c r="U65" s="28" t="str"/>
      <x:c r="V65" s="28" t="str"/>
      <x:c r="W65" s="28" t="str"/>
      <x:c r="X65" s="28" t="str">
        <x:v>Needs review</x:v>
      </x:c>
    </x:row>
    <x:row r="66">
      <x:c r="A66" s="27" t="str">
        <x:v>coral-reef-5-usage-scene-1</x:v>
      </x:c>
      <x:c r="B66" s="27" t="str">
        <x:v>coral-reef-5</x:v>
      </x:c>
      <x:c r="C66" s="27" t="n">
        <x:v>516</x:v>
      </x:c>
      <x:c r="D66" s="27" t="str">
        <x:v>The Coral Reef</x:v>
      </x:c>
      <x:c r="E66" s="27" t="str">
        <x:v>The Coral Reef 5</x:v>
      </x:c>
      <x:c r="F66" s="27" t="str">
        <x:v>B1</x:v>
      </x:c>
      <x:c r="G66" s="27" t="n">
        <x:v>1</x:v>
      </x:c>
      <x:c r="H66" s="27" t="str">
        <x:v>Research Boat | Water Sample | Reef Restoration | Aquarium</x:v>
      </x:c>
      <x:c r="I66" s="27" t="str">
        <x:v>The guide or scientist draws attention to research boat, water sample, reef restoration, and aquarium. The group observes the details and connects the words to the natural or scientific setting.</x:v>
      </x:c>
      <x:c r="J66" s="28" t="str"/>
      <x:c r="K66" s="27" t="str">
        <x:v>Which target term is most central to the situation?</x:v>
      </x:c>
      <x:c r="L66" s="28" t="str"/>
      <x:c r="M66" s="27" t="str">
        <x:v>Research Boat | Water Sample | Reef Restoration | Aquarium</x:v>
      </x:c>
      <x:c r="N66" s="28" t="str"/>
      <x:c r="O66" s="27" t="str">
        <x:v>Research Boat</x:v>
      </x:c>
      <x:c r="P66" s="28" t="str"/>
      <x:c r="Q66" s="27" t="str">
        <x:v>Create one coherent scene for this learning chunk: The guide or scientist draws attention to research boat, water sample, reef restoration, and aquarium. The group observes the details and connects the words to the natural or scientific setting. Make the target vocabulary visually identifiable without written labels. Reuse the same image for the context question.</x:v>
      </x:c>
      <x:c r="R66" s="28" t="str"/>
      <x:c r="S66" s="27" t="str"/>
      <x:c r="T66" s="27" t="str"/>
      <x:c r="U66" s="28" t="str"/>
      <x:c r="V66" s="28" t="str"/>
      <x:c r="W66" s="28" t="str"/>
      <x:c r="X66" s="28" t="str">
        <x:v>Needs review</x:v>
      </x:c>
    </x:row>
    <x:row r="67">
      <x:c r="A67" s="27" t="str">
        <x:v>coral-reef-5-usage-scene-2</x:v>
      </x:c>
      <x:c r="B67" s="27" t="str">
        <x:v>coral-reef-5</x:v>
      </x:c>
      <x:c r="C67" s="27" t="n">
        <x:v>516</x:v>
      </x:c>
      <x:c r="D67" s="27" t="str">
        <x:v>The Coral Reef</x:v>
      </x:c>
      <x:c r="E67" s="27" t="str">
        <x:v>The Coral Reef 5</x:v>
      </x:c>
      <x:c r="F67" s="27" t="str">
        <x:v>B1</x:v>
      </x:c>
      <x:c r="G67" s="27" t="n">
        <x:v>2</x:v>
      </x:c>
      <x:c r="H67" s="27" t="str">
        <x:v>Brain Coral | Fan Coral | Staghorn Coral | Tube Coral</x:v>
      </x:c>
      <x:c r="I67" s="27" t="str">
        <x:v>The guide or scientist draws attention to brain coral, fan coral, staghorn coral, and tube coral. The group observes the details and connects the words to the natural or scientific setting.</x:v>
      </x:c>
      <x:c r="J67" s="28" t="str"/>
      <x:c r="K67" s="27" t="str">
        <x:v>Which target term is most central to the situation?</x:v>
      </x:c>
      <x:c r="L67" s="28" t="str"/>
      <x:c r="M67" s="27" t="str">
        <x:v>Brain Coral | Fan Coral | Staghorn Coral | Tube Coral</x:v>
      </x:c>
      <x:c r="N67" s="28" t="str"/>
      <x:c r="O67" s="27" t="str">
        <x:v>Brain Coral</x:v>
      </x:c>
      <x:c r="P67" s="28" t="str"/>
      <x:c r="Q67" s="27" t="str">
        <x:v>Create one coherent scene for this learning chunk: The guide or scientist draws attention to brain coral, fan coral, staghorn coral, and tube coral. The group observes the details and connects the words to the natural or scientific setting. Make the target vocabulary visually identifiable without written labels. Reuse the same image for the context question.</x:v>
      </x:c>
      <x:c r="R67" s="28" t="str"/>
      <x:c r="S67" s="27" t="str"/>
      <x:c r="T67" s="27" t="str"/>
      <x:c r="U67" s="28" t="str"/>
      <x:c r="V67" s="28" t="str"/>
      <x:c r="W67" s="28" t="str"/>
      <x:c r="X67" s="28" t="str">
        <x:v>Needs review</x:v>
      </x:c>
    </x:row>
    <x:row r="68">
      <x:c r="A68" s="27" t="str">
        <x:v>coral-reef-5-usage-scene-3</x:v>
      </x:c>
      <x:c r="B68" s="27" t="str">
        <x:v>coral-reef-5</x:v>
      </x:c>
      <x:c r="C68" s="27" t="n">
        <x:v>516</x:v>
      </x:c>
      <x:c r="D68" s="27" t="str">
        <x:v>The Coral Reef</x:v>
      </x:c>
      <x:c r="E68" s="27" t="str">
        <x:v>The Coral Reef 5</x:v>
      </x:c>
      <x:c r="F68" s="27" t="str">
        <x:v>B1</x:v>
      </x:c>
      <x:c r="G68" s="27" t="n">
        <x:v>3</x:v>
      </x:c>
      <x:c r="H68" s="27" t="str">
        <x:v>Fire Coral | Mushroom Coral | Table Coral | Soft Coral</x:v>
      </x:c>
      <x:c r="I68" s="27" t="str">
        <x:v>The guide or scientist draws attention to fire coral, mushroom coral, table coral, and soft coral. The group observes the details and connects the words to the natural or scientific setting.</x:v>
      </x:c>
      <x:c r="J68" s="28" t="str"/>
      <x:c r="K68" s="27" t="str">
        <x:v>Which target term is most central to the situation?</x:v>
      </x:c>
      <x:c r="L68" s="28" t="str"/>
      <x:c r="M68" s="27" t="str">
        <x:v>Fire Coral | Mushroom Coral | Table Coral | Soft Coral</x:v>
      </x:c>
      <x:c r="N68" s="28" t="str"/>
      <x:c r="O68" s="27" t="str">
        <x:v>Fire Coral</x:v>
      </x:c>
      <x:c r="P68" s="28" t="str"/>
      <x:c r="Q68" s="27" t="str">
        <x:v>Create one coherent scene for this learning chunk: The guide or scientist draws attention to fire coral, mushroom coral, table coral, and soft coral. The group observes the details and connects the words to the natural or scientific setting. Make the target vocabulary visually identifiable without written labels. Reuse the same image for the context question.</x:v>
      </x:c>
      <x:c r="R68" s="28" t="str"/>
      <x:c r="S68" s="27" t="str"/>
      <x:c r="T68" s="27" t="str"/>
      <x:c r="U68" s="28" t="str"/>
      <x:c r="V68" s="28" t="str"/>
      <x:c r="W68" s="28" t="str"/>
      <x:c r="X68" s="28" t="str">
        <x:v>Needs review</x:v>
      </x:c>
    </x:row>
    <x:row r="69">
      <x:c r="A69" s="27" t="str">
        <x:v>coral-reef-5-usage-scene-4</x:v>
      </x:c>
      <x:c r="B69" s="27" t="str">
        <x:v>coral-reef-5</x:v>
      </x:c>
      <x:c r="C69" s="27" t="n">
        <x:v>516</x:v>
      </x:c>
      <x:c r="D69" s="27" t="str">
        <x:v>The Coral Reef</x:v>
      </x:c>
      <x:c r="E69" s="27" t="str">
        <x:v>The Coral Reef 5</x:v>
      </x:c>
      <x:c r="F69" s="27" t="str">
        <x:v>B1</x:v>
      </x:c>
      <x:c r="G69" s="27" t="n">
        <x:v>4</x:v>
      </x:c>
      <x:c r="H69" s="27" t="str">
        <x:v>Reef Wall | Anemone | Sandy Bottom</x:v>
      </x:c>
      <x:c r="I69" s="27" t="str">
        <x:v>The guide or scientist draws attention to reef wall, anemone, and sandy bottom. The group observes the details and connects the words to the natural or scientific setting.</x:v>
      </x:c>
      <x:c r="J69" s="28" t="str"/>
      <x:c r="K69" s="27" t="str">
        <x:v>Which target term is most central to the situation?</x:v>
      </x:c>
      <x:c r="L69" s="28" t="str"/>
      <x:c r="M69" s="27" t="str">
        <x:v>Reef Wall | Anemone | Sandy Bottom</x:v>
      </x:c>
      <x:c r="N69" s="28" t="str"/>
      <x:c r="O69" s="27" t="str">
        <x:v>Reef Wall</x:v>
      </x:c>
      <x:c r="P69" s="28" t="str"/>
      <x:c r="Q69" s="27" t="str">
        <x:v>Create one coherent scene for this learning chunk: The guide or scientist draws attention to reef wall, anemone, and sandy bottom. The group observes the details and connects the words to the natural or scientific setting. Make the target vocabulary visually identifiable without written labels. Reuse the same image for the context question.</x:v>
      </x:c>
      <x:c r="R69" s="28" t="str"/>
      <x:c r="S69" s="27" t="str"/>
      <x:c r="T69" s="27" t="str"/>
      <x:c r="U69" s="28" t="str"/>
      <x:c r="V69" s="28" t="str"/>
      <x:c r="W69" s="28" t="str"/>
      <x:c r="X69" s="28" t="str">
        <x:v>Needs review</x:v>
      </x:c>
    </x:row>
    <x:row r="70">
      <x:c r="A70" s="27" t="str">
        <x:v>coral-reef-6-usage-scene-1</x:v>
      </x:c>
      <x:c r="B70" s="27" t="str">
        <x:v>coral-reef-6</x:v>
      </x:c>
      <x:c r="C70" s="27" t="n">
        <x:v>517</x:v>
      </x:c>
      <x:c r="D70" s="27" t="str">
        <x:v>The Coral Reef</x:v>
      </x:c>
      <x:c r="E70" s="27" t="str">
        <x:v>The Coral Reef 6</x:v>
      </x:c>
      <x:c r="F70" s="27" t="str">
        <x:v>B1</x:v>
      </x:c>
      <x:c r="G70" s="27" t="n">
        <x:v>1</x:v>
      </x:c>
      <x:c r="H70" s="27" t="str">
        <x:v>Shipwreck</x:v>
      </x:c>
      <x:c r="I70" s="27" t="str">
        <x:v>The guide or scientist draws attention to shipwreck. The group observes the details and connects the words to the natural or scientific setting.</x:v>
      </x:c>
      <x:c r="J70" s="28" t="str"/>
      <x:c r="K70" s="27" t="str">
        <x:v>Which target term is most central to the situation?</x:v>
      </x:c>
      <x:c r="L70" s="28" t="str"/>
      <x:c r="M70" s="27" t="str">
        <x:v>Shipwreck</x:v>
      </x:c>
      <x:c r="N70" s="28" t="str"/>
      <x:c r="O70" s="27" t="str">
        <x:v>Shipwreck</x:v>
      </x:c>
      <x:c r="P70" s="28" t="str"/>
      <x:c r="Q70" s="27" t="str">
        <x:v>Create one coherent scene for this learning chunk: The guide or scientist draws attention to shipwreck. The group observes the details and connects the words to the natural or scientific setting. Make the target vocabulary visually identifiable without written labels. Reuse the same image for the context question.</x:v>
      </x:c>
      <x:c r="R70" s="28" t="str"/>
      <x:c r="S70" s="27" t="str"/>
      <x:c r="T70" s="27" t="str"/>
      <x:c r="U70" s="28" t="str"/>
      <x:c r="V70" s="28" t="str"/>
      <x:c r="W70" s="28" t="str"/>
      <x:c r="X70" s="28" t="str">
        <x:v>Needs review</x:v>
      </x:c>
    </x:row>
    <x:row r="71">
      <x:c r="A71" s="27" t="str">
        <x:v>desert-1-usage-scene-1</x:v>
      </x:c>
      <x:c r="B71" s="27" t="str">
        <x:v>desert-1</x:v>
      </x:c>
      <x:c r="C71" s="27" t="n">
        <x:v>518</x:v>
      </x:c>
      <x:c r="D71" s="27" t="str">
        <x:v>The Desert</x:v>
      </x:c>
      <x:c r="E71" s="27" t="str">
        <x:v>The Desert 1</x:v>
      </x:c>
      <x:c r="F71" s="27" t="str">
        <x:v>B1</x:v>
      </x:c>
      <x:c r="G71" s="27" t="n">
        <x:v>1</x:v>
      </x:c>
      <x:c r="H71" s="27" t="str">
        <x:v>Camel | Scorpion | Rattlesnake | Lizard</x:v>
      </x:c>
      <x:c r="I71" s="27" t="str">
        <x:v>The guide or scientist draws attention to camel, scorpion, rattlesnake, and lizard. The group observes the details and connects the words to the natural or scientific setting.</x:v>
      </x:c>
      <x:c r="J71" s="28" t="str"/>
      <x:c r="K71" s="27" t="str">
        <x:v>Which target term is most central to the situation?</x:v>
      </x:c>
      <x:c r="L71" s="28" t="str"/>
      <x:c r="M71" s="27" t="str">
        <x:v>Camel | Scorpion | Rattlesnake | Lizard</x:v>
      </x:c>
      <x:c r="N71" s="28" t="str"/>
      <x:c r="O71" s="27" t="str">
        <x:v>Camel</x:v>
      </x:c>
      <x:c r="P71" s="28" t="str"/>
      <x:c r="Q71" s="27" t="str">
        <x:v>Create one coherent scene for this learning chunk: The guide or scientist draws attention to camel, scorpion, rattlesnake, and lizard. The group observes the details and connects the words to the natural or scientific setting. Make the target vocabulary visually identifiable without written labels. Reuse the same image for the context question.</x:v>
      </x:c>
      <x:c r="R71" s="28" t="str"/>
      <x:c r="S71" s="27" t="str"/>
      <x:c r="T71" s="27" t="str"/>
      <x:c r="U71" s="28" t="str"/>
      <x:c r="V71" s="28" t="str"/>
      <x:c r="W71" s="28" t="str"/>
      <x:c r="X71" s="28" t="str">
        <x:v>Needs review</x:v>
      </x:c>
    </x:row>
    <x:row r="72">
      <x:c r="A72" s="27" t="str">
        <x:v>desert-1-usage-scene-2</x:v>
      </x:c>
      <x:c r="B72" s="27" t="str">
        <x:v>desert-1</x:v>
      </x:c>
      <x:c r="C72" s="27" t="n">
        <x:v>518</x:v>
      </x:c>
      <x:c r="D72" s="27" t="str">
        <x:v>The Desert</x:v>
      </x:c>
      <x:c r="E72" s="27" t="str">
        <x:v>The Desert 1</x:v>
      </x:c>
      <x:c r="F72" s="27" t="str">
        <x:v>B1</x:v>
      </x:c>
      <x:c r="G72" s="27" t="n">
        <x:v>2</x:v>
      </x:c>
      <x:c r="H72" s="27" t="str">
        <x:v>Vulture | Fennec Fox | Roadrunner | Tortoise</x:v>
      </x:c>
      <x:c r="I72" s="27" t="str">
        <x:v>The guide or scientist draws attention to vulture, fennec fox, roadrunner, and tortoise. The group observes the details and connects the words to the natural or scientific setting.</x:v>
      </x:c>
      <x:c r="J72" s="28" t="str"/>
      <x:c r="K72" s="27" t="str">
        <x:v>Which target term is most central to the situation?</x:v>
      </x:c>
      <x:c r="L72" s="28" t="str"/>
      <x:c r="M72" s="27" t="str">
        <x:v>Vulture | Fennec Fox | Roadrunner | Tortoise</x:v>
      </x:c>
      <x:c r="N72" s="28" t="str"/>
      <x:c r="O72" s="27" t="str">
        <x:v>Vulture</x:v>
      </x:c>
      <x:c r="P72" s="28" t="str"/>
      <x:c r="Q72" s="27" t="str">
        <x:v>Create one coherent scene for this learning chunk: The guide or scientist draws attention to vulture, fennec fox, roadrunner, and tortoise. The group observes the details and connects the words to the natural or scientific setting. Make the target vocabulary visually identifiable without written labels. Reuse the same image for the context question.</x:v>
      </x:c>
      <x:c r="R72" s="28" t="str"/>
      <x:c r="S72" s="27" t="str"/>
      <x:c r="T72" s="27" t="str"/>
      <x:c r="U72" s="28" t="str"/>
      <x:c r="V72" s="28" t="str"/>
      <x:c r="W72" s="28" t="str"/>
      <x:c r="X72" s="28" t="str">
        <x:v>Needs review</x:v>
      </x:c>
    </x:row>
    <x:row r="73">
      <x:c r="A73" s="27" t="str">
        <x:v>desert-1-usage-scene-3</x:v>
      </x:c>
      <x:c r="B73" s="27" t="str">
        <x:v>desert-1</x:v>
      </x:c>
      <x:c r="C73" s="27" t="n">
        <x:v>518</x:v>
      </x:c>
      <x:c r="D73" s="27" t="str">
        <x:v>The Desert</x:v>
      </x:c>
      <x:c r="E73" s="27" t="str">
        <x:v>The Desert 1</x:v>
      </x:c>
      <x:c r="F73" s="27" t="str">
        <x:v>B1</x:v>
      </x:c>
      <x:c r="G73" s="27" t="n">
        <x:v>3</x:v>
      </x:c>
      <x:c r="H73" s="27" t="str">
        <x:v>Meerkat | Armadillo | Coyote | Hawk</x:v>
      </x:c>
      <x:c r="I73" s="27" t="str">
        <x:v>The guide or scientist draws attention to meerkat, armadillo, coyote, and hawk. The group observes the details and connects the words to the natural or scientific setting.</x:v>
      </x:c>
      <x:c r="J73" s="28" t="str"/>
      <x:c r="K73" s="27" t="str">
        <x:v>Which target term is most central to the situation?</x:v>
      </x:c>
      <x:c r="L73" s="28" t="str"/>
      <x:c r="M73" s="27" t="str">
        <x:v>Meerkat | Armadillo | Coyote | Hawk</x:v>
      </x:c>
      <x:c r="N73" s="28" t="str"/>
      <x:c r="O73" s="27" t="str">
        <x:v>Meerkat</x:v>
      </x:c>
      <x:c r="P73" s="28" t="str"/>
      <x:c r="Q73" s="27" t="str">
        <x:v>Create one coherent scene for this learning chunk: The guide or scientist draws attention to meerkat, armadillo, coyote, and hawk. The group observes the details and connects the words to the natural or scientific setting. Make the target vocabulary visually identifiable without written labels. Reuse the same image for the context question.</x:v>
      </x:c>
      <x:c r="R73" s="28" t="str"/>
      <x:c r="S73" s="27" t="str"/>
      <x:c r="T73" s="27" t="str"/>
      <x:c r="U73" s="28" t="str"/>
      <x:c r="V73" s="28" t="str"/>
      <x:c r="W73" s="28" t="str"/>
      <x:c r="X73" s="28" t="str">
        <x:v>Needs review</x:v>
      </x:c>
    </x:row>
    <x:row r="74">
      <x:c r="A74" s="27" t="str">
        <x:v>desert-1-usage-scene-4</x:v>
      </x:c>
      <x:c r="B74" s="27" t="str">
        <x:v>desert-1</x:v>
      </x:c>
      <x:c r="C74" s="27" t="n">
        <x:v>518</x:v>
      </x:c>
      <x:c r="D74" s="27" t="str">
        <x:v>The Desert</x:v>
      </x:c>
      <x:c r="E74" s="27" t="str">
        <x:v>The Desert 1</x:v>
      </x:c>
      <x:c r="F74" s="27" t="str">
        <x:v>B1</x:v>
      </x:c>
      <x:c r="G74" s="27" t="n">
        <x:v>4</x:v>
      </x:c>
      <x:c r="H74" s="27" t="str">
        <x:v>Cactus | Tumbleweed | Joshua Tree</x:v>
      </x:c>
      <x:c r="I74" s="27" t="str">
        <x:v>The group examines the cactus, tumbleweed, and joshua tree and notices differences in shape, color, or growth.</x:v>
      </x:c>
      <x:c r="J74" s="28" t="str"/>
      <x:c r="K74" s="27" t="str">
        <x:v>Which target term is most central to the situation?</x:v>
      </x:c>
      <x:c r="L74" s="28" t="str"/>
      <x:c r="M74" s="27" t="str">
        <x:v>Cactus | Tumbleweed | Joshua Tree</x:v>
      </x:c>
      <x:c r="N74" s="28" t="str"/>
      <x:c r="O74" s="27" t="str">
        <x:v>Cactus</x:v>
      </x:c>
      <x:c r="P74" s="28" t="str"/>
      <x:c r="Q74" s="27" t="str">
        <x:v>Create one coherent scene for this learning chunk: The group examines the cactus, tumbleweed, and joshua tree and notices differences in shape, color, or growth. Make the target vocabulary visually identifiable without written labels. Reuse the same image for the context question.</x:v>
      </x:c>
      <x:c r="R74" s="28" t="str"/>
      <x:c r="S74" s="27" t="str"/>
      <x:c r="T74" s="27" t="str"/>
      <x:c r="U74" s="28" t="str"/>
      <x:c r="V74" s="28" t="str"/>
      <x:c r="W74" s="28" t="str"/>
      <x:c r="X74" s="28" t="str">
        <x:v>Needs review</x:v>
      </x:c>
    </x:row>
    <x:row r="75">
      <x:c r="A75" s="27" t="str">
        <x:v>desert-2-usage-scene-1</x:v>
      </x:c>
      <x:c r="B75" s="27" t="str">
        <x:v>desert-2</x:v>
      </x:c>
      <x:c r="C75" s="27" t="n">
        <x:v>519</x:v>
      </x:c>
      <x:c r="D75" s="27" t="str">
        <x:v>The Desert</x:v>
      </x:c>
      <x:c r="E75" s="27" t="str">
        <x:v>The Desert 2</x:v>
      </x:c>
      <x:c r="F75" s="27" t="str">
        <x:v>B1</x:v>
      </x:c>
      <x:c r="G75" s="27" t="n">
        <x:v>1</x:v>
      </x:c>
      <x:c r="H75" s="27" t="str">
        <x:v>Palm Tree | Aloe | Agave | Sage Brush</x:v>
      </x:c>
      <x:c r="I75" s="27" t="str">
        <x:v>The group examines the palm tree, aloe, agave, and sage brush and notices differences in shape, color, or growth.</x:v>
      </x:c>
      <x:c r="J75" s="28" t="str"/>
      <x:c r="K75" s="27" t="str">
        <x:v>Which target term is most central to the situation?</x:v>
      </x:c>
      <x:c r="L75" s="28" t="str"/>
      <x:c r="M75" s="27" t="str">
        <x:v>Palm Tree | Aloe | Agave | Sage Brush</x:v>
      </x:c>
      <x:c r="N75" s="28" t="str"/>
      <x:c r="O75" s="27" t="str">
        <x:v>Palm Tree</x:v>
      </x:c>
      <x:c r="P75" s="28" t="str"/>
      <x:c r="Q75" s="27" t="str">
        <x:v>Create one coherent scene for this learning chunk: The group examines the palm tree, aloe, agave, and sage brush and notices differences in shape, color, or growth. Make the target vocabulary visually identifiable without written labels. Reuse the same image for the context question.</x:v>
      </x:c>
      <x:c r="R75" s="28" t="str"/>
      <x:c r="S75" s="27" t="str"/>
      <x:c r="T75" s="27" t="str"/>
      <x:c r="U75" s="28" t="str"/>
      <x:c r="V75" s="28" t="str"/>
      <x:c r="W75" s="28" t="str"/>
      <x:c r="X75" s="28" t="str">
        <x:v>Needs review</x:v>
      </x:c>
    </x:row>
    <x:row r="76">
      <x:c r="A76" s="27" t="str">
        <x:v>desert-2-usage-scene-2</x:v>
      </x:c>
      <x:c r="B76" s="27" t="str">
        <x:v>desert-2</x:v>
      </x:c>
      <x:c r="C76" s="27" t="n">
        <x:v>519</x:v>
      </x:c>
      <x:c r="D76" s="27" t="str">
        <x:v>The Desert</x:v>
      </x:c>
      <x:c r="E76" s="27" t="str">
        <x:v>The Desert 2</x:v>
      </x:c>
      <x:c r="F76" s="27" t="str">
        <x:v>B1</x:v>
      </x:c>
      <x:c r="G76" s="27" t="n">
        <x:v>2</x:v>
      </x:c>
      <x:c r="H76" s="27" t="str">
        <x:v>Prickly Pear | Barrel Cactus | Date Palm | Sand Dune</x:v>
      </x:c>
      <x:c r="I76" s="27" t="str">
        <x:v>The guide or scientist draws attention to prickly pear, barrel cactus, date palm, and sand dune. The group observes the details and connects the words to the natural or scientific setting.</x:v>
      </x:c>
      <x:c r="J76" s="28" t="str"/>
      <x:c r="K76" s="27" t="str">
        <x:v>Which target term is most central to the situation?</x:v>
      </x:c>
      <x:c r="L76" s="28" t="str"/>
      <x:c r="M76" s="27" t="str">
        <x:v>Prickly Pear | Barrel Cactus | Date Palm | Sand Dune</x:v>
      </x:c>
      <x:c r="N76" s="28" t="str"/>
      <x:c r="O76" s="27" t="str">
        <x:v>Prickly Pear</x:v>
      </x:c>
      <x:c r="P76" s="28" t="str"/>
      <x:c r="Q76" s="27" t="str">
        <x:v>Create one coherent scene for this learning chunk: The guide or scientist draws attention to prickly pear, barrel cactus, date palm, and sand dune. The group observes the details and connects the words to the natural or scientific setting. Make the target vocabulary visually identifiable without written labels. Reuse the same image for the context question.</x:v>
      </x:c>
      <x:c r="R76" s="28" t="str"/>
      <x:c r="S76" s="27" t="str"/>
      <x:c r="T76" s="27" t="str"/>
      <x:c r="U76" s="28" t="str"/>
      <x:c r="V76" s="28" t="str"/>
      <x:c r="W76" s="28" t="str"/>
      <x:c r="X76" s="28" t="str">
        <x:v>Needs review</x:v>
      </x:c>
    </x:row>
    <x:row r="77">
      <x:c r="A77" s="27" t="str">
        <x:v>desert-2-usage-scene-3</x:v>
      </x:c>
      <x:c r="B77" s="27" t="str">
        <x:v>desert-2</x:v>
      </x:c>
      <x:c r="C77" s="27" t="n">
        <x:v>519</x:v>
      </x:c>
      <x:c r="D77" s="27" t="str">
        <x:v>The Desert</x:v>
      </x:c>
      <x:c r="E77" s="27" t="str">
        <x:v>The Desert 2</x:v>
      </x:c>
      <x:c r="F77" s="27" t="str">
        <x:v>B1</x:v>
      </x:c>
      <x:c r="G77" s="27" t="n">
        <x:v>3</x:v>
      </x:c>
      <x:c r="H77" s="27" t="str">
        <x:v>Canyon | Mesa | Butte | Plateau</x:v>
      </x:c>
      <x:c r="I77" s="27" t="str">
        <x:v>The guide or scientist draws attention to canyon, mesa, butte, and plateau. The group observes the details and connects the words to the natural or scientific setting.</x:v>
      </x:c>
      <x:c r="J77" s="28" t="str"/>
      <x:c r="K77" s="27" t="str">
        <x:v>Which target term is most central to the situation?</x:v>
      </x:c>
      <x:c r="L77" s="28" t="str"/>
      <x:c r="M77" s="27" t="str">
        <x:v>Canyon | Mesa | Butte | Plateau</x:v>
      </x:c>
      <x:c r="N77" s="28" t="str"/>
      <x:c r="O77" s="27" t="str">
        <x:v>Canyon</x:v>
      </x:c>
      <x:c r="P77" s="28" t="str"/>
      <x:c r="Q77" s="27" t="str">
        <x:v>Create one coherent scene for this learning chunk: The guide or scientist draws attention to canyon, mesa, butte, and plateau. The group observes the details and connects the words to the natural or scientific setting. Make the target vocabulary visually identifiable without written labels. Reuse the same image for the context question.</x:v>
      </x:c>
      <x:c r="R77" s="28" t="str"/>
      <x:c r="S77" s="27" t="str"/>
      <x:c r="T77" s="27" t="str"/>
      <x:c r="U77" s="28" t="str"/>
      <x:c r="V77" s="28" t="str"/>
      <x:c r="W77" s="28" t="str"/>
      <x:c r="X77" s="28" t="str">
        <x:v>Needs review</x:v>
      </x:c>
    </x:row>
    <x:row r="78">
      <x:c r="A78" s="27" t="str">
        <x:v>desert-2-usage-scene-4</x:v>
      </x:c>
      <x:c r="B78" s="27" t="str">
        <x:v>desert-2</x:v>
      </x:c>
      <x:c r="C78" s="27" t="n">
        <x:v>519</x:v>
      </x:c>
      <x:c r="D78" s="27" t="str">
        <x:v>The Desert</x:v>
      </x:c>
      <x:c r="E78" s="27" t="str">
        <x:v>The Desert 2</x:v>
      </x:c>
      <x:c r="F78" s="27" t="str">
        <x:v>B1</x:v>
      </x:c>
      <x:c r="G78" s="27" t="n">
        <x:v>4</x:v>
      </x:c>
      <x:c r="H78" s="27" t="str">
        <x:v>Oasis | Dry Riverbed | Rocky Outcrop</x:v>
      </x:c>
      <x:c r="I78" s="27" t="str">
        <x:v>The guide or scientist draws attention to oasis, dry riverbed, and rocky outcrop. The group observes the details and connects the words to the natural or scientific setting.</x:v>
      </x:c>
      <x:c r="J78" s="28" t="str"/>
      <x:c r="K78" s="27" t="str">
        <x:v>Which target term is most central to the situation?</x:v>
      </x:c>
      <x:c r="L78" s="28" t="str"/>
      <x:c r="M78" s="27" t="str">
        <x:v>Oasis | Dry Riverbed | Rocky Outcrop</x:v>
      </x:c>
      <x:c r="N78" s="28" t="str"/>
      <x:c r="O78" s="27" t="str">
        <x:v>Oasis</x:v>
      </x:c>
      <x:c r="P78" s="28" t="str"/>
      <x:c r="Q78" s="27" t="str">
        <x:v>Create one coherent scene for this learning chunk: The guide or scientist draws attention to oasis, dry riverbed, and rocky outcrop. The group observes the details and connects the words to the natural or scientific setting. Make the target vocabulary visually identifiable without written labels. Reuse the same image for the context question.</x:v>
      </x:c>
      <x:c r="R78" s="28" t="str"/>
      <x:c r="S78" s="27" t="str"/>
      <x:c r="T78" s="27" t="str"/>
      <x:c r="U78" s="28" t="str"/>
      <x:c r="V78" s="28" t="str"/>
      <x:c r="W78" s="28" t="str"/>
      <x:c r="X78" s="28" t="str">
        <x:v>Needs review</x:v>
      </x:c>
    </x:row>
    <x:row r="79">
      <x:c r="A79" s="27" t="str">
        <x:v>desert-3-usage-scene-1</x:v>
      </x:c>
      <x:c r="B79" s="27" t="str">
        <x:v>desert-3</x:v>
      </x:c>
      <x:c r="C79" s="27" t="n">
        <x:v>520</x:v>
      </x:c>
      <x:c r="D79" s="27" t="str">
        <x:v>The Desert</x:v>
      </x:c>
      <x:c r="E79" s="27" t="str">
        <x:v>The Desert 3</x:v>
      </x:c>
      <x:c r="F79" s="27" t="str">
        <x:v>B1</x:v>
      </x:c>
      <x:c r="G79" s="27" t="n">
        <x:v>1</x:v>
      </x:c>
      <x:c r="H79" s="27" t="str">
        <x:v>Crater | Basin | Water Canteen | Sun Hat</x:v>
      </x:c>
      <x:c r="I79" s="27" t="str">
        <x:v>The guide or scientist draws attention to crater, basin, water canteen, and sun hat. The group observes the details and connects the words to the natural or scientific setting.</x:v>
      </x:c>
      <x:c r="J79" s="28" t="str"/>
      <x:c r="K79" s="27" t="str">
        <x:v>Which target term is most central to the situation?</x:v>
      </x:c>
      <x:c r="L79" s="28" t="str"/>
      <x:c r="M79" s="27" t="str">
        <x:v>Crater | Basin | Water Canteen | Sun Hat</x:v>
      </x:c>
      <x:c r="N79" s="28" t="str"/>
      <x:c r="O79" s="27" t="str">
        <x:v>Crater</x:v>
      </x:c>
      <x:c r="P79" s="28" t="str"/>
      <x:c r="Q79" s="27" t="str">
        <x:v>Create one coherent scene for this learning chunk: The guide or scientist draws attention to crater, basin, water canteen, and sun hat. The group observes the details and connects the words to the natural or scientific setting. Make the target vocabulary visually identifiable without written labels. Reuse the same image for the context question.</x:v>
      </x:c>
      <x:c r="R79" s="28" t="str"/>
      <x:c r="S79" s="27" t="str"/>
      <x:c r="T79" s="27" t="str"/>
      <x:c r="U79" s="28" t="str"/>
      <x:c r="V79" s="28" t="str"/>
      <x:c r="W79" s="28" t="str"/>
      <x:c r="X79" s="28" t="str">
        <x:v>Needs review</x:v>
      </x:c>
    </x:row>
    <x:row r="80">
      <x:c r="A80" s="27" t="str">
        <x:v>desert-3-usage-scene-2</x:v>
      </x:c>
      <x:c r="B80" s="27" t="str">
        <x:v>desert-3</x:v>
      </x:c>
      <x:c r="C80" s="27" t="n">
        <x:v>520</x:v>
      </x:c>
      <x:c r="D80" s="27" t="str">
        <x:v>The Desert</x:v>
      </x:c>
      <x:c r="E80" s="27" t="str">
        <x:v>The Desert 3</x:v>
      </x:c>
      <x:c r="F80" s="27" t="str">
        <x:v>B1</x:v>
      </x:c>
      <x:c r="G80" s="27" t="n">
        <x:v>2</x:v>
      </x:c>
      <x:c r="H80" s="27" t="str">
        <x:v>Sunscreen | Sunglasses | Compass | Map</x:v>
      </x:c>
      <x:c r="I80" s="27" t="str">
        <x:v>The guide or scientist draws attention to sunscreen, sunglasses, compass, and map. The group observes the details and connects the words to the natural or scientific setting.</x:v>
      </x:c>
      <x:c r="J80" s="28" t="str"/>
      <x:c r="K80" s="27" t="str">
        <x:v>Which target term is most central to the situation?</x:v>
      </x:c>
      <x:c r="L80" s="28" t="str"/>
      <x:c r="M80" s="27" t="str">
        <x:v>Sunscreen | Sunglasses | Compass | Map</x:v>
      </x:c>
      <x:c r="N80" s="28" t="str"/>
      <x:c r="O80" s="27" t="str">
        <x:v>Sunscreen</x:v>
      </x:c>
      <x:c r="P80" s="28" t="str"/>
      <x:c r="Q80" s="27" t="str">
        <x:v>Create one coherent scene for this learning chunk: The guide or scientist draws attention to sunscreen, sunglasses, compass, and map. The group observes the details and connects the words to the natural or scientific setting. Make the target vocabulary visually identifiable without written labels. Reuse the same image for the context question.</x:v>
      </x:c>
      <x:c r="R80" s="28" t="str"/>
      <x:c r="S80" s="27" t="str"/>
      <x:c r="T80" s="27" t="str"/>
      <x:c r="U80" s="28" t="str"/>
      <x:c r="V80" s="28" t="str"/>
      <x:c r="W80" s="28" t="str"/>
      <x:c r="X80" s="28" t="str">
        <x:v>Needs review</x:v>
      </x:c>
    </x:row>
    <x:row r="81">
      <x:c r="A81" s="27" t="str">
        <x:v>desert-3-usage-scene-3</x:v>
      </x:c>
      <x:c r="B81" s="27" t="str">
        <x:v>desert-3</x:v>
      </x:c>
      <x:c r="C81" s="27" t="n">
        <x:v>520</x:v>
      </x:c>
      <x:c r="D81" s="27" t="str">
        <x:v>The Desert</x:v>
      </x:c>
      <x:c r="E81" s="27" t="str">
        <x:v>The Desert 3</x:v>
      </x:c>
      <x:c r="F81" s="27" t="str">
        <x:v>B1</x:v>
      </x:c>
      <x:c r="G81" s="27" t="n">
        <x:v>3</x:v>
      </x:c>
      <x:c r="H81" s="27" t="str">
        <x:v>Shade | Tent | First Aid Kit | Water Filter</x:v>
      </x:c>
      <x:c r="I81" s="27" t="str">
        <x:v>The guide or scientist draws attention to shade, tent, first aid kit, and water filter. The group observes the details and connects the words to the natural or scientific setting.</x:v>
      </x:c>
      <x:c r="J81" s="28" t="str"/>
      <x:c r="K81" s="27" t="str">
        <x:v>Which target term is most central to the situation?</x:v>
      </x:c>
      <x:c r="L81" s="28" t="str"/>
      <x:c r="M81" s="27" t="str">
        <x:v>Shade | Tent | First Aid Kit | Water Filter</x:v>
      </x:c>
      <x:c r="N81" s="28" t="str"/>
      <x:c r="O81" s="27" t="str">
        <x:v>Shade</x:v>
      </x:c>
      <x:c r="P81" s="28" t="str"/>
      <x:c r="Q81" s="27" t="str">
        <x:v>Create one coherent scene for this learning chunk: The guide or scientist draws attention to shade, tent, first aid kit, and water filter. The group observes the details and connects the words to the natural or scientific setting. Make the target vocabulary visually identifiable without written labels. Reuse the same image for the context question.</x:v>
      </x:c>
      <x:c r="R81" s="28" t="str"/>
      <x:c r="S81" s="27" t="str"/>
      <x:c r="T81" s="27" t="str"/>
      <x:c r="U81" s="28" t="str"/>
      <x:c r="V81" s="28" t="str"/>
      <x:c r="W81" s="28" t="str"/>
      <x:c r="X81" s="28" t="str">
        <x:v>Needs review</x:v>
      </x:c>
    </x:row>
    <x:row r="82">
      <x:c r="A82" s="27" t="str">
        <x:v>desert-3-usage-scene-4</x:v>
      </x:c>
      <x:c r="B82" s="27" t="str">
        <x:v>desert-3</x:v>
      </x:c>
      <x:c r="C82" s="27" t="n">
        <x:v>520</x:v>
      </x:c>
      <x:c r="D82" s="27" t="str">
        <x:v>The Desert</x:v>
      </x:c>
      <x:c r="E82" s="27" t="str">
        <x:v>The Desert 3</x:v>
      </x:c>
      <x:c r="F82" s="27" t="str">
        <x:v>B1</x:v>
      </x:c>
      <x:c r="G82" s="27" t="n">
        <x:v>4</x:v>
      </x:c>
      <x:c r="H82" s="27" t="str">
        <x:v>Sandstorm | Heat Wave | Mirage</x:v>
      </x:c>
      <x:c r="I82" s="27" t="str">
        <x:v>The guide or scientist draws attention to sandstorm, heat wave, and mirage. The group observes the details and connects the words to the natural or scientific setting.</x:v>
      </x:c>
      <x:c r="J82" s="28" t="str"/>
      <x:c r="K82" s="27" t="str">
        <x:v>Which target term is most central to the situation?</x:v>
      </x:c>
      <x:c r="L82" s="28" t="str"/>
      <x:c r="M82" s="27" t="str">
        <x:v>Sandstorm | Heat Wave | Mirage</x:v>
      </x:c>
      <x:c r="N82" s="28" t="str"/>
      <x:c r="O82" s="27" t="str">
        <x:v>Sandstorm</x:v>
      </x:c>
      <x:c r="P82" s="28" t="str"/>
      <x:c r="Q82" s="27" t="str">
        <x:v>Create one coherent scene for this learning chunk: The guide or scientist draws attention to sandstorm, heat wave, and mirage. The group observes the details and connects the words to the natural or scientific setting. Make the target vocabulary visually identifiable without written labels. Reuse the same image for the context question.</x:v>
      </x:c>
      <x:c r="R82" s="28" t="str"/>
      <x:c r="S82" s="27" t="str"/>
      <x:c r="T82" s="27" t="str"/>
      <x:c r="U82" s="28" t="str"/>
      <x:c r="V82" s="28" t="str"/>
      <x:c r="W82" s="28" t="str"/>
      <x:c r="X82" s="28" t="str">
        <x:v>Needs review</x:v>
      </x:c>
    </x:row>
    <x:row r="83">
      <x:c r="A83" s="27" t="str">
        <x:v>desert-4-usage-scene-1</x:v>
      </x:c>
      <x:c r="B83" s="27" t="str">
        <x:v>desert-4</x:v>
      </x:c>
      <x:c r="C83" s="27" t="n">
        <x:v>521</x:v>
      </x:c>
      <x:c r="D83" s="27" t="str">
        <x:v>The Desert</x:v>
      </x:c>
      <x:c r="E83" s="27" t="str">
        <x:v>The Desert 4</x:v>
      </x:c>
      <x:c r="F83" s="27" t="str">
        <x:v>B1</x:v>
      </x:c>
      <x:c r="G83" s="27" t="n">
        <x:v>1</x:v>
      </x:c>
      <x:c r="H83" s="27" t="str">
        <x:v>Drought | Dry Air | Hot Sun | Cool Night</x:v>
      </x:c>
      <x:c r="I83" s="27" t="str">
        <x:v>The guide or scientist draws attention to drought, dry air, hot sun, and cool night. The group observes the details and connects the words to the natural or scientific setting.</x:v>
      </x:c>
      <x:c r="J83" s="28" t="str"/>
      <x:c r="K83" s="27" t="str">
        <x:v>Which target term is most central to the situation?</x:v>
      </x:c>
      <x:c r="L83" s="28" t="str"/>
      <x:c r="M83" s="27" t="str">
        <x:v>Drought | Dry Air | Hot Sun | Cool Night</x:v>
      </x:c>
      <x:c r="N83" s="28" t="str"/>
      <x:c r="O83" s="27" t="str">
        <x:v>Drought</x:v>
      </x:c>
      <x:c r="P83" s="28" t="str"/>
      <x:c r="Q83" s="27" t="str">
        <x:v>Create one coherent scene for this learning chunk: The guide or scientist draws attention to drought, dry air, hot sun, and cool night. The group observes the details and connects the words to the natural or scientific setting. Make the target vocabulary visually identifiable without written labels. Reuse the same image for the context question.</x:v>
      </x:c>
      <x:c r="R83" s="28" t="str"/>
      <x:c r="S83" s="27" t="str"/>
      <x:c r="T83" s="27" t="str"/>
      <x:c r="U83" s="28" t="str"/>
      <x:c r="V83" s="28" t="str"/>
      <x:c r="W83" s="28" t="str"/>
      <x:c r="X83" s="28" t="str">
        <x:v>Needs review</x:v>
      </x:c>
    </x:row>
    <x:row r="84">
      <x:c r="A84" s="27" t="str">
        <x:v>desert-4-usage-scene-2</x:v>
      </x:c>
      <x:c r="B84" s="27" t="str">
        <x:v>desert-4</x:v>
      </x:c>
      <x:c r="C84" s="27" t="n">
        <x:v>521</x:v>
      </x:c>
      <x:c r="D84" s="27" t="str">
        <x:v>The Desert</x:v>
      </x:c>
      <x:c r="E84" s="27" t="str">
        <x:v>The Desert 4</x:v>
      </x:c>
      <x:c r="F84" s="27" t="str">
        <x:v>B1</x:v>
      </x:c>
      <x:c r="G84" s="27" t="n">
        <x:v>2</x:v>
      </x:c>
      <x:c r="H84" s="27" t="str">
        <x:v>Dust Devil | Clear Sky | Starry Night | Nomad</x:v>
      </x:c>
      <x:c r="I84" s="27" t="str">
        <x:v>The guide or scientist draws attention to dust devil, clear sky, starry night, and nomad. The group observes the details and connects the words to the natural or scientific setting.</x:v>
      </x:c>
      <x:c r="J84" s="28" t="str"/>
      <x:c r="K84" s="27" t="str">
        <x:v>Which target term is most central to the situation?</x:v>
      </x:c>
      <x:c r="L84" s="28" t="str"/>
      <x:c r="M84" s="27" t="str">
        <x:v>Dust Devil | Clear Sky | Starry Night | Nomad</x:v>
      </x:c>
      <x:c r="N84" s="28" t="str"/>
      <x:c r="O84" s="27" t="str">
        <x:v>Dust Devil</x:v>
      </x:c>
      <x:c r="P84" s="28" t="str"/>
      <x:c r="Q84" s="27" t="str">
        <x:v>Create one coherent scene for this learning chunk: The guide or scientist draws attention to dust devil, clear sky, starry night, and nomad. The group observes the details and connects the words to the natural or scientific setting. Make the target vocabulary visually identifiable without written labels. Reuse the same image for the context question.</x:v>
      </x:c>
      <x:c r="R84" s="28" t="str"/>
      <x:c r="S84" s="27" t="str"/>
      <x:c r="T84" s="27" t="str"/>
      <x:c r="U84" s="28" t="str"/>
      <x:c r="V84" s="28" t="str"/>
      <x:c r="W84" s="28" t="str"/>
      <x:c r="X84" s="28" t="str">
        <x:v>Needs review</x:v>
      </x:c>
    </x:row>
    <x:row r="85">
      <x:c r="A85" s="27" t="str">
        <x:v>desert-4-usage-scene-3</x:v>
      </x:c>
      <x:c r="B85" s="27" t="str">
        <x:v>desert-4</x:v>
      </x:c>
      <x:c r="C85" s="27" t="n">
        <x:v>521</x:v>
      </x:c>
      <x:c r="D85" s="27" t="str">
        <x:v>The Desert</x:v>
      </x:c>
      <x:c r="E85" s="27" t="str">
        <x:v>The Desert 4</x:v>
      </x:c>
      <x:c r="F85" s="27" t="str">
        <x:v>B1</x:v>
      </x:c>
      <x:c r="G85" s="27" t="n">
        <x:v>3</x:v>
      </x:c>
      <x:c r="H85" s="27" t="str">
        <x:v>Caravan | Campfire | Bedouin Tent | Well</x:v>
      </x:c>
      <x:c r="I85" s="27" t="str">
        <x:v>The guide or scientist draws attention to caravan, campfire, bedouin tent, and well. The group observes the details and connects the words to the natural or scientific setting.</x:v>
      </x:c>
      <x:c r="J85" s="28" t="str"/>
      <x:c r="K85" s="27" t="str">
        <x:v>Which target term is most central to the situation?</x:v>
      </x:c>
      <x:c r="L85" s="28" t="str"/>
      <x:c r="M85" s="27" t="str">
        <x:v>Caravan | Campfire | Bedouin Tent | Well</x:v>
      </x:c>
      <x:c r="N85" s="28" t="str"/>
      <x:c r="O85" s="27" t="str">
        <x:v>Caravan</x:v>
      </x:c>
      <x:c r="P85" s="28" t="str"/>
      <x:c r="Q85" s="27" t="str">
        <x:v>Create one coherent scene for this learning chunk: The guide or scientist draws attention to caravan, campfire, bedouin tent, and well. The group observes the details and connects the words to the natural or scientific setting. Make the target vocabulary visually identifiable without written labels. Reuse the same image for the context question.</x:v>
      </x:c>
      <x:c r="R85" s="28" t="str"/>
      <x:c r="S85" s="27" t="str"/>
      <x:c r="T85" s="27" t="str"/>
      <x:c r="U85" s="28" t="str"/>
      <x:c r="V85" s="28" t="str"/>
      <x:c r="W85" s="28" t="str"/>
      <x:c r="X85" s="28" t="str">
        <x:v>Needs review</x:v>
      </x:c>
    </x:row>
    <x:row r="86">
      <x:c r="A86" s="27" t="str">
        <x:v>desert-4-usage-scene-4</x:v>
      </x:c>
      <x:c r="B86" s="27" t="str">
        <x:v>desert-4</x:v>
      </x:c>
      <x:c r="C86" s="27" t="n">
        <x:v>521</x:v>
      </x:c>
      <x:c r="D86" s="27" t="str">
        <x:v>The Desert</x:v>
      </x:c>
      <x:c r="E86" s="27" t="str">
        <x:v>The Desert 4</x:v>
      </x:c>
      <x:c r="F86" s="27" t="str">
        <x:v>B1</x:v>
      </x:c>
      <x:c r="G86" s="27" t="n">
        <x:v>4</x:v>
      </x:c>
      <x:c r="H86" s="27" t="str">
        <x:v>Irrigation | Fossil | Petroglyph</x:v>
      </x:c>
      <x:c r="I86" s="27" t="str">
        <x:v>The guide or scientist draws attention to irrigation, fossil, and petroglyph. The group observes the details and connects the words to the natural or scientific setting.</x:v>
      </x:c>
      <x:c r="J86" s="28" t="str"/>
      <x:c r="K86" s="27" t="str">
        <x:v>Which target term is most central to the situation?</x:v>
      </x:c>
      <x:c r="L86" s="28" t="str"/>
      <x:c r="M86" s="27" t="str">
        <x:v>Irrigation | Fossil | Petroglyph</x:v>
      </x:c>
      <x:c r="N86" s="28" t="str"/>
      <x:c r="O86" s="27" t="str">
        <x:v>Irrigation</x:v>
      </x:c>
      <x:c r="P86" s="28" t="str"/>
      <x:c r="Q86" s="27" t="str">
        <x:v>Create one coherent scene for this learning chunk: The guide or scientist draws attention to irrigation, fossil, and petroglyph. The group observes the details and connects the words to the natural or scientific setting. Make the target vocabulary visually identifiable without written labels. Reuse the same image for the context question.</x:v>
      </x:c>
      <x:c r="R86" s="28" t="str"/>
      <x:c r="S86" s="27" t="str"/>
      <x:c r="T86" s="27" t="str"/>
      <x:c r="U86" s="28" t="str"/>
      <x:c r="V86" s="28" t="str"/>
      <x:c r="W86" s="28" t="str"/>
      <x:c r="X86" s="28" t="str">
        <x:v>Needs review</x:v>
      </x:c>
    </x:row>
    <x:row r="87">
      <x:c r="A87" s="27" t="str">
        <x:v>desert-5-usage-scene-1</x:v>
      </x:c>
      <x:c r="B87" s="27" t="str">
        <x:v>desert-5</x:v>
      </x:c>
      <x:c r="C87" s="27" t="n">
        <x:v>522</x:v>
      </x:c>
      <x:c r="D87" s="27" t="str">
        <x:v>The Desert</x:v>
      </x:c>
      <x:c r="E87" s="27" t="str">
        <x:v>The Desert 5</x:v>
      </x:c>
      <x:c r="F87" s="27" t="str">
        <x:v>B1</x:v>
      </x:c>
      <x:c r="G87" s="27" t="n">
        <x:v>1</x:v>
      </x:c>
      <x:c r="H87" s="27" t="str">
        <x:v>Sand Castle | Footprint | Sage | Desert Rose</x:v>
      </x:c>
      <x:c r="I87" s="27" t="str">
        <x:v>The guide or scientist draws attention to sand castle, footprint, sage, and desert rose. The group observes the details and connects the words to the natural or scientific setting.</x:v>
      </x:c>
      <x:c r="J87" s="28" t="str"/>
      <x:c r="K87" s="27" t="str">
        <x:v>Which target term is most central to the situation?</x:v>
      </x:c>
      <x:c r="L87" s="28" t="str"/>
      <x:c r="M87" s="27" t="str">
        <x:v>Sand Castle | Footprint | Sage | Desert Rose</x:v>
      </x:c>
      <x:c r="N87" s="28" t="str"/>
      <x:c r="O87" s="27" t="str">
        <x:v>Sand Castle</x:v>
      </x:c>
      <x:c r="P87" s="28" t="str"/>
      <x:c r="Q87" s="27" t="str">
        <x:v>Create one coherent scene for this learning chunk: The guide or scientist draws attention to sand castle, footprint, sage, and desert rose. The group observes the details and connects the words to the natural or scientific setting. Make the target vocabulary visually identifiable without written labels. Reuse the same image for the context question.</x:v>
      </x:c>
      <x:c r="R87" s="28" t="str"/>
      <x:c r="S87" s="27" t="str"/>
      <x:c r="T87" s="27" t="str"/>
      <x:c r="U87" s="28" t="str"/>
      <x:c r="V87" s="28" t="str"/>
      <x:c r="W87" s="28" t="str"/>
      <x:c r="X87" s="28" t="str">
        <x:v>Needs review</x:v>
      </x:c>
    </x:row>
    <x:row r="88">
      <x:c r="A88" s="27" t="str">
        <x:v>desert-5-usage-scene-2</x:v>
      </x:c>
      <x:c r="B88" s="27" t="str">
        <x:v>desert-5</x:v>
      </x:c>
      <x:c r="C88" s="27" t="n">
        <x:v>522</x:v>
      </x:c>
      <x:c r="D88" s="27" t="str">
        <x:v>The Desert</x:v>
      </x:c>
      <x:c r="E88" s="27" t="str">
        <x:v>The Desert 5</x:v>
      </x:c>
      <x:c r="F88" s="27" t="str">
        <x:v>B1</x:v>
      </x:c>
      <x:c r="G88" s="27" t="n">
        <x:v>2</x:v>
      </x:c>
      <x:c r="H88" s="27" t="str">
        <x:v>Sunset</x:v>
      </x:c>
      <x:c r="I88" s="27" t="str">
        <x:v>The guide or scientist draws attention to sunset. The group observes the details and connects the words to the natural or scientific setting.</x:v>
      </x:c>
      <x:c r="J88" s="28" t="str"/>
      <x:c r="K88" s="27" t="str">
        <x:v>Which target term is most central to the situation?</x:v>
      </x:c>
      <x:c r="L88" s="28" t="str"/>
      <x:c r="M88" s="27" t="str">
        <x:v>Sunset</x:v>
      </x:c>
      <x:c r="N88" s="28" t="str"/>
      <x:c r="O88" s="27" t="str">
        <x:v>Sunset</x:v>
      </x:c>
      <x:c r="P88" s="28" t="str"/>
      <x:c r="Q88" s="27" t="str">
        <x:v>Create one coherent scene for this learning chunk: The guide or scientist draws attention to sunset. The group observes the details and connects the words to the natural or scientific setting. Make the target vocabulary visually identifiable without written labels. Reuse the same image for the context question.</x:v>
      </x:c>
      <x:c r="R88" s="28" t="str"/>
      <x:c r="S88" s="27" t="str"/>
      <x:c r="T88" s="27" t="str"/>
      <x:c r="U88" s="28" t="str"/>
      <x:c r="V88" s="28" t="str"/>
      <x:c r="W88" s="28" t="str"/>
      <x:c r="X88" s="28" t="str">
        <x:v>Needs review</x:v>
      </x:c>
    </x:row>
  </x:sheetData>
  <x:dataValidations count="1">
    <x:dataValidation type="list" sqref="X2:X88">
      <x:formula1>"Needs review,Draft,Approved,Rejected"</x:formula1>
    </x:dataValidation>
  </x:dataValidations>
  <x:pageMargins left="0.7" right="0.7" top="0.75" bottom="0.75" header="0.3" footer="0.3"/>
  <x:tableParts count="1">
    <x:tablePart xmlns:r="http://schemas.openxmlformats.org/officeDocument/2006/relationships" r:id="Rbed13e934d144f49"/>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24" hidden="0" customWidth="1"/>
    <x:col min="10" max="10" width="16" hidden="0" customWidth="1"/>
    <x:col min="11" max="11" width="16" hidden="0" customWidth="1"/>
    <x:col min="12" max="12" width="42" hidden="0" customWidth="1"/>
    <x:col min="13" max="13" width="42" hidden="0" customWidth="1"/>
    <x:col min="14" max="14" width="16" hidden="0" customWidth="1"/>
    <x:col min="15" max="15" width="16" hidden="0" customWidth="1"/>
    <x:col min="16" max="16" width="42" hidden="0" customWidth="1"/>
    <x:col min="17" max="17" width="42" hidden="0" customWidth="1"/>
    <x:col min="18" max="18" width="24" hidden="0" customWidth="1"/>
    <x:col min="19" max="19" width="16" hidden="0" customWidth="1"/>
    <x:col min="20" max="20" width="16" hidden="0" customWidth="1"/>
    <x:col min="21" max="21" width="42" hidden="0" customWidth="1"/>
    <x:col min="22" max="22" width="42" hidden="0" customWidth="1"/>
    <x:col min="23" max="23" width="24" hidden="0" customWidth="1"/>
    <x:col min="24" max="24" width="16" hidden="0" customWidth="1"/>
    <x:col min="25" max="25" width="42" hidden="0" customWidth="1"/>
    <x:col min="26" max="26" width="42" hidden="0" customWidth="1"/>
    <x:col min="27" max="27" width="16" hidden="0" customWidth="1"/>
    <x:col min="28" max="28" width="16" hidden="0" customWidth="1"/>
    <x:col min="29" max="29" width="16" hidden="0" customWidth="1"/>
    <x:col min="30" max="30" width="16" hidden="0" customWidth="1"/>
  </x:cols>
  <x:sheetData>
    <x:row r="1" ht="34" customHeight="1">
      <x:c r="A1" s="22" t="str">
        <x:v>phrase_id</x:v>
      </x:c>
      <x:c r="B1" s="23" t="str">
        <x:v>lesson_id</x:v>
      </x:c>
      <x:c r="C1" s="23" t="str">
        <x:v>global_order</x:v>
      </x:c>
      <x:c r="D1" s="23" t="str">
        <x:v>unit_name</x:v>
      </x:c>
      <x:c r="E1" s="23" t="str">
        <x:v>lesson_name</x:v>
      </x:c>
      <x:c r="F1" s="23" t="str">
        <x:v>lesson_cefr</x:v>
      </x:c>
      <x:c r="G1" s="23" t="str">
        <x:v>slot</x:v>
      </x:c>
      <x:c r="H1" s="23" t="str">
        <x:v>current_phrase</x:v>
      </x:c>
      <x:c r="I1" s="23" t="str">
        <x:v>updated_phrase</x:v>
      </x:c>
      <x:c r="J1" s="23" t="str">
        <x:v>current_type</x:v>
      </x:c>
      <x:c r="K1" s="23" t="str">
        <x:v>updated_type</x:v>
      </x:c>
      <x:c r="L1" s="23" t="str">
        <x:v>current_meaning</x:v>
      </x:c>
      <x:c r="M1" s="23" t="str">
        <x:v>updated_meaning</x:v>
      </x:c>
      <x:c r="N1" s="23" t="str">
        <x:v>current_arabic</x:v>
      </x:c>
      <x:c r="O1" s="23" t="str">
        <x:v>updated_arabic</x:v>
      </x:c>
      <x:c r="P1" s="23" t="str">
        <x:v>current_example</x:v>
      </x:c>
      <x:c r="Q1" s="23" t="str">
        <x:v>updated_example</x:v>
      </x:c>
      <x:c r="R1" s="23" t="str">
        <x:v>phrase_cefr</x:v>
      </x:c>
      <x:c r="S1" s="23" t="str">
        <x:v>register_region</x:v>
      </x:c>
      <x:c r="T1" s="23" t="str">
        <x:v>pattern_common_error</x:v>
      </x:c>
      <x:c r="U1" s="23" t="str">
        <x:v>evidence_url</x:v>
      </x:c>
      <x:c r="V1" s="23" t="str">
        <x:v>frequency_evidence</x:v>
      </x:c>
      <x:c r="W1" s="23" t="str">
        <x:v>linked_scene_id</x:v>
      </x:c>
      <x:c r="X1" s="23" t="str">
        <x:v>image_decision</x:v>
      </x:c>
      <x:c r="Y1" s="23" t="str">
        <x:v>image_brief_revision</x:v>
      </x:c>
      <x:c r="Z1" s="23" t="str">
        <x:v>editor_notes</x:v>
      </x:c>
      <x:c r="AA1" s="23" t="str">
        <x:v>approval_revision</x:v>
      </x:c>
      <x:c r="AB1" s="23" t="str">
        <x:v>approval_status</x:v>
      </x:c>
      <x:c r="AC1" s="23" t="str">
        <x:v>reviewer</x:v>
      </x:c>
      <x:c r="AD1" s="24" t="str">
        <x:v>review_date</x:v>
      </x:c>
    </x:row>
    <x:row r="2">
      <x:c r="A2" s="27" t="str">
        <x:v>mountain-1-core-1</x:v>
      </x:c>
      <x:c r="B2" s="27" t="str">
        <x:v>mountain-1</x:v>
      </x:c>
      <x:c r="C2" s="27" t="n">
        <x:v>500</x:v>
      </x:c>
      <x:c r="D2" s="27" t="str">
        <x:v>The Mountain</x:v>
      </x:c>
      <x:c r="E2" s="27" t="str">
        <x:v>The Mountain 1</x:v>
      </x:c>
      <x:c r="F2" s="27" t="str">
        <x:v>B1</x:v>
      </x:c>
      <x:c r="G2" s="27" t="str">
        <x:v>core-1</x:v>
      </x:c>
      <x:c r="H2" s="27" t="str">
        <x:v>over the hill</x:v>
      </x:c>
      <x:c r="I2" s="28" t="str"/>
      <x:c r="J2" s="27" t="str">
        <x:v>idiom</x:v>
      </x:c>
      <x:c r="K2" s="28" t="str"/>
      <x:c r="L2" s="27" t="str">
        <x:v>past one's prime; also, past the highest point of a mountain</x:v>
      </x:c>
      <x:c r="M2" s="28" t="str"/>
      <x:c r="N2" s="27" t="str"/>
      <x:c r="O2" s="28" t="str"/>
      <x:c r="P2" s="27" t="str">
        <x:v>We thought we were over the hill, but another ridge appeared beyond the plateau.</x:v>
      </x:c>
      <x:c r="Q2" s="28" t="str"/>
      <x:c r="R2" s="28" t="str"/>
      <x:c r="S2" s="28" t="str">
        <x:v>Register and regional variation require review</x:v>
      </x:c>
      <x:c r="T2" s="28" t="str">
        <x:v>Pattern and common-error review required</x:v>
      </x:c>
      <x:c r="U2" s="28" t="str"/>
      <x:c r="V2" s="28" t="str">
        <x:v>Corpus and learner-list frequency evidence required</x:v>
      </x:c>
      <x:c r="W2" s="28" t="str">
        <x:v>mountain-1-usage-scene-1</x:v>
      </x:c>
      <x:c r="X2" s="28" t="str">
        <x:v>Text only</x:v>
      </x:c>
      <x:c r="Y2" s="28" t="str"/>
      <x:c r="Z2" s="28" t="str"/>
      <x:c r="AA2" s="28" t="str">
        <x:v>0 - automated draft assignment</x:v>
      </x:c>
      <x:c r="AB2" s="28" t="str">
        <x:v>Changes required</x:v>
      </x:c>
      <x:c r="AC2" s="28" t="str"/>
      <x:c r="AD2" s="28" t="str"/>
    </x:row>
    <x:row r="3">
      <x:c r="A3" s="27" t="str">
        <x:v>mountain-1-core-2</x:v>
      </x:c>
      <x:c r="B3" s="27" t="str">
        <x:v>mountain-1</x:v>
      </x:c>
      <x:c r="C3" s="27" t="n">
        <x:v>500</x:v>
      </x:c>
      <x:c r="D3" s="27" t="str">
        <x:v>The Mountain</x:v>
      </x:c>
      <x:c r="E3" s="27" t="str">
        <x:v>The Mountain 1</x:v>
      </x:c>
      <x:c r="F3" s="27" t="str">
        <x:v>B1</x:v>
      </x:c>
      <x:c r="G3" s="27" t="str">
        <x:v>core-2</x:v>
      </x:c>
      <x:c r="H3" s="27" t="str">
        <x:v>make a mountain out of a molehill</x:v>
      </x:c>
      <x:c r="I3" s="28" t="str"/>
      <x:c r="J3" s="27" t="str">
        <x:v>idiom</x:v>
      </x:c>
      <x:c r="K3" s="28" t="str"/>
      <x:c r="L3" s="27" t="str">
        <x:v>exaggerate a small problem into a big one</x:v>
      </x:c>
      <x:c r="M3" s="28" t="str"/>
      <x:c r="N3" s="27" t="str"/>
      <x:c r="O3" s="28" t="str"/>
      <x:c r="P3" s="27" t="str">
        <x:v>Don't make a mountain out of a molehill — the slope is steep, but the ledge is wide enough to rest on.</x:v>
      </x:c>
      <x:c r="Q3" s="28" t="str"/>
      <x:c r="R3" s="28" t="str"/>
      <x:c r="S3" s="28" t="str">
        <x:v>Register and regional variation require review</x:v>
      </x:c>
      <x:c r="T3" s="28" t="str">
        <x:v>Pattern and common-error review required</x:v>
      </x:c>
      <x:c r="U3" s="28" t="str"/>
      <x:c r="V3" s="28" t="str">
        <x:v>Corpus and learner-list frequency evidence required</x:v>
      </x:c>
      <x:c r="W3" s="28" t="str">
        <x:v>mountain-1-usage-scene-2</x:v>
      </x:c>
      <x:c r="X3" s="28" t="str">
        <x:v>Text only</x:v>
      </x:c>
      <x:c r="Y3" s="28" t="str"/>
      <x:c r="Z3" s="28" t="str"/>
      <x:c r="AA3" s="28" t="str">
        <x:v>0 - automated draft assignment</x:v>
      </x:c>
      <x:c r="AB3" s="28" t="str">
        <x:v>Changes required</x:v>
      </x:c>
      <x:c r="AC3" s="28" t="str"/>
      <x:c r="AD3" s="28" t="str"/>
    </x:row>
    <x:row r="4">
      <x:c r="A4" s="27" t="str">
        <x:v>mountain-1-optional-1</x:v>
      </x:c>
      <x:c r="B4" s="27" t="str">
        <x:v>mountain-1</x:v>
      </x:c>
      <x:c r="C4" s="27" t="n">
        <x:v>500</x:v>
      </x:c>
      <x:c r="D4" s="27" t="str">
        <x:v>The Mountain</x:v>
      </x:c>
      <x:c r="E4" s="27" t="str">
        <x:v>The Mountain 1</x:v>
      </x:c>
      <x:c r="F4" s="27" t="str">
        <x:v>B1</x:v>
      </x:c>
      <x:c r="G4" s="27" t="str">
        <x:v>optional-1</x:v>
      </x:c>
      <x:c r="H4" s="27" t="str">
        <x:v>peak performance</x:v>
      </x:c>
      <x:c r="I4" s="28" t="str"/>
      <x:c r="J4" s="27" t="str">
        <x:v>idiom</x:v>
      </x:c>
      <x:c r="K4" s="28" t="str"/>
      <x:c r="L4" s="27" t="str">
        <x:v>the highest level of ability or achievement</x:v>
      </x:c>
      <x:c r="M4" s="28" t="str"/>
      <x:c r="N4" s="27" t="str"/>
      <x:c r="O4" s="28" t="str"/>
      <x:c r="P4" s="27" t="str">
        <x:v>The climber reached peak performance at the summit — months of training paid off above the tree line.</x:v>
      </x:c>
      <x:c r="Q4" s="28" t="str"/>
      <x:c r="R4" s="28" t="str"/>
      <x:c r="S4" s="28" t="str">
        <x:v>Register and regional variation require review</x:v>
      </x:c>
      <x:c r="T4" s="28" t="str">
        <x:v>Pattern and common-error review required</x:v>
      </x:c>
      <x:c r="U4" s="28" t="str"/>
      <x:c r="V4" s="28" t="str">
        <x:v>Corpus and learner-list frequency evidence required</x:v>
      </x:c>
      <x:c r="W4" s="28" t="str">
        <x:v>mountain-1-usage-scene-1</x:v>
      </x:c>
      <x:c r="X4" s="28" t="str">
        <x:v>Text only</x:v>
      </x:c>
      <x:c r="Y4" s="28" t="str"/>
      <x:c r="Z4" s="28" t="str"/>
      <x:c r="AA4" s="28" t="str">
        <x:v>0 - automated draft assignment</x:v>
      </x:c>
      <x:c r="AB4" s="28" t="str">
        <x:v>Changes required</x:v>
      </x:c>
      <x:c r="AC4" s="28" t="str"/>
      <x:c r="AD4" s="28" t="str"/>
    </x:row>
    <x:row r="5">
      <x:c r="A5" s="27" t="str">
        <x:v>mountain-2-core-1</x:v>
      </x:c>
      <x:c r="B5" s="27" t="str">
        <x:v>mountain-2</x:v>
      </x:c>
      <x:c r="C5" s="27" t="n">
        <x:v>501</x:v>
      </x:c>
      <x:c r="D5" s="27" t="str">
        <x:v>The Mountain</x:v>
      </x:c>
      <x:c r="E5" s="27" t="str">
        <x:v>The Mountain 2</x:v>
      </x:c>
      <x:c r="F5" s="27" t="str">
        <x:v>B1</x:v>
      </x:c>
      <x:c r="G5" s="27" t="str">
        <x:v>core-1</x:v>
      </x:c>
      <x:c r="H5" s="27" t="str">
        <x:v>reach new heights</x:v>
      </x:c>
      <x:c r="I5" s="28" t="str"/>
      <x:c r="J5" s="27" t="str">
        <x:v>idiom</x:v>
      </x:c>
      <x:c r="K5" s="28" t="str"/>
      <x:c r="L5" s="27" t="str">
        <x:v>achieve a level of success not reached before</x:v>
      </x:c>
      <x:c r="M5" s="28" t="str"/>
      <x:c r="N5" s="27" t="str"/>
      <x:c r="O5" s="28" t="str"/>
      <x:c r="P5" s="27" t="str">
        <x:v>After crossing the alpine meadow and passing the tree line, they reached new heights — literally and figuratively.</x:v>
      </x:c>
      <x:c r="Q5" s="28" t="str"/>
      <x:c r="R5" s="28" t="str"/>
      <x:c r="S5" s="28" t="str">
        <x:v>Register and regional variation require review</x:v>
      </x:c>
      <x:c r="T5" s="28" t="str">
        <x:v>Pattern and common-error review required</x:v>
      </x:c>
      <x:c r="U5" s="28" t="str"/>
      <x:c r="V5" s="28" t="str">
        <x:v>Corpus and learner-list frequency evidence required</x:v>
      </x:c>
      <x:c r="W5" s="28" t="str">
        <x:v>mountain-2-usage-scene-1</x:v>
      </x:c>
      <x:c r="X5" s="28" t="str">
        <x:v>Text only</x:v>
      </x:c>
      <x:c r="Y5" s="28" t="str"/>
      <x:c r="Z5" s="28" t="str"/>
      <x:c r="AA5" s="28" t="str">
        <x:v>0 - automated draft assignment</x:v>
      </x:c>
      <x:c r="AB5" s="28" t="str">
        <x:v>Changes required</x:v>
      </x:c>
      <x:c r="AC5" s="28" t="str"/>
      <x:c r="AD5" s="28" t="str"/>
    </x:row>
    <x:row r="6">
      <x:c r="A6" s="27" t="str">
        <x:v>mountain-2-core-2</x:v>
      </x:c>
      <x:c r="B6" s="27" t="str">
        <x:v>mountain-2</x:v>
      </x:c>
      <x:c r="C6" s="27" t="n">
        <x:v>501</x:v>
      </x:c>
      <x:c r="D6" s="27" t="str">
        <x:v>The Mountain</x:v>
      </x:c>
      <x:c r="E6" s="27" t="str">
        <x:v>The Mountain 2</x:v>
      </x:c>
      <x:c r="F6" s="27" t="str">
        <x:v>B1</x:v>
      </x:c>
      <x:c r="G6" s="27" t="str">
        <x:v>core-2</x:v>
      </x:c>
      <x:c r="H6" s="27" t="str">
        <x:v>peak performance</x:v>
      </x:c>
      <x:c r="I6" s="28" t="str"/>
      <x:c r="J6" s="27" t="str">
        <x:v>idiom</x:v>
      </x:c>
      <x:c r="K6" s="28" t="str"/>
      <x:c r="L6" s="27" t="str">
        <x:v>the highest level of ability or achievement</x:v>
      </x:c>
      <x:c r="M6" s="28" t="str"/>
      <x:c r="N6" s="27" t="str"/>
      <x:c r="O6" s="28" t="str"/>
      <x:c r="P6" s="27" t="str">
        <x:v>The climber reached peak performance at the summit — months of training paid off above the tree line.</x:v>
      </x:c>
      <x:c r="Q6" s="28" t="str"/>
      <x:c r="R6" s="28" t="str"/>
      <x:c r="S6" s="28" t="str">
        <x:v>Register and regional variation require review</x:v>
      </x:c>
      <x:c r="T6" s="28" t="str">
        <x:v>Pattern and common-error review required</x:v>
      </x:c>
      <x:c r="U6" s="28" t="str"/>
      <x:c r="V6" s="28" t="str">
        <x:v>Corpus and learner-list frequency evidence required</x:v>
      </x:c>
      <x:c r="W6" s="28" t="str">
        <x:v>mountain-2-usage-scene-1</x:v>
      </x:c>
      <x:c r="X6" s="28" t="str">
        <x:v>Text only</x:v>
      </x:c>
      <x:c r="Y6" s="28" t="str"/>
      <x:c r="Z6" s="28" t="str"/>
      <x:c r="AA6" s="28" t="str">
        <x:v>0 - automated draft assignment</x:v>
      </x:c>
      <x:c r="AB6" s="28" t="str">
        <x:v>Changes required</x:v>
      </x:c>
      <x:c r="AC6" s="28" t="str"/>
      <x:c r="AD6" s="28" t="str"/>
    </x:row>
    <x:row r="7">
      <x:c r="A7" s="27" t="str">
        <x:v>mountain-2-optional-1</x:v>
      </x:c>
      <x:c r="B7" s="27" t="str">
        <x:v>mountain-2</x:v>
      </x:c>
      <x:c r="C7" s="27" t="n">
        <x:v>501</x:v>
      </x:c>
      <x:c r="D7" s="27" t="str">
        <x:v>The Mountain</x:v>
      </x:c>
      <x:c r="E7" s="27" t="str">
        <x:v>The Mountain 2</x:v>
      </x:c>
      <x:c r="F7" s="27" t="str">
        <x:v>B1</x:v>
      </x:c>
      <x:c r="G7" s="27" t="str">
        <x:v>optional-1</x:v>
      </x:c>
      <x:c r="H7" s="27" t="str">
        <x:v>on the edge of a cliff</x:v>
      </x:c>
      <x:c r="I7" s="28" t="str"/>
      <x:c r="J7" s="27" t="str">
        <x:v>idiom</x:v>
      </x:c>
      <x:c r="K7" s="28" t="str"/>
      <x:c r="L7" s="27" t="str">
        <x:v>in a very dangerous or precarious situation</x:v>
      </x:c>
      <x:c r="M7" s="28" t="str"/>
      <x:c r="N7" s="27" t="str"/>
      <x:c r="O7" s="28" t="str"/>
      <x:c r="P7" s="27" t="str">
        <x:v>Standing on the edge of a cliff, we could see the valley below and an eagle circling overhead.</x:v>
      </x:c>
      <x:c r="Q7" s="28" t="str"/>
      <x:c r="R7" s="28" t="str"/>
      <x:c r="S7" s="28" t="str">
        <x:v>Register and regional variation require review</x:v>
      </x:c>
      <x:c r="T7" s="28" t="str">
        <x:v>Pattern and common-error review required</x:v>
      </x:c>
      <x:c r="U7" s="28" t="str"/>
      <x:c r="V7" s="28" t="str">
        <x:v>Corpus and learner-list frequency evidence required</x:v>
      </x:c>
      <x:c r="W7" s="28" t="str">
        <x:v>mountain-2-usage-scene-2</x:v>
      </x:c>
      <x:c r="X7" s="28" t="str">
        <x:v>Text only</x:v>
      </x:c>
      <x:c r="Y7" s="28" t="str"/>
      <x:c r="Z7" s="28" t="str"/>
      <x:c r="AA7" s="28" t="str">
        <x:v>0 - automated draft assignment</x:v>
      </x:c>
      <x:c r="AB7" s="28" t="str">
        <x:v>Changes required</x:v>
      </x:c>
      <x:c r="AC7" s="28" t="str"/>
      <x:c r="AD7" s="28" t="str"/>
    </x:row>
    <x:row r="8">
      <x:c r="A8" s="27" t="str">
        <x:v>mountain-3-core-1</x:v>
      </x:c>
      <x:c r="B8" s="27" t="str">
        <x:v>mountain-3</x:v>
      </x:c>
      <x:c r="C8" s="27" t="n">
        <x:v>502</x:v>
      </x:c>
      <x:c r="D8" s="27" t="str">
        <x:v>The Mountain</x:v>
      </x:c>
      <x:c r="E8" s="27" t="str">
        <x:v>The Mountain 3</x:v>
      </x:c>
      <x:c r="F8" s="27" t="str">
        <x:v>B1</x:v>
      </x:c>
      <x:c r="G8" s="27" t="str">
        <x:v>core-1</x:v>
      </x:c>
      <x:c r="H8" s="27" t="str">
        <x:v>an uphill battle</x:v>
      </x:c>
      <x:c r="I8" s="28" t="str"/>
      <x:c r="J8" s="27" t="str">
        <x:v>idiom</x:v>
      </x:c>
      <x:c r="K8" s="28" t="str"/>
      <x:c r="L8" s="27" t="str">
        <x:v>a very difficult struggle that requires great effort</x:v>
      </x:c>
      <x:c r="M8" s="28" t="str"/>
      <x:c r="N8" s="27" t="str"/>
      <x:c r="O8" s="28" t="str"/>
      <x:c r="P8" s="27" t="str">
        <x:v>Crossing the crevasse in thick fog was an uphill battle — every boulder was slippery with moss.</x:v>
      </x:c>
      <x:c r="Q8" s="28" t="str"/>
      <x:c r="R8" s="28" t="str"/>
      <x:c r="S8" s="28" t="str">
        <x:v>Register and regional variation require review</x:v>
      </x:c>
      <x:c r="T8" s="28" t="str">
        <x:v>Pattern and common-error review required</x:v>
      </x:c>
      <x:c r="U8" s="28" t="str"/>
      <x:c r="V8" s="28" t="str">
        <x:v>Corpus and learner-list frequency evidence required</x:v>
      </x:c>
      <x:c r="W8" s="28" t="str">
        <x:v>mountain-3-usage-scene-1</x:v>
      </x:c>
      <x:c r="X8" s="28" t="str">
        <x:v>Text only</x:v>
      </x:c>
      <x:c r="Y8" s="28" t="str"/>
      <x:c r="Z8" s="28" t="str"/>
      <x:c r="AA8" s="28" t="str">
        <x:v>0 - automated draft assignment</x:v>
      </x:c>
      <x:c r="AB8" s="28" t="str">
        <x:v>Changes required</x:v>
      </x:c>
      <x:c r="AC8" s="28" t="str"/>
      <x:c r="AD8" s="28" t="str"/>
    </x:row>
    <x:row r="9">
      <x:c r="A9" s="27" t="str">
        <x:v>mountain-3-core-2</x:v>
      </x:c>
      <x:c r="B9" s="27" t="str">
        <x:v>mountain-3</x:v>
      </x:c>
      <x:c r="C9" s="27" t="n">
        <x:v>502</x:v>
      </x:c>
      <x:c r="D9" s="27" t="str">
        <x:v>The Mountain</x:v>
      </x:c>
      <x:c r="E9" s="27" t="str">
        <x:v>The Mountain 3</x:v>
      </x:c>
      <x:c r="F9" s="27" t="str">
        <x:v>B1</x:v>
      </x:c>
      <x:c r="G9" s="27" t="str">
        <x:v>core-2</x:v>
      </x:c>
      <x:c r="H9" s="27" t="str">
        <x:v>move mountains</x:v>
      </x:c>
      <x:c r="I9" s="28" t="str"/>
      <x:c r="J9" s="27" t="str">
        <x:v>idiom</x:v>
      </x:c>
      <x:c r="K9" s="28" t="str"/>
      <x:c r="L9" s="27" t="str">
        <x:v>achieve something that seems impossible through great effort</x:v>
      </x:c>
      <x:c r="M9" s="28" t="str"/>
      <x:c r="N9" s="27" t="str"/>
      <x:c r="O9" s="28" t="str"/>
      <x:c r="P9" s="27" t="str">
        <x:v>The rescue team moved mountains to reach the hikers stranded on the ridge before the wind picked up.</x:v>
      </x:c>
      <x:c r="Q9" s="28" t="str"/>
      <x:c r="R9" s="28" t="str"/>
      <x:c r="S9" s="28" t="str">
        <x:v>Register and regional variation require review</x:v>
      </x:c>
      <x:c r="T9" s="28" t="str">
        <x:v>Pattern and common-error review required</x:v>
      </x:c>
      <x:c r="U9" s="28" t="str"/>
      <x:c r="V9" s="28" t="str">
        <x:v>Corpus and learner-list frequency evidence required</x:v>
      </x:c>
      <x:c r="W9" s="28" t="str">
        <x:v>mountain-3-usage-scene-1</x:v>
      </x:c>
      <x:c r="X9" s="28" t="str">
        <x:v>Text only</x:v>
      </x:c>
      <x:c r="Y9" s="28" t="str"/>
      <x:c r="Z9" s="28" t="str"/>
      <x:c r="AA9" s="28" t="str">
        <x:v>0 - automated draft assignment</x:v>
      </x:c>
      <x:c r="AB9" s="28" t="str">
        <x:v>Changes required</x:v>
      </x:c>
      <x:c r="AC9" s="28" t="str"/>
      <x:c r="AD9" s="28" t="str"/>
    </x:row>
    <x:row r="10">
      <x:c r="A10" s="27" t="str">
        <x:v>mountain-3-optional-1</x:v>
      </x:c>
      <x:c r="B10" s="27" t="str">
        <x:v>mountain-3</x:v>
      </x:c>
      <x:c r="C10" s="27" t="n">
        <x:v>502</x:v>
      </x:c>
      <x:c r="D10" s="27" t="str">
        <x:v>The Mountain</x:v>
      </x:c>
      <x:c r="E10" s="27" t="str">
        <x:v>The Mountain 3</x:v>
      </x:c>
      <x:c r="F10" s="27" t="str">
        <x:v>B1</x:v>
      </x:c>
      <x:c r="G10" s="27" t="str">
        <x:v>optional-1</x:v>
      </x:c>
      <x:c r="H10" s="27" t="str">
        <x:v>over the hill</x:v>
      </x:c>
      <x:c r="I10" s="28" t="str"/>
      <x:c r="J10" s="27" t="str">
        <x:v>idiom</x:v>
      </x:c>
      <x:c r="K10" s="28" t="str"/>
      <x:c r="L10" s="27" t="str">
        <x:v>past one's prime; also, past the highest point of a mountain</x:v>
      </x:c>
      <x:c r="M10" s="28" t="str"/>
      <x:c r="N10" s="27" t="str"/>
      <x:c r="O10" s="28" t="str"/>
      <x:c r="P10" s="27" t="str">
        <x:v>We thought we were over the hill, but another ridge appeared beyond the plateau.</x:v>
      </x:c>
      <x:c r="Q10" s="28" t="str"/>
      <x:c r="R10" s="28" t="str"/>
      <x:c r="S10" s="28" t="str">
        <x:v>Register and regional variation require review</x:v>
      </x:c>
      <x:c r="T10" s="28" t="str">
        <x:v>Pattern and common-error review required</x:v>
      </x:c>
      <x:c r="U10" s="28" t="str"/>
      <x:c r="V10" s="28" t="str">
        <x:v>Corpus and learner-list frequency evidence required</x:v>
      </x:c>
      <x:c r="W10" s="28" t="str">
        <x:v>mountain-3-usage-scene-1</x:v>
      </x:c>
      <x:c r="X10" s="28" t="str">
        <x:v>Text only</x:v>
      </x:c>
      <x:c r="Y10" s="28" t="str"/>
      <x:c r="Z10" s="28" t="str"/>
      <x:c r="AA10" s="28" t="str">
        <x:v>0 - automated draft assignment</x:v>
      </x:c>
      <x:c r="AB10" s="28" t="str">
        <x:v>Changes required</x:v>
      </x:c>
      <x:c r="AC10" s="28" t="str"/>
      <x:c r="AD10" s="28" t="str"/>
    </x:row>
    <x:row r="11">
      <x:c r="A11" s="27" t="str">
        <x:v>mountain-4-core-1</x:v>
      </x:c>
      <x:c r="B11" s="27" t="str">
        <x:v>mountain-4</x:v>
      </x:c>
      <x:c r="C11" s="27" t="n">
        <x:v>503</x:v>
      </x:c>
      <x:c r="D11" s="27" t="str">
        <x:v>The Mountain</x:v>
      </x:c>
      <x:c r="E11" s="27" t="str">
        <x:v>The Mountain 4</x:v>
      </x:c>
      <x:c r="F11" s="27" t="str">
        <x:v>B1</x:v>
      </x:c>
      <x:c r="G11" s="27" t="str">
        <x:v>core-1</x:v>
      </x:c>
      <x:c r="H11" s="27" t="str">
        <x:v>make a mountain out of a molehill</x:v>
      </x:c>
      <x:c r="I11" s="28" t="str"/>
      <x:c r="J11" s="27" t="str">
        <x:v>idiom</x:v>
      </x:c>
      <x:c r="K11" s="28" t="str"/>
      <x:c r="L11" s="27" t="str">
        <x:v>exaggerate a small problem into a big one</x:v>
      </x:c>
      <x:c r="M11" s="28" t="str"/>
      <x:c r="N11" s="27" t="str"/>
      <x:c r="O11" s="28" t="str"/>
      <x:c r="P11" s="27" t="str">
        <x:v>Don't make a mountain out of a molehill — the slope is steep, but the ledge is wide enough to rest on.</x:v>
      </x:c>
      <x:c r="Q11" s="28" t="str"/>
      <x:c r="R11" s="28" t="str"/>
      <x:c r="S11" s="28" t="str">
        <x:v>Register and regional variation require review</x:v>
      </x:c>
      <x:c r="T11" s="28" t="str">
        <x:v>Pattern and common-error review required</x:v>
      </x:c>
      <x:c r="U11" s="28" t="str"/>
      <x:c r="V11" s="28" t="str">
        <x:v>Corpus and learner-list frequency evidence required</x:v>
      </x:c>
      <x:c r="W11" s="28" t="str">
        <x:v>mountain-4-usage-scene-1</x:v>
      </x:c>
      <x:c r="X11" s="28" t="str">
        <x:v>Text only</x:v>
      </x:c>
      <x:c r="Y11" s="28" t="str"/>
      <x:c r="Z11" s="28" t="str"/>
      <x:c r="AA11" s="28" t="str">
        <x:v>0 - automated draft assignment</x:v>
      </x:c>
      <x:c r="AB11" s="28" t="str">
        <x:v>Changes required</x:v>
      </x:c>
      <x:c r="AC11" s="28" t="str"/>
      <x:c r="AD11" s="28" t="str"/>
    </x:row>
    <x:row r="12">
      <x:c r="A12" s="27" t="str">
        <x:v>mountain-4-core-2</x:v>
      </x:c>
      <x:c r="B12" s="27" t="str">
        <x:v>mountain-4</x:v>
      </x:c>
      <x:c r="C12" s="27" t="n">
        <x:v>503</x:v>
      </x:c>
      <x:c r="D12" s="27" t="str">
        <x:v>The Mountain</x:v>
      </x:c>
      <x:c r="E12" s="27" t="str">
        <x:v>The Mountain 4</x:v>
      </x:c>
      <x:c r="F12" s="27" t="str">
        <x:v>B1</x:v>
      </x:c>
      <x:c r="G12" s="27" t="str">
        <x:v>core-2</x:v>
      </x:c>
      <x:c r="H12" s="27" t="str">
        <x:v>over the hill</x:v>
      </x:c>
      <x:c r="I12" s="28" t="str"/>
      <x:c r="J12" s="27" t="str">
        <x:v>idiom</x:v>
      </x:c>
      <x:c r="K12" s="28" t="str"/>
      <x:c r="L12" s="27" t="str">
        <x:v>past one's prime; also, past the highest point of a mountain</x:v>
      </x:c>
      <x:c r="M12" s="28" t="str"/>
      <x:c r="N12" s="27" t="str"/>
      <x:c r="O12" s="28" t="str"/>
      <x:c r="P12" s="27" t="str">
        <x:v>We thought we were over the hill, but another ridge appeared beyond the plateau.</x:v>
      </x:c>
      <x:c r="Q12" s="28" t="str"/>
      <x:c r="R12" s="28" t="str"/>
      <x:c r="S12" s="28" t="str">
        <x:v>Register and regional variation require review</x:v>
      </x:c>
      <x:c r="T12" s="28" t="str">
        <x:v>Pattern and common-error review required</x:v>
      </x:c>
      <x:c r="U12" s="28" t="str"/>
      <x:c r="V12" s="28" t="str">
        <x:v>Corpus and learner-list frequency evidence required</x:v>
      </x:c>
      <x:c r="W12" s="28" t="str">
        <x:v>mountain-4-usage-scene-1</x:v>
      </x:c>
      <x:c r="X12" s="28" t="str">
        <x:v>Text only</x:v>
      </x:c>
      <x:c r="Y12" s="28" t="str"/>
      <x:c r="Z12" s="28" t="str"/>
      <x:c r="AA12" s="28" t="str">
        <x:v>0 - automated draft assignment</x:v>
      </x:c>
      <x:c r="AB12" s="28" t="str">
        <x:v>Changes required</x:v>
      </x:c>
      <x:c r="AC12" s="28" t="str"/>
      <x:c r="AD12" s="28" t="str"/>
    </x:row>
    <x:row r="13">
      <x:c r="A13" s="27" t="str">
        <x:v>mountain-4-optional-1</x:v>
      </x:c>
      <x:c r="B13" s="27" t="str">
        <x:v>mountain-4</x:v>
      </x:c>
      <x:c r="C13" s="27" t="n">
        <x:v>503</x:v>
      </x:c>
      <x:c r="D13" s="27" t="str">
        <x:v>The Mountain</x:v>
      </x:c>
      <x:c r="E13" s="27" t="str">
        <x:v>The Mountain 4</x:v>
      </x:c>
      <x:c r="F13" s="27" t="str">
        <x:v>B1</x:v>
      </x:c>
      <x:c r="G13" s="27" t="str">
        <x:v>optional-1</x:v>
      </x:c>
      <x:c r="H13" s="27" t="str">
        <x:v>an uphill battle</x:v>
      </x:c>
      <x:c r="I13" s="28" t="str"/>
      <x:c r="J13" s="27" t="str">
        <x:v>idiom</x:v>
      </x:c>
      <x:c r="K13" s="28" t="str"/>
      <x:c r="L13" s="27" t="str">
        <x:v>a very difficult struggle that requires great effort</x:v>
      </x:c>
      <x:c r="M13" s="28" t="str"/>
      <x:c r="N13" s="27" t="str"/>
      <x:c r="O13" s="28" t="str"/>
      <x:c r="P13" s="27" t="str">
        <x:v>Crossing the crevasse in thick fog was an uphill battle — every boulder was slippery with moss.</x:v>
      </x:c>
      <x:c r="Q13" s="28" t="str"/>
      <x:c r="R13" s="28" t="str"/>
      <x:c r="S13" s="28" t="str">
        <x:v>Register and regional variation require review</x:v>
      </x:c>
      <x:c r="T13" s="28" t="str">
        <x:v>Pattern and common-error review required</x:v>
      </x:c>
      <x:c r="U13" s="28" t="str"/>
      <x:c r="V13" s="28" t="str">
        <x:v>Corpus and learner-list frequency evidence required</x:v>
      </x:c>
      <x:c r="W13" s="28" t="str">
        <x:v>mountain-4-usage-scene-1</x:v>
      </x:c>
      <x:c r="X13" s="28" t="str">
        <x:v>Text only</x:v>
      </x:c>
      <x:c r="Y13" s="28" t="str"/>
      <x:c r="Z13" s="28" t="str"/>
      <x:c r="AA13" s="28" t="str">
        <x:v>0 - automated draft assignment</x:v>
      </x:c>
      <x:c r="AB13" s="28" t="str">
        <x:v>Changes required</x:v>
      </x:c>
      <x:c r="AC13" s="28" t="str"/>
      <x:c r="AD13" s="28" t="str"/>
    </x:row>
    <x:row r="14">
      <x:c r="A14" s="27" t="str">
        <x:v>river-1-core-1</x:v>
      </x:c>
      <x:c r="B14" s="27" t="str">
        <x:v>river-1</x:v>
      </x:c>
      <x:c r="C14" s="27" t="n">
        <x:v>504</x:v>
      </x:c>
      <x:c r="D14" s="27" t="str">
        <x:v>The River</x:v>
      </x:c>
      <x:c r="E14" s="27" t="str">
        <x:v>The River 1</x:v>
      </x:c>
      <x:c r="F14" s="27" t="str">
        <x:v>B1</x:v>
      </x:c>
      <x:c r="G14" s="27" t="str">
        <x:v>core-1</x:v>
      </x:c>
      <x:c r="H14" s="27" t="str">
        <x:v>go with the flow</x:v>
      </x:c>
      <x:c r="I14" s="28" t="str"/>
      <x:c r="J14" s="27" t="str">
        <x:v>idiom</x:v>
      </x:c>
      <x:c r="K14" s="28" t="str"/>
      <x:c r="L14" s="27" t="str">
        <x:v>accept things as they happen without trying to change them</x:v>
      </x:c>
      <x:c r="M14" s="28" t="str"/>
      <x:c r="N14" s="27" t="str"/>
      <x:c r="O14" s="28" t="str"/>
      <x:c r="P14" s="27" t="str">
        <x:v>On the raft, you learn to go with the flow — let the current carry you past the bend and around the bank.</x:v>
      </x:c>
      <x:c r="Q14" s="28" t="str"/>
      <x:c r="R14" s="28" t="str"/>
      <x:c r="S14" s="28" t="str">
        <x:v>Register and regional variation require review</x:v>
      </x:c>
      <x:c r="T14" s="28" t="str">
        <x:v>Pattern and common-error review required</x:v>
      </x:c>
      <x:c r="U14" s="28" t="str"/>
      <x:c r="V14" s="28" t="str">
        <x:v>Corpus and learner-list frequency evidence required</x:v>
      </x:c>
      <x:c r="W14" s="28" t="str">
        <x:v>river-1-usage-scene-1</x:v>
      </x:c>
      <x:c r="X14" s="28" t="str">
        <x:v>Text only</x:v>
      </x:c>
      <x:c r="Y14" s="28" t="str"/>
      <x:c r="Z14" s="28" t="str"/>
      <x:c r="AA14" s="28" t="str">
        <x:v>0 - automated draft assignment</x:v>
      </x:c>
      <x:c r="AB14" s="28" t="str">
        <x:v>Changes required</x:v>
      </x:c>
      <x:c r="AC14" s="28" t="str"/>
      <x:c r="AD14" s="28" t="str"/>
    </x:row>
    <x:row r="15">
      <x:c r="A15" s="27" t="str">
        <x:v>river-1-core-2</x:v>
      </x:c>
      <x:c r="B15" s="27" t="str">
        <x:v>river-1</x:v>
      </x:c>
      <x:c r="C15" s="27" t="n">
        <x:v>504</x:v>
      </x:c>
      <x:c r="D15" s="27" t="str">
        <x:v>The River</x:v>
      </x:c>
      <x:c r="E15" s="27" t="str">
        <x:v>The River 1</x:v>
      </x:c>
      <x:c r="F15" s="27" t="str">
        <x:v>B1</x:v>
      </x:c>
      <x:c r="G15" s="27" t="str">
        <x:v>core-2</x:v>
      </x:c>
      <x:c r="H15" s="27" t="str">
        <x:v>test the waters</x:v>
      </x:c>
      <x:c r="I15" s="28" t="str"/>
      <x:c r="J15" s="27" t="str">
        <x:v>idiom</x:v>
      </x:c>
      <x:c r="K15" s="28" t="str"/>
      <x:c r="L15" s="27" t="str">
        <x:v>try something cautiously before fully committing</x:v>
      </x:c>
      <x:c r="M15" s="28" t="str"/>
      <x:c r="N15" s="27" t="str"/>
      <x:c r="O15" s="28" t="str"/>
      <x:c r="P15" s="27" t="str">
        <x:v>Before paddling the canoe into the rapids, we tested the waters near the pool by the bank.</x:v>
      </x:c>
      <x:c r="Q15" s="28" t="str"/>
      <x:c r="R15" s="28" t="str"/>
      <x:c r="S15" s="28" t="str">
        <x:v>Register and regional variation require review</x:v>
      </x:c>
      <x:c r="T15" s="28" t="str">
        <x:v>Pattern and common-error review required</x:v>
      </x:c>
      <x:c r="U15" s="28" t="str"/>
      <x:c r="V15" s="28" t="str">
        <x:v>Corpus and learner-list frequency evidence required</x:v>
      </x:c>
      <x:c r="W15" s="28" t="str">
        <x:v>river-1-usage-scene-1</x:v>
      </x:c>
      <x:c r="X15" s="28" t="str">
        <x:v>Text only</x:v>
      </x:c>
      <x:c r="Y15" s="28" t="str"/>
      <x:c r="Z15" s="28" t="str"/>
      <x:c r="AA15" s="28" t="str">
        <x:v>0 - automated draft assignment</x:v>
      </x:c>
      <x:c r="AB15" s="28" t="str">
        <x:v>Changes required</x:v>
      </x:c>
      <x:c r="AC15" s="28" t="str"/>
      <x:c r="AD15" s="28" t="str"/>
    </x:row>
    <x:row r="16">
      <x:c r="A16" s="27" t="str">
        <x:v>river-1-optional-1</x:v>
      </x:c>
      <x:c r="B16" s="27" t="str">
        <x:v>river-1</x:v>
      </x:c>
      <x:c r="C16" s="27" t="n">
        <x:v>504</x:v>
      </x:c>
      <x:c r="D16" s="27" t="str">
        <x:v>The River</x:v>
      </x:c>
      <x:c r="E16" s="27" t="str">
        <x:v>The River 1</x:v>
      </x:c>
      <x:c r="F16" s="27" t="str">
        <x:v>B1</x:v>
      </x:c>
      <x:c r="G16" s="27" t="str">
        <x:v>optional-1</x:v>
      </x:c>
      <x:c r="H16" s="27" t="str">
        <x:v>still waters run deep</x:v>
      </x:c>
      <x:c r="I16" s="28" t="str"/>
      <x:c r="J16" s="27" t="str">
        <x:v>idiom</x:v>
      </x:c>
      <x:c r="K16" s="28" t="str"/>
      <x:c r="L16" s="27" t="str">
        <x:v>a quiet person may have deep, complex thoughts or feelings</x:v>
      </x:c>
      <x:c r="M16" s="28" t="str"/>
      <x:c r="N16" s="27" t="str"/>
      <x:c r="O16" s="28" t="str"/>
      <x:c r="P16" s="27" t="str">
        <x:v>The river looked calm at the pool, but still waters run deep — beneath the lily pad, the current was powerful.</x:v>
      </x:c>
      <x:c r="Q16" s="28" t="str"/>
      <x:c r="R16" s="28" t="str"/>
      <x:c r="S16" s="28" t="str">
        <x:v>Register and regional variation require review</x:v>
      </x:c>
      <x:c r="T16" s="28" t="str">
        <x:v>Pattern and common-error review required</x:v>
      </x:c>
      <x:c r="U16" s="28" t="str"/>
      <x:c r="V16" s="28" t="str">
        <x:v>Corpus and learner-list frequency evidence required</x:v>
      </x:c>
      <x:c r="W16" s="28" t="str">
        <x:v>river-1-usage-scene-1</x:v>
      </x:c>
      <x:c r="X16" s="28" t="str">
        <x:v>Text only</x:v>
      </x:c>
      <x:c r="Y16" s="28" t="str"/>
      <x:c r="Z16" s="28" t="str"/>
      <x:c r="AA16" s="28" t="str">
        <x:v>0 - automated draft assignment</x:v>
      </x:c>
      <x:c r="AB16" s="28" t="str">
        <x:v>Changes required</x:v>
      </x:c>
      <x:c r="AC16" s="28" t="str"/>
      <x:c r="AD16" s="28" t="str"/>
    </x:row>
    <x:row r="17">
      <x:c r="A17" s="27" t="str">
        <x:v>river-2-core-1</x:v>
      </x:c>
      <x:c r="B17" s="27" t="str">
        <x:v>river-2</x:v>
      </x:c>
      <x:c r="C17" s="27" t="n">
        <x:v>505</x:v>
      </x:c>
      <x:c r="D17" s="27" t="str">
        <x:v>The River</x:v>
      </x:c>
      <x:c r="E17" s="27" t="str">
        <x:v>The River 2</x:v>
      </x:c>
      <x:c r="F17" s="27" t="str">
        <x:v>B1</x:v>
      </x:c>
      <x:c r="G17" s="27" t="str">
        <x:v>core-1</x:v>
      </x:c>
      <x:c r="H17" s="27" t="str">
        <x:v>still waters run deep</x:v>
      </x:c>
      <x:c r="I17" s="28" t="str"/>
      <x:c r="J17" s="27" t="str">
        <x:v>idiom</x:v>
      </x:c>
      <x:c r="K17" s="28" t="str"/>
      <x:c r="L17" s="27" t="str">
        <x:v>a quiet person may have deep, complex thoughts or feelings</x:v>
      </x:c>
      <x:c r="M17" s="28" t="str"/>
      <x:c r="N17" s="27" t="str"/>
      <x:c r="O17" s="28" t="str"/>
      <x:c r="P17" s="27" t="str">
        <x:v>The river looked calm at the pool, but still waters run deep — beneath the lily pad, the current was powerful.</x:v>
      </x:c>
      <x:c r="Q17" s="28" t="str"/>
      <x:c r="R17" s="28" t="str"/>
      <x:c r="S17" s="28" t="str">
        <x:v>Register and regional variation require review</x:v>
      </x:c>
      <x:c r="T17" s="28" t="str">
        <x:v>Pattern and common-error review required</x:v>
      </x:c>
      <x:c r="U17" s="28" t="str"/>
      <x:c r="V17" s="28" t="str">
        <x:v>Corpus and learner-list frequency evidence required</x:v>
      </x:c>
      <x:c r="W17" s="28" t="str">
        <x:v>river-2-usage-scene-2</x:v>
      </x:c>
      <x:c r="X17" s="28" t="str">
        <x:v>Text only</x:v>
      </x:c>
      <x:c r="Y17" s="28" t="str"/>
      <x:c r="Z17" s="28" t="str"/>
      <x:c r="AA17" s="28" t="str">
        <x:v>0 - automated draft assignment</x:v>
      </x:c>
      <x:c r="AB17" s="28" t="str">
        <x:v>Changes required</x:v>
      </x:c>
      <x:c r="AC17" s="28" t="str"/>
      <x:c r="AD17" s="28" t="str"/>
    </x:row>
    <x:row r="18">
      <x:c r="A18" s="27" t="str">
        <x:v>river-2-core-2</x:v>
      </x:c>
      <x:c r="B18" s="27" t="str">
        <x:v>river-2</x:v>
      </x:c>
      <x:c r="C18" s="27" t="n">
        <x:v>505</x:v>
      </x:c>
      <x:c r="D18" s="27" t="str">
        <x:v>The River</x:v>
      </x:c>
      <x:c r="E18" s="27" t="str">
        <x:v>The River 2</x:v>
      </x:c>
      <x:c r="F18" s="27" t="str">
        <x:v>B1</x:v>
      </x:c>
      <x:c r="G18" s="27" t="str">
        <x:v>core-2</x:v>
      </x:c>
      <x:c r="H18" s="27" t="str">
        <x:v>in deep water</x:v>
      </x:c>
      <x:c r="I18" s="28" t="str"/>
      <x:c r="J18" s="27" t="str">
        <x:v>idiom</x:v>
      </x:c>
      <x:c r="K18" s="28" t="str"/>
      <x:c r="L18" s="27" t="str">
        <x:v>in serious trouble or a difficult situation</x:v>
      </x:c>
      <x:c r="M18" s="28" t="str"/>
      <x:c r="N18" s="27" t="str"/>
      <x:c r="O18" s="28" t="str"/>
      <x:c r="P18" s="27" t="str">
        <x:v>The kayak tipped at the rapids and we were in deep water — the current was too strong to swim against.</x:v>
      </x:c>
      <x:c r="Q18" s="28" t="str"/>
      <x:c r="R18" s="28" t="str"/>
      <x:c r="S18" s="28" t="str">
        <x:v>Register and regional variation require review</x:v>
      </x:c>
      <x:c r="T18" s="28" t="str">
        <x:v>Pattern and common-error review required</x:v>
      </x:c>
      <x:c r="U18" s="28" t="str"/>
      <x:c r="V18" s="28" t="str">
        <x:v>Corpus and learner-list frequency evidence required</x:v>
      </x:c>
      <x:c r="W18" s="28" t="str">
        <x:v>river-2-usage-scene-1</x:v>
      </x:c>
      <x:c r="X18" s="28" t="str">
        <x:v>Text only</x:v>
      </x:c>
      <x:c r="Y18" s="28" t="str"/>
      <x:c r="Z18" s="28" t="str"/>
      <x:c r="AA18" s="28" t="str">
        <x:v>0 - automated draft assignment</x:v>
      </x:c>
      <x:c r="AB18" s="28" t="str">
        <x:v>Changes required</x:v>
      </x:c>
      <x:c r="AC18" s="28" t="str"/>
      <x:c r="AD18" s="28" t="str"/>
    </x:row>
    <x:row r="19">
      <x:c r="A19" s="27" t="str">
        <x:v>river-2-optional-1</x:v>
      </x:c>
      <x:c r="B19" s="27" t="str">
        <x:v>river-2</x:v>
      </x:c>
      <x:c r="C19" s="27" t="n">
        <x:v>505</x:v>
      </x:c>
      <x:c r="D19" s="27" t="str">
        <x:v>The River</x:v>
      </x:c>
      <x:c r="E19" s="27" t="str">
        <x:v>The River 2</x:v>
      </x:c>
      <x:c r="F19" s="27" t="str">
        <x:v>B1</x:v>
      </x:c>
      <x:c r="G19" s="27" t="str">
        <x:v>optional-1</x:v>
      </x:c>
      <x:c r="H19" s="27" t="str">
        <x:v>bridge over troubled water</x:v>
      </x:c>
      <x:c r="I19" s="28" t="str"/>
      <x:c r="J19" s="27" t="str">
        <x:v>idiom</x:v>
      </x:c>
      <x:c r="K19" s="28" t="str"/>
      <x:c r="L19" s="27" t="str">
        <x:v>help someone through a difficult time</x:v>
      </x:c>
      <x:c r="M19" s="28" t="str"/>
      <x:c r="N19" s="27" t="str"/>
      <x:c r="O19" s="28" t="str"/>
      <x:c r="P19" s="27" t="str">
        <x:v>The guide was our bridge over troubled water — she steered the raft safely through the rapids.</x:v>
      </x:c>
      <x:c r="Q19" s="28" t="str"/>
      <x:c r="R19" s="28" t="str"/>
      <x:c r="S19" s="28" t="str">
        <x:v>Register and regional variation require review</x:v>
      </x:c>
      <x:c r="T19" s="28" t="str">
        <x:v>Pattern and common-error review required</x:v>
      </x:c>
      <x:c r="U19" s="28" t="str"/>
      <x:c r="V19" s="28" t="str">
        <x:v>Corpus and learner-list frequency evidence required</x:v>
      </x:c>
      <x:c r="W19" s="28" t="str">
        <x:v>river-2-usage-scene-1</x:v>
      </x:c>
      <x:c r="X19" s="28" t="str">
        <x:v>Text only</x:v>
      </x:c>
      <x:c r="Y19" s="28" t="str"/>
      <x:c r="Z19" s="28" t="str"/>
      <x:c r="AA19" s="28" t="str">
        <x:v>0 - automated draft assignment</x:v>
      </x:c>
      <x:c r="AB19" s="28" t="str">
        <x:v>Changes required</x:v>
      </x:c>
      <x:c r="AC19" s="28" t="str"/>
      <x:c r="AD19" s="28" t="str"/>
    </x:row>
    <x:row r="20">
      <x:c r="A20" s="27" t="str">
        <x:v>river-3-core-1</x:v>
      </x:c>
      <x:c r="B20" s="27" t="str">
        <x:v>river-3</x:v>
      </x:c>
      <x:c r="C20" s="27" t="n">
        <x:v>506</x:v>
      </x:c>
      <x:c r="D20" s="27" t="str">
        <x:v>The River</x:v>
      </x:c>
      <x:c r="E20" s="27" t="str">
        <x:v>The River 3</x:v>
      </x:c>
      <x:c r="F20" s="27" t="str">
        <x:v>B1</x:v>
      </x:c>
      <x:c r="G20" s="27" t="str">
        <x:v>core-1</x:v>
      </x:c>
      <x:c r="H20" s="27" t="str">
        <x:v>up the creek without a paddle</x:v>
      </x:c>
      <x:c r="I20" s="28" t="str"/>
      <x:c r="J20" s="27" t="str">
        <x:v>idiom</x:v>
      </x:c>
      <x:c r="K20" s="28" t="str"/>
      <x:c r="L20" s="27" t="str">
        <x:v>in a difficult situation with no solution</x:v>
      </x:c>
      <x:c r="M20" s="28" t="str"/>
      <x:c r="N20" s="27" t="str"/>
      <x:c r="O20" s="28" t="str"/>
      <x:c r="P20" s="27" t="str">
        <x:v>The rowboat lost an oar at the bend — we were up the creek without a paddle, drifting toward the waterfall.</x:v>
      </x:c>
      <x:c r="Q20" s="28" t="str"/>
      <x:c r="R20" s="28" t="str"/>
      <x:c r="S20" s="28" t="str">
        <x:v>Register and regional variation require review</x:v>
      </x:c>
      <x:c r="T20" s="28" t="str">
        <x:v>Pattern and common-error review required</x:v>
      </x:c>
      <x:c r="U20" s="28" t="str"/>
      <x:c r="V20" s="28" t="str">
        <x:v>Corpus and learner-list frequency evidence required</x:v>
      </x:c>
      <x:c r="W20" s="28" t="str">
        <x:v>river-3-usage-scene-1</x:v>
      </x:c>
      <x:c r="X20" s="28" t="str">
        <x:v>Text only</x:v>
      </x:c>
      <x:c r="Y20" s="28" t="str"/>
      <x:c r="Z20" s="28" t="str"/>
      <x:c r="AA20" s="28" t="str">
        <x:v>0 - automated draft assignment</x:v>
      </x:c>
      <x:c r="AB20" s="28" t="str">
        <x:v>Changes required</x:v>
      </x:c>
      <x:c r="AC20" s="28" t="str"/>
      <x:c r="AD20" s="28" t="str"/>
    </x:row>
    <x:row r="21">
      <x:c r="A21" s="27" t="str">
        <x:v>river-3-core-2</x:v>
      </x:c>
      <x:c r="B21" s="27" t="str">
        <x:v>river-3</x:v>
      </x:c>
      <x:c r="C21" s="27" t="n">
        <x:v>506</x:v>
      </x:c>
      <x:c r="D21" s="27" t="str">
        <x:v>The River</x:v>
      </x:c>
      <x:c r="E21" s="27" t="str">
        <x:v>The River 3</x:v>
      </x:c>
      <x:c r="F21" s="27" t="str">
        <x:v>B1</x:v>
      </x:c>
      <x:c r="G21" s="27" t="str">
        <x:v>core-2</x:v>
      </x:c>
      <x:c r="H21" s="27" t="str">
        <x:v>go with the flow</x:v>
      </x:c>
      <x:c r="I21" s="28" t="str"/>
      <x:c r="J21" s="27" t="str">
        <x:v>idiom</x:v>
      </x:c>
      <x:c r="K21" s="28" t="str"/>
      <x:c r="L21" s="27" t="str">
        <x:v>accept things as they happen without trying to change them</x:v>
      </x:c>
      <x:c r="M21" s="28" t="str"/>
      <x:c r="N21" s="27" t="str"/>
      <x:c r="O21" s="28" t="str"/>
      <x:c r="P21" s="27" t="str">
        <x:v>On the raft, you learn to go with the flow — let the current carry you past the bend and around the bank.</x:v>
      </x:c>
      <x:c r="Q21" s="28" t="str"/>
      <x:c r="R21" s="28" t="str"/>
      <x:c r="S21" s="28" t="str">
        <x:v>Register and regional variation require review</x:v>
      </x:c>
      <x:c r="T21" s="28" t="str">
        <x:v>Pattern and common-error review required</x:v>
      </x:c>
      <x:c r="U21" s="28" t="str"/>
      <x:c r="V21" s="28" t="str">
        <x:v>Corpus and learner-list frequency evidence required</x:v>
      </x:c>
      <x:c r="W21" s="28" t="str">
        <x:v>river-3-usage-scene-1</x:v>
      </x:c>
      <x:c r="X21" s="28" t="str">
        <x:v>Text only</x:v>
      </x:c>
      <x:c r="Y21" s="28" t="str"/>
      <x:c r="Z21" s="28" t="str"/>
      <x:c r="AA21" s="28" t="str">
        <x:v>0 - automated draft assignment</x:v>
      </x:c>
      <x:c r="AB21" s="28" t="str">
        <x:v>Changes required</x:v>
      </x:c>
      <x:c r="AC21" s="28" t="str"/>
      <x:c r="AD21" s="28" t="str"/>
    </x:row>
    <x:row r="22">
      <x:c r="A22" s="27" t="str">
        <x:v>river-3-optional-1</x:v>
      </x:c>
      <x:c r="B22" s="27" t="str">
        <x:v>river-3</x:v>
      </x:c>
      <x:c r="C22" s="27" t="n">
        <x:v>506</x:v>
      </x:c>
      <x:c r="D22" s="27" t="str">
        <x:v>The River</x:v>
      </x:c>
      <x:c r="E22" s="27" t="str">
        <x:v>The River 3</x:v>
      </x:c>
      <x:c r="F22" s="27" t="str">
        <x:v>B1</x:v>
      </x:c>
      <x:c r="G22" s="27" t="str">
        <x:v>optional-1</x:v>
      </x:c>
      <x:c r="H22" s="27" t="str">
        <x:v>in deep water</x:v>
      </x:c>
      <x:c r="I22" s="28" t="str"/>
      <x:c r="J22" s="27" t="str">
        <x:v>idiom</x:v>
      </x:c>
      <x:c r="K22" s="28" t="str"/>
      <x:c r="L22" s="27" t="str">
        <x:v>in serious trouble or a difficult situation</x:v>
      </x:c>
      <x:c r="M22" s="28" t="str"/>
      <x:c r="N22" s="27" t="str"/>
      <x:c r="O22" s="28" t="str"/>
      <x:c r="P22" s="27" t="str">
        <x:v>The kayak tipped at the rapids and we were in deep water — the current was too strong to swim against.</x:v>
      </x:c>
      <x:c r="Q22" s="28" t="str"/>
      <x:c r="R22" s="28" t="str"/>
      <x:c r="S22" s="28" t="str">
        <x:v>Register and regional variation require review</x:v>
      </x:c>
      <x:c r="T22" s="28" t="str">
        <x:v>Pattern and common-error review required</x:v>
      </x:c>
      <x:c r="U22" s="28" t="str"/>
      <x:c r="V22" s="28" t="str">
        <x:v>Corpus and learner-list frequency evidence required</x:v>
      </x:c>
      <x:c r="W22" s="28" t="str">
        <x:v>river-3-usage-scene-1</x:v>
      </x:c>
      <x:c r="X22" s="28" t="str">
        <x:v>Text only</x:v>
      </x:c>
      <x:c r="Y22" s="28" t="str"/>
      <x:c r="Z22" s="28" t="str"/>
      <x:c r="AA22" s="28" t="str">
        <x:v>0 - automated draft assignment</x:v>
      </x:c>
      <x:c r="AB22" s="28" t="str">
        <x:v>Changes required</x:v>
      </x:c>
      <x:c r="AC22" s="28" t="str"/>
      <x:c r="AD22" s="28" t="str"/>
    </x:row>
    <x:row r="23">
      <x:c r="A23" s="27" t="str">
        <x:v>river-4-core-1</x:v>
      </x:c>
      <x:c r="B23" s="27" t="str">
        <x:v>river-4</x:v>
      </x:c>
      <x:c r="C23" s="27" t="n">
        <x:v>507</x:v>
      </x:c>
      <x:c r="D23" s="27" t="str">
        <x:v>The River</x:v>
      </x:c>
      <x:c r="E23" s="27" t="str">
        <x:v>The River 4</x:v>
      </x:c>
      <x:c r="F23" s="27" t="str">
        <x:v>B1</x:v>
      </x:c>
      <x:c r="G23" s="27" t="str">
        <x:v>core-1</x:v>
      </x:c>
      <x:c r="H23" s="27" t="str">
        <x:v>still waters run deep</x:v>
      </x:c>
      <x:c r="I23" s="28" t="str"/>
      <x:c r="J23" s="27" t="str">
        <x:v>idiom</x:v>
      </x:c>
      <x:c r="K23" s="28" t="str"/>
      <x:c r="L23" s="27" t="str">
        <x:v>a quiet person may have deep, complex thoughts or feelings</x:v>
      </x:c>
      <x:c r="M23" s="28" t="str"/>
      <x:c r="N23" s="27" t="str"/>
      <x:c r="O23" s="28" t="str"/>
      <x:c r="P23" s="27" t="str">
        <x:v>The river looked calm at the pool, but still waters run deep — beneath the lily pad, the current was powerful.</x:v>
      </x:c>
      <x:c r="Q23" s="28" t="str"/>
      <x:c r="R23" s="28" t="str"/>
      <x:c r="S23" s="28" t="str">
        <x:v>Register and regional variation require review</x:v>
      </x:c>
      <x:c r="T23" s="28" t="str">
        <x:v>Pattern and common-error review required</x:v>
      </x:c>
      <x:c r="U23" s="28" t="str"/>
      <x:c r="V23" s="28" t="str">
        <x:v>Corpus and learner-list frequency evidence required</x:v>
      </x:c>
      <x:c r="W23" s="28" t="str">
        <x:v>river-4-usage-scene-1</x:v>
      </x:c>
      <x:c r="X23" s="28" t="str">
        <x:v>Text only</x:v>
      </x:c>
      <x:c r="Y23" s="28" t="str"/>
      <x:c r="Z23" s="28" t="str"/>
      <x:c r="AA23" s="28" t="str">
        <x:v>0 - automated draft assignment</x:v>
      </x:c>
      <x:c r="AB23" s="28" t="str">
        <x:v>Changes required</x:v>
      </x:c>
      <x:c r="AC23" s="28" t="str"/>
      <x:c r="AD23" s="28" t="str"/>
    </x:row>
    <x:row r="24">
      <x:c r="A24" s="27" t="str">
        <x:v>river-4-core-2</x:v>
      </x:c>
      <x:c r="B24" s="27" t="str">
        <x:v>river-4</x:v>
      </x:c>
      <x:c r="C24" s="27" t="n">
        <x:v>507</x:v>
      </x:c>
      <x:c r="D24" s="27" t="str">
        <x:v>The River</x:v>
      </x:c>
      <x:c r="E24" s="27" t="str">
        <x:v>The River 4</x:v>
      </x:c>
      <x:c r="F24" s="27" t="str">
        <x:v>B1</x:v>
      </x:c>
      <x:c r="G24" s="27" t="str">
        <x:v>core-2</x:v>
      </x:c>
      <x:c r="H24" s="27" t="str">
        <x:v>make waves</x:v>
      </x:c>
      <x:c r="I24" s="28" t="str"/>
      <x:c r="J24" s="27" t="str">
        <x:v>idiom</x:v>
      </x:c>
      <x:c r="K24" s="28" t="str"/>
      <x:c r="L24" s="27" t="str">
        <x:v>cause trouble or create a significant effect</x:v>
      </x:c>
      <x:c r="M24" s="28" t="str"/>
      <x:c r="N24" s="27" t="str"/>
      <x:c r="O24" s="28" t="str"/>
      <x:c r="P24" s="27" t="str">
        <x:v>The beaver dam made waves downstream, flooding the bank where the heron and the otter usually hunted.</x:v>
      </x:c>
      <x:c r="Q24" s="28" t="str"/>
      <x:c r="R24" s="28" t="str"/>
      <x:c r="S24" s="28" t="str">
        <x:v>Register and regional variation require review</x:v>
      </x:c>
      <x:c r="T24" s="28" t="str">
        <x:v>Pattern and common-error review required</x:v>
      </x:c>
      <x:c r="U24" s="28" t="str"/>
      <x:c r="V24" s="28" t="str">
        <x:v>Corpus and learner-list frequency evidence required</x:v>
      </x:c>
      <x:c r="W24" s="28" t="str">
        <x:v>river-4-usage-scene-1</x:v>
      </x:c>
      <x:c r="X24" s="28" t="str">
        <x:v>Text only</x:v>
      </x:c>
      <x:c r="Y24" s="28" t="str"/>
      <x:c r="Z24" s="28" t="str"/>
      <x:c r="AA24" s="28" t="str">
        <x:v>0 - automated draft assignment</x:v>
      </x:c>
      <x:c r="AB24" s="28" t="str">
        <x:v>Changes required</x:v>
      </x:c>
      <x:c r="AC24" s="28" t="str"/>
      <x:c r="AD24" s="28" t="str"/>
    </x:row>
    <x:row r="25">
      <x:c r="A25" s="27" t="str">
        <x:v>river-4-optional-1</x:v>
      </x:c>
      <x:c r="B25" s="27" t="str">
        <x:v>river-4</x:v>
      </x:c>
      <x:c r="C25" s="27" t="n">
        <x:v>507</x:v>
      </x:c>
      <x:c r="D25" s="27" t="str">
        <x:v>The River</x:v>
      </x:c>
      <x:c r="E25" s="27" t="str">
        <x:v>The River 4</x:v>
      </x:c>
      <x:c r="F25" s="27" t="str">
        <x:v>B1</x:v>
      </x:c>
      <x:c r="G25" s="27" t="str">
        <x:v>optional-1</x:v>
      </x:c>
      <x:c r="H25" s="27" t="str">
        <x:v>test the waters</x:v>
      </x:c>
      <x:c r="I25" s="28" t="str"/>
      <x:c r="J25" s="27" t="str">
        <x:v>idiom</x:v>
      </x:c>
      <x:c r="K25" s="28" t="str"/>
      <x:c r="L25" s="27" t="str">
        <x:v>try something cautiously before fully committing</x:v>
      </x:c>
      <x:c r="M25" s="28" t="str"/>
      <x:c r="N25" s="27" t="str"/>
      <x:c r="O25" s="28" t="str"/>
      <x:c r="P25" s="27" t="str">
        <x:v>Before paddling the canoe into the rapids, we tested the waters near the pool by the bank.</x:v>
      </x:c>
      <x:c r="Q25" s="28" t="str"/>
      <x:c r="R25" s="28" t="str"/>
      <x:c r="S25" s="28" t="str">
        <x:v>Register and regional variation require review</x:v>
      </x:c>
      <x:c r="T25" s="28" t="str">
        <x:v>Pattern and common-error review required</x:v>
      </x:c>
      <x:c r="U25" s="28" t="str"/>
      <x:c r="V25" s="28" t="str">
        <x:v>Corpus and learner-list frequency evidence required</x:v>
      </x:c>
      <x:c r="W25" s="28" t="str">
        <x:v>river-4-usage-scene-1</x:v>
      </x:c>
      <x:c r="X25" s="28" t="str">
        <x:v>Text only</x:v>
      </x:c>
      <x:c r="Y25" s="28" t="str"/>
      <x:c r="Z25" s="28" t="str"/>
      <x:c r="AA25" s="28" t="str">
        <x:v>0 - automated draft assignment</x:v>
      </x:c>
      <x:c r="AB25" s="28" t="str">
        <x:v>Changes required</x:v>
      </x:c>
      <x:c r="AC25" s="28" t="str"/>
      <x:c r="AD25" s="28" t="str"/>
    </x:row>
    <x:row r="26">
      <x:c r="A26" s="27" t="str">
        <x:v>savanna-1-core-1</x:v>
      </x:c>
      <x:c r="B26" s="27" t="str">
        <x:v>savanna-1</x:v>
      </x:c>
      <x:c r="C26" s="27" t="n">
        <x:v>508</x:v>
      </x:c>
      <x:c r="D26" s="27" t="str">
        <x:v>The Savanna</x:v>
      </x:c>
      <x:c r="E26" s="27" t="str">
        <x:v>The Savanna 1</x:v>
      </x:c>
      <x:c r="F26" s="27" t="str">
        <x:v>B1</x:v>
      </x:c>
      <x:c r="G26" s="27" t="str">
        <x:v>core-1</x:v>
      </x:c>
      <x:c r="H26" s="27" t="str">
        <x:v>the lion's share</x:v>
      </x:c>
      <x:c r="I26" s="28" t="str"/>
      <x:c r="J26" s="27" t="str">
        <x:v>idiom</x:v>
      </x:c>
      <x:c r="K26" s="28" t="str"/>
      <x:c r="L26" s="27" t="str">
        <x:v>the largest part of something</x:v>
      </x:c>
      <x:c r="M26" s="28" t="str"/>
      <x:c r="N26" s="27" t="str"/>
      <x:c r="O26" s="28" t="str"/>
      <x:c r="P26" s="27" t="str">
        <x:v>The lion takes the lion's share of the prey at the watering hole while the hyena and the jackal wait their turn.</x:v>
      </x:c>
      <x:c r="Q26" s="28" t="str"/>
      <x:c r="R26" s="28" t="str"/>
      <x:c r="S26" s="28" t="str">
        <x:v>Register and regional variation require review</x:v>
      </x:c>
      <x:c r="T26" s="28" t="str">
        <x:v>Pattern and common-error review required</x:v>
      </x:c>
      <x:c r="U26" s="28" t="str"/>
      <x:c r="V26" s="28" t="str">
        <x:v>Corpus and learner-list frequency evidence required</x:v>
      </x:c>
      <x:c r="W26" s="28" t="str">
        <x:v>savanna-1-usage-scene-1</x:v>
      </x:c>
      <x:c r="X26" s="28" t="str">
        <x:v>Text only</x:v>
      </x:c>
      <x:c r="Y26" s="28" t="str"/>
      <x:c r="Z26" s="28" t="str"/>
      <x:c r="AA26" s="28" t="str">
        <x:v>0 - automated draft assignment</x:v>
      </x:c>
      <x:c r="AB26" s="28" t="str">
        <x:v>Changes required</x:v>
      </x:c>
      <x:c r="AC26" s="28" t="str"/>
      <x:c r="AD26" s="28" t="str"/>
    </x:row>
    <x:row r="27">
      <x:c r="A27" s="27" t="str">
        <x:v>savanna-1-core-2</x:v>
      </x:c>
      <x:c r="B27" s="27" t="str">
        <x:v>savanna-1</x:v>
      </x:c>
      <x:c r="C27" s="27" t="n">
        <x:v>508</x:v>
      </x:c>
      <x:c r="D27" s="27" t="str">
        <x:v>The Savanna</x:v>
      </x:c>
      <x:c r="E27" s="27" t="str">
        <x:v>The Savanna 1</x:v>
      </x:c>
      <x:c r="F27" s="27" t="str">
        <x:v>B1</x:v>
      </x:c>
      <x:c r="G27" s="27" t="str">
        <x:v>core-2</x:v>
      </x:c>
      <x:c r="H27" s="27" t="str">
        <x:v>an elephant in the room</x:v>
      </x:c>
      <x:c r="I27" s="28" t="str"/>
      <x:c r="J27" s="27" t="str">
        <x:v>idiom</x:v>
      </x:c>
      <x:c r="K27" s="28" t="str"/>
      <x:c r="L27" s="27" t="str">
        <x:v>an obvious problem that no one wants to discuss</x:v>
      </x:c>
      <x:c r="M27" s="28" t="str"/>
      <x:c r="N27" s="27" t="str"/>
      <x:c r="O27" s="28" t="str"/>
      <x:c r="P27" s="27" t="str">
        <x:v>The elephant in the room — literally — blocked the path to the watering hole while the zebra and the giraffe waited.</x:v>
      </x:c>
      <x:c r="Q27" s="28" t="str"/>
      <x:c r="R27" s="28" t="str"/>
      <x:c r="S27" s="28" t="str">
        <x:v>Register and regional variation require review</x:v>
      </x:c>
      <x:c r="T27" s="28" t="str">
        <x:v>Pattern and common-error review required</x:v>
      </x:c>
      <x:c r="U27" s="28" t="str"/>
      <x:c r="V27" s="28" t="str">
        <x:v>Corpus and learner-list frequency evidence required</x:v>
      </x:c>
      <x:c r="W27" s="28" t="str">
        <x:v>savanna-1-usage-scene-1</x:v>
      </x:c>
      <x:c r="X27" s="28" t="str">
        <x:v>Text only</x:v>
      </x:c>
      <x:c r="Y27" s="28" t="str"/>
      <x:c r="Z27" s="28" t="str"/>
      <x:c r="AA27" s="28" t="str">
        <x:v>0 - automated draft assignment</x:v>
      </x:c>
      <x:c r="AB27" s="28" t="str">
        <x:v>Changes required</x:v>
      </x:c>
      <x:c r="AC27" s="28" t="str"/>
      <x:c r="AD27" s="28" t="str"/>
    </x:row>
    <x:row r="28">
      <x:c r="A28" s="27" t="str">
        <x:v>savanna-1-optional-1</x:v>
      </x:c>
      <x:c r="B28" s="27" t="str">
        <x:v>savanna-1</x:v>
      </x:c>
      <x:c r="C28" s="27" t="n">
        <x:v>508</x:v>
      </x:c>
      <x:c r="D28" s="27" t="str">
        <x:v>The Savanna</x:v>
      </x:c>
      <x:c r="E28" s="27" t="str">
        <x:v>The Savanna 1</x:v>
      </x:c>
      <x:c r="F28" s="27" t="str">
        <x:v>B1</x:v>
      </x:c>
      <x:c r="G28" s="27" t="str">
        <x:v>optional-1</x:v>
      </x:c>
      <x:c r="H28" s="27" t="str">
        <x:v>the pecking order</x:v>
      </x:c>
      <x:c r="I28" s="28" t="str"/>
      <x:c r="J28" s="27" t="str">
        <x:v>idiom</x:v>
      </x:c>
      <x:c r="K28" s="28" t="str"/>
      <x:c r="L28" s="27" t="str">
        <x:v>the hierarchy or ranking within a group</x:v>
      </x:c>
      <x:c r="M28" s="28" t="str"/>
      <x:c r="N28" s="27" t="str"/>
      <x:c r="O28" s="28" t="str"/>
      <x:c r="P28" s="27" t="str">
        <x:v>At the watering hole, the pecking order is clear — the rhino drinks first, then the buffalo, then the warthog.</x:v>
      </x:c>
      <x:c r="Q28" s="28" t="str"/>
      <x:c r="R28" s="28" t="str"/>
      <x:c r="S28" s="28" t="str">
        <x:v>Register and regional variation require review</x:v>
      </x:c>
      <x:c r="T28" s="28" t="str">
        <x:v>Pattern and common-error review required</x:v>
      </x:c>
      <x:c r="U28" s="28" t="str"/>
      <x:c r="V28" s="28" t="str">
        <x:v>Corpus and learner-list frequency evidence required</x:v>
      </x:c>
      <x:c r="W28" s="28" t="str">
        <x:v>savanna-1-usage-scene-2</x:v>
      </x:c>
      <x:c r="X28" s="28" t="str">
        <x:v>Text only</x:v>
      </x:c>
      <x:c r="Y28" s="28" t="str"/>
      <x:c r="Z28" s="28" t="str"/>
      <x:c r="AA28" s="28" t="str">
        <x:v>0 - automated draft assignment</x:v>
      </x:c>
      <x:c r="AB28" s="28" t="str">
        <x:v>Changes required</x:v>
      </x:c>
      <x:c r="AC28" s="28" t="str"/>
      <x:c r="AD28" s="28" t="str"/>
    </x:row>
    <x:row r="29">
      <x:c r="A29" s="27" t="str">
        <x:v>savanna-2-core-1</x:v>
      </x:c>
      <x:c r="B29" s="27" t="str">
        <x:v>savanna-2</x:v>
      </x:c>
      <x:c r="C29" s="27" t="n">
        <x:v>509</x:v>
      </x:c>
      <x:c r="D29" s="27" t="str">
        <x:v>The Savanna</x:v>
      </x:c>
      <x:c r="E29" s="27" t="str">
        <x:v>The Savanna 2</x:v>
      </x:c>
      <x:c r="F29" s="27" t="str">
        <x:v>B1</x:v>
      </x:c>
      <x:c r="G29" s="27" t="str">
        <x:v>core-1</x:v>
      </x:c>
      <x:c r="H29" s="27" t="str">
        <x:v>neck and neck</x:v>
      </x:c>
      <x:c r="I29" s="28" t="str"/>
      <x:c r="J29" s="27" t="str">
        <x:v>idiom</x:v>
      </x:c>
      <x:c r="K29" s="28" t="str"/>
      <x:c r="L29" s="27" t="str">
        <x:v>very close in a competition (from giraffe-like comparisons)</x:v>
      </x:c>
      <x:c r="M29" s="28" t="str"/>
      <x:c r="N29" s="27" t="str"/>
      <x:c r="O29" s="28" t="str"/>
      <x:c r="P29" s="27" t="str">
        <x:v>The gazelle and the impala were neck and neck, racing across the grassland toward the acacia tree.</x:v>
      </x:c>
      <x:c r="Q29" s="28" t="str"/>
      <x:c r="R29" s="28" t="str"/>
      <x:c r="S29" s="28" t="str">
        <x:v>Register and regional variation require review</x:v>
      </x:c>
      <x:c r="T29" s="28" t="str">
        <x:v>Pattern and common-error review required</x:v>
      </x:c>
      <x:c r="U29" s="28" t="str"/>
      <x:c r="V29" s="28" t="str">
        <x:v>Corpus and learner-list frequency evidence required</x:v>
      </x:c>
      <x:c r="W29" s="28" t="str">
        <x:v>savanna-2-usage-scene-1</x:v>
      </x:c>
      <x:c r="X29" s="28" t="str">
        <x:v>Text only</x:v>
      </x:c>
      <x:c r="Y29" s="28" t="str"/>
      <x:c r="Z29" s="28" t="str"/>
      <x:c r="AA29" s="28" t="str">
        <x:v>0 - automated draft assignment</x:v>
      </x:c>
      <x:c r="AB29" s="28" t="str">
        <x:v>Changes required</x:v>
      </x:c>
      <x:c r="AC29" s="28" t="str"/>
      <x:c r="AD29" s="28" t="str"/>
    </x:row>
    <x:row r="30">
      <x:c r="A30" s="27" t="str">
        <x:v>savanna-2-core-2</x:v>
      </x:c>
      <x:c r="B30" s="27" t="str">
        <x:v>savanna-2</x:v>
      </x:c>
      <x:c r="C30" s="27" t="n">
        <x:v>509</x:v>
      </x:c>
      <x:c r="D30" s="27" t="str">
        <x:v>The Savanna</x:v>
      </x:c>
      <x:c r="E30" s="27" t="str">
        <x:v>The Savanna 2</x:v>
      </x:c>
      <x:c r="F30" s="27" t="str">
        <x:v>B1</x:v>
      </x:c>
      <x:c r="G30" s="27" t="str">
        <x:v>core-2</x:v>
      </x:c>
      <x:c r="H30" s="27" t="str">
        <x:v>pack mentality</x:v>
      </x:c>
      <x:c r="I30" s="28" t="str"/>
      <x:c r="J30" s="27" t="str">
        <x:v>idiom</x:v>
      </x:c>
      <x:c r="K30" s="28" t="str"/>
      <x:c r="L30" s="27" t="str">
        <x:v>behaviour driven by following the group</x:v>
      </x:c>
      <x:c r="M30" s="28" t="str"/>
      <x:c r="N30" s="27" t="str"/>
      <x:c r="O30" s="28" t="str"/>
      <x:c r="P30" s="27" t="str">
        <x:v>The wildebeest show pack mentality — thousands crossing the dry riverbed together, following the herd through the dust.</x:v>
      </x:c>
      <x:c r="Q30" s="28" t="str"/>
      <x:c r="R30" s="28" t="str"/>
      <x:c r="S30" s="28" t="str">
        <x:v>Register and regional variation require review</x:v>
      </x:c>
      <x:c r="T30" s="28" t="str">
        <x:v>Pattern and common-error review required</x:v>
      </x:c>
      <x:c r="U30" s="28" t="str"/>
      <x:c r="V30" s="28" t="str">
        <x:v>Corpus and learner-list frequency evidence required</x:v>
      </x:c>
      <x:c r="W30" s="28" t="str">
        <x:v>savanna-2-usage-scene-4</x:v>
      </x:c>
      <x:c r="X30" s="28" t="str">
        <x:v>Text only</x:v>
      </x:c>
      <x:c r="Y30" s="28" t="str"/>
      <x:c r="Z30" s="28" t="str"/>
      <x:c r="AA30" s="28" t="str">
        <x:v>0 - automated draft assignment</x:v>
      </x:c>
      <x:c r="AB30" s="28" t="str">
        <x:v>Changes required</x:v>
      </x:c>
      <x:c r="AC30" s="28" t="str"/>
      <x:c r="AD30" s="28" t="str"/>
    </x:row>
    <x:row r="31">
      <x:c r="A31" s="27" t="str">
        <x:v>savanna-2-optional-1</x:v>
      </x:c>
      <x:c r="B31" s="27" t="str">
        <x:v>savanna-2</x:v>
      </x:c>
      <x:c r="C31" s="27" t="n">
        <x:v>509</x:v>
      </x:c>
      <x:c r="D31" s="27" t="str">
        <x:v>The Savanna</x:v>
      </x:c>
      <x:c r="E31" s="27" t="str">
        <x:v>The Savanna 2</x:v>
      </x:c>
      <x:c r="F31" s="27" t="str">
        <x:v>B1</x:v>
      </x:c>
      <x:c r="G31" s="27" t="str">
        <x:v>optional-1</x:v>
      </x:c>
      <x:c r="H31" s="27" t="str">
        <x:v>a leopard can't change its spots</x:v>
      </x:c>
      <x:c r="I31" s="28" t="str"/>
      <x:c r="J31" s="27" t="str">
        <x:v>idiom</x:v>
      </x:c>
      <x:c r="K31" s="28" t="str"/>
      <x:c r="L31" s="27" t="str">
        <x:v>a person's character doesn't fundamentally change</x:v>
      </x:c>
      <x:c r="M31" s="28" t="str"/>
      <x:c r="N31" s="27" t="str"/>
      <x:c r="O31" s="28" t="str"/>
      <x:c r="P31" s="27" t="str">
        <x:v>A leopard can't change its spots — the sneaky predator still hunts from the same kopje every evening at sunset.</x:v>
      </x:c>
      <x:c r="Q31" s="28" t="str"/>
      <x:c r="R31" s="28" t="str"/>
      <x:c r="S31" s="28" t="str">
        <x:v>Register and regional variation require review</x:v>
      </x:c>
      <x:c r="T31" s="28" t="str">
        <x:v>Pattern and common-error review required</x:v>
      </x:c>
      <x:c r="U31" s="28" t="str"/>
      <x:c r="V31" s="28" t="str">
        <x:v>Corpus and learner-list frequency evidence required</x:v>
      </x:c>
      <x:c r="W31" s="28" t="str">
        <x:v>savanna-2-usage-scene-3</x:v>
      </x:c>
      <x:c r="X31" s="28" t="str">
        <x:v>Text only</x:v>
      </x:c>
      <x:c r="Y31" s="28" t="str"/>
      <x:c r="Z31" s="28" t="str"/>
      <x:c r="AA31" s="28" t="str">
        <x:v>0 - automated draft assignment</x:v>
      </x:c>
      <x:c r="AB31" s="28" t="str">
        <x:v>Changes required</x:v>
      </x:c>
      <x:c r="AC31" s="28" t="str"/>
      <x:c r="AD31" s="28" t="str"/>
    </x:row>
    <x:row r="32">
      <x:c r="A32" s="27" t="str">
        <x:v>savanna-3-core-1</x:v>
      </x:c>
      <x:c r="B32" s="27" t="str">
        <x:v>savanna-3</x:v>
      </x:c>
      <x:c r="C32" s="27" t="n">
        <x:v>510</x:v>
      </x:c>
      <x:c r="D32" s="27" t="str">
        <x:v>The Savanna</x:v>
      </x:c>
      <x:c r="E32" s="27" t="str">
        <x:v>The Savanna 3</x:v>
      </x:c>
      <x:c r="F32" s="27" t="str">
        <x:v>B1</x:v>
      </x:c>
      <x:c r="G32" s="27" t="str">
        <x:v>core-1</x:v>
      </x:c>
      <x:c r="H32" s="27" t="str">
        <x:v>a dark horse</x:v>
      </x:c>
      <x:c r="I32" s="28" t="str"/>
      <x:c r="J32" s="27" t="str">
        <x:v>idiom</x:v>
      </x:c>
      <x:c r="K32" s="28" t="str"/>
      <x:c r="L32" s="27" t="str">
        <x:v>a person or thing whose abilities are surprisingly impressive</x:v>
      </x:c>
      <x:c r="M32" s="28" t="str"/>
      <x:c r="N32" s="27" t="str"/>
      <x:c r="O32" s="28" t="str"/>
      <x:c r="P32" s="27" t="str">
        <x:v>The cheetah is no dark horse — everyone knows it's the fastest hunter on the grassland.</x:v>
      </x:c>
      <x:c r="Q32" s="28" t="str"/>
      <x:c r="R32" s="28" t="str"/>
      <x:c r="S32" s="28" t="str">
        <x:v>Register and regional variation require review</x:v>
      </x:c>
      <x:c r="T32" s="28" t="str">
        <x:v>Pattern and common-error review required</x:v>
      </x:c>
      <x:c r="U32" s="28" t="str"/>
      <x:c r="V32" s="28" t="str">
        <x:v>Corpus and learner-list frequency evidence required</x:v>
      </x:c>
      <x:c r="W32" s="28" t="str">
        <x:v>savanna-3-usage-scene-1</x:v>
      </x:c>
      <x:c r="X32" s="28" t="str">
        <x:v>Text only</x:v>
      </x:c>
      <x:c r="Y32" s="28" t="str"/>
      <x:c r="Z32" s="28" t="str"/>
      <x:c r="AA32" s="28" t="str">
        <x:v>0 - automated draft assignment</x:v>
      </x:c>
      <x:c r="AB32" s="28" t="str">
        <x:v>Changes required</x:v>
      </x:c>
      <x:c r="AC32" s="28" t="str"/>
      <x:c r="AD32" s="28" t="str"/>
    </x:row>
    <x:row r="33">
      <x:c r="A33" s="27" t="str">
        <x:v>savanna-3-core-2</x:v>
      </x:c>
      <x:c r="B33" s="27" t="str">
        <x:v>savanna-3</x:v>
      </x:c>
      <x:c r="C33" s="27" t="n">
        <x:v>510</x:v>
      </x:c>
      <x:c r="D33" s="27" t="str">
        <x:v>The Savanna</x:v>
      </x:c>
      <x:c r="E33" s="27" t="str">
        <x:v>The Savanna 3</x:v>
      </x:c>
      <x:c r="F33" s="27" t="str">
        <x:v>B1</x:v>
      </x:c>
      <x:c r="G33" s="27" t="str">
        <x:v>core-2</x:v>
      </x:c>
      <x:c r="H33" s="27" t="str">
        <x:v>the lion's share</x:v>
      </x:c>
      <x:c r="I33" s="28" t="str"/>
      <x:c r="J33" s="27" t="str">
        <x:v>idiom</x:v>
      </x:c>
      <x:c r="K33" s="28" t="str"/>
      <x:c r="L33" s="27" t="str">
        <x:v>the largest part of something</x:v>
      </x:c>
      <x:c r="M33" s="28" t="str"/>
      <x:c r="N33" s="27" t="str"/>
      <x:c r="O33" s="28" t="str"/>
      <x:c r="P33" s="27" t="str">
        <x:v>The lion takes the lion's share of the prey at the watering hole while the hyena and the jackal wait their turn.</x:v>
      </x:c>
      <x:c r="Q33" s="28" t="str"/>
      <x:c r="R33" s="28" t="str"/>
      <x:c r="S33" s="28" t="str">
        <x:v>Register and regional variation require review</x:v>
      </x:c>
      <x:c r="T33" s="28" t="str">
        <x:v>Pattern and common-error review required</x:v>
      </x:c>
      <x:c r="U33" s="28" t="str"/>
      <x:c r="V33" s="28" t="str">
        <x:v>Corpus and learner-list frequency evidence required</x:v>
      </x:c>
      <x:c r="W33" s="28" t="str">
        <x:v>savanna-3-usage-scene-1</x:v>
      </x:c>
      <x:c r="X33" s="28" t="str">
        <x:v>Text only</x:v>
      </x:c>
      <x:c r="Y33" s="28" t="str"/>
      <x:c r="Z33" s="28" t="str"/>
      <x:c r="AA33" s="28" t="str">
        <x:v>0 - automated draft assignment</x:v>
      </x:c>
      <x:c r="AB33" s="28" t="str">
        <x:v>Changes required</x:v>
      </x:c>
      <x:c r="AC33" s="28" t="str"/>
      <x:c r="AD33" s="28" t="str"/>
    </x:row>
    <x:row r="34">
      <x:c r="A34" s="27" t="str">
        <x:v>savanna-3-optional-1</x:v>
      </x:c>
      <x:c r="B34" s="27" t="str">
        <x:v>savanna-3</x:v>
      </x:c>
      <x:c r="C34" s="27" t="n">
        <x:v>510</x:v>
      </x:c>
      <x:c r="D34" s="27" t="str">
        <x:v>The Savanna</x:v>
      </x:c>
      <x:c r="E34" s="27" t="str">
        <x:v>The Savanna 3</x:v>
      </x:c>
      <x:c r="F34" s="27" t="str">
        <x:v>B1</x:v>
      </x:c>
      <x:c r="G34" s="27" t="str">
        <x:v>optional-1</x:v>
      </x:c>
      <x:c r="H34" s="27" t="str">
        <x:v>an elephant in the room</x:v>
      </x:c>
      <x:c r="I34" s="28" t="str"/>
      <x:c r="J34" s="27" t="str">
        <x:v>idiom</x:v>
      </x:c>
      <x:c r="K34" s="28" t="str"/>
      <x:c r="L34" s="27" t="str">
        <x:v>an obvious problem that no one wants to discuss</x:v>
      </x:c>
      <x:c r="M34" s="28" t="str"/>
      <x:c r="N34" s="27" t="str"/>
      <x:c r="O34" s="28" t="str"/>
      <x:c r="P34" s="27" t="str">
        <x:v>The elephant in the room — literally — blocked the path to the watering hole while the zebra and the giraffe waited.</x:v>
      </x:c>
      <x:c r="Q34" s="28" t="str"/>
      <x:c r="R34" s="28" t="str"/>
      <x:c r="S34" s="28" t="str">
        <x:v>Register and regional variation require review</x:v>
      </x:c>
      <x:c r="T34" s="28" t="str">
        <x:v>Pattern and common-error review required</x:v>
      </x:c>
      <x:c r="U34" s="28" t="str"/>
      <x:c r="V34" s="28" t="str">
        <x:v>Corpus and learner-list frequency evidence required</x:v>
      </x:c>
      <x:c r="W34" s="28" t="str">
        <x:v>savanna-3-usage-scene-1</x:v>
      </x:c>
      <x:c r="X34" s="28" t="str">
        <x:v>Text only</x:v>
      </x:c>
      <x:c r="Y34" s="28" t="str"/>
      <x:c r="Z34" s="28" t="str"/>
      <x:c r="AA34" s="28" t="str">
        <x:v>0 - automated draft assignment</x:v>
      </x:c>
      <x:c r="AB34" s="28" t="str">
        <x:v>Changes required</x:v>
      </x:c>
      <x:c r="AC34" s="28" t="str"/>
      <x:c r="AD34" s="28" t="str"/>
    </x:row>
    <x:row r="35">
      <x:c r="A35" s="27" t="str">
        <x:v>savanna-4-core-1</x:v>
      </x:c>
      <x:c r="B35" s="27" t="str">
        <x:v>savanna-4</x:v>
      </x:c>
      <x:c r="C35" s="27" t="n">
        <x:v>511</x:v>
      </x:c>
      <x:c r="D35" s="27" t="str">
        <x:v>The Savanna</x:v>
      </x:c>
      <x:c r="E35" s="27" t="str">
        <x:v>The Savanna 4</x:v>
      </x:c>
      <x:c r="F35" s="27" t="str">
        <x:v>B1</x:v>
      </x:c>
      <x:c r="G35" s="27" t="str">
        <x:v>core-1</x:v>
      </x:c>
      <x:c r="H35" s="27" t="str">
        <x:v>a leopard can't change its spots</x:v>
      </x:c>
      <x:c r="I35" s="28" t="str"/>
      <x:c r="J35" s="27" t="str">
        <x:v>idiom</x:v>
      </x:c>
      <x:c r="K35" s="28" t="str"/>
      <x:c r="L35" s="27" t="str">
        <x:v>a person's character doesn't fundamentally change</x:v>
      </x:c>
      <x:c r="M35" s="28" t="str"/>
      <x:c r="N35" s="27" t="str"/>
      <x:c r="O35" s="28" t="str"/>
      <x:c r="P35" s="27" t="str">
        <x:v>A leopard can't change its spots — the sneaky predator still hunts from the same kopje every evening at sunset.</x:v>
      </x:c>
      <x:c r="Q35" s="28" t="str"/>
      <x:c r="R35" s="28" t="str"/>
      <x:c r="S35" s="28" t="str">
        <x:v>Register and regional variation require review</x:v>
      </x:c>
      <x:c r="T35" s="28" t="str">
        <x:v>Pattern and common-error review required</x:v>
      </x:c>
      <x:c r="U35" s="28" t="str"/>
      <x:c r="V35" s="28" t="str">
        <x:v>Corpus and learner-list frequency evidence required</x:v>
      </x:c>
      <x:c r="W35" s="28" t="str">
        <x:v>savanna-4-usage-scene-2</x:v>
      </x:c>
      <x:c r="X35" s="28" t="str">
        <x:v>Text only</x:v>
      </x:c>
      <x:c r="Y35" s="28" t="str"/>
      <x:c r="Z35" s="28" t="str"/>
      <x:c r="AA35" s="28" t="str">
        <x:v>0 - automated draft assignment</x:v>
      </x:c>
      <x:c r="AB35" s="28" t="str">
        <x:v>Changes required</x:v>
      </x:c>
      <x:c r="AC35" s="28" t="str"/>
      <x:c r="AD35" s="28" t="str"/>
    </x:row>
    <x:row r="36">
      <x:c r="A36" s="27" t="str">
        <x:v>savanna-4-core-2</x:v>
      </x:c>
      <x:c r="B36" s="27" t="str">
        <x:v>savanna-4</x:v>
      </x:c>
      <x:c r="C36" s="27" t="n">
        <x:v>511</x:v>
      </x:c>
      <x:c r="D36" s="27" t="str">
        <x:v>The Savanna</x:v>
      </x:c>
      <x:c r="E36" s="27" t="str">
        <x:v>The Savanna 4</x:v>
      </x:c>
      <x:c r="F36" s="27" t="str">
        <x:v>B1</x:v>
      </x:c>
      <x:c r="G36" s="27" t="str">
        <x:v>core-2</x:v>
      </x:c>
      <x:c r="H36" s="27" t="str">
        <x:v>pack mentality</x:v>
      </x:c>
      <x:c r="I36" s="28" t="str"/>
      <x:c r="J36" s="27" t="str">
        <x:v>idiom</x:v>
      </x:c>
      <x:c r="K36" s="28" t="str"/>
      <x:c r="L36" s="27" t="str">
        <x:v>behaviour driven by following the group</x:v>
      </x:c>
      <x:c r="M36" s="28" t="str"/>
      <x:c r="N36" s="27" t="str"/>
      <x:c r="O36" s="28" t="str"/>
      <x:c r="P36" s="27" t="str">
        <x:v>The wildebeest show pack mentality — thousands crossing the dry riverbed together, following the herd through the dust.</x:v>
      </x:c>
      <x:c r="Q36" s="28" t="str"/>
      <x:c r="R36" s="28" t="str"/>
      <x:c r="S36" s="28" t="str">
        <x:v>Register and regional variation require review</x:v>
      </x:c>
      <x:c r="T36" s="28" t="str">
        <x:v>Pattern and common-error review required</x:v>
      </x:c>
      <x:c r="U36" s="28" t="str"/>
      <x:c r="V36" s="28" t="str">
        <x:v>Corpus and learner-list frequency evidence required</x:v>
      </x:c>
      <x:c r="W36" s="28" t="str">
        <x:v>savanna-4-usage-scene-2</x:v>
      </x:c>
      <x:c r="X36" s="28" t="str">
        <x:v>Text only</x:v>
      </x:c>
      <x:c r="Y36" s="28" t="str"/>
      <x:c r="Z36" s="28" t="str"/>
      <x:c r="AA36" s="28" t="str">
        <x:v>0 - automated draft assignment</x:v>
      </x:c>
      <x:c r="AB36" s="28" t="str">
        <x:v>Changes required</x:v>
      </x:c>
      <x:c r="AC36" s="28" t="str"/>
      <x:c r="AD36" s="28" t="str"/>
    </x:row>
    <x:row r="37">
      <x:c r="A37" s="27" t="str">
        <x:v>savanna-4-optional-1</x:v>
      </x:c>
      <x:c r="B37" s="27" t="str">
        <x:v>savanna-4</x:v>
      </x:c>
      <x:c r="C37" s="27" t="n">
        <x:v>511</x:v>
      </x:c>
      <x:c r="D37" s="27" t="str">
        <x:v>The Savanna</x:v>
      </x:c>
      <x:c r="E37" s="27" t="str">
        <x:v>The Savanna 4</x:v>
      </x:c>
      <x:c r="F37" s="27" t="str">
        <x:v>B1</x:v>
      </x:c>
      <x:c r="G37" s="27" t="str">
        <x:v>optional-1</x:v>
      </x:c>
      <x:c r="H37" s="27" t="str">
        <x:v>the lion's share</x:v>
      </x:c>
      <x:c r="I37" s="28" t="str"/>
      <x:c r="J37" s="27" t="str">
        <x:v>idiom</x:v>
      </x:c>
      <x:c r="K37" s="28" t="str"/>
      <x:c r="L37" s="27" t="str">
        <x:v>the largest part of something</x:v>
      </x:c>
      <x:c r="M37" s="28" t="str"/>
      <x:c r="N37" s="27" t="str"/>
      <x:c r="O37" s="28" t="str"/>
      <x:c r="P37" s="27" t="str">
        <x:v>The lion takes the lion's share of the prey at the watering hole while the hyena and the jackal wait their turn.</x:v>
      </x:c>
      <x:c r="Q37" s="28" t="str"/>
      <x:c r="R37" s="28" t="str"/>
      <x:c r="S37" s="28" t="str">
        <x:v>Register and regional variation require review</x:v>
      </x:c>
      <x:c r="T37" s="28" t="str">
        <x:v>Pattern and common-error review required</x:v>
      </x:c>
      <x:c r="U37" s="28" t="str"/>
      <x:c r="V37" s="28" t="str">
        <x:v>Corpus and learner-list frequency evidence required</x:v>
      </x:c>
      <x:c r="W37" s="28" t="str">
        <x:v>savanna-4-usage-scene-2</x:v>
      </x:c>
      <x:c r="X37" s="28" t="str">
        <x:v>Text only</x:v>
      </x:c>
      <x:c r="Y37" s="28" t="str"/>
      <x:c r="Z37" s="28" t="str"/>
      <x:c r="AA37" s="28" t="str">
        <x:v>0 - automated draft assignment</x:v>
      </x:c>
      <x:c r="AB37" s="28" t="str">
        <x:v>Changes required</x:v>
      </x:c>
      <x:c r="AC37" s="28" t="str"/>
      <x:c r="AD37" s="28" t="str"/>
    </x:row>
    <x:row r="38">
      <x:c r="A38" s="27" t="str">
        <x:v>coral-reef-1-core-1</x:v>
      </x:c>
      <x:c r="B38" s="27" t="str">
        <x:v>coral-reef-1</x:v>
      </x:c>
      <x:c r="C38" s="27" t="n">
        <x:v>512</x:v>
      </x:c>
      <x:c r="D38" s="27" t="str">
        <x:v>The Coral Reef</x:v>
      </x:c>
      <x:c r="E38" s="27" t="str">
        <x:v>The Coral Reef 1</x:v>
      </x:c>
      <x:c r="F38" s="27" t="str">
        <x:v>B1</x:v>
      </x:c>
      <x:c r="G38" s="27" t="str">
        <x:v>core-1</x:v>
      </x:c>
      <x:c r="H38" s="27" t="str">
        <x:v>out of your depth</x:v>
      </x:c>
      <x:c r="I38" s="28" t="str"/>
      <x:c r="J38" s="27" t="str">
        <x:v>idiom</x:v>
      </x:c>
      <x:c r="K38" s="28" t="str"/>
      <x:c r="L38" s="27" t="str">
        <x:v>in a situation too difficult for you to handle</x:v>
      </x:c>
      <x:c r="M38" s="28" t="str"/>
      <x:c r="N38" s="27" t="str"/>
      <x:c r="O38" s="28" t="str"/>
      <x:c r="P38" s="27" t="str">
        <x:v>The new diver was clearly out of his depth when the current near the coral reef became too strong.</x:v>
      </x:c>
      <x:c r="Q38" s="28" t="str"/>
      <x:c r="R38" s="28" t="str"/>
      <x:c r="S38" s="28" t="str">
        <x:v>Register and regional variation require review</x:v>
      </x:c>
      <x:c r="T38" s="28" t="str">
        <x:v>Pattern and common-error review required</x:v>
      </x:c>
      <x:c r="U38" s="28" t="str"/>
      <x:c r="V38" s="28" t="str">
        <x:v>Corpus and learner-list frequency evidence required</x:v>
      </x:c>
      <x:c r="W38" s="28" t="str">
        <x:v>coral-reef-1-usage-scene-1</x:v>
      </x:c>
      <x:c r="X38" s="28" t="str">
        <x:v>Text only</x:v>
      </x:c>
      <x:c r="Y38" s="28" t="str"/>
      <x:c r="Z38" s="28" t="str"/>
      <x:c r="AA38" s="28" t="str">
        <x:v>0 - automated draft assignment</x:v>
      </x:c>
      <x:c r="AB38" s="28" t="str">
        <x:v>Changes required</x:v>
      </x:c>
      <x:c r="AC38" s="28" t="str"/>
      <x:c r="AD38" s="28" t="str"/>
    </x:row>
    <x:row r="39">
      <x:c r="A39" s="27" t="str">
        <x:v>coral-reef-1-core-2</x:v>
      </x:c>
      <x:c r="B39" s="27" t="str">
        <x:v>coral-reef-1</x:v>
      </x:c>
      <x:c r="C39" s="27" t="n">
        <x:v>512</x:v>
      </x:c>
      <x:c r="D39" s="27" t="str">
        <x:v>The Coral Reef</x:v>
      </x:c>
      <x:c r="E39" s="27" t="str">
        <x:v>The Coral Reef 1</x:v>
      </x:c>
      <x:c r="F39" s="27" t="str">
        <x:v>B1</x:v>
      </x:c>
      <x:c r="G39" s="27" t="str">
        <x:v>core-2</x:v>
      </x:c>
      <x:c r="H39" s="27" t="str">
        <x:v>dive in / dive into something</x:v>
      </x:c>
      <x:c r="I39" s="28" t="str"/>
      <x:c r="J39" s="27" t="str">
        <x:v>idiom</x:v>
      </x:c>
      <x:c r="K39" s="28" t="str"/>
      <x:c r="L39" s="27" t="str">
        <x:v>start something enthusiastically without hesitation</x:v>
      </x:c>
      <x:c r="M39" s="28" t="str"/>
      <x:c r="N39" s="27" t="str"/>
      <x:c r="O39" s="28" t="str"/>
      <x:c r="P39" s="27" t="str">
        <x:v>She dived into her marine biology degree after one visit to the coral reef.</x:v>
      </x:c>
      <x:c r="Q39" s="28" t="str"/>
      <x:c r="R39" s="28" t="str"/>
      <x:c r="S39" s="28" t="str">
        <x:v>Register and regional variation require review</x:v>
      </x:c>
      <x:c r="T39" s="28" t="str">
        <x:v>Pattern and common-error review required</x:v>
      </x:c>
      <x:c r="U39" s="28" t="str"/>
      <x:c r="V39" s="28" t="str">
        <x:v>Corpus and learner-list frequency evidence required</x:v>
      </x:c>
      <x:c r="W39" s="28" t="str">
        <x:v>coral-reef-1-usage-scene-1</x:v>
      </x:c>
      <x:c r="X39" s="28" t="str">
        <x:v>Text only</x:v>
      </x:c>
      <x:c r="Y39" s="28" t="str"/>
      <x:c r="Z39" s="28" t="str"/>
      <x:c r="AA39" s="28" t="str">
        <x:v>0 - automated draft assignment</x:v>
      </x:c>
      <x:c r="AB39" s="28" t="str">
        <x:v>Changes required</x:v>
      </x:c>
      <x:c r="AC39" s="28" t="str"/>
      <x:c r="AD39" s="28" t="str"/>
    </x:row>
    <x:row r="40">
      <x:c r="A40" s="27" t="str">
        <x:v>coral-reef-1-optional-1</x:v>
      </x:c>
      <x:c r="B40" s="27" t="str">
        <x:v>coral-reef-1</x:v>
      </x:c>
      <x:c r="C40" s="27" t="n">
        <x:v>512</x:v>
      </x:c>
      <x:c r="D40" s="27" t="str">
        <x:v>The Coral Reef</x:v>
      </x:c>
      <x:c r="E40" s="27" t="str">
        <x:v>The Coral Reef 1</x:v>
      </x:c>
      <x:c r="F40" s="27" t="str">
        <x:v>B1</x:v>
      </x:c>
      <x:c r="G40" s="27" t="str">
        <x:v>optional-1</x:v>
      </x:c>
      <x:c r="H40" s="27" t="str">
        <x:v>in deep water</x:v>
      </x:c>
      <x:c r="I40" s="28" t="str"/>
      <x:c r="J40" s="27" t="str">
        <x:v>idiom</x:v>
      </x:c>
      <x:c r="K40" s="28" t="str"/>
      <x:c r="L40" s="27" t="str">
        <x:v>in serious trouble or difficulty</x:v>
      </x:c>
      <x:c r="M40" s="28" t="str"/>
      <x:c r="N40" s="27" t="str"/>
      <x:c r="O40" s="28" t="str"/>
      <x:c r="P40" s="27" t="str">
        <x:v>The tour company found itself in deep water after tourists damaged the reef by standing on the coral.</x:v>
      </x:c>
      <x:c r="Q40" s="28" t="str"/>
      <x:c r="R40" s="28" t="str"/>
      <x:c r="S40" s="28" t="str">
        <x:v>Register and regional variation require review</x:v>
      </x:c>
      <x:c r="T40" s="28" t="str">
        <x:v>Pattern and common-error review required</x:v>
      </x:c>
      <x:c r="U40" s="28" t="str"/>
      <x:c r="V40" s="28" t="str">
        <x:v>Corpus and learner-list frequency evidence required</x:v>
      </x:c>
      <x:c r="W40" s="28" t="str">
        <x:v>coral-reef-1-usage-scene-1</x:v>
      </x:c>
      <x:c r="X40" s="28" t="str">
        <x:v>Text only</x:v>
      </x:c>
      <x:c r="Y40" s="28" t="str"/>
      <x:c r="Z40" s="28" t="str"/>
      <x:c r="AA40" s="28" t="str">
        <x:v>0 - automated draft assignment</x:v>
      </x:c>
      <x:c r="AB40" s="28" t="str">
        <x:v>Changes required</x:v>
      </x:c>
      <x:c r="AC40" s="28" t="str"/>
      <x:c r="AD40" s="28" t="str"/>
    </x:row>
    <x:row r="41">
      <x:c r="A41" s="27" t="str">
        <x:v>coral-reef-2-core-1</x:v>
      </x:c>
      <x:c r="B41" s="27" t="str">
        <x:v>coral-reef-2</x:v>
      </x:c>
      <x:c r="C41" s="27" t="n">
        <x:v>513</x:v>
      </x:c>
      <x:c r="D41" s="27" t="str">
        <x:v>The Coral Reef</x:v>
      </x:c>
      <x:c r="E41" s="27" t="str">
        <x:v>The Coral Reef 2</x:v>
      </x:c>
      <x:c r="F41" s="27" t="str">
        <x:v>B1</x:v>
      </x:c>
      <x:c r="G41" s="27" t="str">
        <x:v>core-1</x:v>
      </x:c>
      <x:c r="H41" s="27" t="str">
        <x:v>out of your depth</x:v>
      </x:c>
      <x:c r="I41" s="28" t="str"/>
      <x:c r="J41" s="27" t="str">
        <x:v>idiom</x:v>
      </x:c>
      <x:c r="K41" s="28" t="str"/>
      <x:c r="L41" s="27" t="str">
        <x:v>in a situation too difficult for you to handle</x:v>
      </x:c>
      <x:c r="M41" s="28" t="str"/>
      <x:c r="N41" s="27" t="str"/>
      <x:c r="O41" s="28" t="str"/>
      <x:c r="P41" s="27" t="str">
        <x:v>The new diver was clearly out of his depth when the current near the coral reef became too strong.</x:v>
      </x:c>
      <x:c r="Q41" s="28" t="str"/>
      <x:c r="R41" s="28" t="str"/>
      <x:c r="S41" s="28" t="str">
        <x:v>Register and regional variation require review</x:v>
      </x:c>
      <x:c r="T41" s="28" t="str">
        <x:v>Pattern and common-error review required</x:v>
      </x:c>
      <x:c r="U41" s="28" t="str"/>
      <x:c r="V41" s="28" t="str">
        <x:v>Corpus and learner-list frequency evidence required</x:v>
      </x:c>
      <x:c r="W41" s="28" t="str">
        <x:v>coral-reef-2-usage-scene-2</x:v>
      </x:c>
      <x:c r="X41" s="28" t="str">
        <x:v>Text only</x:v>
      </x:c>
      <x:c r="Y41" s="28" t="str"/>
      <x:c r="Z41" s="28" t="str"/>
      <x:c r="AA41" s="28" t="str">
        <x:v>0 - automated draft assignment</x:v>
      </x:c>
      <x:c r="AB41" s="28" t="str">
        <x:v>Changes required</x:v>
      </x:c>
      <x:c r="AC41" s="28" t="str"/>
      <x:c r="AD41" s="28" t="str"/>
    </x:row>
    <x:row r="42">
      <x:c r="A42" s="27" t="str">
        <x:v>coral-reef-2-core-2</x:v>
      </x:c>
      <x:c r="B42" s="27" t="str">
        <x:v>coral-reef-2</x:v>
      </x:c>
      <x:c r="C42" s="27" t="n">
        <x:v>513</x:v>
      </x:c>
      <x:c r="D42" s="27" t="str">
        <x:v>The Coral Reef</x:v>
      </x:c>
      <x:c r="E42" s="27" t="str">
        <x:v>The Coral Reef 2</x:v>
      </x:c>
      <x:c r="F42" s="27" t="str">
        <x:v>B1</x:v>
      </x:c>
      <x:c r="G42" s="27" t="str">
        <x:v>core-2</x:v>
      </x:c>
      <x:c r="H42" s="27" t="str">
        <x:v>dive in / dive into something</x:v>
      </x:c>
      <x:c r="I42" s="28" t="str"/>
      <x:c r="J42" s="27" t="str">
        <x:v>idiom</x:v>
      </x:c>
      <x:c r="K42" s="28" t="str"/>
      <x:c r="L42" s="27" t="str">
        <x:v>start something enthusiastically without hesitation</x:v>
      </x:c>
      <x:c r="M42" s="28" t="str"/>
      <x:c r="N42" s="27" t="str"/>
      <x:c r="O42" s="28" t="str"/>
      <x:c r="P42" s="27" t="str">
        <x:v>She dived into her marine biology degree after one visit to the coral reef.</x:v>
      </x:c>
      <x:c r="Q42" s="28" t="str"/>
      <x:c r="R42" s="28" t="str"/>
      <x:c r="S42" s="28" t="str">
        <x:v>Register and regional variation require review</x:v>
      </x:c>
      <x:c r="T42" s="28" t="str">
        <x:v>Pattern and common-error review required</x:v>
      </x:c>
      <x:c r="U42" s="28" t="str"/>
      <x:c r="V42" s="28" t="str">
        <x:v>Corpus and learner-list frequency evidence required</x:v>
      </x:c>
      <x:c r="W42" s="28" t="str">
        <x:v>coral-reef-2-usage-scene-2</x:v>
      </x:c>
      <x:c r="X42" s="28" t="str">
        <x:v>Text only</x:v>
      </x:c>
      <x:c r="Y42" s="28" t="str"/>
      <x:c r="Z42" s="28" t="str"/>
      <x:c r="AA42" s="28" t="str">
        <x:v>0 - automated draft assignment</x:v>
      </x:c>
      <x:c r="AB42" s="28" t="str">
        <x:v>Changes required</x:v>
      </x:c>
      <x:c r="AC42" s="28" t="str"/>
      <x:c r="AD42" s="28" t="str"/>
    </x:row>
    <x:row r="43">
      <x:c r="A43" s="27" t="str">
        <x:v>coral-reef-2-optional-1</x:v>
      </x:c>
      <x:c r="B43" s="27" t="str">
        <x:v>coral-reef-2</x:v>
      </x:c>
      <x:c r="C43" s="27" t="n">
        <x:v>513</x:v>
      </x:c>
      <x:c r="D43" s="27" t="str">
        <x:v>The Coral Reef</x:v>
      </x:c>
      <x:c r="E43" s="27" t="str">
        <x:v>The Coral Reef 2</x:v>
      </x:c>
      <x:c r="F43" s="27" t="str">
        <x:v>B1</x:v>
      </x:c>
      <x:c r="G43" s="27" t="str">
        <x:v>optional-1</x:v>
      </x:c>
      <x:c r="H43" s="27" t="str">
        <x:v>in deep water</x:v>
      </x:c>
      <x:c r="I43" s="28" t="str"/>
      <x:c r="J43" s="27" t="str">
        <x:v>idiom</x:v>
      </x:c>
      <x:c r="K43" s="28" t="str"/>
      <x:c r="L43" s="27" t="str">
        <x:v>in serious trouble or difficulty</x:v>
      </x:c>
      <x:c r="M43" s="28" t="str"/>
      <x:c r="N43" s="27" t="str"/>
      <x:c r="O43" s="28" t="str"/>
      <x:c r="P43" s="27" t="str">
        <x:v>The tour company found itself in deep water after tourists damaged the reef by standing on the coral.</x:v>
      </x:c>
      <x:c r="Q43" s="28" t="str"/>
      <x:c r="R43" s="28" t="str"/>
      <x:c r="S43" s="28" t="str">
        <x:v>Register and regional variation require review</x:v>
      </x:c>
      <x:c r="T43" s="28" t="str">
        <x:v>Pattern and common-error review required</x:v>
      </x:c>
      <x:c r="U43" s="28" t="str"/>
      <x:c r="V43" s="28" t="str">
        <x:v>Corpus and learner-list frequency evidence required</x:v>
      </x:c>
      <x:c r="W43" s="28" t="str">
        <x:v>coral-reef-2-usage-scene-2</x:v>
      </x:c>
      <x:c r="X43" s="28" t="str">
        <x:v>Text only</x:v>
      </x:c>
      <x:c r="Y43" s="28" t="str"/>
      <x:c r="Z43" s="28" t="str"/>
      <x:c r="AA43" s="28" t="str">
        <x:v>0 - automated draft assignment</x:v>
      </x:c>
      <x:c r="AB43" s="28" t="str">
        <x:v>Changes required</x:v>
      </x:c>
      <x:c r="AC43" s="28" t="str"/>
      <x:c r="AD43" s="28" t="str"/>
    </x:row>
    <x:row r="44">
      <x:c r="A44" s="27" t="str">
        <x:v>coral-reef-3-core-1</x:v>
      </x:c>
      <x:c r="B44" s="27" t="str">
        <x:v>coral-reef-3</x:v>
      </x:c>
      <x:c r="C44" s="27" t="n">
        <x:v>514</x:v>
      </x:c>
      <x:c r="D44" s="27" t="str">
        <x:v>The Coral Reef</x:v>
      </x:c>
      <x:c r="E44" s="27" t="str">
        <x:v>The Coral Reef 3</x:v>
      </x:c>
      <x:c r="F44" s="27" t="str">
        <x:v>B1</x:v>
      </x:c>
      <x:c r="G44" s="27" t="str">
        <x:v>core-1</x:v>
      </x:c>
      <x:c r="H44" s="27" t="str">
        <x:v>out of your depth</x:v>
      </x:c>
      <x:c r="I44" s="28" t="str"/>
      <x:c r="J44" s="27" t="str">
        <x:v>idiom</x:v>
      </x:c>
      <x:c r="K44" s="28" t="str"/>
      <x:c r="L44" s="27" t="str">
        <x:v>in a situation too difficult for you to handle</x:v>
      </x:c>
      <x:c r="M44" s="28" t="str"/>
      <x:c r="N44" s="27" t="str"/>
      <x:c r="O44" s="28" t="str"/>
      <x:c r="P44" s="27" t="str">
        <x:v>The new diver was clearly out of his depth when the current near the coral reef became too strong.</x:v>
      </x:c>
      <x:c r="Q44" s="28" t="str"/>
      <x:c r="R44" s="28" t="str"/>
      <x:c r="S44" s="28" t="str">
        <x:v>Register and regional variation require review</x:v>
      </x:c>
      <x:c r="T44" s="28" t="str">
        <x:v>Pattern and common-error review required</x:v>
      </x:c>
      <x:c r="U44" s="28" t="str"/>
      <x:c r="V44" s="28" t="str">
        <x:v>Corpus and learner-list frequency evidence required</x:v>
      </x:c>
      <x:c r="W44" s="28" t="str">
        <x:v>coral-reef-3-usage-scene-2</x:v>
      </x:c>
      <x:c r="X44" s="28" t="str">
        <x:v>Text only</x:v>
      </x:c>
      <x:c r="Y44" s="28" t="str"/>
      <x:c r="Z44" s="28" t="str"/>
      <x:c r="AA44" s="28" t="str">
        <x:v>0 - automated draft assignment</x:v>
      </x:c>
      <x:c r="AB44" s="28" t="str">
        <x:v>Changes required</x:v>
      </x:c>
      <x:c r="AC44" s="28" t="str"/>
      <x:c r="AD44" s="28" t="str"/>
    </x:row>
    <x:row r="45">
      <x:c r="A45" s="27" t="str">
        <x:v>coral-reef-3-core-2</x:v>
      </x:c>
      <x:c r="B45" s="27" t="str">
        <x:v>coral-reef-3</x:v>
      </x:c>
      <x:c r="C45" s="27" t="n">
        <x:v>514</x:v>
      </x:c>
      <x:c r="D45" s="27" t="str">
        <x:v>The Coral Reef</x:v>
      </x:c>
      <x:c r="E45" s="27" t="str">
        <x:v>The Coral Reef 3</x:v>
      </x:c>
      <x:c r="F45" s="27" t="str">
        <x:v>B1</x:v>
      </x:c>
      <x:c r="G45" s="27" t="str">
        <x:v>core-2</x:v>
      </x:c>
      <x:c r="H45" s="27" t="str">
        <x:v>go with the flow</x:v>
      </x:c>
      <x:c r="I45" s="28" t="str"/>
      <x:c r="J45" s="27" t="str">
        <x:v>idiom</x:v>
      </x:c>
      <x:c r="K45" s="28" t="str"/>
      <x:c r="L45" s="27" t="str">
        <x:v>accept a situation and not try to change it</x:v>
      </x:c>
      <x:c r="M45" s="28" t="str"/>
      <x:c r="N45" s="27" t="str"/>
      <x:c r="O45" s="28" t="str"/>
      <x:c r="P45" s="27" t="str">
        <x:v>Snorkelling is easy once you learn to go with the flow — let the current carry you along the reef.</x:v>
      </x:c>
      <x:c r="Q45" s="28" t="str"/>
      <x:c r="R45" s="28" t="str"/>
      <x:c r="S45" s="28" t="str">
        <x:v>Register and regional variation require review</x:v>
      </x:c>
      <x:c r="T45" s="28" t="str">
        <x:v>Pattern and common-error review required</x:v>
      </x:c>
      <x:c r="U45" s="28" t="str"/>
      <x:c r="V45" s="28" t="str">
        <x:v>Corpus and learner-list frequency evidence required</x:v>
      </x:c>
      <x:c r="W45" s="28" t="str">
        <x:v>coral-reef-3-usage-scene-4</x:v>
      </x:c>
      <x:c r="X45" s="28" t="str">
        <x:v>Text only</x:v>
      </x:c>
      <x:c r="Y45" s="28" t="str"/>
      <x:c r="Z45" s="28" t="str"/>
      <x:c r="AA45" s="28" t="str">
        <x:v>0 - automated draft assignment</x:v>
      </x:c>
      <x:c r="AB45" s="28" t="str">
        <x:v>Changes required</x:v>
      </x:c>
      <x:c r="AC45" s="28" t="str"/>
      <x:c r="AD45" s="28" t="str"/>
    </x:row>
    <x:row r="46">
      <x:c r="A46" s="27" t="str">
        <x:v>coral-reef-3-optional-1</x:v>
      </x:c>
      <x:c r="B46" s="27" t="str">
        <x:v>coral-reef-3</x:v>
      </x:c>
      <x:c r="C46" s="27" t="n">
        <x:v>514</x:v>
      </x:c>
      <x:c r="D46" s="27" t="str">
        <x:v>The Coral Reef</x:v>
      </x:c>
      <x:c r="E46" s="27" t="str">
        <x:v>The Coral Reef 3</x:v>
      </x:c>
      <x:c r="F46" s="27" t="str">
        <x:v>B1</x:v>
      </x:c>
      <x:c r="G46" s="27" t="str">
        <x:v>optional-1</x:v>
      </x:c>
      <x:c r="H46" s="27" t="str">
        <x:v>dive in / dive into something</x:v>
      </x:c>
      <x:c r="I46" s="28" t="str"/>
      <x:c r="J46" s="27" t="str">
        <x:v>idiom</x:v>
      </x:c>
      <x:c r="K46" s="28" t="str"/>
      <x:c r="L46" s="27" t="str">
        <x:v>start something enthusiastically without hesitation</x:v>
      </x:c>
      <x:c r="M46" s="28" t="str"/>
      <x:c r="N46" s="27" t="str"/>
      <x:c r="O46" s="28" t="str"/>
      <x:c r="P46" s="27" t="str">
        <x:v>She dived into her marine biology degree after one visit to the coral reef.</x:v>
      </x:c>
      <x:c r="Q46" s="28" t="str"/>
      <x:c r="R46" s="28" t="str"/>
      <x:c r="S46" s="28" t="str">
        <x:v>Register and regional variation require review</x:v>
      </x:c>
      <x:c r="T46" s="28" t="str">
        <x:v>Pattern and common-error review required</x:v>
      </x:c>
      <x:c r="U46" s="28" t="str"/>
      <x:c r="V46" s="28" t="str">
        <x:v>Corpus and learner-list frequency evidence required</x:v>
      </x:c>
      <x:c r="W46" s="28" t="str">
        <x:v>coral-reef-3-usage-scene-2</x:v>
      </x:c>
      <x:c r="X46" s="28" t="str">
        <x:v>Text only</x:v>
      </x:c>
      <x:c r="Y46" s="28" t="str"/>
      <x:c r="Z46" s="28" t="str"/>
      <x:c r="AA46" s="28" t="str">
        <x:v>0 - automated draft assignment</x:v>
      </x:c>
      <x:c r="AB46" s="28" t="str">
        <x:v>Changes required</x:v>
      </x:c>
      <x:c r="AC46" s="28" t="str"/>
      <x:c r="AD46" s="28" t="str"/>
    </x:row>
    <x:row r="47">
      <x:c r="A47" s="27" t="str">
        <x:v>coral-reef-4-core-1</x:v>
      </x:c>
      <x:c r="B47" s="27" t="str">
        <x:v>coral-reef-4</x:v>
      </x:c>
      <x:c r="C47" s="27" t="n">
        <x:v>515</x:v>
      </x:c>
      <x:c r="D47" s="27" t="str">
        <x:v>The Coral Reef</x:v>
      </x:c>
      <x:c r="E47" s="27" t="str">
        <x:v>The Coral Reef 4</x:v>
      </x:c>
      <x:c r="F47" s="27" t="str">
        <x:v>B1</x:v>
      </x:c>
      <x:c r="G47" s="27" t="str">
        <x:v>core-1</x:v>
      </x:c>
      <x:c r="H47" s="27" t="str">
        <x:v>make waves</x:v>
      </x:c>
      <x:c r="I47" s="28" t="str"/>
      <x:c r="J47" s="27" t="str">
        <x:v>idiom</x:v>
      </x:c>
      <x:c r="K47" s="28" t="str"/>
      <x:c r="L47" s="27" t="str">
        <x:v>cause trouble or controversy</x:v>
      </x:c>
      <x:c r="M47" s="28" t="str"/>
      <x:c r="N47" s="27" t="str"/>
      <x:c r="O47" s="28" t="str"/>
      <x:c r="P47" s="27" t="str">
        <x:v>The marine biologist made waves by publishing research on how bleaching is destroying the coral.</x:v>
      </x:c>
      <x:c r="Q47" s="28" t="str"/>
      <x:c r="R47" s="28" t="str"/>
      <x:c r="S47" s="28" t="str">
        <x:v>Register and regional variation require review</x:v>
      </x:c>
      <x:c r="T47" s="28" t="str">
        <x:v>Pattern and common-error review required</x:v>
      </x:c>
      <x:c r="U47" s="28" t="str"/>
      <x:c r="V47" s="28" t="str">
        <x:v>Corpus and learner-list frequency evidence required</x:v>
      </x:c>
      <x:c r="W47" s="28" t="str">
        <x:v>coral-reef-4-usage-scene-1</x:v>
      </x:c>
      <x:c r="X47" s="28" t="str">
        <x:v>Text only</x:v>
      </x:c>
      <x:c r="Y47" s="28" t="str"/>
      <x:c r="Z47" s="28" t="str"/>
      <x:c r="AA47" s="28" t="str">
        <x:v>0 - automated draft assignment</x:v>
      </x:c>
      <x:c r="AB47" s="28" t="str">
        <x:v>Changes required</x:v>
      </x:c>
      <x:c r="AC47" s="28" t="str"/>
      <x:c r="AD47" s="28" t="str"/>
    </x:row>
    <x:row r="48">
      <x:c r="A48" s="27" t="str">
        <x:v>coral-reef-4-core-2</x:v>
      </x:c>
      <x:c r="B48" s="27" t="str">
        <x:v>coral-reef-4</x:v>
      </x:c>
      <x:c r="C48" s="27" t="n">
        <x:v>515</x:v>
      </x:c>
      <x:c r="D48" s="27" t="str">
        <x:v>The Coral Reef</x:v>
      </x:c>
      <x:c r="E48" s="27" t="str">
        <x:v>The Coral Reef 4</x:v>
      </x:c>
      <x:c r="F48" s="27" t="str">
        <x:v>B1</x:v>
      </x:c>
      <x:c r="G48" s="27" t="str">
        <x:v>core-2</x:v>
      </x:c>
      <x:c r="H48" s="27" t="str">
        <x:v>dive in / dive into something</x:v>
      </x:c>
      <x:c r="I48" s="28" t="str"/>
      <x:c r="J48" s="27" t="str">
        <x:v>idiom</x:v>
      </x:c>
      <x:c r="K48" s="28" t="str"/>
      <x:c r="L48" s="27" t="str">
        <x:v>start something enthusiastically without hesitation</x:v>
      </x:c>
      <x:c r="M48" s="28" t="str"/>
      <x:c r="N48" s="27" t="str"/>
      <x:c r="O48" s="28" t="str"/>
      <x:c r="P48" s="27" t="str">
        <x:v>She dived into her marine biology degree after one visit to the coral reef.</x:v>
      </x:c>
      <x:c r="Q48" s="28" t="str"/>
      <x:c r="R48" s="28" t="str"/>
      <x:c r="S48" s="28" t="str">
        <x:v>Register and regional variation require review</x:v>
      </x:c>
      <x:c r="T48" s="28" t="str">
        <x:v>Pattern and common-error review required</x:v>
      </x:c>
      <x:c r="U48" s="28" t="str"/>
      <x:c r="V48" s="28" t="str">
        <x:v>Corpus and learner-list frequency evidence required</x:v>
      </x:c>
      <x:c r="W48" s="28" t="str">
        <x:v>coral-reef-4-usage-scene-1</x:v>
      </x:c>
      <x:c r="X48" s="28" t="str">
        <x:v>Text only</x:v>
      </x:c>
      <x:c r="Y48" s="28" t="str"/>
      <x:c r="Z48" s="28" t="str"/>
      <x:c r="AA48" s="28" t="str">
        <x:v>0 - automated draft assignment</x:v>
      </x:c>
      <x:c r="AB48" s="28" t="str">
        <x:v>Changes required</x:v>
      </x:c>
      <x:c r="AC48" s="28" t="str"/>
      <x:c r="AD48" s="28" t="str"/>
    </x:row>
    <x:row r="49">
      <x:c r="A49" s="27" t="str">
        <x:v>coral-reef-4-optional-1</x:v>
      </x:c>
      <x:c r="B49" s="27" t="str">
        <x:v>coral-reef-4</x:v>
      </x:c>
      <x:c r="C49" s="27" t="n">
        <x:v>515</x:v>
      </x:c>
      <x:c r="D49" s="27" t="str">
        <x:v>The Coral Reef</x:v>
      </x:c>
      <x:c r="E49" s="27" t="str">
        <x:v>The Coral Reef 4</x:v>
      </x:c>
      <x:c r="F49" s="27" t="str">
        <x:v>B1</x:v>
      </x:c>
      <x:c r="G49" s="27" t="str">
        <x:v>optional-1</x:v>
      </x:c>
      <x:c r="H49" s="27" t="str">
        <x:v>in deep water</x:v>
      </x:c>
      <x:c r="I49" s="28" t="str"/>
      <x:c r="J49" s="27" t="str">
        <x:v>idiom</x:v>
      </x:c>
      <x:c r="K49" s="28" t="str"/>
      <x:c r="L49" s="27" t="str">
        <x:v>in serious trouble or difficulty</x:v>
      </x:c>
      <x:c r="M49" s="28" t="str"/>
      <x:c r="N49" s="27" t="str"/>
      <x:c r="O49" s="28" t="str"/>
      <x:c r="P49" s="27" t="str">
        <x:v>The tour company found itself in deep water after tourists damaged the reef by standing on the coral.</x:v>
      </x:c>
      <x:c r="Q49" s="28" t="str"/>
      <x:c r="R49" s="28" t="str"/>
      <x:c r="S49" s="28" t="str">
        <x:v>Register and regional variation require review</x:v>
      </x:c>
      <x:c r="T49" s="28" t="str">
        <x:v>Pattern and common-error review required</x:v>
      </x:c>
      <x:c r="U49" s="28" t="str"/>
      <x:c r="V49" s="28" t="str">
        <x:v>Corpus and learner-list frequency evidence required</x:v>
      </x:c>
      <x:c r="W49" s="28" t="str">
        <x:v>coral-reef-4-usage-scene-1</x:v>
      </x:c>
      <x:c r="X49" s="28" t="str">
        <x:v>Text only</x:v>
      </x:c>
      <x:c r="Y49" s="28" t="str"/>
      <x:c r="Z49" s="28" t="str"/>
      <x:c r="AA49" s="28" t="str">
        <x:v>0 - automated draft assignment</x:v>
      </x:c>
      <x:c r="AB49" s="28" t="str">
        <x:v>Changes required</x:v>
      </x:c>
      <x:c r="AC49" s="28" t="str"/>
      <x:c r="AD49" s="28" t="str"/>
    </x:row>
    <x:row r="50">
      <x:c r="A50" s="27" t="str">
        <x:v>coral-reef-5-core-1</x:v>
      </x:c>
      <x:c r="B50" s="27" t="str">
        <x:v>coral-reef-5</x:v>
      </x:c>
      <x:c r="C50" s="27" t="n">
        <x:v>516</x:v>
      </x:c>
      <x:c r="D50" s="27" t="str">
        <x:v>The Coral Reef</x:v>
      </x:c>
      <x:c r="E50" s="27" t="str">
        <x:v>The Coral Reef 5</x:v>
      </x:c>
      <x:c r="F50" s="27" t="str">
        <x:v>B1</x:v>
      </x:c>
      <x:c r="G50" s="27" t="str">
        <x:v>core-1</x:v>
      </x:c>
      <x:c r="H50" s="27" t="str">
        <x:v>in deep water</x:v>
      </x:c>
      <x:c r="I50" s="28" t="str"/>
      <x:c r="J50" s="27" t="str">
        <x:v>idiom</x:v>
      </x:c>
      <x:c r="K50" s="28" t="str"/>
      <x:c r="L50" s="27" t="str">
        <x:v>in serious trouble or difficulty</x:v>
      </x:c>
      <x:c r="M50" s="28" t="str"/>
      <x:c r="N50" s="27" t="str"/>
      <x:c r="O50" s="28" t="str"/>
      <x:c r="P50" s="27" t="str">
        <x:v>The tour company found itself in deep water after tourists damaged the reef by standing on the coral.</x:v>
      </x:c>
      <x:c r="Q50" s="28" t="str"/>
      <x:c r="R50" s="28" t="str"/>
      <x:c r="S50" s="28" t="str">
        <x:v>Register and regional variation require review</x:v>
      </x:c>
      <x:c r="T50" s="28" t="str">
        <x:v>Pattern and common-error review required</x:v>
      </x:c>
      <x:c r="U50" s="28" t="str"/>
      <x:c r="V50" s="28" t="str">
        <x:v>Corpus and learner-list frequency evidence required</x:v>
      </x:c>
      <x:c r="W50" s="28" t="str">
        <x:v>coral-reef-5-usage-scene-1</x:v>
      </x:c>
      <x:c r="X50" s="28" t="str">
        <x:v>Text only</x:v>
      </x:c>
      <x:c r="Y50" s="28" t="str"/>
      <x:c r="Z50" s="28" t="str"/>
      <x:c r="AA50" s="28" t="str">
        <x:v>0 - automated draft assignment</x:v>
      </x:c>
      <x:c r="AB50" s="28" t="str">
        <x:v>Changes required</x:v>
      </x:c>
      <x:c r="AC50" s="28" t="str"/>
      <x:c r="AD50" s="28" t="str"/>
    </x:row>
    <x:row r="51">
      <x:c r="A51" s="27" t="str">
        <x:v>coral-reef-5-core-2</x:v>
      </x:c>
      <x:c r="B51" s="27" t="str">
        <x:v>coral-reef-5</x:v>
      </x:c>
      <x:c r="C51" s="27" t="n">
        <x:v>516</x:v>
      </x:c>
      <x:c r="D51" s="27" t="str">
        <x:v>The Coral Reef</x:v>
      </x:c>
      <x:c r="E51" s="27" t="str">
        <x:v>The Coral Reef 5</x:v>
      </x:c>
      <x:c r="F51" s="27" t="str">
        <x:v>B1</x:v>
      </x:c>
      <x:c r="G51" s="27" t="str">
        <x:v>core-2</x:v>
      </x:c>
      <x:c r="H51" s="27" t="str">
        <x:v>make waves</x:v>
      </x:c>
      <x:c r="I51" s="28" t="str"/>
      <x:c r="J51" s="27" t="str">
        <x:v>idiom</x:v>
      </x:c>
      <x:c r="K51" s="28" t="str"/>
      <x:c r="L51" s="27" t="str">
        <x:v>cause trouble or controversy</x:v>
      </x:c>
      <x:c r="M51" s="28" t="str"/>
      <x:c r="N51" s="27" t="str"/>
      <x:c r="O51" s="28" t="str"/>
      <x:c r="P51" s="27" t="str">
        <x:v>The marine biologist made waves by publishing research on how bleaching is destroying the coral.</x:v>
      </x:c>
      <x:c r="Q51" s="28" t="str"/>
      <x:c r="R51" s="28" t="str"/>
      <x:c r="S51" s="28" t="str">
        <x:v>Register and regional variation require review</x:v>
      </x:c>
      <x:c r="T51" s="28" t="str">
        <x:v>Pattern and common-error review required</x:v>
      </x:c>
      <x:c r="U51" s="28" t="str"/>
      <x:c r="V51" s="28" t="str">
        <x:v>Corpus and learner-list frequency evidence required</x:v>
      </x:c>
      <x:c r="W51" s="28" t="str">
        <x:v>coral-reef-5-usage-scene-1</x:v>
      </x:c>
      <x:c r="X51" s="28" t="str">
        <x:v>Text only</x:v>
      </x:c>
      <x:c r="Y51" s="28" t="str"/>
      <x:c r="Z51" s="28" t="str"/>
      <x:c r="AA51" s="28" t="str">
        <x:v>0 - automated draft assignment</x:v>
      </x:c>
      <x:c r="AB51" s="28" t="str">
        <x:v>Changes required</x:v>
      </x:c>
      <x:c r="AC51" s="28" t="str"/>
      <x:c r="AD51" s="28" t="str"/>
    </x:row>
    <x:row r="52">
      <x:c r="A52" s="27" t="str">
        <x:v>coral-reef-5-optional-1</x:v>
      </x:c>
      <x:c r="B52" s="27" t="str">
        <x:v>coral-reef-5</x:v>
      </x:c>
      <x:c r="C52" s="27" t="n">
        <x:v>516</x:v>
      </x:c>
      <x:c r="D52" s="27" t="str">
        <x:v>The Coral Reef</x:v>
      </x:c>
      <x:c r="E52" s="27" t="str">
        <x:v>The Coral Reef 5</x:v>
      </x:c>
      <x:c r="F52" s="27" t="str">
        <x:v>B1</x:v>
      </x:c>
      <x:c r="G52" s="27" t="str">
        <x:v>optional-1</x:v>
      </x:c>
      <x:c r="H52" s="27" t="str">
        <x:v>out of your depth</x:v>
      </x:c>
      <x:c r="I52" s="28" t="str"/>
      <x:c r="J52" s="27" t="str">
        <x:v>idiom</x:v>
      </x:c>
      <x:c r="K52" s="28" t="str"/>
      <x:c r="L52" s="27" t="str">
        <x:v>in a situation too difficult for you to handle</x:v>
      </x:c>
      <x:c r="M52" s="28" t="str"/>
      <x:c r="N52" s="27" t="str"/>
      <x:c r="O52" s="28" t="str"/>
      <x:c r="P52" s="27" t="str">
        <x:v>The new diver was clearly out of his depth when the current near the coral reef became too strong.</x:v>
      </x:c>
      <x:c r="Q52" s="28" t="str"/>
      <x:c r="R52" s="28" t="str"/>
      <x:c r="S52" s="28" t="str">
        <x:v>Register and regional variation require review</x:v>
      </x:c>
      <x:c r="T52" s="28" t="str">
        <x:v>Pattern and common-error review required</x:v>
      </x:c>
      <x:c r="U52" s="28" t="str"/>
      <x:c r="V52" s="28" t="str">
        <x:v>Corpus and learner-list frequency evidence required</x:v>
      </x:c>
      <x:c r="W52" s="28" t="str">
        <x:v>coral-reef-5-usage-scene-1</x:v>
      </x:c>
      <x:c r="X52" s="28" t="str">
        <x:v>Text only</x:v>
      </x:c>
      <x:c r="Y52" s="28" t="str"/>
      <x:c r="Z52" s="28" t="str"/>
      <x:c r="AA52" s="28" t="str">
        <x:v>0 - automated draft assignment</x:v>
      </x:c>
      <x:c r="AB52" s="28" t="str">
        <x:v>Changes required</x:v>
      </x:c>
      <x:c r="AC52" s="28" t="str"/>
      <x:c r="AD52" s="28" t="str"/>
    </x:row>
    <x:row r="53">
      <x:c r="A53" s="27" t="str">
        <x:v>coral-reef-6-core-1</x:v>
      </x:c>
      <x:c r="B53" s="27" t="str">
        <x:v>coral-reef-6</x:v>
      </x:c>
      <x:c r="C53" s="27" t="n">
        <x:v>517</x:v>
      </x:c>
      <x:c r="D53" s="27" t="str">
        <x:v>The Coral Reef</x:v>
      </x:c>
      <x:c r="E53" s="27" t="str">
        <x:v>The Coral Reef 6</x:v>
      </x:c>
      <x:c r="F53" s="27" t="str">
        <x:v>B1</x:v>
      </x:c>
      <x:c r="G53" s="27" t="str">
        <x:v>core-1</x:v>
      </x:c>
      <x:c r="H53" s="27" t="str">
        <x:v>go with the flow</x:v>
      </x:c>
      <x:c r="I53" s="28" t="str"/>
      <x:c r="J53" s="27" t="str">
        <x:v>idiom</x:v>
      </x:c>
      <x:c r="K53" s="28" t="str"/>
      <x:c r="L53" s="27" t="str">
        <x:v>accept a situation and not try to change it</x:v>
      </x:c>
      <x:c r="M53" s="28" t="str"/>
      <x:c r="N53" s="27" t="str"/>
      <x:c r="O53" s="28" t="str"/>
      <x:c r="P53" s="27" t="str">
        <x:v>Snorkelling is easy once you learn to go with the flow — let the current carry you along the reef.</x:v>
      </x:c>
      <x:c r="Q53" s="28" t="str"/>
      <x:c r="R53" s="28" t="str"/>
      <x:c r="S53" s="28" t="str">
        <x:v>Register and regional variation require review</x:v>
      </x:c>
      <x:c r="T53" s="28" t="str">
        <x:v>Pattern and common-error review required</x:v>
      </x:c>
      <x:c r="U53" s="28" t="str"/>
      <x:c r="V53" s="28" t="str">
        <x:v>Corpus and learner-list frequency evidence required</x:v>
      </x:c>
      <x:c r="W53" s="28" t="str">
        <x:v>coral-reef-6-usage-scene-1</x:v>
      </x:c>
      <x:c r="X53" s="28" t="str">
        <x:v>Text only</x:v>
      </x:c>
      <x:c r="Y53" s="28" t="str"/>
      <x:c r="Z53" s="28" t="str"/>
      <x:c r="AA53" s="28" t="str">
        <x:v>0 - automated draft assignment</x:v>
      </x:c>
      <x:c r="AB53" s="28" t="str">
        <x:v>Changes required</x:v>
      </x:c>
      <x:c r="AC53" s="28" t="str"/>
      <x:c r="AD53" s="28" t="str"/>
    </x:row>
    <x:row r="54">
      <x:c r="A54" s="27" t="str">
        <x:v>coral-reef-6-core-2</x:v>
      </x:c>
      <x:c r="B54" s="27" t="str">
        <x:v>coral-reef-6</x:v>
      </x:c>
      <x:c r="C54" s="27" t="n">
        <x:v>517</x:v>
      </x:c>
      <x:c r="D54" s="27" t="str">
        <x:v>The Coral Reef</x:v>
      </x:c>
      <x:c r="E54" s="27" t="str">
        <x:v>The Coral Reef 6</x:v>
      </x:c>
      <x:c r="F54" s="27" t="str">
        <x:v>B1</x:v>
      </x:c>
      <x:c r="G54" s="27" t="str">
        <x:v>core-2</x:v>
      </x:c>
      <x:c r="H54" s="27" t="str">
        <x:v>out of your depth</x:v>
      </x:c>
      <x:c r="I54" s="28" t="str"/>
      <x:c r="J54" s="27" t="str">
        <x:v>idiom</x:v>
      </x:c>
      <x:c r="K54" s="28" t="str"/>
      <x:c r="L54" s="27" t="str">
        <x:v>in a situation too difficult for you to handle</x:v>
      </x:c>
      <x:c r="M54" s="28" t="str"/>
      <x:c r="N54" s="27" t="str"/>
      <x:c r="O54" s="28" t="str"/>
      <x:c r="P54" s="27" t="str">
        <x:v>The new diver was clearly out of his depth when the current near the coral reef became too strong.</x:v>
      </x:c>
      <x:c r="Q54" s="28" t="str"/>
      <x:c r="R54" s="28" t="str"/>
      <x:c r="S54" s="28" t="str">
        <x:v>Register and regional variation require review</x:v>
      </x:c>
      <x:c r="T54" s="28" t="str">
        <x:v>Pattern and common-error review required</x:v>
      </x:c>
      <x:c r="U54" s="28" t="str"/>
      <x:c r="V54" s="28" t="str">
        <x:v>Corpus and learner-list frequency evidence required</x:v>
      </x:c>
      <x:c r="W54" s="28" t="str">
        <x:v>coral-reef-6-usage-scene-1</x:v>
      </x:c>
      <x:c r="X54" s="28" t="str">
        <x:v>Text only</x:v>
      </x:c>
      <x:c r="Y54" s="28" t="str"/>
      <x:c r="Z54" s="28" t="str"/>
      <x:c r="AA54" s="28" t="str">
        <x:v>0 - automated draft assignment</x:v>
      </x:c>
      <x:c r="AB54" s="28" t="str">
        <x:v>Changes required</x:v>
      </x:c>
      <x:c r="AC54" s="28" t="str"/>
      <x:c r="AD54" s="28" t="str"/>
    </x:row>
    <x:row r="55">
      <x:c r="A55" s="27" t="str">
        <x:v>coral-reef-6-optional-1</x:v>
      </x:c>
      <x:c r="B55" s="27" t="str">
        <x:v>coral-reef-6</x:v>
      </x:c>
      <x:c r="C55" s="27" t="n">
        <x:v>517</x:v>
      </x:c>
      <x:c r="D55" s="27" t="str">
        <x:v>The Coral Reef</x:v>
      </x:c>
      <x:c r="E55" s="27" t="str">
        <x:v>The Coral Reef 6</x:v>
      </x:c>
      <x:c r="F55" s="27" t="str">
        <x:v>B1</x:v>
      </x:c>
      <x:c r="G55" s="27" t="str">
        <x:v>optional-1</x:v>
      </x:c>
      <x:c r="H55" s="27" t="str">
        <x:v>dive in / dive into something</x:v>
      </x:c>
      <x:c r="I55" s="28" t="str"/>
      <x:c r="J55" s="27" t="str">
        <x:v>idiom</x:v>
      </x:c>
      <x:c r="K55" s="28" t="str"/>
      <x:c r="L55" s="27" t="str">
        <x:v>start something enthusiastically without hesitation</x:v>
      </x:c>
      <x:c r="M55" s="28" t="str"/>
      <x:c r="N55" s="27" t="str"/>
      <x:c r="O55" s="28" t="str"/>
      <x:c r="P55" s="27" t="str">
        <x:v>She dived into her marine biology degree after one visit to the coral reef.</x:v>
      </x:c>
      <x:c r="Q55" s="28" t="str"/>
      <x:c r="R55" s="28" t="str"/>
      <x:c r="S55" s="28" t="str">
        <x:v>Register and regional variation require review</x:v>
      </x:c>
      <x:c r="T55" s="28" t="str">
        <x:v>Pattern and common-error review required</x:v>
      </x:c>
      <x:c r="U55" s="28" t="str"/>
      <x:c r="V55" s="28" t="str">
        <x:v>Corpus and learner-list frequency evidence required</x:v>
      </x:c>
      <x:c r="W55" s="28" t="str">
        <x:v>coral-reef-6-usage-scene-1</x:v>
      </x:c>
      <x:c r="X55" s="28" t="str">
        <x:v>Text only</x:v>
      </x:c>
      <x:c r="Y55" s="28" t="str"/>
      <x:c r="Z55" s="28" t="str"/>
      <x:c r="AA55" s="28" t="str">
        <x:v>0 - automated draft assignment</x:v>
      </x:c>
      <x:c r="AB55" s="28" t="str">
        <x:v>Changes required</x:v>
      </x:c>
      <x:c r="AC55" s="28" t="str"/>
      <x:c r="AD55" s="28" t="str"/>
    </x:row>
    <x:row r="56">
      <x:c r="A56" s="27" t="str">
        <x:v>desert-1-core-1</x:v>
      </x:c>
      <x:c r="B56" s="27" t="str">
        <x:v>desert-1</x:v>
      </x:c>
      <x:c r="C56" s="27" t="n">
        <x:v>518</x:v>
      </x:c>
      <x:c r="D56" s="27" t="str">
        <x:v>The Desert</x:v>
      </x:c>
      <x:c r="E56" s="27" t="str">
        <x:v>The Desert 1</x:v>
      </x:c>
      <x:c r="F56" s="27" t="str">
        <x:v>B1</x:v>
      </x:c>
      <x:c r="G56" s="27" t="str">
        <x:v>core-1</x:v>
      </x:c>
      <x:c r="H56" s="27" t="str">
        <x:v>a dry spell</x:v>
      </x:c>
      <x:c r="I56" s="28" t="str"/>
      <x:c r="J56" s="27" t="str">
        <x:v>idiom</x:v>
      </x:c>
      <x:c r="K56" s="28" t="str"/>
      <x:c r="L56" s="27" t="str">
        <x:v>a period without success or activity</x:v>
      </x:c>
      <x:c r="M56" s="28" t="str"/>
      <x:c r="N56" s="27" t="str"/>
      <x:c r="O56" s="28" t="str"/>
      <x:c r="P56" s="27" t="str">
        <x:v>The researchers haven't spotted a fennec fox in weeks — they're going through a dry spell.</x:v>
      </x:c>
      <x:c r="Q56" s="28" t="str"/>
      <x:c r="R56" s="28" t="str"/>
      <x:c r="S56" s="28" t="str">
        <x:v>Register and regional variation require review</x:v>
      </x:c>
      <x:c r="T56" s="28" t="str">
        <x:v>Pattern and common-error review required</x:v>
      </x:c>
      <x:c r="U56" s="28" t="str"/>
      <x:c r="V56" s="28" t="str">
        <x:v>Corpus and learner-list frequency evidence required</x:v>
      </x:c>
      <x:c r="W56" s="28" t="str">
        <x:v>desert-1-usage-scene-2</x:v>
      </x:c>
      <x:c r="X56" s="28" t="str">
        <x:v>Text only</x:v>
      </x:c>
      <x:c r="Y56" s="28" t="str"/>
      <x:c r="Z56" s="28" t="str"/>
      <x:c r="AA56" s="28" t="str">
        <x:v>0 - automated draft assignment</x:v>
      </x:c>
      <x:c r="AB56" s="28" t="str">
        <x:v>Changes required</x:v>
      </x:c>
      <x:c r="AC56" s="28" t="str"/>
      <x:c r="AD56" s="28" t="str"/>
    </x:row>
    <x:row r="57">
      <x:c r="A57" s="27" t="str">
        <x:v>desert-1-core-2</x:v>
      </x:c>
      <x:c r="B57" s="27" t="str">
        <x:v>desert-1</x:v>
      </x:c>
      <x:c r="C57" s="27" t="n">
        <x:v>518</x:v>
      </x:c>
      <x:c r="D57" s="27" t="str">
        <x:v>The Desert</x:v>
      </x:c>
      <x:c r="E57" s="27" t="str">
        <x:v>The Desert 1</x:v>
      </x:c>
      <x:c r="F57" s="27" t="str">
        <x:v>B1</x:v>
      </x:c>
      <x:c r="G57" s="27" t="str">
        <x:v>core-2</x:v>
      </x:c>
      <x:c r="H57" s="27" t="str">
        <x:v>an oasis in the desert</x:v>
      </x:c>
      <x:c r="I57" s="28" t="str"/>
      <x:c r="J57" s="27" t="str">
        <x:v>idiom</x:v>
      </x:c>
      <x:c r="K57" s="28" t="str"/>
      <x:c r="L57" s="27" t="str">
        <x:v>something pleasant or refreshing in a difficult situation</x:v>
      </x:c>
      <x:c r="M57" s="28" t="str"/>
      <x:c r="N57" s="27" t="str"/>
      <x:c r="O57" s="28" t="str"/>
      <x:c r="P57" s="27" t="str">
        <x:v>After hours of driving through sand dunes, the small café was an oasis in the desert.</x:v>
      </x:c>
      <x:c r="Q57" s="28" t="str"/>
      <x:c r="R57" s="28" t="str"/>
      <x:c r="S57" s="28" t="str">
        <x:v>Register and regional variation require review</x:v>
      </x:c>
      <x:c r="T57" s="28" t="str">
        <x:v>Pattern and common-error review required</x:v>
      </x:c>
      <x:c r="U57" s="28" t="str"/>
      <x:c r="V57" s="28" t="str">
        <x:v>Corpus and learner-list frequency evidence required</x:v>
      </x:c>
      <x:c r="W57" s="28" t="str">
        <x:v>desert-1-usage-scene-1</x:v>
      </x:c>
      <x:c r="X57" s="28" t="str">
        <x:v>Text only</x:v>
      </x:c>
      <x:c r="Y57" s="28" t="str"/>
      <x:c r="Z57" s="28" t="str"/>
      <x:c r="AA57" s="28" t="str">
        <x:v>0 - automated draft assignment</x:v>
      </x:c>
      <x:c r="AB57" s="28" t="str">
        <x:v>Changes required</x:v>
      </x:c>
      <x:c r="AC57" s="28" t="str"/>
      <x:c r="AD57" s="28" t="str"/>
    </x:row>
    <x:row r="58">
      <x:c r="A58" s="27" t="str">
        <x:v>desert-1-optional-1</x:v>
      </x:c>
      <x:c r="B58" s="27" t="str">
        <x:v>desert-1</x:v>
      </x:c>
      <x:c r="C58" s="27" t="n">
        <x:v>518</x:v>
      </x:c>
      <x:c r="D58" s="27" t="str">
        <x:v>The Desert</x:v>
      </x:c>
      <x:c r="E58" s="27" t="str">
        <x:v>The Desert 1</x:v>
      </x:c>
      <x:c r="F58" s="27" t="str">
        <x:v>B1</x:v>
      </x:c>
      <x:c r="G58" s="27" t="str">
        <x:v>optional-1</x:v>
      </x:c>
      <x:c r="H58" s="27" t="str">
        <x:v>bury your head in the sand</x:v>
      </x:c>
      <x:c r="I58" s="28" t="str"/>
      <x:c r="J58" s="27" t="str">
        <x:v>idiom</x:v>
      </x:c>
      <x:c r="K58" s="28" t="str"/>
      <x:c r="L58" s="27" t="str">
        <x:v>ignore a problem and hope it goes away</x:v>
      </x:c>
      <x:c r="M58" s="28" t="str"/>
      <x:c r="N58" s="27" t="str"/>
      <x:c r="O58" s="28" t="str"/>
      <x:c r="P58" s="27" t="str">
        <x:v>You can't bury your head in the sand about climate change — the desert is already expanding.</x:v>
      </x:c>
      <x:c r="Q58" s="28" t="str"/>
      <x:c r="R58" s="28" t="str"/>
      <x:c r="S58" s="28" t="str">
        <x:v>Register and regional variation require review</x:v>
      </x:c>
      <x:c r="T58" s="28" t="str">
        <x:v>Pattern and common-error review required</x:v>
      </x:c>
      <x:c r="U58" s="28" t="str"/>
      <x:c r="V58" s="28" t="str">
        <x:v>Corpus and learner-list frequency evidence required</x:v>
      </x:c>
      <x:c r="W58" s="28" t="str">
        <x:v>desert-1-usage-scene-1</x:v>
      </x:c>
      <x:c r="X58" s="28" t="str">
        <x:v>Text only</x:v>
      </x:c>
      <x:c r="Y58" s="28" t="str"/>
      <x:c r="Z58" s="28" t="str"/>
      <x:c r="AA58" s="28" t="str">
        <x:v>0 - automated draft assignment</x:v>
      </x:c>
      <x:c r="AB58" s="28" t="str">
        <x:v>Changes required</x:v>
      </x:c>
      <x:c r="AC58" s="28" t="str"/>
      <x:c r="AD58" s="28" t="str"/>
    </x:row>
    <x:row r="59">
      <x:c r="A59" s="27" t="str">
        <x:v>desert-2-core-1</x:v>
      </x:c>
      <x:c r="B59" s="27" t="str">
        <x:v>desert-2</x:v>
      </x:c>
      <x:c r="C59" s="27" t="n">
        <x:v>519</x:v>
      </x:c>
      <x:c r="D59" s="27" t="str">
        <x:v>The Desert</x:v>
      </x:c>
      <x:c r="E59" s="27" t="str">
        <x:v>The Desert 2</x:v>
      </x:c>
      <x:c r="F59" s="27" t="str">
        <x:v>B1</x:v>
      </x:c>
      <x:c r="G59" s="27" t="str">
        <x:v>core-1</x:v>
      </x:c>
      <x:c r="H59" s="27" t="str">
        <x:v>the tip of the iceberg (ironic in desert context)</x:v>
      </x:c>
      <x:c r="I59" s="28" t="str"/>
      <x:c r="J59" s="27" t="str">
        <x:v>idiom</x:v>
      </x:c>
      <x:c r="K59" s="28" t="str"/>
      <x:c r="L59" s="27" t="str">
        <x:v>only a small visible part of a much larger problem</x:v>
      </x:c>
      <x:c r="M59" s="28" t="str"/>
      <x:c r="N59" s="27" t="str"/>
      <x:c r="O59" s="28" t="str"/>
      <x:c r="P59" s="27" t="str">
        <x:v>The sand dunes you see are just the tip of the iceberg — the canyon system below stretches for kilometres.</x:v>
      </x:c>
      <x:c r="Q59" s="28" t="str"/>
      <x:c r="R59" s="28" t="str"/>
      <x:c r="S59" s="28" t="str">
        <x:v>Register and regional variation require review</x:v>
      </x:c>
      <x:c r="T59" s="28" t="str">
        <x:v>Pattern and common-error review required</x:v>
      </x:c>
      <x:c r="U59" s="28" t="str"/>
      <x:c r="V59" s="28" t="str">
        <x:v>Corpus and learner-list frequency evidence required</x:v>
      </x:c>
      <x:c r="W59" s="28" t="str">
        <x:v>desert-2-usage-scene-2</x:v>
      </x:c>
      <x:c r="X59" s="28" t="str">
        <x:v>Text only</x:v>
      </x:c>
      <x:c r="Y59" s="28" t="str"/>
      <x:c r="Z59" s="28" t="str"/>
      <x:c r="AA59" s="28" t="str">
        <x:v>0 - automated draft assignment</x:v>
      </x:c>
      <x:c r="AB59" s="28" t="str">
        <x:v>Changes required</x:v>
      </x:c>
      <x:c r="AC59" s="28" t="str"/>
      <x:c r="AD59" s="28" t="str"/>
    </x:row>
    <x:row r="60">
      <x:c r="A60" s="27" t="str">
        <x:v>desert-2-core-2</x:v>
      </x:c>
      <x:c r="B60" s="27" t="str">
        <x:v>desert-2</x:v>
      </x:c>
      <x:c r="C60" s="27" t="n">
        <x:v>519</x:v>
      </x:c>
      <x:c r="D60" s="27" t="str">
        <x:v>The Desert</x:v>
      </x:c>
      <x:c r="E60" s="27" t="str">
        <x:v>The Desert 2</x:v>
      </x:c>
      <x:c r="F60" s="27" t="str">
        <x:v>B1</x:v>
      </x:c>
      <x:c r="G60" s="27" t="str">
        <x:v>core-2</x:v>
      </x:c>
      <x:c r="H60" s="27" t="str">
        <x:v>an oasis in the desert</x:v>
      </x:c>
      <x:c r="I60" s="28" t="str"/>
      <x:c r="J60" s="27" t="str">
        <x:v>idiom</x:v>
      </x:c>
      <x:c r="K60" s="28" t="str"/>
      <x:c r="L60" s="27" t="str">
        <x:v>something pleasant or refreshing in a difficult situation</x:v>
      </x:c>
      <x:c r="M60" s="28" t="str"/>
      <x:c r="N60" s="27" t="str"/>
      <x:c r="O60" s="28" t="str"/>
      <x:c r="P60" s="27" t="str">
        <x:v>After hours of driving through sand dunes, the small café was an oasis in the desert.</x:v>
      </x:c>
      <x:c r="Q60" s="28" t="str"/>
      <x:c r="R60" s="28" t="str"/>
      <x:c r="S60" s="28" t="str">
        <x:v>Register and regional variation require review</x:v>
      </x:c>
      <x:c r="T60" s="28" t="str">
        <x:v>Pattern and common-error review required</x:v>
      </x:c>
      <x:c r="U60" s="28" t="str"/>
      <x:c r="V60" s="28" t="str">
        <x:v>Corpus and learner-list frequency evidence required</x:v>
      </x:c>
      <x:c r="W60" s="28" t="str">
        <x:v>desert-2-usage-scene-2</x:v>
      </x:c>
      <x:c r="X60" s="28" t="str">
        <x:v>Text only</x:v>
      </x:c>
      <x:c r="Y60" s="28" t="str"/>
      <x:c r="Z60" s="28" t="str"/>
      <x:c r="AA60" s="28" t="str">
        <x:v>0 - automated draft assignment</x:v>
      </x:c>
      <x:c r="AB60" s="28" t="str">
        <x:v>Changes required</x:v>
      </x:c>
      <x:c r="AC60" s="28" t="str"/>
      <x:c r="AD60" s="28" t="str"/>
    </x:row>
    <x:row r="61">
      <x:c r="A61" s="27" t="str">
        <x:v>desert-2-optional-1</x:v>
      </x:c>
      <x:c r="B61" s="27" t="str">
        <x:v>desert-2</x:v>
      </x:c>
      <x:c r="C61" s="27" t="n">
        <x:v>519</x:v>
      </x:c>
      <x:c r="D61" s="27" t="str">
        <x:v>The Desert</x:v>
      </x:c>
      <x:c r="E61" s="27" t="str">
        <x:v>The Desert 2</x:v>
      </x:c>
      <x:c r="F61" s="27" t="str">
        <x:v>B1</x:v>
      </x:c>
      <x:c r="G61" s="27" t="str">
        <x:v>optional-1</x:v>
      </x:c>
      <x:c r="H61" s="27" t="str">
        <x:v>leave no stone unturned</x:v>
      </x:c>
      <x:c r="I61" s="28" t="str"/>
      <x:c r="J61" s="27" t="str">
        <x:v>idiom</x:v>
      </x:c>
      <x:c r="K61" s="28" t="str"/>
      <x:c r="L61" s="27" t="str">
        <x:v>search everywhere; try every possibility</x:v>
      </x:c>
      <x:c r="M61" s="28" t="str"/>
      <x:c r="N61" s="27" t="str"/>
      <x:c r="O61" s="28" t="str"/>
      <x:c r="P61" s="27" t="str">
        <x:v>Looking for the rattlesnake's den, the researchers left no stone unturned — carefully checking every rocky outcrop.</x:v>
      </x:c>
      <x:c r="Q61" s="28" t="str"/>
      <x:c r="R61" s="28" t="str"/>
      <x:c r="S61" s="28" t="str">
        <x:v>Register and regional variation require review</x:v>
      </x:c>
      <x:c r="T61" s="28" t="str">
        <x:v>Pattern and common-error review required</x:v>
      </x:c>
      <x:c r="U61" s="28" t="str"/>
      <x:c r="V61" s="28" t="str">
        <x:v>Corpus and learner-list frequency evidence required</x:v>
      </x:c>
      <x:c r="W61" s="28" t="str">
        <x:v>desert-2-usage-scene-4</x:v>
      </x:c>
      <x:c r="X61" s="28" t="str">
        <x:v>Text only</x:v>
      </x:c>
      <x:c r="Y61" s="28" t="str"/>
      <x:c r="Z61" s="28" t="str"/>
      <x:c r="AA61" s="28" t="str">
        <x:v>0 - automated draft assignment</x:v>
      </x:c>
      <x:c r="AB61" s="28" t="str">
        <x:v>Changes required</x:v>
      </x:c>
      <x:c r="AC61" s="28" t="str"/>
      <x:c r="AD61" s="28" t="str"/>
    </x:row>
    <x:row r="62">
      <x:c r="A62" s="27" t="str">
        <x:v>desert-3-core-1</x:v>
      </x:c>
      <x:c r="B62" s="27" t="str">
        <x:v>desert-3</x:v>
      </x:c>
      <x:c r="C62" s="27" t="n">
        <x:v>520</x:v>
      </x:c>
      <x:c r="D62" s="27" t="str">
        <x:v>The Desert</x:v>
      </x:c>
      <x:c r="E62" s="27" t="str">
        <x:v>The Desert 3</x:v>
      </x:c>
      <x:c r="F62" s="27" t="str">
        <x:v>B1</x:v>
      </x:c>
      <x:c r="G62" s="27" t="str">
        <x:v>core-1</x:v>
      </x:c>
      <x:c r="H62" s="27" t="str">
        <x:v>like water in the desert</x:v>
      </x:c>
      <x:c r="I62" s="28" t="str"/>
      <x:c r="J62" s="27" t="str">
        <x:v>idiom</x:v>
      </x:c>
      <x:c r="K62" s="28" t="str"/>
      <x:c r="L62" s="27" t="str">
        <x:v>something extremely rare and valuable</x:v>
      </x:c>
      <x:c r="M62" s="28" t="str"/>
      <x:c r="N62" s="27" t="str"/>
      <x:c r="O62" s="28" t="str"/>
      <x:c r="P62" s="27" t="str">
        <x:v>Good shade out here is like water in the desert — you take it whenever you find it.</x:v>
      </x:c>
      <x:c r="Q62" s="28" t="str"/>
      <x:c r="R62" s="28" t="str"/>
      <x:c r="S62" s="28" t="str">
        <x:v>Register and regional variation require review</x:v>
      </x:c>
      <x:c r="T62" s="28" t="str">
        <x:v>Pattern and common-error review required</x:v>
      </x:c>
      <x:c r="U62" s="28" t="str"/>
      <x:c r="V62" s="28" t="str">
        <x:v>Corpus and learner-list frequency evidence required</x:v>
      </x:c>
      <x:c r="W62" s="28" t="str">
        <x:v>desert-3-usage-scene-3</x:v>
      </x:c>
      <x:c r="X62" s="28" t="str">
        <x:v>Text only</x:v>
      </x:c>
      <x:c r="Y62" s="28" t="str"/>
      <x:c r="Z62" s="28" t="str"/>
      <x:c r="AA62" s="28" t="str">
        <x:v>0 - automated draft assignment</x:v>
      </x:c>
      <x:c r="AB62" s="28" t="str">
        <x:v>Changes required</x:v>
      </x:c>
      <x:c r="AC62" s="28" t="str"/>
      <x:c r="AD62" s="28" t="str"/>
    </x:row>
    <x:row r="63">
      <x:c r="A63" s="27" t="str">
        <x:v>desert-3-core-2</x:v>
      </x:c>
      <x:c r="B63" s="27" t="str">
        <x:v>desert-3</x:v>
      </x:c>
      <x:c r="C63" s="27" t="n">
        <x:v>520</x:v>
      </x:c>
      <x:c r="D63" s="27" t="str">
        <x:v>The Desert</x:v>
      </x:c>
      <x:c r="E63" s="27" t="str">
        <x:v>The Desert 3</x:v>
      </x:c>
      <x:c r="F63" s="27" t="str">
        <x:v>B1</x:v>
      </x:c>
      <x:c r="G63" s="27" t="str">
        <x:v>core-2</x:v>
      </x:c>
      <x:c r="H63" s="27" t="str">
        <x:v>a scorching pace</x:v>
      </x:c>
      <x:c r="I63" s="28" t="str"/>
      <x:c r="J63" s="27" t="str">
        <x:v>idiom</x:v>
      </x:c>
      <x:c r="K63" s="28" t="str"/>
      <x:c r="L63" s="27" t="str">
        <x:v>a very fast speed; intense and relentless</x:v>
      </x:c>
      <x:c r="M63" s="28" t="str"/>
      <x:c r="N63" s="27" t="str"/>
      <x:c r="O63" s="28" t="str"/>
      <x:c r="P63" s="27" t="str">
        <x:v>The roadrunner moved at a scorching pace across the cracked basin floor.</x:v>
      </x:c>
      <x:c r="Q63" s="28" t="str"/>
      <x:c r="R63" s="28" t="str"/>
      <x:c r="S63" s="28" t="str">
        <x:v>Register and regional variation require review</x:v>
      </x:c>
      <x:c r="T63" s="28" t="str">
        <x:v>Pattern and common-error review required</x:v>
      </x:c>
      <x:c r="U63" s="28" t="str"/>
      <x:c r="V63" s="28" t="str">
        <x:v>Corpus and learner-list frequency evidence required</x:v>
      </x:c>
      <x:c r="W63" s="28" t="str">
        <x:v>desert-3-usage-scene-1</x:v>
      </x:c>
      <x:c r="X63" s="28" t="str">
        <x:v>Text only</x:v>
      </x:c>
      <x:c r="Y63" s="28" t="str"/>
      <x:c r="Z63" s="28" t="str"/>
      <x:c r="AA63" s="28" t="str">
        <x:v>0 - automated draft assignment</x:v>
      </x:c>
      <x:c r="AB63" s="28" t="str">
        <x:v>Changes required</x:v>
      </x:c>
      <x:c r="AC63" s="28" t="str"/>
      <x:c r="AD63" s="28" t="str"/>
    </x:row>
    <x:row r="64">
      <x:c r="A64" s="27" t="str">
        <x:v>desert-3-optional-1</x:v>
      </x:c>
      <x:c r="B64" s="27" t="str">
        <x:v>desert-3</x:v>
      </x:c>
      <x:c r="C64" s="27" t="n">
        <x:v>520</x:v>
      </x:c>
      <x:c r="D64" s="27" t="str">
        <x:v>The Desert</x:v>
      </x:c>
      <x:c r="E64" s="27" t="str">
        <x:v>The Desert 3</x:v>
      </x:c>
      <x:c r="F64" s="27" t="str">
        <x:v>B1</x:v>
      </x:c>
      <x:c r="G64" s="27" t="str">
        <x:v>optional-1</x:v>
      </x:c>
      <x:c r="H64" s="27" t="str">
        <x:v>bury your head in the sand</x:v>
      </x:c>
      <x:c r="I64" s="28" t="str"/>
      <x:c r="J64" s="27" t="str">
        <x:v>idiom</x:v>
      </x:c>
      <x:c r="K64" s="28" t="str"/>
      <x:c r="L64" s="27" t="str">
        <x:v>ignore a problem and hope it goes away</x:v>
      </x:c>
      <x:c r="M64" s="28" t="str"/>
      <x:c r="N64" s="27" t="str"/>
      <x:c r="O64" s="28" t="str"/>
      <x:c r="P64" s="27" t="str">
        <x:v>You can't bury your head in the sand about climate change — the desert is already expanding.</x:v>
      </x:c>
      <x:c r="Q64" s="28" t="str"/>
      <x:c r="R64" s="28" t="str"/>
      <x:c r="S64" s="28" t="str">
        <x:v>Register and regional variation require review</x:v>
      </x:c>
      <x:c r="T64" s="28" t="str">
        <x:v>Pattern and common-error review required</x:v>
      </x:c>
      <x:c r="U64" s="28" t="str"/>
      <x:c r="V64" s="28" t="str">
        <x:v>Corpus and learner-list frequency evidence required</x:v>
      </x:c>
      <x:c r="W64" s="28" t="str">
        <x:v>desert-3-usage-scene-1</x:v>
      </x:c>
      <x:c r="X64" s="28" t="str">
        <x:v>Text only</x:v>
      </x:c>
      <x:c r="Y64" s="28" t="str"/>
      <x:c r="Z64" s="28" t="str"/>
      <x:c r="AA64" s="28" t="str">
        <x:v>0 - automated draft assignment</x:v>
      </x:c>
      <x:c r="AB64" s="28" t="str">
        <x:v>Changes required</x:v>
      </x:c>
      <x:c r="AC64" s="28" t="str"/>
      <x:c r="AD64" s="28" t="str"/>
    </x:row>
    <x:row r="65">
      <x:c r="A65" s="27" t="str">
        <x:v>desert-4-core-1</x:v>
      </x:c>
      <x:c r="B65" s="27" t="str">
        <x:v>desert-4</x:v>
      </x:c>
      <x:c r="C65" s="27" t="n">
        <x:v>521</x:v>
      </x:c>
      <x:c r="D65" s="27" t="str">
        <x:v>The Desert</x:v>
      </x:c>
      <x:c r="E65" s="27" t="str">
        <x:v>The Desert 4</x:v>
      </x:c>
      <x:c r="F65" s="27" t="str">
        <x:v>B1</x:v>
      </x:c>
      <x:c r="G65" s="27" t="str">
        <x:v>core-1</x:v>
      </x:c>
      <x:c r="H65" s="27" t="str">
        <x:v>a dry spell</x:v>
      </x:c>
      <x:c r="I65" s="28" t="str"/>
      <x:c r="J65" s="27" t="str">
        <x:v>idiom</x:v>
      </x:c>
      <x:c r="K65" s="28" t="str"/>
      <x:c r="L65" s="27" t="str">
        <x:v>a period without success or activity</x:v>
      </x:c>
      <x:c r="M65" s="28" t="str"/>
      <x:c r="N65" s="27" t="str"/>
      <x:c r="O65" s="28" t="str"/>
      <x:c r="P65" s="27" t="str">
        <x:v>The researchers haven't spotted a fennec fox in weeks — they're going through a dry spell.</x:v>
      </x:c>
      <x:c r="Q65" s="28" t="str"/>
      <x:c r="R65" s="28" t="str"/>
      <x:c r="S65" s="28" t="str">
        <x:v>Register and regional variation require review</x:v>
      </x:c>
      <x:c r="T65" s="28" t="str">
        <x:v>Pattern and common-error review required</x:v>
      </x:c>
      <x:c r="U65" s="28" t="str"/>
      <x:c r="V65" s="28" t="str">
        <x:v>Corpus and learner-list frequency evidence required</x:v>
      </x:c>
      <x:c r="W65" s="28" t="str">
        <x:v>desert-4-usage-scene-1</x:v>
      </x:c>
      <x:c r="X65" s="28" t="str">
        <x:v>Text only</x:v>
      </x:c>
      <x:c r="Y65" s="28" t="str"/>
      <x:c r="Z65" s="28" t="str"/>
      <x:c r="AA65" s="28" t="str">
        <x:v>0 - automated draft assignment</x:v>
      </x:c>
      <x:c r="AB65" s="28" t="str">
        <x:v>Changes required</x:v>
      </x:c>
      <x:c r="AC65" s="28" t="str"/>
      <x:c r="AD65" s="28" t="str"/>
    </x:row>
    <x:row r="66">
      <x:c r="A66" s="27" t="str">
        <x:v>desert-4-core-2</x:v>
      </x:c>
      <x:c r="B66" s="27" t="str">
        <x:v>desert-4</x:v>
      </x:c>
      <x:c r="C66" s="27" t="n">
        <x:v>521</x:v>
      </x:c>
      <x:c r="D66" s="27" t="str">
        <x:v>The Desert</x:v>
      </x:c>
      <x:c r="E66" s="27" t="str">
        <x:v>The Desert 4</x:v>
      </x:c>
      <x:c r="F66" s="27" t="str">
        <x:v>B1</x:v>
      </x:c>
      <x:c r="G66" s="27" t="str">
        <x:v>core-2</x:v>
      </x:c>
      <x:c r="H66" s="27" t="str">
        <x:v>like water in the desert</x:v>
      </x:c>
      <x:c r="I66" s="28" t="str"/>
      <x:c r="J66" s="27" t="str">
        <x:v>idiom</x:v>
      </x:c>
      <x:c r="K66" s="28" t="str"/>
      <x:c r="L66" s="27" t="str">
        <x:v>something extremely rare and valuable</x:v>
      </x:c>
      <x:c r="M66" s="28" t="str"/>
      <x:c r="N66" s="27" t="str"/>
      <x:c r="O66" s="28" t="str"/>
      <x:c r="P66" s="27" t="str">
        <x:v>Good shade out here is like water in the desert — you take it whenever you find it.</x:v>
      </x:c>
      <x:c r="Q66" s="28" t="str"/>
      <x:c r="R66" s="28" t="str"/>
      <x:c r="S66" s="28" t="str">
        <x:v>Register and regional variation require review</x:v>
      </x:c>
      <x:c r="T66" s="28" t="str">
        <x:v>Pattern and common-error review required</x:v>
      </x:c>
      <x:c r="U66" s="28" t="str"/>
      <x:c r="V66" s="28" t="str">
        <x:v>Corpus and learner-list frequency evidence required</x:v>
      </x:c>
      <x:c r="W66" s="28" t="str">
        <x:v>desert-4-usage-scene-1</x:v>
      </x:c>
      <x:c r="X66" s="28" t="str">
        <x:v>Text only</x:v>
      </x:c>
      <x:c r="Y66" s="28" t="str"/>
      <x:c r="Z66" s="28" t="str"/>
      <x:c r="AA66" s="28" t="str">
        <x:v>0 - automated draft assignment</x:v>
      </x:c>
      <x:c r="AB66" s="28" t="str">
        <x:v>Changes required</x:v>
      </x:c>
      <x:c r="AC66" s="28" t="str"/>
      <x:c r="AD66" s="28" t="str"/>
    </x:row>
    <x:row r="67">
      <x:c r="A67" s="27" t="str">
        <x:v>desert-4-optional-1</x:v>
      </x:c>
      <x:c r="B67" s="27" t="str">
        <x:v>desert-4</x:v>
      </x:c>
      <x:c r="C67" s="27" t="n">
        <x:v>521</x:v>
      </x:c>
      <x:c r="D67" s="27" t="str">
        <x:v>The Desert</x:v>
      </x:c>
      <x:c r="E67" s="27" t="str">
        <x:v>The Desert 4</x:v>
      </x:c>
      <x:c r="F67" s="27" t="str">
        <x:v>B1</x:v>
      </x:c>
      <x:c r="G67" s="27" t="str">
        <x:v>optional-1</x:v>
      </x:c>
      <x:c r="H67" s="27" t="str">
        <x:v>the tip of the iceberg (ironic in desert context)</x:v>
      </x:c>
      <x:c r="I67" s="28" t="str"/>
      <x:c r="J67" s="27" t="str">
        <x:v>idiom</x:v>
      </x:c>
      <x:c r="K67" s="28" t="str"/>
      <x:c r="L67" s="27" t="str">
        <x:v>only a small visible part of a much larger problem</x:v>
      </x:c>
      <x:c r="M67" s="28" t="str"/>
      <x:c r="N67" s="27" t="str"/>
      <x:c r="O67" s="28" t="str"/>
      <x:c r="P67" s="27" t="str">
        <x:v>The sand dunes you see are just the tip of the iceberg — the canyon system below stretches for kilometres.</x:v>
      </x:c>
      <x:c r="Q67" s="28" t="str"/>
      <x:c r="R67" s="28" t="str"/>
      <x:c r="S67" s="28" t="str">
        <x:v>Register and regional variation require review</x:v>
      </x:c>
      <x:c r="T67" s="28" t="str">
        <x:v>Pattern and common-error review required</x:v>
      </x:c>
      <x:c r="U67" s="28" t="str"/>
      <x:c r="V67" s="28" t="str">
        <x:v>Corpus and learner-list frequency evidence required</x:v>
      </x:c>
      <x:c r="W67" s="28" t="str">
        <x:v>desert-4-usage-scene-1</x:v>
      </x:c>
      <x:c r="X67" s="28" t="str">
        <x:v>Text only</x:v>
      </x:c>
      <x:c r="Y67" s="28" t="str"/>
      <x:c r="Z67" s="28" t="str"/>
      <x:c r="AA67" s="28" t="str">
        <x:v>0 - automated draft assignment</x:v>
      </x:c>
      <x:c r="AB67" s="28" t="str">
        <x:v>Changes required</x:v>
      </x:c>
      <x:c r="AC67" s="28" t="str"/>
      <x:c r="AD67" s="28" t="str"/>
    </x:row>
    <x:row r="68">
      <x:c r="A68" s="27" t="str">
        <x:v>desert-5-core-1</x:v>
      </x:c>
      <x:c r="B68" s="27" t="str">
        <x:v>desert-5</x:v>
      </x:c>
      <x:c r="C68" s="27" t="n">
        <x:v>522</x:v>
      </x:c>
      <x:c r="D68" s="27" t="str">
        <x:v>The Desert</x:v>
      </x:c>
      <x:c r="E68" s="27" t="str">
        <x:v>The Desert 5</x:v>
      </x:c>
      <x:c r="F68" s="27" t="str">
        <x:v>B1</x:v>
      </x:c>
      <x:c r="G68" s="27" t="str">
        <x:v>core-1</x:v>
      </x:c>
      <x:c r="H68" s="27" t="str">
        <x:v>an oasis in the desert</x:v>
      </x:c>
      <x:c r="I68" s="28" t="str"/>
      <x:c r="J68" s="27" t="str">
        <x:v>idiom</x:v>
      </x:c>
      <x:c r="K68" s="28" t="str"/>
      <x:c r="L68" s="27" t="str">
        <x:v>something pleasant or refreshing in a difficult situation</x:v>
      </x:c>
      <x:c r="M68" s="28" t="str"/>
      <x:c r="N68" s="27" t="str"/>
      <x:c r="O68" s="28" t="str"/>
      <x:c r="P68" s="27" t="str">
        <x:v>After hours of driving through sand dunes, the small café was an oasis in the desert.</x:v>
      </x:c>
      <x:c r="Q68" s="28" t="str"/>
      <x:c r="R68" s="28" t="str"/>
      <x:c r="S68" s="28" t="str">
        <x:v>Register and regional variation require review</x:v>
      </x:c>
      <x:c r="T68" s="28" t="str">
        <x:v>Pattern and common-error review required</x:v>
      </x:c>
      <x:c r="U68" s="28" t="str"/>
      <x:c r="V68" s="28" t="str">
        <x:v>Corpus and learner-list frequency evidence required</x:v>
      </x:c>
      <x:c r="W68" s="28" t="str">
        <x:v>desert-5-usage-scene-1</x:v>
      </x:c>
      <x:c r="X68" s="28" t="str">
        <x:v>Text only</x:v>
      </x:c>
      <x:c r="Y68" s="28" t="str"/>
      <x:c r="Z68" s="28" t="str"/>
      <x:c r="AA68" s="28" t="str">
        <x:v>0 - automated draft assignment</x:v>
      </x:c>
      <x:c r="AB68" s="28" t="str">
        <x:v>Changes required</x:v>
      </x:c>
      <x:c r="AC68" s="28" t="str"/>
      <x:c r="AD68" s="28" t="str"/>
    </x:row>
    <x:row r="69">
      <x:c r="A69" s="27" t="str">
        <x:v>desert-5-core-2</x:v>
      </x:c>
      <x:c r="B69" s="27" t="str">
        <x:v>desert-5</x:v>
      </x:c>
      <x:c r="C69" s="27" t="n">
        <x:v>522</x:v>
      </x:c>
      <x:c r="D69" s="27" t="str">
        <x:v>The Desert</x:v>
      </x:c>
      <x:c r="E69" s="27" t="str">
        <x:v>The Desert 5</x:v>
      </x:c>
      <x:c r="F69" s="27" t="str">
        <x:v>B1</x:v>
      </x:c>
      <x:c r="G69" s="27" t="str">
        <x:v>core-2</x:v>
      </x:c>
      <x:c r="H69" s="27" t="str">
        <x:v>bury your head in the sand</x:v>
      </x:c>
      <x:c r="I69" s="28" t="str"/>
      <x:c r="J69" s="27" t="str">
        <x:v>idiom</x:v>
      </x:c>
      <x:c r="K69" s="28" t="str"/>
      <x:c r="L69" s="27" t="str">
        <x:v>ignore a problem and hope it goes away</x:v>
      </x:c>
      <x:c r="M69" s="28" t="str"/>
      <x:c r="N69" s="27" t="str"/>
      <x:c r="O69" s="28" t="str"/>
      <x:c r="P69" s="27" t="str">
        <x:v>You can't bury your head in the sand about climate change — the desert is already expanding.</x:v>
      </x:c>
      <x:c r="Q69" s="28" t="str"/>
      <x:c r="R69" s="28" t="str"/>
      <x:c r="S69" s="28" t="str">
        <x:v>Register and regional variation require review</x:v>
      </x:c>
      <x:c r="T69" s="28" t="str">
        <x:v>Pattern and common-error review required</x:v>
      </x:c>
      <x:c r="U69" s="28" t="str"/>
      <x:c r="V69" s="28" t="str">
        <x:v>Corpus and learner-list frequency evidence required</x:v>
      </x:c>
      <x:c r="W69" s="28" t="str">
        <x:v>desert-5-usage-scene-1</x:v>
      </x:c>
      <x:c r="X69" s="28" t="str">
        <x:v>Text only</x:v>
      </x:c>
      <x:c r="Y69" s="28" t="str"/>
      <x:c r="Z69" s="28" t="str"/>
      <x:c r="AA69" s="28" t="str">
        <x:v>0 - automated draft assignment</x:v>
      </x:c>
      <x:c r="AB69" s="28" t="str">
        <x:v>Changes required</x:v>
      </x:c>
      <x:c r="AC69" s="28" t="str"/>
      <x:c r="AD69" s="28" t="str"/>
    </x:row>
    <x:row r="70">
      <x:c r="A70" s="27" t="str">
        <x:v>desert-5-optional-1</x:v>
      </x:c>
      <x:c r="B70" s="27" t="str">
        <x:v>desert-5</x:v>
      </x:c>
      <x:c r="C70" s="27" t="n">
        <x:v>522</x:v>
      </x:c>
      <x:c r="D70" s="27" t="str">
        <x:v>The Desert</x:v>
      </x:c>
      <x:c r="E70" s="27" t="str">
        <x:v>The Desert 5</x:v>
      </x:c>
      <x:c r="F70" s="27" t="str">
        <x:v>B1</x:v>
      </x:c>
      <x:c r="G70" s="27" t="str">
        <x:v>optional-1</x:v>
      </x:c>
      <x:c r="H70" s="27" t="str">
        <x:v>the tip of the iceberg (ironic in desert context)</x:v>
      </x:c>
      <x:c r="I70" s="28" t="str"/>
      <x:c r="J70" s="27" t="str">
        <x:v>idiom</x:v>
      </x:c>
      <x:c r="K70" s="28" t="str"/>
      <x:c r="L70" s="27" t="str">
        <x:v>only a small visible part of a much larger problem</x:v>
      </x:c>
      <x:c r="M70" s="28" t="str"/>
      <x:c r="N70" s="27" t="str"/>
      <x:c r="O70" s="28" t="str"/>
      <x:c r="P70" s="27" t="str">
        <x:v>The sand dunes you see are just the tip of the iceberg — the canyon system below stretches for kilometres.</x:v>
      </x:c>
      <x:c r="Q70" s="28" t="str"/>
      <x:c r="R70" s="28" t="str"/>
      <x:c r="S70" s="28" t="str">
        <x:v>Register and regional variation require review</x:v>
      </x:c>
      <x:c r="T70" s="28" t="str">
        <x:v>Pattern and common-error review required</x:v>
      </x:c>
      <x:c r="U70" s="28" t="str"/>
      <x:c r="V70" s="28" t="str">
        <x:v>Corpus and learner-list frequency evidence required</x:v>
      </x:c>
      <x:c r="W70" s="28" t="str">
        <x:v>desert-5-usage-scene-1</x:v>
      </x:c>
      <x:c r="X70" s="28" t="str">
        <x:v>Text only</x:v>
      </x:c>
      <x:c r="Y70" s="28" t="str"/>
      <x:c r="Z70" s="28" t="str"/>
      <x:c r="AA70" s="28" t="str">
        <x:v>0 - automated draft assignment</x:v>
      </x:c>
      <x:c r="AB70" s="28" t="str">
        <x:v>Changes required</x:v>
      </x:c>
      <x:c r="AC70" s="28" t="str"/>
      <x:c r="AD70" s="28" t="str"/>
    </x:row>
  </x:sheetData>
  <x:dataValidations count="1">
    <x:dataValidation type="list" sqref="AB2:AB70">
      <x:formula1>"Needs review,Draft,Approved,Rejected"</x:formula1>
    </x:dataValidation>
  </x:dataValidations>
  <x:pageMargins left="0.7" right="0.7" top="0.75" bottom="0.75" header="0.3" footer="0.3"/>
  <x:tableParts count="1">
    <x:tablePart xmlns:r="http://schemas.openxmlformats.org/officeDocument/2006/relationships" r:id="R9a901f759342431a"/>
  </x:tableParts>
</x:worksheet>
</file>