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e3193403604db9" /></Relationships>
</file>

<file path=xl/workbook.xml><?xml version="1.0" encoding="utf-8"?>
<x:workbook xmlns:x="http://schemas.openxmlformats.org/spreadsheetml/2006/main">
  <x:sheets>
    <x:sheet xmlns:r="http://schemas.openxmlformats.org/officeDocument/2006/relationships" name="Instructions" sheetId="1" r:id="R392e148b5c344a7e"/>
    <x:sheet xmlns:r="http://schemas.openxmlformats.org/officeDocument/2006/relationships" name="Lessons" sheetId="2" r:id="Rd04fdeebb3f3451d"/>
    <x:sheet xmlns:r="http://schemas.openxmlformats.org/officeDocument/2006/relationships" name="Words" sheetId="3" r:id="Rcad40a7cb16348e8"/>
    <x:sheet xmlns:r="http://schemas.openxmlformats.org/officeDocument/2006/relationships" name="Scenes" sheetId="4" r:id="Rf4e7fbf1903e46cd"/>
    <x:sheet xmlns:r="http://schemas.openxmlformats.org/officeDocument/2006/relationships" name="Phrases" sheetId="5" r:id="R226db3e10cb541e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1ba377775e4592" /><Relationship Type="http://schemas.openxmlformats.org/officeDocument/2006/relationships/theme" Target="/xl/theme/theme1.xml" Id="Rb75c695431b441bc" /><Relationship Type="http://schemas.openxmlformats.org/officeDocument/2006/relationships/sharedStrings" Target="/xl/sharedStrings.xml" Id="R8bceaf77b1014242" /><Relationship Type="http://schemas.openxmlformats.org/officeDocument/2006/relationships/worksheet" Target="/xl/worksheets/sheet1.xml" Id="R392e148b5c344a7e" /><Relationship Type="http://schemas.openxmlformats.org/officeDocument/2006/relationships/worksheet" Target="/xl/worksheets/sheet2.xml" Id="Rd04fdeebb3f3451d" /><Relationship Type="http://schemas.openxmlformats.org/officeDocument/2006/relationships/worksheet" Target="/xl/worksheets/sheet3.xml" Id="Rcad40a7cb16348e8" /><Relationship Type="http://schemas.openxmlformats.org/officeDocument/2006/relationships/worksheet" Target="/xl/worksheets/sheet4.xml" Id="Rf4e7fbf1903e46cd" /><Relationship Type="http://schemas.openxmlformats.org/officeDocument/2006/relationships/worksheet" Target="/xl/worksheets/sheet5.xml" Id="R226db3e10cb541ef" /></Relationships>
</file>

<file path=xl/tables/table1.xml><?xml version="1.0" encoding="utf-8"?>
<x:table xmlns:x="http://schemas.openxmlformats.org/spreadsheetml/2006/main" id="1" name="LessonsTable" displayName="LessonsTable" ref="A1:X24"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24"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88"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0"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16e6fedb7b34b9f" /></Relationships>
</file>

<file path=xl/worksheets/_rels/sheet3.xml.rels>&#65279;<?xml version="1.0" encoding="utf-8"?><Relationships xmlns="http://schemas.openxmlformats.org/package/2006/relationships"><Relationship Type="http://schemas.openxmlformats.org/officeDocument/2006/relationships/table" Target="/xl/tables/table2.xml" Id="R9b58d91d167f42ed" /></Relationships>
</file>

<file path=xl/worksheets/_rels/sheet4.xml.rels>&#65279;<?xml version="1.0" encoding="utf-8"?><Relationships xmlns="http://schemas.openxmlformats.org/package/2006/relationships"><Relationship Type="http://schemas.openxmlformats.org/officeDocument/2006/relationships/table" Target="/xl/tables/table3.xml" Id="Re889faa554984969" /></Relationships>
</file>

<file path=xl/worksheets/_rels/sheet5.xml.rels>&#65279;<?xml version="1.0" encoding="utf-8"?><Relationships xmlns="http://schemas.openxmlformats.org/package/2006/relationships"><Relationship Type="http://schemas.openxmlformats.org/officeDocument/2006/relationships/table" Target="/xl/tables/table4.xml" Id="Raf8fbd82612b4509"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26</x:v>
      </x:c>
    </x:row>
    <x:row r="4" ht="15" hidden="0" customHeight="1">
      <x:c r="B4" s="5" t="str">
        <x:v>Coverage</x:v>
      </x:c>
      <x:c r="C4" s="6" t="str">
        <x:v>23 lessons; global order 566-588 (The Harbor, The Theater, The Orchestra...)</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harbor-1</x:v>
      </x:c>
      <x:c r="B2" s="27" t="n">
        <x:v>566</x:v>
      </x:c>
      <x:c r="C2" s="27" t="str">
        <x:v>harbor</x:v>
      </x:c>
      <x:c r="D2" s="27" t="str">
        <x:v>The Harbor</x:v>
      </x:c>
      <x:c r="E2" s="27" t="n">
        <x:v>123</x:v>
      </x:c>
      <x:c r="F2" s="27" t="str">
        <x:v>The Harbor 1</x:v>
      </x:c>
      <x:c r="G2" s="27" t="n">
        <x:v>1</x:v>
      </x:c>
      <x:c r="H2" s="27" t="str">
        <x:v>B1</x:v>
      </x:c>
      <x:c r="I2" s="27" t="str">
        <x:v>B1 Wider World</x:v>
      </x:c>
      <x:c r="J2" s="27" t="str">
        <x:v>Use the vocabulary from The Harbor to understand and communicate in a realistic B1-appropriate context.</x:v>
      </x:c>
      <x:c r="K2" s="28" t="str"/>
      <x:c r="L2" s="27" t="str">
        <x:v>I can use the harbor vocabulary to handle a practical situation and explain key details.</x:v>
      </x:c>
      <x:c r="M2" s="28" t="str"/>
      <x:c r="N2" s="27" t="str">
        <x:v>travel/visitor guide</x:v>
      </x:c>
      <x:c r="O2" s="28" t="str"/>
      <x:c r="P2" s="27" t="str">
        <x:v>The Harbor: Travel/Visitor Guide</x:v>
      </x:c>
      <x:c r="Q2" s="28" t="str"/>
      <x:c r="R2" s="27" t="str">
        <x:v>A practical situation involving the harbor requires several key terms. The learner follows the task and notices how the vocabulary supports clear communication. The traveler moves through the journey using or noticing cargo ship, fishing boat, sailboat, and tugboat. Each term marks a different part of the travel process. The traveler moves through the journey using or noticing ferry, yacht, kayak, and canoe. Each term marks a different part of the travel process. The traveler moves through the journey using or noticing speedboat, lifeboat, barge, and container ship. Each term marks a different part of the travel process. The context connects vocabulary to practical communication, explanation, and problem-solving.</x:v>
      </x:c>
      <x:c r="S2" s="28" t="str"/>
      <x:c r="T2" s="28" t="str"/>
      <x:c r="U2" s="28" t="str"/>
      <x:c r="V2" s="28" t="str">
        <x:v>Needs review</x:v>
      </x:c>
      <x:c r="W2" s="28" t="str"/>
      <x:c r="X2" s="28" t="str"/>
    </x:row>
    <x:row r="3">
      <x:c r="A3" s="27" t="str">
        <x:v>harbor-2</x:v>
      </x:c>
      <x:c r="B3" s="27" t="n">
        <x:v>567</x:v>
      </x:c>
      <x:c r="C3" s="27" t="str">
        <x:v>harbor</x:v>
      </x:c>
      <x:c r="D3" s="27" t="str">
        <x:v>The Harbor</x:v>
      </x:c>
      <x:c r="E3" s="27" t="n">
        <x:v>123</x:v>
      </x:c>
      <x:c r="F3" s="27" t="str">
        <x:v>The Harbor 2</x:v>
      </x:c>
      <x:c r="G3" s="27" t="n">
        <x:v>2</x:v>
      </x:c>
      <x:c r="H3" s="27" t="str">
        <x:v>B1</x:v>
      </x:c>
      <x:c r="I3" s="27" t="str">
        <x:v>B1 Wider World</x:v>
      </x:c>
      <x:c r="J3" s="27" t="str">
        <x:v>Use the vocabulary from The Harbor to understand and communicate in a realistic B1-appropriate context.</x:v>
      </x:c>
      <x:c r="K3" s="28" t="str"/>
      <x:c r="L3" s="27" t="str">
        <x:v>I can use the harbor vocabulary to handle a practical situation and explain key details.</x:v>
      </x:c>
      <x:c r="M3" s="28" t="str"/>
      <x:c r="N3" s="27" t="str">
        <x:v>review</x:v>
      </x:c>
      <x:c r="O3" s="28" t="str"/>
      <x:c r="P3" s="27" t="str">
        <x:v>The Harbor: Review</x:v>
      </x:c>
      <x:c r="Q3" s="28" t="str"/>
      <x:c r="R3" s="27" t="str">
        <x:v>A practical situation involving the harbor requires several key terms. The learner follows the task and notices how the vocabulary supports clear communication. The traveler moves through the journey using or noticing jetty, breakwater, lighthouse, and harbor master's office. Each term marks a different part of the travel process. The traveler moves through the journey using or noticing marina, dry dock, shipyard, and shipping container. Each term marks a different part of the travel process. The traveler moves through the journey using or noticing crane, forklift, pallet, and cargo net. Each term marks a different part of the travel process. The context connects vocabulary to practical communication, explanation, and problem-solving.</x:v>
      </x:c>
      <x:c r="S3" s="28" t="str"/>
      <x:c r="T3" s="28" t="str"/>
      <x:c r="U3" s="28" t="str"/>
      <x:c r="V3" s="28" t="str">
        <x:v>Needs review</x:v>
      </x:c>
      <x:c r="W3" s="28" t="str"/>
      <x:c r="X3" s="28" t="str"/>
    </x:row>
    <x:row r="4">
      <x:c r="A4" s="27" t="str">
        <x:v>harbor-3</x:v>
      </x:c>
      <x:c r="B4" s="27" t="n">
        <x:v>568</x:v>
      </x:c>
      <x:c r="C4" s="27" t="str">
        <x:v>harbor</x:v>
      </x:c>
      <x:c r="D4" s="27" t="str">
        <x:v>The Harbor</x:v>
      </x:c>
      <x:c r="E4" s="27" t="n">
        <x:v>123</x:v>
      </x:c>
      <x:c r="F4" s="27" t="str">
        <x:v>The Harbor 3</x:v>
      </x:c>
      <x:c r="G4" s="27" t="n">
        <x:v>3</x:v>
      </x:c>
      <x:c r="H4" s="27" t="str">
        <x:v>B1</x:v>
      </x:c>
      <x:c r="I4" s="27" t="str">
        <x:v>B1 Wider World</x:v>
      </x:c>
      <x:c r="J4" s="27" t="str">
        <x:v>Use the vocabulary from The Harbor to understand and communicate in a realistic B1-appropriate context.</x:v>
      </x:c>
      <x:c r="K4" s="28" t="str"/>
      <x:c r="L4" s="27" t="str">
        <x:v>I can use the harbor vocabulary to handle a practical situation and explain key details.</x:v>
      </x:c>
      <x:c r="M4" s="28" t="str"/>
      <x:c r="N4" s="27" t="str">
        <x:v>practical article</x:v>
      </x:c>
      <x:c r="O4" s="28" t="str"/>
      <x:c r="P4" s="27" t="str">
        <x:v>The Harbor: Practical Article</x:v>
      </x:c>
      <x:c r="Q4" s="28" t="str"/>
      <x:c r="R4" s="27" t="str">
        <x:v>A practical situation involving the harbor requires several key terms. The learner follows the task and notices how the vocabulary supports clear communication. The traveler moves through the journey using or noticing anchor, mooring line, buoy, and beacon. Each term marks a different part of the travel process. The traveler moves through the journey using or noticing compass, chart, radar, and radio. Each term marks a different part of the travel process. The traveler moves through the journey using or noticing binoculars, flag, signal light, and horn. Each term marks a different part of the travel process. The context connects vocabulary to practical communication, explanation, and problem-solving.</x:v>
      </x:c>
      <x:c r="S4" s="28" t="str"/>
      <x:c r="T4" s="28" t="str"/>
      <x:c r="U4" s="28" t="str"/>
      <x:c r="V4" s="28" t="str">
        <x:v>Needs review</x:v>
      </x:c>
      <x:c r="W4" s="28" t="str"/>
      <x:c r="X4" s="28" t="str"/>
    </x:row>
    <x:row r="5">
      <x:c r="A5" s="27" t="str">
        <x:v>harbor-4</x:v>
      </x:c>
      <x:c r="B5" s="27" t="n">
        <x:v>569</x:v>
      </x:c>
      <x:c r="C5" s="27" t="str">
        <x:v>harbor</x:v>
      </x:c>
      <x:c r="D5" s="27" t="str">
        <x:v>The Harbor</x:v>
      </x:c>
      <x:c r="E5" s="27" t="n">
        <x:v>123</x:v>
      </x:c>
      <x:c r="F5" s="27" t="str">
        <x:v>The Harbor 4</x:v>
      </x:c>
      <x:c r="G5" s="27" t="n">
        <x:v>4</x:v>
      </x:c>
      <x:c r="H5" s="27" t="str">
        <x:v>B1</x:v>
      </x:c>
      <x:c r="I5" s="27" t="str">
        <x:v>B1 Wider World</x:v>
      </x:c>
      <x:c r="J5" s="27" t="str">
        <x:v>Use the vocabulary from The Harbor to understand and communicate in a realistic B1-appropriate context.</x:v>
      </x:c>
      <x:c r="K5" s="28" t="str"/>
      <x:c r="L5" s="27" t="str">
        <x:v>I can use the harbor vocabulary to handle a practical situation and explain key details.</x:v>
      </x:c>
      <x:c r="M5" s="28" t="str"/>
      <x:c r="N5" s="27" t="str">
        <x:v>real-life scenario</x:v>
      </x:c>
      <x:c r="O5" s="28" t="str"/>
      <x:c r="P5" s="27" t="str">
        <x:v>The Harbor: Real-Life Scenario</x:v>
      </x:c>
      <x:c r="Q5" s="28" t="str"/>
      <x:c r="R5" s="27" t="str">
        <x:v>A practical situation involving the harbor requires several key terms. The learner follows the task and notices how the vocabulary supports clear communication. The traveler moves through the journey using or noticing bait, hook, reel, and cooler. Each term marks a different part of the travel process. The traveler moves through the journey using or noticing fish basket, waders, life jacket, and seagull. Each term marks a different part of the travel process. The traveler moves through the journey using or noticing pelican, seal, crab, and lobster trap. Each term marks a different part of the travel process. The context connects vocabulary to practical communication, explanation, and problem-solving.</x:v>
      </x:c>
      <x:c r="S5" s="28" t="str"/>
      <x:c r="T5" s="28" t="str"/>
      <x:c r="U5" s="28" t="str"/>
      <x:c r="V5" s="28" t="str">
        <x:v>Needs review</x:v>
      </x:c>
      <x:c r="W5" s="28" t="str"/>
      <x:c r="X5" s="28" t="str"/>
    </x:row>
    <x:row r="6">
      <x:c r="A6" s="27" t="str">
        <x:v>harbor-5</x:v>
      </x:c>
      <x:c r="B6" s="27" t="n">
        <x:v>570</x:v>
      </x:c>
      <x:c r="C6" s="27" t="str">
        <x:v>harbor</x:v>
      </x:c>
      <x:c r="D6" s="27" t="str">
        <x:v>The Harbor</x:v>
      </x:c>
      <x:c r="E6" s="27" t="n">
        <x:v>123</x:v>
      </x:c>
      <x:c r="F6" s="27" t="str">
        <x:v>The Harbor 5</x:v>
      </x:c>
      <x:c r="G6" s="27" t="n">
        <x:v>5</x:v>
      </x:c>
      <x:c r="H6" s="27" t="str">
        <x:v>B1</x:v>
      </x:c>
      <x:c r="I6" s="27" t="str">
        <x:v>B1 Wider World</x:v>
      </x:c>
      <x:c r="J6" s="27" t="str">
        <x:v>Use the vocabulary from The Harbor to understand and communicate in a realistic B1-appropriate context.</x:v>
      </x:c>
      <x:c r="K6" s="28" t="str"/>
      <x:c r="L6" s="27" t="str">
        <x:v>I can use the harbor vocabulary to handle a practical situation and explain key details.</x:v>
      </x:c>
      <x:c r="M6" s="28" t="str"/>
      <x:c r="N6" s="27" t="str">
        <x:v>travel/visitor guide</x:v>
      </x:c>
      <x:c r="O6" s="28" t="str"/>
      <x:c r="P6" s="27" t="str">
        <x:v>The Harbor: Travel/Visitor Guide</x:v>
      </x:c>
      <x:c r="Q6" s="28" t="str"/>
      <x:c r="R6" s="27" t="str">
        <x:v>A practical situation involving the harbor requires several key terms. The learner follows the task and notices how the vocabulary supports clear communication. The traveler moves through the journey using or noticing tide, wave, tanker, and submarine. Each term marks a different part of the travel process. The traveler moves through the journey using or noticing container, captain, sailor, and cargo. Each term marks a different part of the travel process. The traveler moves through the journey using or noticing navigation and shipping lane. Each term marks a different part of the travel process. The context connects vocabulary to practical communication, explanation, and problem-solving.</x:v>
      </x:c>
      <x:c r="S6" s="28" t="str"/>
      <x:c r="T6" s="28" t="str"/>
      <x:c r="U6" s="28" t="str"/>
      <x:c r="V6" s="28" t="str">
        <x:v>Needs review</x:v>
      </x:c>
      <x:c r="W6" s="28" t="str"/>
      <x:c r="X6" s="28" t="str"/>
    </x:row>
    <x:row r="7">
      <x:c r="A7" s="27" t="str">
        <x:v>theater-1</x:v>
      </x:c>
      <x:c r="B7" s="27" t="n">
        <x:v>571</x:v>
      </x:c>
      <x:c r="C7" s="27" t="str">
        <x:v>theater</x:v>
      </x:c>
      <x:c r="D7" s="27" t="str">
        <x:v>The Theater</x:v>
      </x:c>
      <x:c r="E7" s="27" t="n">
        <x:v>124</x:v>
      </x:c>
      <x:c r="F7" s="27" t="str">
        <x:v>The Theater 1</x:v>
      </x:c>
      <x:c r="G7" s="27" t="n">
        <x:v>1</x:v>
      </x:c>
      <x:c r="H7" s="27" t="str">
        <x:v>B1</x:v>
      </x:c>
      <x:c r="I7" s="27" t="str">
        <x:v>B1 Wider World</x:v>
      </x:c>
      <x:c r="J7" s="27" t="str">
        <x:v>Use the vocabulary from The Theater to understand and communicate in a realistic B1-appropriate context.</x:v>
      </x:c>
      <x:c r="K7" s="28" t="str"/>
      <x:c r="L7" s="27" t="str">
        <x:v>I can use the theater vocabulary to handle a practical situation and explain key details.</x:v>
      </x:c>
      <x:c r="M7" s="28" t="str"/>
      <x:c r="N7" s="27" t="str">
        <x:v>travel/visitor guide</x:v>
      </x:c>
      <x:c r="O7" s="28" t="str"/>
      <x:c r="P7" s="27" t="str">
        <x:v>The Theater: Travel/Visitor Guide</x:v>
      </x:c>
      <x:c r="Q7" s="28" t="str"/>
      <x:c r="R7" s="27" t="str">
        <x:v>A practical situation involving the theater requires several key terms. The learner follows the task and notices how the vocabulary supports clear communication. During the creative session, the group works with stage, curtain, spotlight, and backdrop. Each term has a clear role in making, performing, or presenting the work. During the creative session, the group works with trapdoor, wings, proscenium, and apron. Each term has a clear role in making, performing, or presenting the work. During the creative session, the group works with fly system, cyclorama, auditorium, and orchestra seats. Each term has a clear role in making, performing, or presenting the work. The context connects vocabulary to practical communication, explanation, and problem-solving.</x:v>
      </x:c>
      <x:c r="S7" s="28" t="str"/>
      <x:c r="T7" s="28" t="str"/>
      <x:c r="U7" s="28" t="str"/>
      <x:c r="V7" s="28" t="str">
        <x:v>Needs review</x:v>
      </x:c>
      <x:c r="W7" s="28" t="str"/>
      <x:c r="X7" s="28" t="str"/>
    </x:row>
    <x:row r="8">
      <x:c r="A8" s="27" t="str">
        <x:v>theater-2</x:v>
      </x:c>
      <x:c r="B8" s="27" t="n">
        <x:v>572</x:v>
      </x:c>
      <x:c r="C8" s="27" t="str">
        <x:v>theater</x:v>
      </x:c>
      <x:c r="D8" s="27" t="str">
        <x:v>The Theater</x:v>
      </x:c>
      <x:c r="E8" s="27" t="n">
        <x:v>124</x:v>
      </x:c>
      <x:c r="F8" s="27" t="str">
        <x:v>The Theater 2</x:v>
      </x:c>
      <x:c r="G8" s="27" t="n">
        <x:v>2</x:v>
      </x:c>
      <x:c r="H8" s="27" t="str">
        <x:v>B1</x:v>
      </x:c>
      <x:c r="I8" s="27" t="str">
        <x:v>B1 Wider World</x:v>
      </x:c>
      <x:c r="J8" s="27" t="str">
        <x:v>Use the vocabulary from The Theater to understand and communicate in a realistic B1-appropriate context.</x:v>
      </x:c>
      <x:c r="K8" s="28" t="str"/>
      <x:c r="L8" s="27" t="str">
        <x:v>I can use the theater vocabulary to handle a practical situation and explain key details.</x:v>
      </x:c>
      <x:c r="M8" s="28" t="str"/>
      <x:c r="N8" s="27" t="str">
        <x:v>review</x:v>
      </x:c>
      <x:c r="O8" s="28" t="str"/>
      <x:c r="P8" s="27" t="str">
        <x:v>The Theater: Review</x:v>
      </x:c>
      <x:c r="Q8" s="28" t="str"/>
      <x:c r="R8" s="27" t="str">
        <x:v>A practical situation involving the theater requires several key terms. The learner follows the task and notices how the vocabulary supports clear communication. During the creative session, the group works with row, lobby, box office, and cloakroom. Each term has a clear role in making, performing, or presenting the work. During the creative session, the group works with program, costume, wig, and mask. Each term has a clear role in making, performing, or presenting the work. During the creative session, the group works with cape, crown, robe, and gloves. Each term has a clear role in making, performing, or presenting the work. The context connects vocabulary to practical communication, explanation, and problem-solving.</x:v>
      </x:c>
      <x:c r="S8" s="28" t="str"/>
      <x:c r="T8" s="28" t="str"/>
      <x:c r="U8" s="28" t="str"/>
      <x:c r="V8" s="28" t="str">
        <x:v>Needs review</x:v>
      </x:c>
      <x:c r="W8" s="28" t="str"/>
      <x:c r="X8" s="28" t="str"/>
    </x:row>
    <x:row r="9">
      <x:c r="A9" s="27" t="str">
        <x:v>theater-3</x:v>
      </x:c>
      <x:c r="B9" s="27" t="n">
        <x:v>573</x:v>
      </x:c>
      <x:c r="C9" s="27" t="str">
        <x:v>theater</x:v>
      </x:c>
      <x:c r="D9" s="27" t="str">
        <x:v>The Theater</x:v>
      </x:c>
      <x:c r="E9" s="27" t="n">
        <x:v>124</x:v>
      </x:c>
      <x:c r="F9" s="27" t="str">
        <x:v>The Theater 3</x:v>
      </x:c>
      <x:c r="G9" s="27" t="n">
        <x:v>3</x:v>
      </x:c>
      <x:c r="H9" s="27" t="str">
        <x:v>B1</x:v>
      </x:c>
      <x:c r="I9" s="27" t="str">
        <x:v>B1 Wider World</x:v>
      </x:c>
      <x:c r="J9" s="27" t="str">
        <x:v>Use the vocabulary from The Theater to understand and communicate in a realistic B1-appropriate context.</x:v>
      </x:c>
      <x:c r="K9" s="28" t="str"/>
      <x:c r="L9" s="27" t="str">
        <x:v>I can use the theater vocabulary to handle a practical situation and explain key details.</x:v>
      </x:c>
      <x:c r="M9" s="28" t="str"/>
      <x:c r="N9" s="27" t="str">
        <x:v>practical article</x:v>
      </x:c>
      <x:c r="O9" s="28" t="str"/>
      <x:c r="P9" s="27" t="str">
        <x:v>The Theater: Practical Article</x:v>
      </x:c>
      <x:c r="Q9" s="28" t="str"/>
      <x:c r="R9" s="27" t="str">
        <x:v>A practical situation involving the theater requires several key terms. The learner follows the task and notices how the vocabulary supports clear communication. During the creative session, the group works with prop, sword, goblet, and throne. Each term has a clear role in making, performing, or presenting the work. During the creative session, the group works with table, chair, candle, and lantern. Each term has a clear role in making, performing, or presenting the work. During the creative session, the group works with banner, treasure chest, actor, and actress. Each term has a clear role in making, performing, or presenting the work. The context connects vocabulary to practical communication, explanation, and problem-solving.</x:v>
      </x:c>
      <x:c r="S9" s="28" t="str"/>
      <x:c r="T9" s="28" t="str"/>
      <x:c r="U9" s="28" t="str"/>
      <x:c r="V9" s="28" t="str">
        <x:v>Needs review</x:v>
      </x:c>
      <x:c r="W9" s="28" t="str"/>
      <x:c r="X9" s="28" t="str"/>
    </x:row>
    <x:row r="10">
      <x:c r="A10" s="27" t="str">
        <x:v>theater-4</x:v>
      </x:c>
      <x:c r="B10" s="27" t="n">
        <x:v>574</x:v>
      </x:c>
      <x:c r="C10" s="27" t="str">
        <x:v>theater</x:v>
      </x:c>
      <x:c r="D10" s="27" t="str">
        <x:v>The Theater</x:v>
      </x:c>
      <x:c r="E10" s="27" t="n">
        <x:v>124</x:v>
      </x:c>
      <x:c r="F10" s="27" t="str">
        <x:v>The Theater 4</x:v>
      </x:c>
      <x:c r="G10" s="27" t="n">
        <x:v>4</x:v>
      </x:c>
      <x:c r="H10" s="27" t="str">
        <x:v>B1</x:v>
      </x:c>
      <x:c r="I10" s="27" t="str">
        <x:v>B1 Wider World</x:v>
      </x:c>
      <x:c r="J10" s="27" t="str">
        <x:v>Use the vocabulary from The Theater to understand and communicate in a realistic B1-appropriate context.</x:v>
      </x:c>
      <x:c r="K10" s="28" t="str"/>
      <x:c r="L10" s="27" t="str">
        <x:v>I can use the theater vocabulary to handle a practical situation and explain key details.</x:v>
      </x:c>
      <x:c r="M10" s="28" t="str"/>
      <x:c r="N10" s="27" t="str">
        <x:v>real-life scenario</x:v>
      </x:c>
      <x:c r="O10" s="28" t="str"/>
      <x:c r="P10" s="27" t="str">
        <x:v>The Theater: Real-Life Scenario</x:v>
      </x:c>
      <x:c r="Q10" s="28" t="str"/>
      <x:c r="R10" s="27" t="str">
        <x:v>A practical situation involving the theater requires several key terms. The learner follows the task and notices how the vocabulary supports clear communication. The sound technician, costume designer, set builder, and prompter work together in the setting, but each person has a different responsibility. During the creative session, the group works with usher, rehearsal, opening night, and monologue. Each term has a clear role in making, performing, or presenting the work. During the creative session, the group works with dialogue, scene, act, and intermission. Each term has a clear role in making, performing, or presenting the work. The context connects vocabulary to practical communication, explanation, and problem-solving.</x:v>
      </x:c>
      <x:c r="S10" s="28" t="str"/>
      <x:c r="T10" s="28" t="str"/>
      <x:c r="U10" s="28" t="str"/>
      <x:c r="V10" s="28" t="str">
        <x:v>Needs review</x:v>
      </x:c>
      <x:c r="W10" s="28" t="str"/>
      <x:c r="X10" s="28" t="str"/>
    </x:row>
    <x:row r="11">
      <x:c r="A11" s="27" t="str">
        <x:v>theater-5</x:v>
      </x:c>
      <x:c r="B11" s="27" t="n">
        <x:v>575</x:v>
      </x:c>
      <x:c r="C11" s="27" t="str">
        <x:v>theater</x:v>
      </x:c>
      <x:c r="D11" s="27" t="str">
        <x:v>The Theater</x:v>
      </x:c>
      <x:c r="E11" s="27" t="n">
        <x:v>124</x:v>
      </x:c>
      <x:c r="F11" s="27" t="str">
        <x:v>The Theater 5</x:v>
      </x:c>
      <x:c r="G11" s="27" t="n">
        <x:v>5</x:v>
      </x:c>
      <x:c r="H11" s="27" t="str">
        <x:v>B1</x:v>
      </x:c>
      <x:c r="I11" s="27" t="str">
        <x:v>B1 Wider World</x:v>
      </x:c>
      <x:c r="J11" s="27" t="str">
        <x:v>Use the vocabulary from The Theater to understand and communicate in a realistic B1-appropriate context.</x:v>
      </x:c>
      <x:c r="K11" s="28" t="str"/>
      <x:c r="L11" s="27" t="str">
        <x:v>I can use the theater vocabulary to handle a practical situation and explain key details.</x:v>
      </x:c>
      <x:c r="M11" s="28" t="str"/>
      <x:c r="N11" s="27" t="str">
        <x:v>travel/visitor guide</x:v>
      </x:c>
      <x:c r="O11" s="28" t="str"/>
      <x:c r="P11" s="27" t="str">
        <x:v>The Theater: Travel/Visitor Guide</x:v>
      </x:c>
      <x:c r="Q11" s="28" t="str"/>
      <x:c r="R11" s="27" t="str">
        <x:v>A practical situation involving the theater requires several key terms. The learner follows the task and notices how the vocabulary supports clear communication. During the creative session, the group works with wing, orchestra pit, playwright, and stagehand. Each term has a clear role in making, performing, or presenting the work. During the creative session, the group works with audience, understudy, script, and makeup. Each term has a clear role in making, performing, or presenting the work. During the creative session, the group works with ovation. Each term has a clear role in making, performing, or presenting the work. The context connects vocabulary to practical communication, explanation, and problem-solving.</x:v>
      </x:c>
      <x:c r="S11" s="28" t="str"/>
      <x:c r="T11" s="28" t="str"/>
      <x:c r="U11" s="28" t="str"/>
      <x:c r="V11" s="28" t="str">
        <x:v>Needs review</x:v>
      </x:c>
      <x:c r="W11" s="28" t="str"/>
      <x:c r="X11" s="28" t="str"/>
    </x:row>
    <x:row r="12">
      <x:c r="A12" s="27" t="str">
        <x:v>orchestra-1</x:v>
      </x:c>
      <x:c r="B12" s="27" t="n">
        <x:v>576</x:v>
      </x:c>
      <x:c r="C12" s="27" t="str">
        <x:v>orchestra</x:v>
      </x:c>
      <x:c r="D12" s="27" t="str">
        <x:v>The Orchestra</x:v>
      </x:c>
      <x:c r="E12" s="27" t="n">
        <x:v>125</x:v>
      </x:c>
      <x:c r="F12" s="27" t="str">
        <x:v>The Orchestra 1</x:v>
      </x:c>
      <x:c r="G12" s="27" t="n">
        <x:v>1</x:v>
      </x:c>
      <x:c r="H12" s="27" t="str">
        <x:v>B1</x:v>
      </x:c>
      <x:c r="I12" s="27" t="str">
        <x:v>B1 Wider World</x:v>
      </x:c>
      <x:c r="J12" s="27" t="str">
        <x:v>Use the vocabulary from The Orchestra to understand and communicate in a realistic B1-appropriate context.</x:v>
      </x:c>
      <x:c r="K12" s="28" t="str"/>
      <x:c r="L12" s="27" t="str">
        <x:v>I can use the orchestra vocabulary to handle a practical situation and explain key details.</x:v>
      </x:c>
      <x:c r="M12" s="28" t="str"/>
      <x:c r="N12" s="27" t="str">
        <x:v>travel/visitor guide</x:v>
      </x:c>
      <x:c r="O12" s="28" t="str"/>
      <x:c r="P12" s="27" t="str">
        <x:v>The Orchestra: Travel/Visitor Guide</x:v>
      </x:c>
      <x:c r="Q12" s="28" t="str"/>
      <x:c r="R12" s="27" t="str">
        <x:v>A practical situation involving the orchestra requires several key terms. The learner follows the task and notices how the vocabulary supports clear communication. During the creative session, the group works with violin, viola, cello, and double bass. Each term has a clear role in making, performing, or presenting the work. During the creative session, the group works with harp, guitar, bow, and string. Each term has a clear role in making, performing, or presenting the work. During the creative session, the group works with tuning peg, chin rest, flute, and clarinet. Each term has a clear role in making, performing, or presenting the work. The context connects vocabulary to practical communication, explanation, and problem-solving.</x:v>
      </x:c>
      <x:c r="S12" s="28" t="str"/>
      <x:c r="T12" s="28" t="str"/>
      <x:c r="U12" s="28" t="str"/>
      <x:c r="V12" s="28" t="str">
        <x:v>Needs review</x:v>
      </x:c>
      <x:c r="W12" s="28" t="str"/>
      <x:c r="X12" s="28" t="str"/>
    </x:row>
    <x:row r="13">
      <x:c r="A13" s="27" t="str">
        <x:v>orchestra-2</x:v>
      </x:c>
      <x:c r="B13" s="27" t="n">
        <x:v>577</x:v>
      </x:c>
      <x:c r="C13" s="27" t="str">
        <x:v>orchestra</x:v>
      </x:c>
      <x:c r="D13" s="27" t="str">
        <x:v>The Orchestra</x:v>
      </x:c>
      <x:c r="E13" s="27" t="n">
        <x:v>125</x:v>
      </x:c>
      <x:c r="F13" s="27" t="str">
        <x:v>The Orchestra 2</x:v>
      </x:c>
      <x:c r="G13" s="27" t="n">
        <x:v>2</x:v>
      </x:c>
      <x:c r="H13" s="27" t="str">
        <x:v>B1</x:v>
      </x:c>
      <x:c r="I13" s="27" t="str">
        <x:v>B1 Wider World</x:v>
      </x:c>
      <x:c r="J13" s="27" t="str">
        <x:v>Use the vocabulary from The Orchestra to understand and communicate in a realistic B1-appropriate context.</x:v>
      </x:c>
      <x:c r="K13" s="28" t="str"/>
      <x:c r="L13" s="27" t="str">
        <x:v>I can use the orchestra vocabulary to handle a practical situation and explain key details.</x:v>
      </x:c>
      <x:c r="M13" s="28" t="str"/>
      <x:c r="N13" s="27" t="str">
        <x:v>review</x:v>
      </x:c>
      <x:c r="O13" s="28" t="str"/>
      <x:c r="P13" s="27" t="str">
        <x:v>The Orchestra: Review</x:v>
      </x:c>
      <x:c r="Q13" s="28" t="str"/>
      <x:c r="R13" s="27" t="str">
        <x:v>A practical situation involving the orchestra requires several key terms. The learner follows the task and notices how the vocabulary supports clear communication. During the creative session, the group works with recorder, saxophone, reed, and mouthpiece. Each term has a clear role in making, performing, or presenting the work. During the creative session, the group works with key, trumpet, trombone, and french horn. Each term has a clear role in making, performing, or presenting the work. During the creative session, the group works with tuba, cornet, bugle, and valve. Each term has a clear role in making, performing, or presenting the work. The context connects vocabulary to practical communication, explanation, and problem-solving.</x:v>
      </x:c>
      <x:c r="S13" s="28" t="str"/>
      <x:c r="T13" s="28" t="str"/>
      <x:c r="U13" s="28" t="str"/>
      <x:c r="V13" s="28" t="str">
        <x:v>Needs review</x:v>
      </x:c>
      <x:c r="W13" s="28" t="str"/>
      <x:c r="X13" s="28" t="str"/>
    </x:row>
    <x:row r="14">
      <x:c r="A14" s="27" t="str">
        <x:v>orchestra-3</x:v>
      </x:c>
      <x:c r="B14" s="27" t="n">
        <x:v>578</x:v>
      </x:c>
      <x:c r="C14" s="27" t="str">
        <x:v>orchestra</x:v>
      </x:c>
      <x:c r="D14" s="27" t="str">
        <x:v>The Orchestra</x:v>
      </x:c>
      <x:c r="E14" s="27" t="n">
        <x:v>125</x:v>
      </x:c>
      <x:c r="F14" s="27" t="str">
        <x:v>The Orchestra 3</x:v>
      </x:c>
      <x:c r="G14" s="27" t="n">
        <x:v>3</x:v>
      </x:c>
      <x:c r="H14" s="27" t="str">
        <x:v>B1</x:v>
      </x:c>
      <x:c r="I14" s="27" t="str">
        <x:v>B1 Wider World</x:v>
      </x:c>
      <x:c r="J14" s="27" t="str">
        <x:v>Use the vocabulary from The Orchestra to understand and communicate in a realistic B1-appropriate context.</x:v>
      </x:c>
      <x:c r="K14" s="28" t="str"/>
      <x:c r="L14" s="27" t="str">
        <x:v>I can use the orchestra vocabulary to handle a practical situation and explain key details.</x:v>
      </x:c>
      <x:c r="M14" s="28" t="str"/>
      <x:c r="N14" s="27" t="str">
        <x:v>practical article</x:v>
      </x:c>
      <x:c r="O14" s="28" t="str"/>
      <x:c r="P14" s="27" t="str">
        <x:v>The Orchestra: Practical Article</x:v>
      </x:c>
      <x:c r="Q14" s="28" t="str"/>
      <x:c r="R14" s="27" t="str">
        <x:v>A practical situation involving the orchestra requires several key terms. The learner follows the task and notices how the vocabulary supports clear communication. During the creative session, the group works with drum, snare drum, bass drum, and timpani. Each term has a clear role in making, performing, or presenting the work. During the creative session, the group works with cymbal, triangle, xylophone, and tambourine. Each term has a clear role in making, performing, or presenting the work. During the creative session, the group works with gong, drumstick, concert hall, and stage. Each term has a clear role in making, performing, or presenting the work. The context connects vocabulary to practical communication, explanation, and problem-solving.</x:v>
      </x:c>
      <x:c r="S14" s="28" t="str"/>
      <x:c r="T14" s="28" t="str"/>
      <x:c r="U14" s="28" t="str"/>
      <x:c r="V14" s="28" t="str">
        <x:v>Needs review</x:v>
      </x:c>
      <x:c r="W14" s="28" t="str"/>
      <x:c r="X14" s="28" t="str"/>
    </x:row>
    <x:row r="15">
      <x:c r="A15" s="27" t="str">
        <x:v>orchestra-4</x:v>
      </x:c>
      <x:c r="B15" s="27" t="n">
        <x:v>579</x:v>
      </x:c>
      <x:c r="C15" s="27" t="str">
        <x:v>orchestra</x:v>
      </x:c>
      <x:c r="D15" s="27" t="str">
        <x:v>The Orchestra</x:v>
      </x:c>
      <x:c r="E15" s="27" t="n">
        <x:v>125</x:v>
      </x:c>
      <x:c r="F15" s="27" t="str">
        <x:v>The Orchestra 4</x:v>
      </x:c>
      <x:c r="G15" s="27" t="n">
        <x:v>4</x:v>
      </x:c>
      <x:c r="H15" s="27" t="str">
        <x:v>B1</x:v>
      </x:c>
      <x:c r="I15" s="27" t="str">
        <x:v>B1 Wider World</x:v>
      </x:c>
      <x:c r="J15" s="27" t="str">
        <x:v>Use the vocabulary from The Orchestra to understand and communicate in a realistic B1-appropriate context.</x:v>
      </x:c>
      <x:c r="K15" s="28" t="str"/>
      <x:c r="L15" s="27" t="str">
        <x:v>I can use the orchestra vocabulary to handle a practical situation and explain key details.</x:v>
      </x:c>
      <x:c r="M15" s="28" t="str"/>
      <x:c r="N15" s="27" t="str">
        <x:v>real-life scenario</x:v>
      </x:c>
      <x:c r="O15" s="28" t="str"/>
      <x:c r="P15" s="27" t="str">
        <x:v>The Orchestra: Real-Life Scenario</x:v>
      </x:c>
      <x:c r="Q15" s="28" t="str"/>
      <x:c r="R15" s="27" t="str">
        <x:v>A practical situation involving the orchestra requires several key terms. The learner follows the task and notices how the vocabulary supports clear communication. During the creative session, the group works with sheet music, score, tuning fork, and metronome. Each term has a clear role in making, performing, or presenting the work. During the creative session, the group works with orchestra pit, conductor, concertmaster, and soloist. Each term has a clear role in making, performing, or presenting the work. During the creative session, the group works with first chair, section leader, accompanist, and composer. Each term has a clear role in making, performing, or presenting the work. The context connects vocabulary to practical communication, explanation, and problem-solving.</x:v>
      </x:c>
      <x:c r="S15" s="28" t="str"/>
      <x:c r="T15" s="28" t="str"/>
      <x:c r="U15" s="28" t="str"/>
      <x:c r="V15" s="28" t="str">
        <x:v>Needs review</x:v>
      </x:c>
      <x:c r="W15" s="28" t="str"/>
      <x:c r="X15" s="28" t="str"/>
    </x:row>
    <x:row r="16">
      <x:c r="A16" s="27" t="str">
        <x:v>orchestra-5</x:v>
      </x:c>
      <x:c r="B16" s="27" t="n">
        <x:v>580</x:v>
      </x:c>
      <x:c r="C16" s="27" t="str">
        <x:v>orchestra</x:v>
      </x:c>
      <x:c r="D16" s="27" t="str">
        <x:v>The Orchestra</x:v>
      </x:c>
      <x:c r="E16" s="27" t="n">
        <x:v>125</x:v>
      </x:c>
      <x:c r="F16" s="27" t="str">
        <x:v>The Orchestra 5</x:v>
      </x:c>
      <x:c r="G16" s="27" t="n">
        <x:v>5</x:v>
      </x:c>
      <x:c r="H16" s="27" t="str">
        <x:v>B1</x:v>
      </x:c>
      <x:c r="I16" s="27" t="str">
        <x:v>B1 Wider World</x:v>
      </x:c>
      <x:c r="J16" s="27" t="str">
        <x:v>Use the vocabulary from The Orchestra to understand and communicate in a realistic B1-appropriate context.</x:v>
      </x:c>
      <x:c r="K16" s="28" t="str"/>
      <x:c r="L16" s="27" t="str">
        <x:v>I can use the orchestra vocabulary to handle a practical situation and explain key details.</x:v>
      </x:c>
      <x:c r="M16" s="28" t="str"/>
      <x:c r="N16" s="27" t="str">
        <x:v>travel/visitor guide</x:v>
      </x:c>
      <x:c r="O16" s="28" t="str"/>
      <x:c r="P16" s="27" t="str">
        <x:v>The Orchestra: Travel/Visitor Guide</x:v>
      </x:c>
      <x:c r="Q16" s="28" t="str"/>
      <x:c r="R16" s="27" t="str">
        <x:v>A practical situation involving the orchestra requires several key terms. The learner follows the task and notices how the vocabulary supports clear communication. During the creative session, the group works with podium, symphony, rehearsal, and program. Each term has a clear role in making, performing, or presenting the work. The context connects vocabulary to practical communication, explanation, and problem-solving.</x:v>
      </x:c>
      <x:c r="S16" s="28" t="str"/>
      <x:c r="T16" s="28" t="str"/>
      <x:c r="U16" s="28" t="str"/>
      <x:c r="V16" s="28" t="str">
        <x:v>Needs review</x:v>
      </x:c>
      <x:c r="W16" s="28" t="str"/>
      <x:c r="X16" s="28" t="str"/>
    </x:row>
    <x:row r="17">
      <x:c r="A17" s="27" t="str">
        <x:v>cinema-1</x:v>
      </x:c>
      <x:c r="B17" s="27" t="n">
        <x:v>581</x:v>
      </x:c>
      <x:c r="C17" s="27" t="str">
        <x:v>cinema</x:v>
      </x:c>
      <x:c r="D17" s="27" t="str">
        <x:v>L7 Cinema</x:v>
      </x:c>
      <x:c r="E17" s="27" t="n">
        <x:v>126</x:v>
      </x:c>
      <x:c r="F17" s="27" t="str">
        <x:v>L7 Cinema 1</x:v>
      </x:c>
      <x:c r="G17" s="27" t="n">
        <x:v>1</x:v>
      </x:c>
      <x:c r="H17" s="27" t="str">
        <x:v>B1</x:v>
      </x:c>
      <x:c r="I17" s="27" t="str">
        <x:v>B1 Wider World</x:v>
      </x:c>
      <x:c r="J17" s="27" t="str">
        <x:v>Use the vocabulary from L7 Cinema to understand and communicate in a realistic B1-appropriate context.</x:v>
      </x:c>
      <x:c r="K17" s="28" t="str"/>
      <x:c r="L17" s="27" t="str">
        <x:v>I can use l7 cinema vocabulary to handle a practical situation and explain key details.</x:v>
      </x:c>
      <x:c r="M17" s="28" t="str"/>
      <x:c r="N17" s="27" t="str">
        <x:v>travel/visitor guide</x:v>
      </x:c>
      <x:c r="O17" s="28" t="str"/>
      <x:c r="P17" s="27" t="str">
        <x:v>L7 Cinema: Travel/Visitor Guide</x:v>
      </x:c>
      <x:c r="Q17" s="28" t="str"/>
      <x:c r="R17" s="27" t="str">
        <x:v>A practical situation involving l7 cinema requires several key terms. The learner follows the task and notices how the vocabulary supports clear communication. During the creative session, the group works with screen, auditorium, lobby, and box office. Each term has a clear role in making, performing, or presenting the work. During the creative session, the group works with concession stand, hallway, emergency exit, and projection room. Each term has a clear role in making, performing, or presenting the work. During the creative session, the group works with restroom, parking lot, seat, and row. Each term has a clear role in making, performing, or presenting the work. The context connects vocabulary to practical communication, explanation, and problem-solving.</x:v>
      </x:c>
      <x:c r="S17" s="28" t="str"/>
      <x:c r="T17" s="28" t="str"/>
      <x:c r="U17" s="28" t="str"/>
      <x:c r="V17" s="28" t="str">
        <x:v>Needs review</x:v>
      </x:c>
      <x:c r="W17" s="28" t="str"/>
      <x:c r="X17" s="28" t="str"/>
    </x:row>
    <x:row r="18">
      <x:c r="A18" s="27" t="str">
        <x:v>cinema-2</x:v>
      </x:c>
      <x:c r="B18" s="27" t="n">
        <x:v>582</x:v>
      </x:c>
      <x:c r="C18" s="27" t="str">
        <x:v>cinema</x:v>
      </x:c>
      <x:c r="D18" s="27" t="str">
        <x:v>L7 Cinema</x:v>
      </x:c>
      <x:c r="E18" s="27" t="n">
        <x:v>126</x:v>
      </x:c>
      <x:c r="F18" s="27" t="str">
        <x:v>L7 Cinema 2</x:v>
      </x:c>
      <x:c r="G18" s="27" t="n">
        <x:v>2</x:v>
      </x:c>
      <x:c r="H18" s="27" t="str">
        <x:v>B1</x:v>
      </x:c>
      <x:c r="I18" s="27" t="str">
        <x:v>B1 Wider World</x:v>
      </x:c>
      <x:c r="J18" s="27" t="str">
        <x:v>Use the vocabulary from L7 Cinema to understand and communicate in a realistic B1-appropriate context.</x:v>
      </x:c>
      <x:c r="K18" s="28" t="str"/>
      <x:c r="L18" s="27" t="str">
        <x:v>I can use l7 cinema vocabulary to handle a practical situation and explain key details.</x:v>
      </x:c>
      <x:c r="M18" s="28" t="str"/>
      <x:c r="N18" s="27" t="str">
        <x:v>review</x:v>
      </x:c>
      <x:c r="O18" s="28" t="str"/>
      <x:c r="P18" s="27" t="str">
        <x:v>L7 Cinema: Review</x:v>
      </x:c>
      <x:c r="Q18" s="28" t="str"/>
      <x:c r="R18" s="27" t="str">
        <x:v>A practical situation involving l7 cinema requires several key terms. The learner follows the task and notices how the vocabulary supports clear communication. During the creative session, the group works with 3d glasses, recliner, balcony, and front row. Each term has a clear role in making, performing, or presenting the work. During the creative session, the group works with back row, popcorn, soda, and nachos. Each term has a clear role in making, performing, or presenting the work. During the creative session, the group works with candy, hot dog, ice cream, and pretzel. Each term has a clear role in making, performing, or presenting the work. The context connects vocabulary to practical communication, explanation, and problem-solving.</x:v>
      </x:c>
      <x:c r="S18" s="28" t="str"/>
      <x:c r="T18" s="28" t="str"/>
      <x:c r="U18" s="28" t="str"/>
      <x:c r="V18" s="28" t="str">
        <x:v>Needs review</x:v>
      </x:c>
      <x:c r="W18" s="28" t="str"/>
      <x:c r="X18" s="28" t="str"/>
    </x:row>
    <x:row r="19">
      <x:c r="A19" s="27" t="str">
        <x:v>cinema-3</x:v>
      </x:c>
      <x:c r="B19" s="27" t="n">
        <x:v>583</x:v>
      </x:c>
      <x:c r="C19" s="27" t="str">
        <x:v>cinema</x:v>
      </x:c>
      <x:c r="D19" s="27" t="str">
        <x:v>L7 Cinema</x:v>
      </x:c>
      <x:c r="E19" s="27" t="n">
        <x:v>126</x:v>
      </x:c>
      <x:c r="F19" s="27" t="str">
        <x:v>L7 Cinema 3</x:v>
      </x:c>
      <x:c r="G19" s="27" t="n">
        <x:v>3</x:v>
      </x:c>
      <x:c r="H19" s="27" t="str">
        <x:v>B1</x:v>
      </x:c>
      <x:c r="I19" s="27" t="str">
        <x:v>B1 Wider World</x:v>
      </x:c>
      <x:c r="J19" s="27" t="str">
        <x:v>Use the vocabulary from L7 Cinema to understand and communicate in a realistic B1-appropriate context.</x:v>
      </x:c>
      <x:c r="K19" s="28" t="str"/>
      <x:c r="L19" s="27" t="str">
        <x:v>I can use l7 cinema vocabulary to handle a practical situation and explain key details.</x:v>
      </x:c>
      <x:c r="M19" s="28" t="str"/>
      <x:c r="N19" s="27" t="str">
        <x:v>practical article</x:v>
      </x:c>
      <x:c r="O19" s="28" t="str"/>
      <x:c r="P19" s="27" t="str">
        <x:v>L7 Cinema: Practical Article</x:v>
      </x:c>
      <x:c r="Q19" s="28" t="str"/>
      <x:c r="R19" s="27" t="str">
        <x:v>A practical situation involving l7 cinema requires several key terms. The learner follows the task and notices how the vocabulary supports clear communication. During the creative session, the group works with movie, trailer, credits, and director. Each term has a clear role in making, performing, or presenting the work. During the creative session, the group works with actor, actress, scene, and soundtrack. Each term has a clear role in making, performing, or presenting the work. During the creative session, the group works with subtitle, animation, comedy, and drama. Each term has a clear role in making, performing, or presenting the work. The context connects vocabulary to practical communication, explanation, and problem-solving.</x:v>
      </x:c>
      <x:c r="S19" s="28" t="str"/>
      <x:c r="T19" s="28" t="str"/>
      <x:c r="U19" s="28" t="str"/>
      <x:c r="V19" s="28" t="str">
        <x:v>Needs review</x:v>
      </x:c>
      <x:c r="W19" s="28" t="str"/>
      <x:c r="X19" s="28" t="str"/>
    </x:row>
    <x:row r="20">
      <x:c r="A20" s="27" t="str">
        <x:v>cinema-4</x:v>
      </x:c>
      <x:c r="B20" s="27" t="n">
        <x:v>584</x:v>
      </x:c>
      <x:c r="C20" s="27" t="str">
        <x:v>cinema</x:v>
      </x:c>
      <x:c r="D20" s="27" t="str">
        <x:v>L7 Cinema</x:v>
      </x:c>
      <x:c r="E20" s="27" t="n">
        <x:v>126</x:v>
      </x:c>
      <x:c r="F20" s="27" t="str">
        <x:v>L7 Cinema 4</x:v>
      </x:c>
      <x:c r="G20" s="27" t="n">
        <x:v>4</x:v>
      </x:c>
      <x:c r="H20" s="27" t="str">
        <x:v>B1</x:v>
      </x:c>
      <x:c r="I20" s="27" t="str">
        <x:v>B1 Wider World</x:v>
      </x:c>
      <x:c r="J20" s="27" t="str">
        <x:v>Use the vocabulary from L7 Cinema to understand and communicate in a realistic B1-appropriate context.</x:v>
      </x:c>
      <x:c r="K20" s="28" t="str"/>
      <x:c r="L20" s="27" t="str">
        <x:v>I can use l7 cinema vocabulary to handle a practical situation and explain key details.</x:v>
      </x:c>
      <x:c r="M20" s="28" t="str"/>
      <x:c r="N20" s="27" t="str">
        <x:v>real-life scenario</x:v>
      </x:c>
      <x:c r="O20" s="28" t="str"/>
      <x:c r="P20" s="27" t="str">
        <x:v>L7 Cinema: Real-Life Scenario</x:v>
      </x:c>
      <x:c r="Q20" s="28" t="str"/>
      <x:c r="R20" s="27" t="str">
        <x:v>A practical situation involving l7 cinema requires several key terms. The learner follows the task and notices how the vocabulary supports clear communication. During the creative session, the group works with thriller, documentary, fantasy, and science fiction. Each term has a clear role in making, performing, or presenting the work. During the creative session, the group works with musical, ticket, showtime, and premiere. Each term has a clear role in making, performing, or presenting the work. During the creative session, the group works with poster, marquee, rating, and review. Each term has a clear role in making, performing, or presenting the work. The context connects vocabulary to practical communication, explanation, and problem-solving.</x:v>
      </x:c>
      <x:c r="S20" s="28" t="str"/>
      <x:c r="T20" s="28" t="str"/>
      <x:c r="U20" s="28" t="str"/>
      <x:c r="V20" s="28" t="str">
        <x:v>Needs review</x:v>
      </x:c>
      <x:c r="W20" s="28" t="str"/>
      <x:c r="X20" s="28" t="str"/>
    </x:row>
    <x:row r="21">
      <x:c r="A21" s="27" t="str">
        <x:v>museum-1</x:v>
      </x:c>
      <x:c r="B21" s="27" t="n">
        <x:v>585</x:v>
      </x:c>
      <x:c r="C21" s="27" t="str">
        <x:v>museum</x:v>
      </x:c>
      <x:c r="D21" s="27" t="str">
        <x:v>L6 Museum</x:v>
      </x:c>
      <x:c r="E21" s="27" t="n">
        <x:v>127</x:v>
      </x:c>
      <x:c r="F21" s="27" t="str">
        <x:v>L6 Museum 1</x:v>
      </x:c>
      <x:c r="G21" s="27" t="n">
        <x:v>1</x:v>
      </x:c>
      <x:c r="H21" s="27" t="str">
        <x:v>B1</x:v>
      </x:c>
      <x:c r="I21" s="27" t="str">
        <x:v>B1 Wider World</x:v>
      </x:c>
      <x:c r="J21" s="27" t="str">
        <x:v>Use the vocabulary from L6 Museum to understand and communicate in a realistic B1-appropriate context.</x:v>
      </x:c>
      <x:c r="K21" s="28" t="str"/>
      <x:c r="L21" s="27" t="str">
        <x:v>I can use l6 museum vocabulary to handle a practical situation and explain key details.</x:v>
      </x:c>
      <x:c r="M21" s="28" t="str"/>
      <x:c r="N21" s="27" t="str">
        <x:v>travel/visitor guide</x:v>
      </x:c>
      <x:c r="O21" s="28" t="str"/>
      <x:c r="P21" s="27" t="str">
        <x:v>L6 Museum: Travel/Visitor Guide</x:v>
      </x:c>
      <x:c r="Q21" s="28" t="str"/>
      <x:c r="R21" s="27" t="str">
        <x:v>A practical situation involving l6 museum requires several key terms. The learner follows the task and notices how the vocabulary supports clear communication. During the creative session, the group works with painting, sculpture, statue, and portrait. Each term has a clear role in making, performing, or presenting the work. During the creative session, the group works with landscape, mural, mosaic, and pottery. Each term has a clear role in making, performing, or presenting the work. During the creative session, the group works with artifact, fossil, skeleton, and mummy. Each term has a clear role in making, performing, or presenting the work. The context connects vocabulary to practical communication, explanation, and problem-solving.</x:v>
      </x:c>
      <x:c r="S21" s="28" t="str"/>
      <x:c r="T21" s="28" t="str"/>
      <x:c r="U21" s="28" t="str"/>
      <x:c r="V21" s="28" t="str">
        <x:v>Needs review</x:v>
      </x:c>
      <x:c r="W21" s="28" t="str"/>
      <x:c r="X21" s="28" t="str"/>
    </x:row>
    <x:row r="22">
      <x:c r="A22" s="27" t="str">
        <x:v>museum-2</x:v>
      </x:c>
      <x:c r="B22" s="27" t="n">
        <x:v>586</x:v>
      </x:c>
      <x:c r="C22" s="27" t="str">
        <x:v>museum</x:v>
      </x:c>
      <x:c r="D22" s="27" t="str">
        <x:v>L6 Museum</x:v>
      </x:c>
      <x:c r="E22" s="27" t="n">
        <x:v>127</x:v>
      </x:c>
      <x:c r="F22" s="27" t="str">
        <x:v>L6 Museum 2</x:v>
      </x:c>
      <x:c r="G22" s="27" t="n">
        <x:v>2</x:v>
      </x:c>
      <x:c r="H22" s="27" t="str">
        <x:v>B1</x:v>
      </x:c>
      <x:c r="I22" s="27" t="str">
        <x:v>B1 Wider World</x:v>
      </x:c>
      <x:c r="J22" s="27" t="str">
        <x:v>Use the vocabulary from L6 Museum to understand and communicate in a realistic B1-appropriate context.</x:v>
      </x:c>
      <x:c r="K22" s="28" t="str"/>
      <x:c r="L22" s="27" t="str">
        <x:v>I can use l6 museum vocabulary to handle a practical situation and explain key details.</x:v>
      </x:c>
      <x:c r="M22" s="28" t="str"/>
      <x:c r="N22" s="27" t="str">
        <x:v>review</x:v>
      </x:c>
      <x:c r="O22" s="28" t="str"/>
      <x:c r="P22" s="27" t="str">
        <x:v>L6 Museum: Review</x:v>
      </x:c>
      <x:c r="Q22" s="28" t="str"/>
      <x:c r="R22" s="27" t="str">
        <x:v>A practical situation involving l6 museum requires several key terms. The learner follows the task and notices how the vocabulary supports clear communication. During the creative session, the group works with rotunda, courtyard, archive, and storage room. Each term has a clear role in making, performing, or presenting the work. During the creative session, the group works with auditorium, gift shop, cafe, and cloakroom. Each term has a clear role in making, performing, or presenting the work. During the creative session, the group works with restroom, ancient, medieval, and renaissance. Each term has a clear role in making, performing, or presenting the work. The context connects vocabulary to practical communication, explanation, and problem-solving.</x:v>
      </x:c>
      <x:c r="S22" s="28" t="str"/>
      <x:c r="T22" s="28" t="str"/>
      <x:c r="U22" s="28" t="str"/>
      <x:c r="V22" s="28" t="str">
        <x:v>Needs review</x:v>
      </x:c>
      <x:c r="W22" s="28" t="str"/>
      <x:c r="X22" s="28" t="str"/>
    </x:row>
    <x:row r="23">
      <x:c r="A23" s="27" t="str">
        <x:v>museum-3</x:v>
      </x:c>
      <x:c r="B23" s="27" t="n">
        <x:v>587</x:v>
      </x:c>
      <x:c r="C23" s="27" t="str">
        <x:v>museum</x:v>
      </x:c>
      <x:c r="D23" s="27" t="str">
        <x:v>L6 Museum</x:v>
      </x:c>
      <x:c r="E23" s="27" t="n">
        <x:v>127</x:v>
      </x:c>
      <x:c r="F23" s="27" t="str">
        <x:v>L6 Museum 3</x:v>
      </x:c>
      <x:c r="G23" s="27" t="n">
        <x:v>3</x:v>
      </x:c>
      <x:c r="H23" s="27" t="str">
        <x:v>B1</x:v>
      </x:c>
      <x:c r="I23" s="27" t="str">
        <x:v>B1 Wider World</x:v>
      </x:c>
      <x:c r="J23" s="27" t="str">
        <x:v>Use the vocabulary from L6 Museum to understand and communicate in a realistic B1-appropriate context.</x:v>
      </x:c>
      <x:c r="K23" s="28" t="str"/>
      <x:c r="L23" s="27" t="str">
        <x:v>I can use l6 museum vocabulary to handle a practical situation and explain key details.</x:v>
      </x:c>
      <x:c r="M23" s="28" t="str"/>
      <x:c r="N23" s="27" t="str">
        <x:v>practical article</x:v>
      </x:c>
      <x:c r="O23" s="28" t="str"/>
      <x:c r="P23" s="27" t="str">
        <x:v>L6 Museum: Practical Article</x:v>
      </x:c>
      <x:c r="Q23" s="28" t="str"/>
      <x:c r="R23" s="27" t="str">
        <x:v>A practical situation involving l6 museum requires several key terms. The learner follows the task and notices how the vocabulary supports clear communication. During the creative session, the group works with dynasty, archaeology, civilization, and monument. Each term has a clear role in making, performing, or presenting the work. During the creative session, the group works with ruins, tomb, display case, and pedestal. Each term has a clear role in making, performing, or presenting the work. During the creative session, the group works with frame, label, plaque, and spotlight. Each term has a clear role in making, performing, or presenting the work. The context connects vocabulary to practical communication, explanation, and problem-solving.</x:v>
      </x:c>
      <x:c r="S23" s="28" t="str"/>
      <x:c r="T23" s="28" t="str"/>
      <x:c r="U23" s="28" t="str"/>
      <x:c r="V23" s="28" t="str">
        <x:v>Needs review</x:v>
      </x:c>
      <x:c r="W23" s="28" t="str"/>
      <x:c r="X23" s="28" t="str"/>
    </x:row>
    <x:row r="24">
      <x:c r="A24" s="27" t="str">
        <x:v>museum-4</x:v>
      </x:c>
      <x:c r="B24" s="27" t="n">
        <x:v>588</x:v>
      </x:c>
      <x:c r="C24" s="27" t="str">
        <x:v>museum</x:v>
      </x:c>
      <x:c r="D24" s="27" t="str">
        <x:v>L6 Museum</x:v>
      </x:c>
      <x:c r="E24" s="27" t="n">
        <x:v>127</x:v>
      </x:c>
      <x:c r="F24" s="27" t="str">
        <x:v>L6 Museum 4</x:v>
      </x:c>
      <x:c r="G24" s="27" t="n">
        <x:v>4</x:v>
      </x:c>
      <x:c r="H24" s="27" t="str">
        <x:v>B1</x:v>
      </x:c>
      <x:c r="I24" s="27" t="str">
        <x:v>B1 Wider World</x:v>
      </x:c>
      <x:c r="J24" s="27" t="str">
        <x:v>Use the vocabulary from L6 Museum to understand and communicate in a realistic B1-appropriate context.</x:v>
      </x:c>
      <x:c r="K24" s="28" t="str"/>
      <x:c r="L24" s="27" t="str">
        <x:v>I can use l6 museum vocabulary to handle a practical situation and explain key details.</x:v>
      </x:c>
      <x:c r="M24" s="28" t="str"/>
      <x:c r="N24" s="27" t="str">
        <x:v>real-life scenario</x:v>
      </x:c>
      <x:c r="O24" s="28" t="str"/>
      <x:c r="P24" s="27" t="str">
        <x:v>L6 Museum: Real-Life Scenario</x:v>
      </x:c>
      <x:c r="Q24" s="28" t="str"/>
      <x:c r="R24" s="27" t="str">
        <x:v>A practical situation involving l6 museum requires several key terms. The learner follows the task and notices how the vocabulary supports clear communication. During the creative session, the group works with catalog, timeline, interactive screen, and curator. Each term has a clear role in making, performing, or presenting the work. During the creative session, the group works with guide, visitor, guard, and artist. Each term has a clear role in making, performing, or presenting the work. During the creative session, the group works with historian, restorer, admiring, and sketching. Each term has a clear role in making, performing, or presenting the work. The context connects vocabulary to practical communication, explanation, and problem-solving.</x:v>
      </x:c>
      <x:c r="S24" s="28" t="str"/>
      <x:c r="T24" s="28" t="str"/>
      <x:c r="U24" s="28" t="str"/>
      <x:c r="V24" s="28" t="str">
        <x:v>Needs review</x:v>
      </x:c>
      <x:c r="W24" s="28" t="str"/>
      <x:c r="X24" s="28" t="str"/>
    </x:row>
  </x:sheetData>
  <x:dataValidations count="1">
    <x:dataValidation type="list" sqref="V2:V24">
      <x:formula1>"Needs review,Draft,Approved,Rejected"</x:formula1>
    </x:dataValidation>
  </x:dataValidations>
  <x:pageMargins left="0.7" right="0.7" top="0.75" bottom="0.75" header="0.3" footer="0.3"/>
  <x:tableParts count="1">
    <x:tablePart xmlns:r="http://schemas.openxmlformats.org/officeDocument/2006/relationships" r:id="Ra16e6fedb7b34b9f"/>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harbor-1-word-01</x:v>
      </x:c>
      <x:c r="B2" s="27" t="str">
        <x:v>harbor-1</x:v>
      </x:c>
      <x:c r="C2" s="27" t="n">
        <x:v>566</x:v>
      </x:c>
      <x:c r="D2" s="27" t="str">
        <x:v>The Harbor</x:v>
      </x:c>
      <x:c r="E2" s="27" t="str">
        <x:v>The Harbor 1</x:v>
      </x:c>
      <x:c r="F2" s="27" t="str">
        <x:v>B1</x:v>
      </x:c>
      <x:c r="G2" s="27" t="n">
        <x:v>1</x:v>
      </x:c>
      <x:c r="H2" s="27" t="str">
        <x:v>Cargo Ship</x:v>
      </x:c>
      <x:c r="I2" s="28" t="str"/>
      <x:c r="J2" s="27" t="str">
        <x:v>مصطلح مرتبط بالموضوع يُسمّى «كارجو شيب»</x:v>
      </x:c>
      <x:c r="K2" s="28" t="str"/>
      <x:c r="L2" s="28" t="str"/>
      <x:c r="M2" s="28" t="str"/>
      <x:c r="N2" s="28" t="str"/>
      <x:c r="O2" s="28" t="str"/>
      <x:c r="P2" s="28" t="str"/>
      <x:c r="Q2" s="28" t="str"/>
      <x:c r="R2" s="28" t="str">
        <x:v>Needs review</x:v>
      </x:c>
    </x:row>
    <x:row r="3">
      <x:c r="A3" s="27" t="str">
        <x:v>harbor-1-word-02</x:v>
      </x:c>
      <x:c r="B3" s="27" t="str">
        <x:v>harbor-1</x:v>
      </x:c>
      <x:c r="C3" s="27" t="n">
        <x:v>566</x:v>
      </x:c>
      <x:c r="D3" s="27" t="str">
        <x:v>The Harbor</x:v>
      </x:c>
      <x:c r="E3" s="27" t="str">
        <x:v>The Harbor 1</x:v>
      </x:c>
      <x:c r="F3" s="27" t="str">
        <x:v>B1</x:v>
      </x:c>
      <x:c r="G3" s="27" t="n">
        <x:v>2</x:v>
      </x:c>
      <x:c r="H3" s="27" t="str">
        <x:v>Fishing Boat</x:v>
      </x:c>
      <x:c r="I3" s="28" t="str"/>
      <x:c r="J3" s="27" t="str">
        <x:v>سمكة يُسمّى «فيشينج بوات»</x:v>
      </x:c>
      <x:c r="K3" s="28" t="str"/>
      <x:c r="L3" s="28" t="str"/>
      <x:c r="M3" s="28" t="str"/>
      <x:c r="N3" s="28" t="str"/>
      <x:c r="O3" s="28" t="str"/>
      <x:c r="P3" s="28" t="str"/>
      <x:c r="Q3" s="28" t="str"/>
      <x:c r="R3" s="28" t="str">
        <x:v>Needs review</x:v>
      </x:c>
    </x:row>
    <x:row r="4">
      <x:c r="A4" s="27" t="str">
        <x:v>harbor-1-word-03</x:v>
      </x:c>
      <x:c r="B4" s="27" t="str">
        <x:v>harbor-1</x:v>
      </x:c>
      <x:c r="C4" s="27" t="n">
        <x:v>566</x:v>
      </x:c>
      <x:c r="D4" s="27" t="str">
        <x:v>The Harbor</x:v>
      </x:c>
      <x:c r="E4" s="27" t="str">
        <x:v>The Harbor 1</x:v>
      </x:c>
      <x:c r="F4" s="27" t="str">
        <x:v>B1</x:v>
      </x:c>
      <x:c r="G4" s="27" t="n">
        <x:v>3</x:v>
      </x:c>
      <x:c r="H4" s="27" t="str">
        <x:v>Sailboat</x:v>
      </x:c>
      <x:c r="I4" s="28" t="str"/>
      <x:c r="J4" s="27" t="str">
        <x:v>قارب شراعي</x:v>
      </x:c>
      <x:c r="K4" s="28" t="str"/>
      <x:c r="L4" s="28" t="str"/>
      <x:c r="M4" s="28" t="str"/>
      <x:c r="N4" s="28" t="str"/>
      <x:c r="O4" s="28" t="str"/>
      <x:c r="P4" s="28" t="str"/>
      <x:c r="Q4" s="28" t="str"/>
      <x:c r="R4" s="28" t="str">
        <x:v>Needs review</x:v>
      </x:c>
    </x:row>
    <x:row r="5">
      <x:c r="A5" s="27" t="str">
        <x:v>harbor-1-word-04</x:v>
      </x:c>
      <x:c r="B5" s="27" t="str">
        <x:v>harbor-1</x:v>
      </x:c>
      <x:c r="C5" s="27" t="n">
        <x:v>566</x:v>
      </x:c>
      <x:c r="D5" s="27" t="str">
        <x:v>The Harbor</x:v>
      </x:c>
      <x:c r="E5" s="27" t="str">
        <x:v>The Harbor 1</x:v>
      </x:c>
      <x:c r="F5" s="27" t="str">
        <x:v>B1</x:v>
      </x:c>
      <x:c r="G5" s="27" t="n">
        <x:v>4</x:v>
      </x:c>
      <x:c r="H5" s="27" t="str">
        <x:v>Tugboat</x:v>
      </x:c>
      <x:c r="I5" s="28" t="str"/>
      <x:c r="J5" s="27" t="str">
        <x:v>قاطرة بحرية</x:v>
      </x:c>
      <x:c r="K5" s="28" t="str"/>
      <x:c r="L5" s="28" t="str"/>
      <x:c r="M5" s="28" t="str"/>
      <x:c r="N5" s="28" t="str"/>
      <x:c r="O5" s="28" t="str"/>
      <x:c r="P5" s="28" t="str"/>
      <x:c r="Q5" s="28" t="str"/>
      <x:c r="R5" s="28" t="str">
        <x:v>Needs review</x:v>
      </x:c>
    </x:row>
    <x:row r="6">
      <x:c r="A6" s="27" t="str">
        <x:v>harbor-1-word-05</x:v>
      </x:c>
      <x:c r="B6" s="27" t="str">
        <x:v>harbor-1</x:v>
      </x:c>
      <x:c r="C6" s="27" t="n">
        <x:v>566</x:v>
      </x:c>
      <x:c r="D6" s="27" t="str">
        <x:v>The Harbor</x:v>
      </x:c>
      <x:c r="E6" s="27" t="str">
        <x:v>The Harbor 1</x:v>
      </x:c>
      <x:c r="F6" s="27" t="str">
        <x:v>B1</x:v>
      </x:c>
      <x:c r="G6" s="27" t="n">
        <x:v>5</x:v>
      </x:c>
      <x:c r="H6" s="27" t="str">
        <x:v>Ferry</x:v>
      </x:c>
      <x:c r="I6" s="28" t="str"/>
      <x:c r="J6" s="27" t="str">
        <x:v>عبّارة</x:v>
      </x:c>
      <x:c r="K6" s="28" t="str"/>
      <x:c r="L6" s="28" t="str"/>
      <x:c r="M6" s="28" t="str"/>
      <x:c r="N6" s="28" t="str"/>
      <x:c r="O6" s="28" t="str"/>
      <x:c r="P6" s="28" t="str"/>
      <x:c r="Q6" s="28" t="str"/>
      <x:c r="R6" s="28" t="str">
        <x:v>Needs review</x:v>
      </x:c>
    </x:row>
    <x:row r="7">
      <x:c r="A7" s="27" t="str">
        <x:v>harbor-1-word-06</x:v>
      </x:c>
      <x:c r="B7" s="27" t="str">
        <x:v>harbor-1</x:v>
      </x:c>
      <x:c r="C7" s="27" t="n">
        <x:v>566</x:v>
      </x:c>
      <x:c r="D7" s="27" t="str">
        <x:v>The Harbor</x:v>
      </x:c>
      <x:c r="E7" s="27" t="str">
        <x:v>The Harbor 1</x:v>
      </x:c>
      <x:c r="F7" s="27" t="str">
        <x:v>B1</x:v>
      </x:c>
      <x:c r="G7" s="27" t="n">
        <x:v>6</x:v>
      </x:c>
      <x:c r="H7" s="27" t="str">
        <x:v>Yacht</x:v>
      </x:c>
      <x:c r="I7" s="28" t="str"/>
      <x:c r="J7" s="27" t="str">
        <x:v>يخت</x:v>
      </x:c>
      <x:c r="K7" s="28" t="str"/>
      <x:c r="L7" s="28" t="str"/>
      <x:c r="M7" s="28" t="str"/>
      <x:c r="N7" s="28" t="str"/>
      <x:c r="O7" s="28" t="str"/>
      <x:c r="P7" s="28" t="str"/>
      <x:c r="Q7" s="28" t="str"/>
      <x:c r="R7" s="28" t="str">
        <x:v>Needs review</x:v>
      </x:c>
    </x:row>
    <x:row r="8">
      <x:c r="A8" s="27" t="str">
        <x:v>harbor-1-word-07</x:v>
      </x:c>
      <x:c r="B8" s="27" t="str">
        <x:v>harbor-1</x:v>
      </x:c>
      <x:c r="C8" s="27" t="n">
        <x:v>566</x:v>
      </x:c>
      <x:c r="D8" s="27" t="str">
        <x:v>The Harbor</x:v>
      </x:c>
      <x:c r="E8" s="27" t="str">
        <x:v>The Harbor 1</x:v>
      </x:c>
      <x:c r="F8" s="27" t="str">
        <x:v>B1</x:v>
      </x:c>
      <x:c r="G8" s="27" t="n">
        <x:v>7</x:v>
      </x:c>
      <x:c r="H8" s="27" t="str">
        <x:v>Kayak</x:v>
      </x:c>
      <x:c r="I8" s="28" t="str"/>
      <x:c r="J8" s="27" t="str">
        <x:v>كاياك</x:v>
      </x:c>
      <x:c r="K8" s="28" t="str"/>
      <x:c r="L8" s="28" t="str"/>
      <x:c r="M8" s="28" t="str"/>
      <x:c r="N8" s="28" t="str"/>
      <x:c r="O8" s="28" t="str"/>
      <x:c r="P8" s="28" t="str"/>
      <x:c r="Q8" s="28" t="str"/>
      <x:c r="R8" s="28" t="str">
        <x:v>Needs review</x:v>
      </x:c>
    </x:row>
    <x:row r="9">
      <x:c r="A9" s="27" t="str">
        <x:v>harbor-1-word-08</x:v>
      </x:c>
      <x:c r="B9" s="27" t="str">
        <x:v>harbor-1</x:v>
      </x:c>
      <x:c r="C9" s="27" t="n">
        <x:v>566</x:v>
      </x:c>
      <x:c r="D9" s="27" t="str">
        <x:v>The Harbor</x:v>
      </x:c>
      <x:c r="E9" s="27" t="str">
        <x:v>The Harbor 1</x:v>
      </x:c>
      <x:c r="F9" s="27" t="str">
        <x:v>B1</x:v>
      </x:c>
      <x:c r="G9" s="27" t="n">
        <x:v>8</x:v>
      </x:c>
      <x:c r="H9" s="27" t="str">
        <x:v>Canoe</x:v>
      </x:c>
      <x:c r="I9" s="28" t="str"/>
      <x:c r="J9" s="27" t="str">
        <x:v>زورق كانو</x:v>
      </x:c>
      <x:c r="K9" s="28" t="str"/>
      <x:c r="L9" s="28" t="str"/>
      <x:c r="M9" s="28" t="str"/>
      <x:c r="N9" s="28" t="str"/>
      <x:c r="O9" s="28" t="str"/>
      <x:c r="P9" s="28" t="str"/>
      <x:c r="Q9" s="28" t="str"/>
      <x:c r="R9" s="28" t="str">
        <x:v>Needs review</x:v>
      </x:c>
    </x:row>
    <x:row r="10">
      <x:c r="A10" s="27" t="str">
        <x:v>harbor-1-word-09</x:v>
      </x:c>
      <x:c r="B10" s="27" t="str">
        <x:v>harbor-1</x:v>
      </x:c>
      <x:c r="C10" s="27" t="n">
        <x:v>566</x:v>
      </x:c>
      <x:c r="D10" s="27" t="str">
        <x:v>The Harbor</x:v>
      </x:c>
      <x:c r="E10" s="27" t="str">
        <x:v>The Harbor 1</x:v>
      </x:c>
      <x:c r="F10" s="27" t="str">
        <x:v>B1</x:v>
      </x:c>
      <x:c r="G10" s="27" t="n">
        <x:v>9</x:v>
      </x:c>
      <x:c r="H10" s="27" t="str">
        <x:v>Speedboat</x:v>
      </x:c>
      <x:c r="I10" s="28" t="str"/>
      <x:c r="J10" s="27" t="str">
        <x:v>قارب سريع</x:v>
      </x:c>
      <x:c r="K10" s="28" t="str"/>
      <x:c r="L10" s="28" t="str"/>
      <x:c r="M10" s="28" t="str"/>
      <x:c r="N10" s="28" t="str"/>
      <x:c r="O10" s="28" t="str"/>
      <x:c r="P10" s="28" t="str"/>
      <x:c r="Q10" s="28" t="str"/>
      <x:c r="R10" s="28" t="str">
        <x:v>Needs review</x:v>
      </x:c>
    </x:row>
    <x:row r="11">
      <x:c r="A11" s="27" t="str">
        <x:v>harbor-1-word-10</x:v>
      </x:c>
      <x:c r="B11" s="27" t="str">
        <x:v>harbor-1</x:v>
      </x:c>
      <x:c r="C11" s="27" t="n">
        <x:v>566</x:v>
      </x:c>
      <x:c r="D11" s="27" t="str">
        <x:v>The Harbor</x:v>
      </x:c>
      <x:c r="E11" s="27" t="str">
        <x:v>The Harbor 1</x:v>
      </x:c>
      <x:c r="F11" s="27" t="str">
        <x:v>B1</x:v>
      </x:c>
      <x:c r="G11" s="27" t="n">
        <x:v>10</x:v>
      </x:c>
      <x:c r="H11" s="27" t="str">
        <x:v>Lifeboat</x:v>
      </x:c>
      <x:c r="I11" s="28" t="str"/>
      <x:c r="J11" s="27" t="str">
        <x:v>قارب نجاة</x:v>
      </x:c>
      <x:c r="K11" s="28" t="str"/>
      <x:c r="L11" s="28" t="str"/>
      <x:c r="M11" s="28" t="str"/>
      <x:c r="N11" s="28" t="str"/>
      <x:c r="O11" s="28" t="str"/>
      <x:c r="P11" s="28" t="str"/>
      <x:c r="Q11" s="28" t="str"/>
      <x:c r="R11" s="28" t="str">
        <x:v>Needs review</x:v>
      </x:c>
    </x:row>
    <x:row r="12">
      <x:c r="A12" s="27" t="str">
        <x:v>harbor-1-word-11</x:v>
      </x:c>
      <x:c r="B12" s="27" t="str">
        <x:v>harbor-1</x:v>
      </x:c>
      <x:c r="C12" s="27" t="n">
        <x:v>566</x:v>
      </x:c>
      <x:c r="D12" s="27" t="str">
        <x:v>The Harbor</x:v>
      </x:c>
      <x:c r="E12" s="27" t="str">
        <x:v>The Harbor 1</x:v>
      </x:c>
      <x:c r="F12" s="27" t="str">
        <x:v>B1</x:v>
      </x:c>
      <x:c r="G12" s="27" t="n">
        <x:v>11</x:v>
      </x:c>
      <x:c r="H12" s="27" t="str">
        <x:v>Barge</x:v>
      </x:c>
      <x:c r="I12" s="28" t="str"/>
      <x:c r="J12" s="27" t="str">
        <x:v>صندل بحري</x:v>
      </x:c>
      <x:c r="K12" s="28" t="str"/>
      <x:c r="L12" s="28" t="str"/>
      <x:c r="M12" s="28" t="str"/>
      <x:c r="N12" s="28" t="str"/>
      <x:c r="O12" s="28" t="str"/>
      <x:c r="P12" s="28" t="str"/>
      <x:c r="Q12" s="28" t="str"/>
      <x:c r="R12" s="28" t="str">
        <x:v>Needs review</x:v>
      </x:c>
    </x:row>
    <x:row r="13">
      <x:c r="A13" s="27" t="str">
        <x:v>harbor-1-word-12</x:v>
      </x:c>
      <x:c r="B13" s="27" t="str">
        <x:v>harbor-1</x:v>
      </x:c>
      <x:c r="C13" s="27" t="n">
        <x:v>566</x:v>
      </x:c>
      <x:c r="D13" s="27" t="str">
        <x:v>The Harbor</x:v>
      </x:c>
      <x:c r="E13" s="27" t="str">
        <x:v>The Harbor 1</x:v>
      </x:c>
      <x:c r="F13" s="27" t="str">
        <x:v>B1</x:v>
      </x:c>
      <x:c r="G13" s="27" t="n">
        <x:v>12</x:v>
      </x:c>
      <x:c r="H13" s="27" t="str">
        <x:v>Container Ship</x:v>
      </x:c>
      <x:c r="I13" s="28" t="str"/>
      <x:c r="J13" s="27" t="str">
        <x:v>سفينة يُسمّى «كونتاينير شيب»</x:v>
      </x:c>
      <x:c r="K13" s="28" t="str"/>
      <x:c r="L13" s="28" t="str"/>
      <x:c r="M13" s="28" t="str"/>
      <x:c r="N13" s="28" t="str"/>
      <x:c r="O13" s="28" t="str"/>
      <x:c r="P13" s="28" t="str"/>
      <x:c r="Q13" s="28" t="str"/>
      <x:c r="R13" s="28" t="str">
        <x:v>Needs review</x:v>
      </x:c>
    </x:row>
    <x:row r="14">
      <x:c r="A14" s="27" t="str">
        <x:v>harbor-1-word-13</x:v>
      </x:c>
      <x:c r="B14" s="27" t="str">
        <x:v>harbor-1</x:v>
      </x:c>
      <x:c r="C14" s="27" t="n">
        <x:v>566</x:v>
      </x:c>
      <x:c r="D14" s="27" t="str">
        <x:v>The Harbor</x:v>
      </x:c>
      <x:c r="E14" s="27" t="str">
        <x:v>The Harbor 1</x:v>
      </x:c>
      <x:c r="F14" s="27" t="str">
        <x:v>B1</x:v>
      </x:c>
      <x:c r="G14" s="27" t="n">
        <x:v>13</x:v>
      </x:c>
      <x:c r="H14" s="27" t="str">
        <x:v>Dock</x:v>
      </x:c>
      <x:c r="I14" s="28" t="str"/>
      <x:c r="J14" s="27" t="str">
        <x:v>التحام</x:v>
      </x:c>
      <x:c r="K14" s="28" t="str"/>
      <x:c r="L14" s="28" t="str"/>
      <x:c r="M14" s="28" t="str"/>
      <x:c r="N14" s="28" t="str"/>
      <x:c r="O14" s="28" t="str"/>
      <x:c r="P14" s="28" t="str"/>
      <x:c r="Q14" s="28" t="str"/>
      <x:c r="R14" s="28" t="str">
        <x:v>Needs review</x:v>
      </x:c>
    </x:row>
    <x:row r="15">
      <x:c r="A15" s="27" t="str">
        <x:v>harbor-1-word-14</x:v>
      </x:c>
      <x:c r="B15" s="27" t="str">
        <x:v>harbor-1</x:v>
      </x:c>
      <x:c r="C15" s="27" t="n">
        <x:v>566</x:v>
      </x:c>
      <x:c r="D15" s="27" t="str">
        <x:v>The Harbor</x:v>
      </x:c>
      <x:c r="E15" s="27" t="str">
        <x:v>The Harbor 1</x:v>
      </x:c>
      <x:c r="F15" s="27" t="str">
        <x:v>B1</x:v>
      </x:c>
      <x:c r="G15" s="27" t="n">
        <x:v>14</x:v>
      </x:c>
      <x:c r="H15" s="27" t="str">
        <x:v>Pier</x:v>
      </x:c>
      <x:c r="I15" s="28" t="str"/>
      <x:c r="J15" s="27" t="str">
        <x:v>رصيف بحري</x:v>
      </x:c>
      <x:c r="K15" s="28" t="str"/>
      <x:c r="L15" s="28" t="str"/>
      <x:c r="M15" s="28" t="str"/>
      <x:c r="N15" s="28" t="str"/>
      <x:c r="O15" s="28" t="str"/>
      <x:c r="P15" s="28" t="str"/>
      <x:c r="Q15" s="28" t="str"/>
      <x:c r="R15" s="28" t="str">
        <x:v>Needs review</x:v>
      </x:c>
    </x:row>
    <x:row r="16">
      <x:c r="A16" s="27" t="str">
        <x:v>harbor-1-word-15</x:v>
      </x:c>
      <x:c r="B16" s="27" t="str">
        <x:v>harbor-1</x:v>
      </x:c>
      <x:c r="C16" s="27" t="n">
        <x:v>566</x:v>
      </x:c>
      <x:c r="D16" s="27" t="str">
        <x:v>The Harbor</x:v>
      </x:c>
      <x:c r="E16" s="27" t="str">
        <x:v>The Harbor 1</x:v>
      </x:c>
      <x:c r="F16" s="27" t="str">
        <x:v>B1</x:v>
      </x:c>
      <x:c r="G16" s="27" t="n">
        <x:v>15</x:v>
      </x:c>
      <x:c r="H16" s="27" t="str">
        <x:v>Wharf</x:v>
      </x:c>
      <x:c r="I16" s="28" t="str"/>
      <x:c r="J16" s="27" t="str">
        <x:v>مرسى شحن</x:v>
      </x:c>
      <x:c r="K16" s="28" t="str"/>
      <x:c r="L16" s="28" t="str"/>
      <x:c r="M16" s="28" t="str"/>
      <x:c r="N16" s="28" t="str"/>
      <x:c r="O16" s="28" t="str"/>
      <x:c r="P16" s="28" t="str"/>
      <x:c r="Q16" s="28" t="str"/>
      <x:c r="R16" s="28" t="str">
        <x:v>Needs review</x:v>
      </x:c>
    </x:row>
    <x:row r="17">
      <x:c r="A17" s="27" t="str">
        <x:v>harbor-2-word-01</x:v>
      </x:c>
      <x:c r="B17" s="27" t="str">
        <x:v>harbor-2</x:v>
      </x:c>
      <x:c r="C17" s="27" t="n">
        <x:v>567</x:v>
      </x:c>
      <x:c r="D17" s="27" t="str">
        <x:v>The Harbor</x:v>
      </x:c>
      <x:c r="E17" s="27" t="str">
        <x:v>The Harbor 2</x:v>
      </x:c>
      <x:c r="F17" s="27" t="str">
        <x:v>B1</x:v>
      </x:c>
      <x:c r="G17" s="27" t="n">
        <x:v>1</x:v>
      </x:c>
      <x:c r="H17" s="27" t="str">
        <x:v>Jetty</x:v>
      </x:c>
      <x:c r="I17" s="28" t="str"/>
      <x:c r="J17" s="27" t="str">
        <x:v>رصيف ممتد</x:v>
      </x:c>
      <x:c r="K17" s="28" t="str"/>
      <x:c r="L17" s="28" t="str"/>
      <x:c r="M17" s="28" t="str"/>
      <x:c r="N17" s="28" t="str"/>
      <x:c r="O17" s="28" t="str"/>
      <x:c r="P17" s="28" t="str"/>
      <x:c r="Q17" s="28" t="str"/>
      <x:c r="R17" s="28" t="str">
        <x:v>Needs review</x:v>
      </x:c>
    </x:row>
    <x:row r="18">
      <x:c r="A18" s="27" t="str">
        <x:v>harbor-2-word-02</x:v>
      </x:c>
      <x:c r="B18" s="27" t="str">
        <x:v>harbor-2</x:v>
      </x:c>
      <x:c r="C18" s="27" t="n">
        <x:v>567</x:v>
      </x:c>
      <x:c r="D18" s="27" t="str">
        <x:v>The Harbor</x:v>
      </x:c>
      <x:c r="E18" s="27" t="str">
        <x:v>The Harbor 2</x:v>
      </x:c>
      <x:c r="F18" s="27" t="str">
        <x:v>B1</x:v>
      </x:c>
      <x:c r="G18" s="27" t="n">
        <x:v>2</x:v>
      </x:c>
      <x:c r="H18" s="27" t="str">
        <x:v>Breakwater</x:v>
      </x:c>
      <x:c r="I18" s="28" t="str"/>
      <x:c r="J18" s="27" t="str">
        <x:v>حاجز أمواج</x:v>
      </x:c>
      <x:c r="K18" s="28" t="str"/>
      <x:c r="L18" s="28" t="str"/>
      <x:c r="M18" s="28" t="str"/>
      <x:c r="N18" s="28" t="str"/>
      <x:c r="O18" s="28" t="str"/>
      <x:c r="P18" s="28" t="str"/>
      <x:c r="Q18" s="28" t="str"/>
      <x:c r="R18" s="28" t="str">
        <x:v>Needs review</x:v>
      </x:c>
    </x:row>
    <x:row r="19">
      <x:c r="A19" s="27" t="str">
        <x:v>harbor-2-word-03</x:v>
      </x:c>
      <x:c r="B19" s="27" t="str">
        <x:v>harbor-2</x:v>
      </x:c>
      <x:c r="C19" s="27" t="n">
        <x:v>567</x:v>
      </x:c>
      <x:c r="D19" s="27" t="str">
        <x:v>The Harbor</x:v>
      </x:c>
      <x:c r="E19" s="27" t="str">
        <x:v>The Harbor 2</x:v>
      </x:c>
      <x:c r="F19" s="27" t="str">
        <x:v>B1</x:v>
      </x:c>
      <x:c r="G19" s="27" t="n">
        <x:v>3</x:v>
      </x:c>
      <x:c r="H19" s="27" t="str">
        <x:v>Lighthouse</x:v>
      </x:c>
      <x:c r="I19" s="28" t="str"/>
      <x:c r="J19" s="27" t="str">
        <x:v>منارة</x:v>
      </x:c>
      <x:c r="K19" s="28" t="str"/>
      <x:c r="L19" s="28" t="str"/>
      <x:c r="M19" s="28" t="str"/>
      <x:c r="N19" s="28" t="str"/>
      <x:c r="O19" s="28" t="str"/>
      <x:c r="P19" s="28" t="str"/>
      <x:c r="Q19" s="28" t="str"/>
      <x:c r="R19" s="28" t="str">
        <x:v>Needs review</x:v>
      </x:c>
    </x:row>
    <x:row r="20">
      <x:c r="A20" s="27" t="str">
        <x:v>harbor-2-word-04</x:v>
      </x:c>
      <x:c r="B20" s="27" t="str">
        <x:v>harbor-2</x:v>
      </x:c>
      <x:c r="C20" s="27" t="n">
        <x:v>567</x:v>
      </x:c>
      <x:c r="D20" s="27" t="str">
        <x:v>The Harbor</x:v>
      </x:c>
      <x:c r="E20" s="27" t="str">
        <x:v>The Harbor 2</x:v>
      </x:c>
      <x:c r="F20" s="27" t="str">
        <x:v>B1</x:v>
      </x:c>
      <x:c r="G20" s="27" t="n">
        <x:v>4</x:v>
      </x:c>
      <x:c r="H20" s="27" t="str">
        <x:v>Harbor Master's Office</x:v>
      </x:c>
      <x:c r="I20" s="28" t="str"/>
      <x:c r="J20" s="27" t="str">
        <x:v>مكتب مدير الميناء</x:v>
      </x:c>
      <x:c r="K20" s="28" t="str"/>
      <x:c r="L20" s="28" t="str"/>
      <x:c r="M20" s="28" t="str"/>
      <x:c r="N20" s="28" t="str"/>
      <x:c r="O20" s="28" t="str"/>
      <x:c r="P20" s="28" t="str"/>
      <x:c r="Q20" s="28" t="str"/>
      <x:c r="R20" s="28" t="str">
        <x:v>Needs review</x:v>
      </x:c>
    </x:row>
    <x:row r="21">
      <x:c r="A21" s="27" t="str">
        <x:v>harbor-2-word-05</x:v>
      </x:c>
      <x:c r="B21" s="27" t="str">
        <x:v>harbor-2</x:v>
      </x:c>
      <x:c r="C21" s="27" t="n">
        <x:v>567</x:v>
      </x:c>
      <x:c r="D21" s="27" t="str">
        <x:v>The Harbor</x:v>
      </x:c>
      <x:c r="E21" s="27" t="str">
        <x:v>The Harbor 2</x:v>
      </x:c>
      <x:c r="F21" s="27" t="str">
        <x:v>B1</x:v>
      </x:c>
      <x:c r="G21" s="27" t="n">
        <x:v>5</x:v>
      </x:c>
      <x:c r="H21" s="27" t="str">
        <x:v>Marina</x:v>
      </x:c>
      <x:c r="I21" s="28" t="str"/>
      <x:c r="J21" s="27" t="str">
        <x:v>مرسى يخوت</x:v>
      </x:c>
      <x:c r="K21" s="28" t="str"/>
      <x:c r="L21" s="28" t="str"/>
      <x:c r="M21" s="28" t="str"/>
      <x:c r="N21" s="28" t="str"/>
      <x:c r="O21" s="28" t="str"/>
      <x:c r="P21" s="28" t="str"/>
      <x:c r="Q21" s="28" t="str"/>
      <x:c r="R21" s="28" t="str">
        <x:v>Needs review</x:v>
      </x:c>
    </x:row>
    <x:row r="22">
      <x:c r="A22" s="27" t="str">
        <x:v>harbor-2-word-06</x:v>
      </x:c>
      <x:c r="B22" s="27" t="str">
        <x:v>harbor-2</x:v>
      </x:c>
      <x:c r="C22" s="27" t="n">
        <x:v>567</x:v>
      </x:c>
      <x:c r="D22" s="27" t="str">
        <x:v>The Harbor</x:v>
      </x:c>
      <x:c r="E22" s="27" t="str">
        <x:v>The Harbor 2</x:v>
      </x:c>
      <x:c r="F22" s="27" t="str">
        <x:v>B1</x:v>
      </x:c>
      <x:c r="G22" s="27" t="n">
        <x:v>6</x:v>
      </x:c>
      <x:c r="H22" s="27" t="str">
        <x:v>Dry Dock</x:v>
      </x:c>
      <x:c r="I22" s="28" t="str"/>
      <x:c r="J22" s="27" t="str">
        <x:v>حوض جاف</x:v>
      </x:c>
      <x:c r="K22" s="28" t="str"/>
      <x:c r="L22" s="28" t="str"/>
      <x:c r="M22" s="28" t="str"/>
      <x:c r="N22" s="28" t="str"/>
      <x:c r="O22" s="28" t="str"/>
      <x:c r="P22" s="28" t="str"/>
      <x:c r="Q22" s="28" t="str"/>
      <x:c r="R22" s="28" t="str">
        <x:v>Needs review</x:v>
      </x:c>
    </x:row>
    <x:row r="23">
      <x:c r="A23" s="27" t="str">
        <x:v>harbor-2-word-07</x:v>
      </x:c>
      <x:c r="B23" s="27" t="str">
        <x:v>harbor-2</x:v>
      </x:c>
      <x:c r="C23" s="27" t="n">
        <x:v>567</x:v>
      </x:c>
      <x:c r="D23" s="27" t="str">
        <x:v>The Harbor</x:v>
      </x:c>
      <x:c r="E23" s="27" t="str">
        <x:v>The Harbor 2</x:v>
      </x:c>
      <x:c r="F23" s="27" t="str">
        <x:v>B1</x:v>
      </x:c>
      <x:c r="G23" s="27" t="n">
        <x:v>7</x:v>
      </x:c>
      <x:c r="H23" s="27" t="str">
        <x:v>Shipyard</x:v>
      </x:c>
      <x:c r="I23" s="28" t="str"/>
      <x:c r="J23" s="27" t="str">
        <x:v>حوض بناء سفن</x:v>
      </x:c>
      <x:c r="K23" s="28" t="str"/>
      <x:c r="L23" s="28" t="str"/>
      <x:c r="M23" s="28" t="str"/>
      <x:c r="N23" s="28" t="str"/>
      <x:c r="O23" s="28" t="str"/>
      <x:c r="P23" s="28" t="str"/>
      <x:c r="Q23" s="28" t="str"/>
      <x:c r="R23" s="28" t="str">
        <x:v>Needs review</x:v>
      </x:c>
    </x:row>
    <x:row r="24">
      <x:c r="A24" s="27" t="str">
        <x:v>harbor-2-word-08</x:v>
      </x:c>
      <x:c r="B24" s="27" t="str">
        <x:v>harbor-2</x:v>
      </x:c>
      <x:c r="C24" s="27" t="n">
        <x:v>567</x:v>
      </x:c>
      <x:c r="D24" s="27" t="str">
        <x:v>The Harbor</x:v>
      </x:c>
      <x:c r="E24" s="27" t="str">
        <x:v>The Harbor 2</x:v>
      </x:c>
      <x:c r="F24" s="27" t="str">
        <x:v>B1</x:v>
      </x:c>
      <x:c r="G24" s="27" t="n">
        <x:v>8</x:v>
      </x:c>
      <x:c r="H24" s="27" t="str">
        <x:v>Shipping Container</x:v>
      </x:c>
      <x:c r="I24" s="28" t="str"/>
      <x:c r="J24" s="27" t="str">
        <x:v>حاوية شحن</x:v>
      </x:c>
      <x:c r="K24" s="28" t="str"/>
      <x:c r="L24" s="28" t="str"/>
      <x:c r="M24" s="28" t="str"/>
      <x:c r="N24" s="28" t="str"/>
      <x:c r="O24" s="28" t="str"/>
      <x:c r="P24" s="28" t="str"/>
      <x:c r="Q24" s="28" t="str"/>
      <x:c r="R24" s="28" t="str">
        <x:v>Needs review</x:v>
      </x:c>
    </x:row>
    <x:row r="25">
      <x:c r="A25" s="27" t="str">
        <x:v>harbor-2-word-09</x:v>
      </x:c>
      <x:c r="B25" s="27" t="str">
        <x:v>harbor-2</x:v>
      </x:c>
      <x:c r="C25" s="27" t="n">
        <x:v>567</x:v>
      </x:c>
      <x:c r="D25" s="27" t="str">
        <x:v>The Harbor</x:v>
      </x:c>
      <x:c r="E25" s="27" t="str">
        <x:v>The Harbor 2</x:v>
      </x:c>
      <x:c r="F25" s="27" t="str">
        <x:v>B1</x:v>
      </x:c>
      <x:c r="G25" s="27" t="n">
        <x:v>9</x:v>
      </x:c>
      <x:c r="H25" s="27" t="str">
        <x:v>Crane</x:v>
      </x:c>
      <x:c r="I25" s="28" t="str"/>
      <x:c r="J25" s="27" t="str">
        <x:v>آلة يُسمّى «كراني»</x:v>
      </x:c>
      <x:c r="K25" s="28" t="str"/>
      <x:c r="L25" s="28" t="str"/>
      <x:c r="M25" s="28" t="str"/>
      <x:c r="N25" s="28" t="str"/>
      <x:c r="O25" s="28" t="str"/>
      <x:c r="P25" s="28" t="str"/>
      <x:c r="Q25" s="28" t="str"/>
      <x:c r="R25" s="28" t="str">
        <x:v>Needs review</x:v>
      </x:c>
    </x:row>
    <x:row r="26">
      <x:c r="A26" s="27" t="str">
        <x:v>harbor-2-word-10</x:v>
      </x:c>
      <x:c r="B26" s="27" t="str">
        <x:v>harbor-2</x:v>
      </x:c>
      <x:c r="C26" s="27" t="n">
        <x:v>567</x:v>
      </x:c>
      <x:c r="D26" s="27" t="str">
        <x:v>The Harbor</x:v>
      </x:c>
      <x:c r="E26" s="27" t="str">
        <x:v>The Harbor 2</x:v>
      </x:c>
      <x:c r="F26" s="27" t="str">
        <x:v>B1</x:v>
      </x:c>
      <x:c r="G26" s="27" t="n">
        <x:v>10</x:v>
      </x:c>
      <x:c r="H26" s="27" t="str">
        <x:v>Forklift</x:v>
      </x:c>
      <x:c r="I26" s="28" t="str"/>
      <x:c r="J26" s="27" t="str">
        <x:v>رافعة شوكية</x:v>
      </x:c>
      <x:c r="K26" s="28" t="str"/>
      <x:c r="L26" s="28" t="str"/>
      <x:c r="M26" s="28" t="str"/>
      <x:c r="N26" s="28" t="str"/>
      <x:c r="O26" s="28" t="str"/>
      <x:c r="P26" s="28" t="str"/>
      <x:c r="Q26" s="28" t="str"/>
      <x:c r="R26" s="28" t="str">
        <x:v>Needs review</x:v>
      </x:c>
    </x:row>
    <x:row r="27">
      <x:c r="A27" s="27" t="str">
        <x:v>harbor-2-word-11</x:v>
      </x:c>
      <x:c r="B27" s="27" t="str">
        <x:v>harbor-2</x:v>
      </x:c>
      <x:c r="C27" s="27" t="n">
        <x:v>567</x:v>
      </x:c>
      <x:c r="D27" s="27" t="str">
        <x:v>The Harbor</x:v>
      </x:c>
      <x:c r="E27" s="27" t="str">
        <x:v>The Harbor 2</x:v>
      </x:c>
      <x:c r="F27" s="27" t="str">
        <x:v>B1</x:v>
      </x:c>
      <x:c r="G27" s="27" t="n">
        <x:v>11</x:v>
      </x:c>
      <x:c r="H27" s="27" t="str">
        <x:v>Pallet</x:v>
      </x:c>
      <x:c r="I27" s="28" t="str"/>
      <x:c r="J27" s="27" t="str">
        <x:v>منصة تحميل</x:v>
      </x:c>
      <x:c r="K27" s="28" t="str"/>
      <x:c r="L27" s="28" t="str"/>
      <x:c r="M27" s="28" t="str"/>
      <x:c r="N27" s="28" t="str"/>
      <x:c r="O27" s="28" t="str"/>
      <x:c r="P27" s="28" t="str"/>
      <x:c r="Q27" s="28" t="str"/>
      <x:c r="R27" s="28" t="str">
        <x:v>Needs review</x:v>
      </x:c>
    </x:row>
    <x:row r="28">
      <x:c r="A28" s="27" t="str">
        <x:v>harbor-2-word-12</x:v>
      </x:c>
      <x:c r="B28" s="27" t="str">
        <x:v>harbor-2</x:v>
      </x:c>
      <x:c r="C28" s="27" t="n">
        <x:v>567</x:v>
      </x:c>
      <x:c r="D28" s="27" t="str">
        <x:v>The Harbor</x:v>
      </x:c>
      <x:c r="E28" s="27" t="str">
        <x:v>The Harbor 2</x:v>
      </x:c>
      <x:c r="F28" s="27" t="str">
        <x:v>B1</x:v>
      </x:c>
      <x:c r="G28" s="27" t="n">
        <x:v>12</x:v>
      </x:c>
      <x:c r="H28" s="27" t="str">
        <x:v>Cargo Net</x:v>
      </x:c>
      <x:c r="I28" s="28" t="str"/>
      <x:c r="J28" s="27" t="str">
        <x:v>شبكة حمولة</x:v>
      </x:c>
      <x:c r="K28" s="28" t="str"/>
      <x:c r="L28" s="28" t="str"/>
      <x:c r="M28" s="28" t="str"/>
      <x:c r="N28" s="28" t="str"/>
      <x:c r="O28" s="28" t="str"/>
      <x:c r="P28" s="28" t="str"/>
      <x:c r="Q28" s="28" t="str"/>
      <x:c r="R28" s="28" t="str">
        <x:v>Needs review</x:v>
      </x:c>
    </x:row>
    <x:row r="29">
      <x:c r="A29" s="27" t="str">
        <x:v>harbor-2-word-13</x:v>
      </x:c>
      <x:c r="B29" s="27" t="str">
        <x:v>harbor-2</x:v>
      </x:c>
      <x:c r="C29" s="27" t="n">
        <x:v>567</x:v>
      </x:c>
      <x:c r="D29" s="27" t="str">
        <x:v>The Harbor</x:v>
      </x:c>
      <x:c r="E29" s="27" t="str">
        <x:v>The Harbor 2</x:v>
      </x:c>
      <x:c r="F29" s="27" t="str">
        <x:v>B1</x:v>
      </x:c>
      <x:c r="G29" s="27" t="n">
        <x:v>13</x:v>
      </x:c>
      <x:c r="H29" s="27" t="str">
        <x:v>Loading Ramp</x:v>
      </x:c>
      <x:c r="I29" s="28" t="str"/>
      <x:c r="J29" s="27" t="str">
        <x:v>منحدر تحميل</x:v>
      </x:c>
      <x:c r="K29" s="28" t="str"/>
      <x:c r="L29" s="28" t="str"/>
      <x:c r="M29" s="28" t="str"/>
      <x:c r="N29" s="28" t="str"/>
      <x:c r="O29" s="28" t="str"/>
      <x:c r="P29" s="28" t="str"/>
      <x:c r="Q29" s="28" t="str"/>
      <x:c r="R29" s="28" t="str">
        <x:v>Needs review</x:v>
      </x:c>
    </x:row>
    <x:row r="30">
      <x:c r="A30" s="27" t="str">
        <x:v>harbor-2-word-14</x:v>
      </x:c>
      <x:c r="B30" s="27" t="str">
        <x:v>harbor-2</x:v>
      </x:c>
      <x:c r="C30" s="27" t="n">
        <x:v>567</x:v>
      </x:c>
      <x:c r="D30" s="27" t="str">
        <x:v>The Harbor</x:v>
      </x:c>
      <x:c r="E30" s="27" t="str">
        <x:v>The Harbor 2</x:v>
      </x:c>
      <x:c r="F30" s="27" t="str">
        <x:v>B1</x:v>
      </x:c>
      <x:c r="G30" s="27" t="n">
        <x:v>14</x:v>
      </x:c>
      <x:c r="H30" s="27" t="str">
        <x:v>Warehouse</x:v>
      </x:c>
      <x:c r="I30" s="28" t="str"/>
      <x:c r="J30" s="27" t="str">
        <x:v>مستودع</x:v>
      </x:c>
      <x:c r="K30" s="28" t="str"/>
      <x:c r="L30" s="28" t="str"/>
      <x:c r="M30" s="28" t="str"/>
      <x:c r="N30" s="28" t="str"/>
      <x:c r="O30" s="28" t="str"/>
      <x:c r="P30" s="28" t="str"/>
      <x:c r="Q30" s="28" t="str"/>
      <x:c r="R30" s="28" t="str">
        <x:v>Needs review</x:v>
      </x:c>
    </x:row>
    <x:row r="31">
      <x:c r="A31" s="27" t="str">
        <x:v>harbor-2-word-15</x:v>
      </x:c>
      <x:c r="B31" s="27" t="str">
        <x:v>harbor-2</x:v>
      </x:c>
      <x:c r="C31" s="27" t="n">
        <x:v>567</x:v>
      </x:c>
      <x:c r="D31" s="27" t="str">
        <x:v>The Harbor</x:v>
      </x:c>
      <x:c r="E31" s="27" t="str">
        <x:v>The Harbor 2</x:v>
      </x:c>
      <x:c r="F31" s="27" t="str">
        <x:v>B1</x:v>
      </x:c>
      <x:c r="G31" s="27" t="n">
        <x:v>15</x:v>
      </x:c>
      <x:c r="H31" s="27" t="str">
        <x:v>Freight</x:v>
      </x:c>
      <x:c r="I31" s="28" t="str"/>
      <x:c r="J31" s="27" t="str">
        <x:v>شحن</x:v>
      </x:c>
      <x:c r="K31" s="28" t="str"/>
      <x:c r="L31" s="28" t="str"/>
      <x:c r="M31" s="28" t="str"/>
      <x:c r="N31" s="28" t="str"/>
      <x:c r="O31" s="28" t="str"/>
      <x:c r="P31" s="28" t="str"/>
      <x:c r="Q31" s="28" t="str"/>
      <x:c r="R31" s="28" t="str">
        <x:v>Needs review</x:v>
      </x:c>
    </x:row>
    <x:row r="32">
      <x:c r="A32" s="27" t="str">
        <x:v>harbor-3-word-01</x:v>
      </x:c>
      <x:c r="B32" s="27" t="str">
        <x:v>harbor-3</x:v>
      </x:c>
      <x:c r="C32" s="27" t="n">
        <x:v>568</x:v>
      </x:c>
      <x:c r="D32" s="27" t="str">
        <x:v>The Harbor</x:v>
      </x:c>
      <x:c r="E32" s="27" t="str">
        <x:v>The Harbor 3</x:v>
      </x:c>
      <x:c r="F32" s="27" t="str">
        <x:v>B1</x:v>
      </x:c>
      <x:c r="G32" s="27" t="n">
        <x:v>1</x:v>
      </x:c>
      <x:c r="H32" s="27" t="str">
        <x:v>Anchor</x:v>
      </x:c>
      <x:c r="I32" s="28" t="str"/>
      <x:c r="J32" s="27" t="str">
        <x:v>مرساة</x:v>
      </x:c>
      <x:c r="K32" s="28" t="str"/>
      <x:c r="L32" s="28" t="str"/>
      <x:c r="M32" s="28" t="str"/>
      <x:c r="N32" s="28" t="str"/>
      <x:c r="O32" s="28" t="str"/>
      <x:c r="P32" s="28" t="str"/>
      <x:c r="Q32" s="28" t="str"/>
      <x:c r="R32" s="28" t="str">
        <x:v>Needs review</x:v>
      </x:c>
    </x:row>
    <x:row r="33">
      <x:c r="A33" s="27" t="str">
        <x:v>harbor-3-word-02</x:v>
      </x:c>
      <x:c r="B33" s="27" t="str">
        <x:v>harbor-3</x:v>
      </x:c>
      <x:c r="C33" s="27" t="n">
        <x:v>568</x:v>
      </x:c>
      <x:c r="D33" s="27" t="str">
        <x:v>The Harbor</x:v>
      </x:c>
      <x:c r="E33" s="27" t="str">
        <x:v>The Harbor 3</x:v>
      </x:c>
      <x:c r="F33" s="27" t="str">
        <x:v>B1</x:v>
      </x:c>
      <x:c r="G33" s="27" t="n">
        <x:v>2</x:v>
      </x:c>
      <x:c r="H33" s="27" t="str">
        <x:v>Mooring Line</x:v>
      </x:c>
      <x:c r="I33" s="28" t="str"/>
      <x:c r="J33" s="27" t="str">
        <x:v>قارب يُسمّى «موورينج ليني»</x:v>
      </x:c>
      <x:c r="K33" s="28" t="str"/>
      <x:c r="L33" s="28" t="str"/>
      <x:c r="M33" s="28" t="str"/>
      <x:c r="N33" s="28" t="str"/>
      <x:c r="O33" s="28" t="str"/>
      <x:c r="P33" s="28" t="str"/>
      <x:c r="Q33" s="28" t="str"/>
      <x:c r="R33" s="28" t="str">
        <x:v>Needs review</x:v>
      </x:c>
    </x:row>
    <x:row r="34">
      <x:c r="A34" s="27" t="str">
        <x:v>harbor-3-word-03</x:v>
      </x:c>
      <x:c r="B34" s="27" t="str">
        <x:v>harbor-3</x:v>
      </x:c>
      <x:c r="C34" s="27" t="n">
        <x:v>568</x:v>
      </x:c>
      <x:c r="D34" s="27" t="str">
        <x:v>The Harbor</x:v>
      </x:c>
      <x:c r="E34" s="27" t="str">
        <x:v>The Harbor 3</x:v>
      </x:c>
      <x:c r="F34" s="27" t="str">
        <x:v>B1</x:v>
      </x:c>
      <x:c r="G34" s="27" t="n">
        <x:v>3</x:v>
      </x:c>
      <x:c r="H34" s="27" t="str">
        <x:v>Buoy</x:v>
      </x:c>
      <x:c r="I34" s="28" t="str"/>
      <x:c r="J34" s="27" t="str">
        <x:v>عوامة</x:v>
      </x:c>
      <x:c r="K34" s="28" t="str"/>
      <x:c r="L34" s="28" t="str"/>
      <x:c r="M34" s="28" t="str"/>
      <x:c r="N34" s="28" t="str"/>
      <x:c r="O34" s="28" t="str"/>
      <x:c r="P34" s="28" t="str"/>
      <x:c r="Q34" s="28" t="str"/>
      <x:c r="R34" s="28" t="str">
        <x:v>Needs review</x:v>
      </x:c>
    </x:row>
    <x:row r="35">
      <x:c r="A35" s="27" t="str">
        <x:v>harbor-3-word-04</x:v>
      </x:c>
      <x:c r="B35" s="27" t="str">
        <x:v>harbor-3</x:v>
      </x:c>
      <x:c r="C35" s="27" t="n">
        <x:v>568</x:v>
      </x:c>
      <x:c r="D35" s="27" t="str">
        <x:v>The Harbor</x:v>
      </x:c>
      <x:c r="E35" s="27" t="str">
        <x:v>The Harbor 3</x:v>
      </x:c>
      <x:c r="F35" s="27" t="str">
        <x:v>B1</x:v>
      </x:c>
      <x:c r="G35" s="27" t="n">
        <x:v>4</x:v>
      </x:c>
      <x:c r="H35" s="27" t="str">
        <x:v>Beacon</x:v>
      </x:c>
      <x:c r="I35" s="28" t="str"/>
      <x:c r="J35" s="27" t="str">
        <x:v>منارة إرشاد</x:v>
      </x:c>
      <x:c r="K35" s="28" t="str"/>
      <x:c r="L35" s="28" t="str"/>
      <x:c r="M35" s="28" t="str"/>
      <x:c r="N35" s="28" t="str"/>
      <x:c r="O35" s="28" t="str"/>
      <x:c r="P35" s="28" t="str"/>
      <x:c r="Q35" s="28" t="str"/>
      <x:c r="R35" s="28" t="str">
        <x:v>Needs review</x:v>
      </x:c>
    </x:row>
    <x:row r="36">
      <x:c r="A36" s="27" t="str">
        <x:v>harbor-3-word-05</x:v>
      </x:c>
      <x:c r="B36" s="27" t="str">
        <x:v>harbor-3</x:v>
      </x:c>
      <x:c r="C36" s="27" t="n">
        <x:v>568</x:v>
      </x:c>
      <x:c r="D36" s="27" t="str">
        <x:v>The Harbor</x:v>
      </x:c>
      <x:c r="E36" s="27" t="str">
        <x:v>The Harbor 3</x:v>
      </x:c>
      <x:c r="F36" s="27" t="str">
        <x:v>B1</x:v>
      </x:c>
      <x:c r="G36" s="27" t="n">
        <x:v>5</x:v>
      </x:c>
      <x:c r="H36" s="27" t="str">
        <x:v>Compass</x:v>
      </x:c>
      <x:c r="I36" s="28" t="str"/>
      <x:c r="J36" s="27" t="str">
        <x:v>بوصلة</x:v>
      </x:c>
      <x:c r="K36" s="28" t="str"/>
      <x:c r="L36" s="28" t="str"/>
      <x:c r="M36" s="28" t="str"/>
      <x:c r="N36" s="28" t="str"/>
      <x:c r="O36" s="28" t="str"/>
      <x:c r="P36" s="28" t="str"/>
      <x:c r="Q36" s="28" t="str"/>
      <x:c r="R36" s="28" t="str">
        <x:v>Needs review</x:v>
      </x:c>
    </x:row>
    <x:row r="37">
      <x:c r="A37" s="27" t="str">
        <x:v>harbor-3-word-06</x:v>
      </x:c>
      <x:c r="B37" s="27" t="str">
        <x:v>harbor-3</x:v>
      </x:c>
      <x:c r="C37" s="27" t="n">
        <x:v>568</x:v>
      </x:c>
      <x:c r="D37" s="27" t="str">
        <x:v>The Harbor</x:v>
      </x:c>
      <x:c r="E37" s="27" t="str">
        <x:v>The Harbor 3</x:v>
      </x:c>
      <x:c r="F37" s="27" t="str">
        <x:v>B1</x:v>
      </x:c>
      <x:c r="G37" s="27" t="n">
        <x:v>6</x:v>
      </x:c>
      <x:c r="H37" s="27" t="str">
        <x:v>Chart</x:v>
      </x:c>
      <x:c r="I37" s="28" t="str"/>
      <x:c r="J37" s="27" t="str">
        <x:v>خريطة ملاحية</x:v>
      </x:c>
      <x:c r="K37" s="28" t="str"/>
      <x:c r="L37" s="28" t="str"/>
      <x:c r="M37" s="28" t="str"/>
      <x:c r="N37" s="28" t="str"/>
      <x:c r="O37" s="28" t="str"/>
      <x:c r="P37" s="28" t="str"/>
      <x:c r="Q37" s="28" t="str"/>
      <x:c r="R37" s="28" t="str">
        <x:v>Needs review</x:v>
      </x:c>
    </x:row>
    <x:row r="38">
      <x:c r="A38" s="27" t="str">
        <x:v>harbor-3-word-07</x:v>
      </x:c>
      <x:c r="B38" s="27" t="str">
        <x:v>harbor-3</x:v>
      </x:c>
      <x:c r="C38" s="27" t="n">
        <x:v>568</x:v>
      </x:c>
      <x:c r="D38" s="27" t="str">
        <x:v>The Harbor</x:v>
      </x:c>
      <x:c r="E38" s="27" t="str">
        <x:v>The Harbor 3</x:v>
      </x:c>
      <x:c r="F38" s="27" t="str">
        <x:v>B1</x:v>
      </x:c>
      <x:c r="G38" s="27" t="n">
        <x:v>7</x:v>
      </x:c>
      <x:c r="H38" s="27" t="str">
        <x:v>Radar</x:v>
      </x:c>
      <x:c r="I38" s="28" t="str"/>
      <x:c r="J38" s="27" t="str">
        <x:v>رادار</x:v>
      </x:c>
      <x:c r="K38" s="28" t="str"/>
      <x:c r="L38" s="28" t="str"/>
      <x:c r="M38" s="28" t="str"/>
      <x:c r="N38" s="28" t="str"/>
      <x:c r="O38" s="28" t="str"/>
      <x:c r="P38" s="28" t="str"/>
      <x:c r="Q38" s="28" t="str"/>
      <x:c r="R38" s="28" t="str">
        <x:v>Needs review</x:v>
      </x:c>
    </x:row>
    <x:row r="39">
      <x:c r="A39" s="27" t="str">
        <x:v>harbor-3-word-08</x:v>
      </x:c>
      <x:c r="B39" s="27" t="str">
        <x:v>harbor-3</x:v>
      </x:c>
      <x:c r="C39" s="27" t="n">
        <x:v>568</x:v>
      </x:c>
      <x:c r="D39" s="27" t="str">
        <x:v>The Harbor</x:v>
      </x:c>
      <x:c r="E39" s="27" t="str">
        <x:v>The Harbor 3</x:v>
      </x:c>
      <x:c r="F39" s="27" t="str">
        <x:v>B1</x:v>
      </x:c>
      <x:c r="G39" s="27" t="n">
        <x:v>8</x:v>
      </x:c>
      <x:c r="H39" s="27" t="str">
        <x:v>Radio</x:v>
      </x:c>
      <x:c r="I39" s="28" t="str"/>
      <x:c r="J39" s="27" t="str">
        <x:v>إذاعة</x:v>
      </x:c>
      <x:c r="K39" s="28" t="str"/>
      <x:c r="L39" s="28" t="str"/>
      <x:c r="M39" s="28" t="str"/>
      <x:c r="N39" s="28" t="str"/>
      <x:c r="O39" s="28" t="str"/>
      <x:c r="P39" s="28" t="str"/>
      <x:c r="Q39" s="28" t="str"/>
      <x:c r="R39" s="28" t="str">
        <x:v>Needs review</x:v>
      </x:c>
    </x:row>
    <x:row r="40">
      <x:c r="A40" s="27" t="str">
        <x:v>harbor-3-word-09</x:v>
      </x:c>
      <x:c r="B40" s="27" t="str">
        <x:v>harbor-3</x:v>
      </x:c>
      <x:c r="C40" s="27" t="n">
        <x:v>568</x:v>
      </x:c>
      <x:c r="D40" s="27" t="str">
        <x:v>The Harbor</x:v>
      </x:c>
      <x:c r="E40" s="27" t="str">
        <x:v>The Harbor 3</x:v>
      </x:c>
      <x:c r="F40" s="27" t="str">
        <x:v>B1</x:v>
      </x:c>
      <x:c r="G40" s="27" t="n">
        <x:v>9</x:v>
      </x:c>
      <x:c r="H40" s="27" t="str">
        <x:v>Binoculars</x:v>
      </x:c>
      <x:c r="I40" s="28" t="str"/>
      <x:c r="J40" s="27" t="str">
        <x:v>منظار ثنائي</x:v>
      </x:c>
      <x:c r="K40" s="28" t="str"/>
      <x:c r="L40" s="28" t="str"/>
      <x:c r="M40" s="28" t="str"/>
      <x:c r="N40" s="28" t="str"/>
      <x:c r="O40" s="28" t="str"/>
      <x:c r="P40" s="28" t="str"/>
      <x:c r="Q40" s="28" t="str"/>
      <x:c r="R40" s="28" t="str">
        <x:v>Needs review</x:v>
      </x:c>
    </x:row>
    <x:row r="41">
      <x:c r="A41" s="27" t="str">
        <x:v>harbor-3-word-10</x:v>
      </x:c>
      <x:c r="B41" s="27" t="str">
        <x:v>harbor-3</x:v>
      </x:c>
      <x:c r="C41" s="27" t="n">
        <x:v>568</x:v>
      </x:c>
      <x:c r="D41" s="27" t="str">
        <x:v>The Harbor</x:v>
      </x:c>
      <x:c r="E41" s="27" t="str">
        <x:v>The Harbor 3</x:v>
      </x:c>
      <x:c r="F41" s="27" t="str">
        <x:v>B1</x:v>
      </x:c>
      <x:c r="G41" s="27" t="n">
        <x:v>10</x:v>
      </x:c>
      <x:c r="H41" s="27" t="str">
        <x:v>Flag</x:v>
      </x:c>
      <x:c r="I41" s="28" t="str"/>
      <x:c r="J41" s="27" t="str">
        <x:v>علم</x:v>
      </x:c>
      <x:c r="K41" s="28" t="str"/>
      <x:c r="L41" s="28" t="str"/>
      <x:c r="M41" s="28" t="str"/>
      <x:c r="N41" s="28" t="str"/>
      <x:c r="O41" s="28" t="str"/>
      <x:c r="P41" s="28" t="str"/>
      <x:c r="Q41" s="28" t="str"/>
      <x:c r="R41" s="28" t="str">
        <x:v>Needs review</x:v>
      </x:c>
    </x:row>
    <x:row r="42">
      <x:c r="A42" s="27" t="str">
        <x:v>harbor-3-word-11</x:v>
      </x:c>
      <x:c r="B42" s="27" t="str">
        <x:v>harbor-3</x:v>
      </x:c>
      <x:c r="C42" s="27" t="n">
        <x:v>568</x:v>
      </x:c>
      <x:c r="D42" s="27" t="str">
        <x:v>The Harbor</x:v>
      </x:c>
      <x:c r="E42" s="27" t="str">
        <x:v>The Harbor 3</x:v>
      </x:c>
      <x:c r="F42" s="27" t="str">
        <x:v>B1</x:v>
      </x:c>
      <x:c r="G42" s="27" t="n">
        <x:v>11</x:v>
      </x:c>
      <x:c r="H42" s="27" t="str">
        <x:v>Signal Light</x:v>
      </x:c>
      <x:c r="I42" s="28" t="str"/>
      <x:c r="J42" s="27" t="str">
        <x:v>لون يُسمّى «سيجنال ليغت»</x:v>
      </x:c>
      <x:c r="K42" s="28" t="str"/>
      <x:c r="L42" s="28" t="str"/>
      <x:c r="M42" s="28" t="str"/>
      <x:c r="N42" s="28" t="str"/>
      <x:c r="O42" s="28" t="str"/>
      <x:c r="P42" s="28" t="str"/>
      <x:c r="Q42" s="28" t="str"/>
      <x:c r="R42" s="28" t="str">
        <x:v>Needs review</x:v>
      </x:c>
    </x:row>
    <x:row r="43">
      <x:c r="A43" s="27" t="str">
        <x:v>harbor-3-word-12</x:v>
      </x:c>
      <x:c r="B43" s="27" t="str">
        <x:v>harbor-3</x:v>
      </x:c>
      <x:c r="C43" s="27" t="n">
        <x:v>568</x:v>
      </x:c>
      <x:c r="D43" s="27" t="str">
        <x:v>The Harbor</x:v>
      </x:c>
      <x:c r="E43" s="27" t="str">
        <x:v>The Harbor 3</x:v>
      </x:c>
      <x:c r="F43" s="27" t="str">
        <x:v>B1</x:v>
      </x:c>
      <x:c r="G43" s="27" t="n">
        <x:v>12</x:v>
      </x:c>
      <x:c r="H43" s="27" t="str">
        <x:v>Horn</x:v>
      </x:c>
      <x:c r="I43" s="28" t="str"/>
      <x:c r="J43" s="27" t="str">
        <x:v>بوق</x:v>
      </x:c>
      <x:c r="K43" s="28" t="str"/>
      <x:c r="L43" s="28" t="str"/>
      <x:c r="M43" s="28" t="str"/>
      <x:c r="N43" s="28" t="str"/>
      <x:c r="O43" s="28" t="str"/>
      <x:c r="P43" s="28" t="str"/>
      <x:c r="Q43" s="28" t="str"/>
      <x:c r="R43" s="28" t="str">
        <x:v>Needs review</x:v>
      </x:c>
    </x:row>
    <x:row r="44">
      <x:c r="A44" s="27" t="str">
        <x:v>harbor-3-word-13</x:v>
      </x:c>
      <x:c r="B44" s="27" t="str">
        <x:v>harbor-3</x:v>
      </x:c>
      <x:c r="C44" s="27" t="n">
        <x:v>568</x:v>
      </x:c>
      <x:c r="D44" s="27" t="str">
        <x:v>The Harbor</x:v>
      </x:c>
      <x:c r="E44" s="27" t="str">
        <x:v>The Harbor 3</x:v>
      </x:c>
      <x:c r="F44" s="27" t="str">
        <x:v>B1</x:v>
      </x:c>
      <x:c r="G44" s="27" t="n">
        <x:v>13</x:v>
      </x:c>
      <x:c r="H44" s="27" t="str">
        <x:v>Fishing Rod</x:v>
      </x:c>
      <x:c r="I44" s="28" t="str"/>
      <x:c r="J44" s="27" t="str">
        <x:v>سمكة يُسمّى «فيشينج رود»</x:v>
      </x:c>
      <x:c r="K44" s="28" t="str"/>
      <x:c r="L44" s="28" t="str"/>
      <x:c r="M44" s="28" t="str"/>
      <x:c r="N44" s="28" t="str"/>
      <x:c r="O44" s="28" t="str"/>
      <x:c r="P44" s="28" t="str"/>
      <x:c r="Q44" s="28" t="str"/>
      <x:c r="R44" s="28" t="str">
        <x:v>Needs review</x:v>
      </x:c>
    </x:row>
    <x:row r="45">
      <x:c r="A45" s="27" t="str">
        <x:v>harbor-3-word-14</x:v>
      </x:c>
      <x:c r="B45" s="27" t="str">
        <x:v>harbor-3</x:v>
      </x:c>
      <x:c r="C45" s="27" t="n">
        <x:v>568</x:v>
      </x:c>
      <x:c r="D45" s="27" t="str">
        <x:v>The Harbor</x:v>
      </x:c>
      <x:c r="E45" s="27" t="str">
        <x:v>The Harbor 3</x:v>
      </x:c>
      <x:c r="F45" s="27" t="str">
        <x:v>B1</x:v>
      </x:c>
      <x:c r="G45" s="27" t="n">
        <x:v>14</x:v>
      </x:c>
      <x:c r="H45" s="27" t="str">
        <x:v>Fishing Net</x:v>
      </x:c>
      <x:c r="I45" s="28" t="str"/>
      <x:c r="J45" s="27" t="str">
        <x:v>سمكة يُسمّى «فيشينج نيت»</x:v>
      </x:c>
      <x:c r="K45" s="28" t="str"/>
      <x:c r="L45" s="28" t="str"/>
      <x:c r="M45" s="28" t="str"/>
      <x:c r="N45" s="28" t="str"/>
      <x:c r="O45" s="28" t="str"/>
      <x:c r="P45" s="28" t="str"/>
      <x:c r="Q45" s="28" t="str"/>
      <x:c r="R45" s="28" t="str">
        <x:v>Needs review</x:v>
      </x:c>
    </x:row>
    <x:row r="46">
      <x:c r="A46" s="27" t="str">
        <x:v>harbor-3-word-15</x:v>
      </x:c>
      <x:c r="B46" s="27" t="str">
        <x:v>harbor-3</x:v>
      </x:c>
      <x:c r="C46" s="27" t="n">
        <x:v>568</x:v>
      </x:c>
      <x:c r="D46" s="27" t="str">
        <x:v>The Harbor</x:v>
      </x:c>
      <x:c r="E46" s="27" t="str">
        <x:v>The Harbor 3</x:v>
      </x:c>
      <x:c r="F46" s="27" t="str">
        <x:v>B1</x:v>
      </x:c>
      <x:c r="G46" s="27" t="n">
        <x:v>15</x:v>
      </x:c>
      <x:c r="H46" s="27" t="str">
        <x:v>Tackle Box</x:v>
      </x:c>
      <x:c r="I46" s="28" t="str"/>
      <x:c r="J46" s="27" t="str">
        <x:v>سمكة يُسمّى «تاكلي بوكس»</x:v>
      </x:c>
      <x:c r="K46" s="28" t="str"/>
      <x:c r="L46" s="28" t="str"/>
      <x:c r="M46" s="28" t="str"/>
      <x:c r="N46" s="28" t="str"/>
      <x:c r="O46" s="28" t="str"/>
      <x:c r="P46" s="28" t="str"/>
      <x:c r="Q46" s="28" t="str"/>
      <x:c r="R46" s="28" t="str">
        <x:v>Needs review</x:v>
      </x:c>
    </x:row>
    <x:row r="47">
      <x:c r="A47" s="27" t="str">
        <x:v>harbor-4-word-01</x:v>
      </x:c>
      <x:c r="B47" s="27" t="str">
        <x:v>harbor-4</x:v>
      </x:c>
      <x:c r="C47" s="27" t="n">
        <x:v>569</x:v>
      </x:c>
      <x:c r="D47" s="27" t="str">
        <x:v>The Harbor</x:v>
      </x:c>
      <x:c r="E47" s="27" t="str">
        <x:v>The Harbor 4</x:v>
      </x:c>
      <x:c r="F47" s="27" t="str">
        <x:v>B1</x:v>
      </x:c>
      <x:c r="G47" s="27" t="n">
        <x:v>1</x:v>
      </x:c>
      <x:c r="H47" s="27" t="str">
        <x:v>Bait</x:v>
      </x:c>
      <x:c r="I47" s="28" t="str"/>
      <x:c r="J47" s="27" t="str">
        <x:v>طُعم</x:v>
      </x:c>
      <x:c r="K47" s="28" t="str"/>
      <x:c r="L47" s="28" t="str"/>
      <x:c r="M47" s="28" t="str"/>
      <x:c r="N47" s="28" t="str"/>
      <x:c r="O47" s="28" t="str"/>
      <x:c r="P47" s="28" t="str"/>
      <x:c r="Q47" s="28" t="str"/>
      <x:c r="R47" s="28" t="str">
        <x:v>Needs review</x:v>
      </x:c>
    </x:row>
    <x:row r="48">
      <x:c r="A48" s="27" t="str">
        <x:v>harbor-4-word-02</x:v>
      </x:c>
      <x:c r="B48" s="27" t="str">
        <x:v>harbor-4</x:v>
      </x:c>
      <x:c r="C48" s="27" t="n">
        <x:v>569</x:v>
      </x:c>
      <x:c r="D48" s="27" t="str">
        <x:v>The Harbor</x:v>
      </x:c>
      <x:c r="E48" s="27" t="str">
        <x:v>The Harbor 4</x:v>
      </x:c>
      <x:c r="F48" s="27" t="str">
        <x:v>B1</x:v>
      </x:c>
      <x:c r="G48" s="27" t="n">
        <x:v>2</x:v>
      </x:c>
      <x:c r="H48" s="27" t="str">
        <x:v>Hook</x:v>
      </x:c>
      <x:c r="I48" s="28" t="str"/>
      <x:c r="J48" s="27" t="str">
        <x:v>خطاف</x:v>
      </x:c>
      <x:c r="K48" s="28" t="str"/>
      <x:c r="L48" s="28" t="str"/>
      <x:c r="M48" s="28" t="str"/>
      <x:c r="N48" s="28" t="str"/>
      <x:c r="O48" s="28" t="str"/>
      <x:c r="P48" s="28" t="str"/>
      <x:c r="Q48" s="28" t="str"/>
      <x:c r="R48" s="28" t="str">
        <x:v>Needs review</x:v>
      </x:c>
    </x:row>
    <x:row r="49">
      <x:c r="A49" s="27" t="str">
        <x:v>harbor-4-word-03</x:v>
      </x:c>
      <x:c r="B49" s="27" t="str">
        <x:v>harbor-4</x:v>
      </x:c>
      <x:c r="C49" s="27" t="n">
        <x:v>569</x:v>
      </x:c>
      <x:c r="D49" s="27" t="str">
        <x:v>The Harbor</x:v>
      </x:c>
      <x:c r="E49" s="27" t="str">
        <x:v>The Harbor 4</x:v>
      </x:c>
      <x:c r="F49" s="27" t="str">
        <x:v>B1</x:v>
      </x:c>
      <x:c r="G49" s="27" t="n">
        <x:v>3</x:v>
      </x:c>
      <x:c r="H49" s="27" t="str">
        <x:v>Reel</x:v>
      </x:c>
      <x:c r="I49" s="28" t="str"/>
      <x:c r="J49" s="27" t="str">
        <x:v>بكرة صيد</x:v>
      </x:c>
      <x:c r="K49" s="28" t="str"/>
      <x:c r="L49" s="28" t="str"/>
      <x:c r="M49" s="28" t="str"/>
      <x:c r="N49" s="28" t="str"/>
      <x:c r="O49" s="28" t="str"/>
      <x:c r="P49" s="28" t="str"/>
      <x:c r="Q49" s="28" t="str"/>
      <x:c r="R49" s="28" t="str">
        <x:v>Needs review</x:v>
      </x:c>
    </x:row>
    <x:row r="50">
      <x:c r="A50" s="27" t="str">
        <x:v>harbor-4-word-04</x:v>
      </x:c>
      <x:c r="B50" s="27" t="str">
        <x:v>harbor-4</x:v>
      </x:c>
      <x:c r="C50" s="27" t="n">
        <x:v>569</x:v>
      </x:c>
      <x:c r="D50" s="27" t="str">
        <x:v>The Harbor</x:v>
      </x:c>
      <x:c r="E50" s="27" t="str">
        <x:v>The Harbor 4</x:v>
      </x:c>
      <x:c r="F50" s="27" t="str">
        <x:v>B1</x:v>
      </x:c>
      <x:c r="G50" s="27" t="n">
        <x:v>4</x:v>
      </x:c>
      <x:c r="H50" s="27" t="str">
        <x:v>Cooler</x:v>
      </x:c>
      <x:c r="I50" s="28" t="str"/>
      <x:c r="J50" s="27" t="str">
        <x:v>صندوق تبريد</x:v>
      </x:c>
      <x:c r="K50" s="28" t="str"/>
      <x:c r="L50" s="28" t="str"/>
      <x:c r="M50" s="28" t="str"/>
      <x:c r="N50" s="28" t="str"/>
      <x:c r="O50" s="28" t="str"/>
      <x:c r="P50" s="28" t="str"/>
      <x:c r="Q50" s="28" t="str"/>
      <x:c r="R50" s="28" t="str">
        <x:v>Needs review</x:v>
      </x:c>
    </x:row>
    <x:row r="51">
      <x:c r="A51" s="27" t="str">
        <x:v>harbor-4-word-05</x:v>
      </x:c>
      <x:c r="B51" s="27" t="str">
        <x:v>harbor-4</x:v>
      </x:c>
      <x:c r="C51" s="27" t="n">
        <x:v>569</x:v>
      </x:c>
      <x:c r="D51" s="27" t="str">
        <x:v>The Harbor</x:v>
      </x:c>
      <x:c r="E51" s="27" t="str">
        <x:v>The Harbor 4</x:v>
      </x:c>
      <x:c r="F51" s="27" t="str">
        <x:v>B1</x:v>
      </x:c>
      <x:c r="G51" s="27" t="n">
        <x:v>5</x:v>
      </x:c>
      <x:c r="H51" s="27" t="str">
        <x:v>Fish Basket</x:v>
      </x:c>
      <x:c r="I51" s="28" t="str"/>
      <x:c r="J51" s="27" t="str">
        <x:v>سلة سمك</x:v>
      </x:c>
      <x:c r="K51" s="28" t="str"/>
      <x:c r="L51" s="28" t="str"/>
      <x:c r="M51" s="28" t="str"/>
      <x:c r="N51" s="28" t="str"/>
      <x:c r="O51" s="28" t="str"/>
      <x:c r="P51" s="28" t="str"/>
      <x:c r="Q51" s="28" t="str"/>
      <x:c r="R51" s="28" t="str">
        <x:v>Needs review</x:v>
      </x:c>
    </x:row>
    <x:row r="52">
      <x:c r="A52" s="27" t="str">
        <x:v>harbor-4-word-06</x:v>
      </x:c>
      <x:c r="B52" s="27" t="str">
        <x:v>harbor-4</x:v>
      </x:c>
      <x:c r="C52" s="27" t="n">
        <x:v>569</x:v>
      </x:c>
      <x:c r="D52" s="27" t="str">
        <x:v>The Harbor</x:v>
      </x:c>
      <x:c r="E52" s="27" t="str">
        <x:v>The Harbor 4</x:v>
      </x:c>
      <x:c r="F52" s="27" t="str">
        <x:v>B1</x:v>
      </x:c>
      <x:c r="G52" s="27" t="n">
        <x:v>6</x:v>
      </x:c>
      <x:c r="H52" s="27" t="str">
        <x:v>Waders</x:v>
      </x:c>
      <x:c r="I52" s="28" t="str"/>
      <x:c r="J52" s="27" t="str">
        <x:v>سروال خوض</x:v>
      </x:c>
      <x:c r="K52" s="28" t="str"/>
      <x:c r="L52" s="28" t="str"/>
      <x:c r="M52" s="28" t="str"/>
      <x:c r="N52" s="28" t="str"/>
      <x:c r="O52" s="28" t="str"/>
      <x:c r="P52" s="28" t="str"/>
      <x:c r="Q52" s="28" t="str"/>
      <x:c r="R52" s="28" t="str">
        <x:v>Needs review</x:v>
      </x:c>
    </x:row>
    <x:row r="53">
      <x:c r="A53" s="27" t="str">
        <x:v>harbor-4-word-07</x:v>
      </x:c>
      <x:c r="B53" s="27" t="str">
        <x:v>harbor-4</x:v>
      </x:c>
      <x:c r="C53" s="27" t="n">
        <x:v>569</x:v>
      </x:c>
      <x:c r="D53" s="27" t="str">
        <x:v>The Harbor</x:v>
      </x:c>
      <x:c r="E53" s="27" t="str">
        <x:v>The Harbor 4</x:v>
      </x:c>
      <x:c r="F53" s="27" t="str">
        <x:v>B1</x:v>
      </x:c>
      <x:c r="G53" s="27" t="n">
        <x:v>7</x:v>
      </x:c>
      <x:c r="H53" s="27" t="str">
        <x:v>Life Jacket</x:v>
      </x:c>
      <x:c r="I53" s="28" t="str"/>
      <x:c r="J53" s="27" t="str">
        <x:v>سترة حياة</x:v>
      </x:c>
      <x:c r="K53" s="28" t="str"/>
      <x:c r="L53" s="28" t="str"/>
      <x:c r="M53" s="28" t="str"/>
      <x:c r="N53" s="28" t="str"/>
      <x:c r="O53" s="28" t="str"/>
      <x:c r="P53" s="28" t="str"/>
      <x:c r="Q53" s="28" t="str"/>
      <x:c r="R53" s="28" t="str">
        <x:v>Needs review</x:v>
      </x:c>
    </x:row>
    <x:row r="54">
      <x:c r="A54" s="27" t="str">
        <x:v>harbor-4-word-08</x:v>
      </x:c>
      <x:c r="B54" s="27" t="str">
        <x:v>harbor-4</x:v>
      </x:c>
      <x:c r="C54" s="27" t="n">
        <x:v>569</x:v>
      </x:c>
      <x:c r="D54" s="27" t="str">
        <x:v>The Harbor</x:v>
      </x:c>
      <x:c r="E54" s="27" t="str">
        <x:v>The Harbor 4</x:v>
      </x:c>
      <x:c r="F54" s="27" t="str">
        <x:v>B1</x:v>
      </x:c>
      <x:c r="G54" s="27" t="n">
        <x:v>8</x:v>
      </x:c>
      <x:c r="H54" s="27" t="str">
        <x:v>Seagull</x:v>
      </x:c>
      <x:c r="I54" s="28" t="str"/>
      <x:c r="J54" s="27" t="str">
        <x:v>نورس</x:v>
      </x:c>
      <x:c r="K54" s="28" t="str"/>
      <x:c r="L54" s="28" t="str"/>
      <x:c r="M54" s="28" t="str"/>
      <x:c r="N54" s="28" t="str"/>
      <x:c r="O54" s="28" t="str"/>
      <x:c r="P54" s="28" t="str"/>
      <x:c r="Q54" s="28" t="str"/>
      <x:c r="R54" s="28" t="str">
        <x:v>Needs review</x:v>
      </x:c>
    </x:row>
    <x:row r="55">
      <x:c r="A55" s="27" t="str">
        <x:v>harbor-4-word-09</x:v>
      </x:c>
      <x:c r="B55" s="27" t="str">
        <x:v>harbor-4</x:v>
      </x:c>
      <x:c r="C55" s="27" t="n">
        <x:v>569</x:v>
      </x:c>
      <x:c r="D55" s="27" t="str">
        <x:v>The Harbor</x:v>
      </x:c>
      <x:c r="E55" s="27" t="str">
        <x:v>The Harbor 4</x:v>
      </x:c>
      <x:c r="F55" s="27" t="str">
        <x:v>B1</x:v>
      </x:c>
      <x:c r="G55" s="27" t="n">
        <x:v>9</x:v>
      </x:c>
      <x:c r="H55" s="27" t="str">
        <x:v>Pelican</x:v>
      </x:c>
      <x:c r="I55" s="28" t="str"/>
      <x:c r="J55" s="27" t="str">
        <x:v>بجع</x:v>
      </x:c>
      <x:c r="K55" s="28" t="str"/>
      <x:c r="L55" s="28" t="str"/>
      <x:c r="M55" s="28" t="str"/>
      <x:c r="N55" s="28" t="str"/>
      <x:c r="O55" s="28" t="str"/>
      <x:c r="P55" s="28" t="str"/>
      <x:c r="Q55" s="28" t="str"/>
      <x:c r="R55" s="28" t="str">
        <x:v>Needs review</x:v>
      </x:c>
    </x:row>
    <x:row r="56">
      <x:c r="A56" s="27" t="str">
        <x:v>harbor-4-word-10</x:v>
      </x:c>
      <x:c r="B56" s="27" t="str">
        <x:v>harbor-4</x:v>
      </x:c>
      <x:c r="C56" s="27" t="n">
        <x:v>569</x:v>
      </x:c>
      <x:c r="D56" s="27" t="str">
        <x:v>The Harbor</x:v>
      </x:c>
      <x:c r="E56" s="27" t="str">
        <x:v>The Harbor 4</x:v>
      </x:c>
      <x:c r="F56" s="27" t="str">
        <x:v>B1</x:v>
      </x:c>
      <x:c r="G56" s="27" t="n">
        <x:v>10</x:v>
      </x:c>
      <x:c r="H56" s="27" t="str">
        <x:v>Seal</x:v>
      </x:c>
      <x:c r="I56" s="28" t="str"/>
      <x:c r="J56" s="27" t="str">
        <x:v>ختم</x:v>
      </x:c>
      <x:c r="K56" s="28" t="str"/>
      <x:c r="L56" s="28" t="str"/>
      <x:c r="M56" s="28" t="str"/>
      <x:c r="N56" s="28" t="str"/>
      <x:c r="O56" s="28" t="str"/>
      <x:c r="P56" s="28" t="str"/>
      <x:c r="Q56" s="28" t="str"/>
      <x:c r="R56" s="28" t="str">
        <x:v>Needs review</x:v>
      </x:c>
    </x:row>
    <x:row r="57">
      <x:c r="A57" s="27" t="str">
        <x:v>harbor-4-word-11</x:v>
      </x:c>
      <x:c r="B57" s="27" t="str">
        <x:v>harbor-4</x:v>
      </x:c>
      <x:c r="C57" s="27" t="n">
        <x:v>569</x:v>
      </x:c>
      <x:c r="D57" s="27" t="str">
        <x:v>The Harbor</x:v>
      </x:c>
      <x:c r="E57" s="27" t="str">
        <x:v>The Harbor 4</x:v>
      </x:c>
      <x:c r="F57" s="27" t="str">
        <x:v>B1</x:v>
      </x:c>
      <x:c r="G57" s="27" t="n">
        <x:v>11</x:v>
      </x:c>
      <x:c r="H57" s="27" t="str">
        <x:v>Crab</x:v>
      </x:c>
      <x:c r="I57" s="28" t="str"/>
      <x:c r="J57" s="27" t="str">
        <x:v>سلطعون</x:v>
      </x:c>
      <x:c r="K57" s="28" t="str"/>
      <x:c r="L57" s="28" t="str"/>
      <x:c r="M57" s="28" t="str"/>
      <x:c r="N57" s="28" t="str"/>
      <x:c r="O57" s="28" t="str"/>
      <x:c r="P57" s="28" t="str"/>
      <x:c r="Q57" s="28" t="str"/>
      <x:c r="R57" s="28" t="str">
        <x:v>Needs review</x:v>
      </x:c>
    </x:row>
    <x:row r="58">
      <x:c r="A58" s="27" t="str">
        <x:v>harbor-4-word-12</x:v>
      </x:c>
      <x:c r="B58" s="27" t="str">
        <x:v>harbor-4</x:v>
      </x:c>
      <x:c r="C58" s="27" t="n">
        <x:v>569</x:v>
      </x:c>
      <x:c r="D58" s="27" t="str">
        <x:v>The Harbor</x:v>
      </x:c>
      <x:c r="E58" s="27" t="str">
        <x:v>The Harbor 4</x:v>
      </x:c>
      <x:c r="F58" s="27" t="str">
        <x:v>B1</x:v>
      </x:c>
      <x:c r="G58" s="27" t="n">
        <x:v>12</x:v>
      </x:c>
      <x:c r="H58" s="27" t="str">
        <x:v>Lobster Trap</x:v>
      </x:c>
      <x:c r="I58" s="28" t="str"/>
      <x:c r="J58" s="27" t="str">
        <x:v>مصيدة كركند</x:v>
      </x:c>
      <x:c r="K58" s="28" t="str"/>
      <x:c r="L58" s="28" t="str"/>
      <x:c r="M58" s="28" t="str"/>
      <x:c r="N58" s="28" t="str"/>
      <x:c r="O58" s="28" t="str"/>
      <x:c r="P58" s="28" t="str"/>
      <x:c r="Q58" s="28" t="str"/>
      <x:c r="R58" s="28" t="str">
        <x:v>Needs review</x:v>
      </x:c>
    </x:row>
    <x:row r="59">
      <x:c r="A59" s="27" t="str">
        <x:v>harbor-4-word-13</x:v>
      </x:c>
      <x:c r="B59" s="27" t="str">
        <x:v>harbor-4</x:v>
      </x:c>
      <x:c r="C59" s="27" t="n">
        <x:v>569</x:v>
      </x:c>
      <x:c r="D59" s="27" t="str">
        <x:v>The Harbor</x:v>
      </x:c>
      <x:c r="E59" s="27" t="str">
        <x:v>The Harbor 4</x:v>
      </x:c>
      <x:c r="F59" s="27" t="str">
        <x:v>B1</x:v>
      </x:c>
      <x:c r="G59" s="27" t="n">
        <x:v>13</x:v>
      </x:c>
      <x:c r="H59" s="27" t="str">
        <x:v>Rope</x:v>
      </x:c>
      <x:c r="I59" s="28" t="str"/>
      <x:c r="J59" s="27" t="str">
        <x:v>حبل</x:v>
      </x:c>
      <x:c r="K59" s="28" t="str"/>
      <x:c r="L59" s="28" t="str"/>
      <x:c r="M59" s="28" t="str"/>
      <x:c r="N59" s="28" t="str"/>
      <x:c r="O59" s="28" t="str"/>
      <x:c r="P59" s="28" t="str"/>
      <x:c r="Q59" s="28" t="str"/>
      <x:c r="R59" s="28" t="str">
        <x:v>Needs review</x:v>
      </x:c>
    </x:row>
    <x:row r="60">
      <x:c r="A60" s="27" t="str">
        <x:v>harbor-4-word-14</x:v>
      </x:c>
      <x:c r="B60" s="27" t="str">
        <x:v>harbor-4</x:v>
      </x:c>
      <x:c r="C60" s="27" t="n">
        <x:v>569</x:v>
      </x:c>
      <x:c r="D60" s="27" t="str">
        <x:v>The Harbor</x:v>
      </x:c>
      <x:c r="E60" s="27" t="str">
        <x:v>The Harbor 4</x:v>
      </x:c>
      <x:c r="F60" s="27" t="str">
        <x:v>B1</x:v>
      </x:c>
      <x:c r="G60" s="27" t="n">
        <x:v>14</x:v>
      </x:c>
      <x:c r="H60" s="27" t="str">
        <x:v>Chain</x:v>
      </x:c>
      <x:c r="I60" s="28" t="str"/>
      <x:c r="J60" s="27" t="str">
        <x:v>سلسلة</x:v>
      </x:c>
      <x:c r="K60" s="28" t="str"/>
      <x:c r="L60" s="28" t="str"/>
      <x:c r="M60" s="28" t="str"/>
      <x:c r="N60" s="28" t="str"/>
      <x:c r="O60" s="28" t="str"/>
      <x:c r="P60" s="28" t="str"/>
      <x:c r="Q60" s="28" t="str"/>
      <x:c r="R60" s="28" t="str">
        <x:v>Needs review</x:v>
      </x:c>
    </x:row>
    <x:row r="61">
      <x:c r="A61" s="27" t="str">
        <x:v>harbor-4-word-15</x:v>
      </x:c>
      <x:c r="B61" s="27" t="str">
        <x:v>harbor-4</x:v>
      </x:c>
      <x:c r="C61" s="27" t="n">
        <x:v>569</x:v>
      </x:c>
      <x:c r="D61" s="27" t="str">
        <x:v>The Harbor</x:v>
      </x:c>
      <x:c r="E61" s="27" t="str">
        <x:v>The Harbor 4</x:v>
      </x:c>
      <x:c r="F61" s="27" t="str">
        <x:v>B1</x:v>
      </x:c>
      <x:c r="G61" s="27" t="n">
        <x:v>15</x:v>
      </x:c>
      <x:c r="H61" s="27" t="str">
        <x:v>Barnacle</x:v>
      </x:c>
      <x:c r="I61" s="28" t="str"/>
      <x:c r="J61" s="27" t="str">
        <x:v>برنقيل</x:v>
      </x:c>
      <x:c r="K61" s="28" t="str"/>
      <x:c r="L61" s="28" t="str"/>
      <x:c r="M61" s="28" t="str"/>
      <x:c r="N61" s="28" t="str"/>
      <x:c r="O61" s="28" t="str"/>
      <x:c r="P61" s="28" t="str"/>
      <x:c r="Q61" s="28" t="str"/>
      <x:c r="R61" s="28" t="str">
        <x:v>Needs review</x:v>
      </x:c>
    </x:row>
    <x:row r="62">
      <x:c r="A62" s="27" t="str">
        <x:v>harbor-5-word-01</x:v>
      </x:c>
      <x:c r="B62" s="27" t="str">
        <x:v>harbor-5</x:v>
      </x:c>
      <x:c r="C62" s="27" t="n">
        <x:v>570</x:v>
      </x:c>
      <x:c r="D62" s="27" t="str">
        <x:v>The Harbor</x:v>
      </x:c>
      <x:c r="E62" s="27" t="str">
        <x:v>The Harbor 5</x:v>
      </x:c>
      <x:c r="F62" s="27" t="str">
        <x:v>B1</x:v>
      </x:c>
      <x:c r="G62" s="27" t="n">
        <x:v>1</x:v>
      </x:c>
      <x:c r="H62" s="27" t="str">
        <x:v>Tide</x:v>
      </x:c>
      <x:c r="I62" s="28" t="str"/>
      <x:c r="J62" s="27" t="str">
        <x:v>مد وجزر</x:v>
      </x:c>
      <x:c r="K62" s="28" t="str"/>
      <x:c r="L62" s="28" t="str"/>
      <x:c r="M62" s="28" t="str"/>
      <x:c r="N62" s="28" t="str"/>
      <x:c r="O62" s="28" t="str"/>
      <x:c r="P62" s="28" t="str"/>
      <x:c r="Q62" s="28" t="str"/>
      <x:c r="R62" s="28" t="str">
        <x:v>Needs review</x:v>
      </x:c>
    </x:row>
    <x:row r="63">
      <x:c r="A63" s="27" t="str">
        <x:v>harbor-5-word-02</x:v>
      </x:c>
      <x:c r="B63" s="27" t="str">
        <x:v>harbor-5</x:v>
      </x:c>
      <x:c r="C63" s="27" t="n">
        <x:v>570</x:v>
      </x:c>
      <x:c r="D63" s="27" t="str">
        <x:v>The Harbor</x:v>
      </x:c>
      <x:c r="E63" s="27" t="str">
        <x:v>The Harbor 5</x:v>
      </x:c>
      <x:c r="F63" s="27" t="str">
        <x:v>B1</x:v>
      </x:c>
      <x:c r="G63" s="27" t="n">
        <x:v>2</x:v>
      </x:c>
      <x:c r="H63" s="27" t="str">
        <x:v>Wave</x:v>
      </x:c>
      <x:c r="I63" s="28" t="str"/>
      <x:c r="J63" s="27" t="str">
        <x:v>يلوّح</x:v>
      </x:c>
      <x:c r="K63" s="28" t="str"/>
      <x:c r="L63" s="28" t="str"/>
      <x:c r="M63" s="28" t="str"/>
      <x:c r="N63" s="28" t="str"/>
      <x:c r="O63" s="28" t="str"/>
      <x:c r="P63" s="28" t="str"/>
      <x:c r="Q63" s="28" t="str"/>
      <x:c r="R63" s="28" t="str">
        <x:v>Needs review</x:v>
      </x:c>
    </x:row>
    <x:row r="64">
      <x:c r="A64" s="27" t="str">
        <x:v>harbor-5-word-03</x:v>
      </x:c>
      <x:c r="B64" s="27" t="str">
        <x:v>harbor-5</x:v>
      </x:c>
      <x:c r="C64" s="27" t="n">
        <x:v>570</x:v>
      </x:c>
      <x:c r="D64" s="27" t="str">
        <x:v>The Harbor</x:v>
      </x:c>
      <x:c r="E64" s="27" t="str">
        <x:v>The Harbor 5</x:v>
      </x:c>
      <x:c r="F64" s="27" t="str">
        <x:v>B1</x:v>
      </x:c>
      <x:c r="G64" s="27" t="n">
        <x:v>3</x:v>
      </x:c>
      <x:c r="H64" s="27" t="str">
        <x:v>Tanker</x:v>
      </x:c>
      <x:c r="I64" s="28" t="str"/>
      <x:c r="J64" s="27" t="str">
        <x:v>ناقلة</x:v>
      </x:c>
      <x:c r="K64" s="28" t="str"/>
      <x:c r="L64" s="28" t="str"/>
      <x:c r="M64" s="28" t="str"/>
      <x:c r="N64" s="28" t="str"/>
      <x:c r="O64" s="28" t="str"/>
      <x:c r="P64" s="28" t="str"/>
      <x:c r="Q64" s="28" t="str"/>
      <x:c r="R64" s="28" t="str">
        <x:v>Needs review</x:v>
      </x:c>
    </x:row>
    <x:row r="65">
      <x:c r="A65" s="27" t="str">
        <x:v>harbor-5-word-04</x:v>
      </x:c>
      <x:c r="B65" s="27" t="str">
        <x:v>harbor-5</x:v>
      </x:c>
      <x:c r="C65" s="27" t="n">
        <x:v>570</x:v>
      </x:c>
      <x:c r="D65" s="27" t="str">
        <x:v>The Harbor</x:v>
      </x:c>
      <x:c r="E65" s="27" t="str">
        <x:v>The Harbor 5</x:v>
      </x:c>
      <x:c r="F65" s="27" t="str">
        <x:v>B1</x:v>
      </x:c>
      <x:c r="G65" s="27" t="n">
        <x:v>4</x:v>
      </x:c>
      <x:c r="H65" s="27" t="str">
        <x:v>Submarine</x:v>
      </x:c>
      <x:c r="I65" s="28" t="str"/>
      <x:c r="J65" s="27" t="str">
        <x:v>غواصة</x:v>
      </x:c>
      <x:c r="K65" s="28" t="str"/>
      <x:c r="L65" s="28" t="str"/>
      <x:c r="M65" s="28" t="str"/>
      <x:c r="N65" s="28" t="str"/>
      <x:c r="O65" s="28" t="str"/>
      <x:c r="P65" s="28" t="str"/>
      <x:c r="Q65" s="28" t="str"/>
      <x:c r="R65" s="28" t="str">
        <x:v>Needs review</x:v>
      </x:c>
    </x:row>
    <x:row r="66">
      <x:c r="A66" s="27" t="str">
        <x:v>harbor-5-word-05</x:v>
      </x:c>
      <x:c r="B66" s="27" t="str">
        <x:v>harbor-5</x:v>
      </x:c>
      <x:c r="C66" s="27" t="n">
        <x:v>570</x:v>
      </x:c>
      <x:c r="D66" s="27" t="str">
        <x:v>The Harbor</x:v>
      </x:c>
      <x:c r="E66" s="27" t="str">
        <x:v>The Harbor 5</x:v>
      </x:c>
      <x:c r="F66" s="27" t="str">
        <x:v>B1</x:v>
      </x:c>
      <x:c r="G66" s="27" t="n">
        <x:v>5</x:v>
      </x:c>
      <x:c r="H66" s="27" t="str">
        <x:v>Container</x:v>
      </x:c>
      <x:c r="I66" s="28" t="str"/>
      <x:c r="J66" s="27" t="str">
        <x:v>حاوية</x:v>
      </x:c>
      <x:c r="K66" s="28" t="str"/>
      <x:c r="L66" s="28" t="str"/>
      <x:c r="M66" s="28" t="str"/>
      <x:c r="N66" s="28" t="str"/>
      <x:c r="O66" s="28" t="str"/>
      <x:c r="P66" s="28" t="str"/>
      <x:c r="Q66" s="28" t="str"/>
      <x:c r="R66" s="28" t="str">
        <x:v>Needs review</x:v>
      </x:c>
    </x:row>
    <x:row r="67">
      <x:c r="A67" s="27" t="str">
        <x:v>harbor-5-word-06</x:v>
      </x:c>
      <x:c r="B67" s="27" t="str">
        <x:v>harbor-5</x:v>
      </x:c>
      <x:c r="C67" s="27" t="n">
        <x:v>570</x:v>
      </x:c>
      <x:c r="D67" s="27" t="str">
        <x:v>The Harbor</x:v>
      </x:c>
      <x:c r="E67" s="27" t="str">
        <x:v>The Harbor 5</x:v>
      </x:c>
      <x:c r="F67" s="27" t="str">
        <x:v>B1</x:v>
      </x:c>
      <x:c r="G67" s="27" t="n">
        <x:v>6</x:v>
      </x:c>
      <x:c r="H67" s="27" t="str">
        <x:v>Captain</x:v>
      </x:c>
      <x:c r="I67" s="28" t="str"/>
      <x:c r="J67" s="27" t="str">
        <x:v>قبطان</x:v>
      </x:c>
      <x:c r="K67" s="28" t="str"/>
      <x:c r="L67" s="28" t="str"/>
      <x:c r="M67" s="28" t="str"/>
      <x:c r="N67" s="28" t="str"/>
      <x:c r="O67" s="28" t="str"/>
      <x:c r="P67" s="28" t="str"/>
      <x:c r="Q67" s="28" t="str"/>
      <x:c r="R67" s="28" t="str">
        <x:v>Needs review</x:v>
      </x:c>
    </x:row>
    <x:row r="68">
      <x:c r="A68" s="27" t="str">
        <x:v>harbor-5-word-07</x:v>
      </x:c>
      <x:c r="B68" s="27" t="str">
        <x:v>harbor-5</x:v>
      </x:c>
      <x:c r="C68" s="27" t="n">
        <x:v>570</x:v>
      </x:c>
      <x:c r="D68" s="27" t="str">
        <x:v>The Harbor</x:v>
      </x:c>
      <x:c r="E68" s="27" t="str">
        <x:v>The Harbor 5</x:v>
      </x:c>
      <x:c r="F68" s="27" t="str">
        <x:v>B1</x:v>
      </x:c>
      <x:c r="G68" s="27" t="n">
        <x:v>7</x:v>
      </x:c>
      <x:c r="H68" s="27" t="str">
        <x:v>Sailor</x:v>
      </x:c>
      <x:c r="I68" s="28" t="str"/>
      <x:c r="J68" s="27" t="str">
        <x:v>بحار</x:v>
      </x:c>
      <x:c r="K68" s="28" t="str"/>
      <x:c r="L68" s="28" t="str"/>
      <x:c r="M68" s="28" t="str"/>
      <x:c r="N68" s="28" t="str"/>
      <x:c r="O68" s="28" t="str"/>
      <x:c r="P68" s="28" t="str"/>
      <x:c r="Q68" s="28" t="str"/>
      <x:c r="R68" s="28" t="str">
        <x:v>Needs review</x:v>
      </x:c>
    </x:row>
    <x:row r="69">
      <x:c r="A69" s="27" t="str">
        <x:v>harbor-5-word-08</x:v>
      </x:c>
      <x:c r="B69" s="27" t="str">
        <x:v>harbor-5</x:v>
      </x:c>
      <x:c r="C69" s="27" t="n">
        <x:v>570</x:v>
      </x:c>
      <x:c r="D69" s="27" t="str">
        <x:v>The Harbor</x:v>
      </x:c>
      <x:c r="E69" s="27" t="str">
        <x:v>The Harbor 5</x:v>
      </x:c>
      <x:c r="F69" s="27" t="str">
        <x:v>B1</x:v>
      </x:c>
      <x:c r="G69" s="27" t="n">
        <x:v>8</x:v>
      </x:c>
      <x:c r="H69" s="27" t="str">
        <x:v>Cargo</x:v>
      </x:c>
      <x:c r="I69" s="28" t="str"/>
      <x:c r="J69" s="27" t="str">
        <x:v>حمولة</x:v>
      </x:c>
      <x:c r="K69" s="28" t="str"/>
      <x:c r="L69" s="28" t="str"/>
      <x:c r="M69" s="28" t="str"/>
      <x:c r="N69" s="28" t="str"/>
      <x:c r="O69" s="28" t="str"/>
      <x:c r="P69" s="28" t="str"/>
      <x:c r="Q69" s="28" t="str"/>
      <x:c r="R69" s="28" t="str">
        <x:v>Needs review</x:v>
      </x:c>
    </x:row>
    <x:row r="70">
      <x:c r="A70" s="27" t="str">
        <x:v>harbor-5-word-09</x:v>
      </x:c>
      <x:c r="B70" s="27" t="str">
        <x:v>harbor-5</x:v>
      </x:c>
      <x:c r="C70" s="27" t="n">
        <x:v>570</x:v>
      </x:c>
      <x:c r="D70" s="27" t="str">
        <x:v>The Harbor</x:v>
      </x:c>
      <x:c r="E70" s="27" t="str">
        <x:v>The Harbor 5</x:v>
      </x:c>
      <x:c r="F70" s="27" t="str">
        <x:v>B1</x:v>
      </x:c>
      <x:c r="G70" s="27" t="n">
        <x:v>9</x:v>
      </x:c>
      <x:c r="H70" s="27" t="str">
        <x:v>Navigation</x:v>
      </x:c>
      <x:c r="I70" s="28" t="str"/>
      <x:c r="J70" s="27" t="str">
        <x:v>ملاحة</x:v>
      </x:c>
      <x:c r="K70" s="28" t="str"/>
      <x:c r="L70" s="28" t="str"/>
      <x:c r="M70" s="28" t="str"/>
      <x:c r="N70" s="28" t="str"/>
      <x:c r="O70" s="28" t="str"/>
      <x:c r="P70" s="28" t="str"/>
      <x:c r="Q70" s="28" t="str"/>
      <x:c r="R70" s="28" t="str">
        <x:v>Needs review</x:v>
      </x:c>
    </x:row>
    <x:row r="71">
      <x:c r="A71" s="27" t="str">
        <x:v>harbor-5-word-10</x:v>
      </x:c>
      <x:c r="B71" s="27" t="str">
        <x:v>harbor-5</x:v>
      </x:c>
      <x:c r="C71" s="27" t="n">
        <x:v>570</x:v>
      </x:c>
      <x:c r="D71" s="27" t="str">
        <x:v>The Harbor</x:v>
      </x:c>
      <x:c r="E71" s="27" t="str">
        <x:v>The Harbor 5</x:v>
      </x:c>
      <x:c r="F71" s="27" t="str">
        <x:v>B1</x:v>
      </x:c>
      <x:c r="G71" s="27" t="n">
        <x:v>10</x:v>
      </x:c>
      <x:c r="H71" s="27" t="str">
        <x:v>Shipping Lane</x:v>
      </x:c>
      <x:c r="I71" s="28" t="str"/>
      <x:c r="J71" s="27" t="str">
        <x:v>ممر ملاحي</x:v>
      </x:c>
      <x:c r="K71" s="28" t="str"/>
      <x:c r="L71" s="28" t="str"/>
      <x:c r="M71" s="28" t="str"/>
      <x:c r="N71" s="28" t="str"/>
      <x:c r="O71" s="28" t="str"/>
      <x:c r="P71" s="28" t="str"/>
      <x:c r="Q71" s="28" t="str"/>
      <x:c r="R71" s="28" t="str">
        <x:v>Needs review</x:v>
      </x:c>
    </x:row>
    <x:row r="72">
      <x:c r="A72" s="27" t="str">
        <x:v>theater-1-word-01</x:v>
      </x:c>
      <x:c r="B72" s="27" t="str">
        <x:v>theater-1</x:v>
      </x:c>
      <x:c r="C72" s="27" t="n">
        <x:v>571</x:v>
      </x:c>
      <x:c r="D72" s="27" t="str">
        <x:v>The Theater</x:v>
      </x:c>
      <x:c r="E72" s="27" t="str">
        <x:v>The Theater 1</x:v>
      </x:c>
      <x:c r="F72" s="27" t="str">
        <x:v>B1</x:v>
      </x:c>
      <x:c r="G72" s="27" t="n">
        <x:v>1</x:v>
      </x:c>
      <x:c r="H72" s="27" t="str">
        <x:v>Stage</x:v>
      </x:c>
      <x:c r="I72" s="28" t="str"/>
      <x:c r="J72" s="27" t="str">
        <x:v>مرحلة</x:v>
      </x:c>
      <x:c r="K72" s="28" t="str"/>
      <x:c r="L72" s="28" t="str"/>
      <x:c r="M72" s="28" t="str"/>
      <x:c r="N72" s="28" t="str"/>
      <x:c r="O72" s="28" t="str"/>
      <x:c r="P72" s="28" t="str"/>
      <x:c r="Q72" s="28" t="str"/>
      <x:c r="R72" s="28" t="str">
        <x:v>Needs review</x:v>
      </x:c>
    </x:row>
    <x:row r="73">
      <x:c r="A73" s="27" t="str">
        <x:v>theater-1-word-02</x:v>
      </x:c>
      <x:c r="B73" s="27" t="str">
        <x:v>theater-1</x:v>
      </x:c>
      <x:c r="C73" s="27" t="n">
        <x:v>571</x:v>
      </x:c>
      <x:c r="D73" s="27" t="str">
        <x:v>The Theater</x:v>
      </x:c>
      <x:c r="E73" s="27" t="str">
        <x:v>The Theater 1</x:v>
      </x:c>
      <x:c r="F73" s="27" t="str">
        <x:v>B1</x:v>
      </x:c>
      <x:c r="G73" s="27" t="n">
        <x:v>2</x:v>
      </x:c>
      <x:c r="H73" s="27" t="str">
        <x:v>Curtain</x:v>
      </x:c>
      <x:c r="I73" s="28" t="str"/>
      <x:c r="J73" s="27" t="str">
        <x:v>سِتَارَة</x:v>
      </x:c>
      <x:c r="K73" s="28" t="str"/>
      <x:c r="L73" s="28" t="str"/>
      <x:c r="M73" s="28" t="str"/>
      <x:c r="N73" s="28" t="str"/>
      <x:c r="O73" s="28" t="str"/>
      <x:c r="P73" s="28" t="str"/>
      <x:c r="Q73" s="28" t="str"/>
      <x:c r="R73" s="28" t="str">
        <x:v>Needs review</x:v>
      </x:c>
    </x:row>
    <x:row r="74">
      <x:c r="A74" s="27" t="str">
        <x:v>theater-1-word-03</x:v>
      </x:c>
      <x:c r="B74" s="27" t="str">
        <x:v>theater-1</x:v>
      </x:c>
      <x:c r="C74" s="27" t="n">
        <x:v>571</x:v>
      </x:c>
      <x:c r="D74" s="27" t="str">
        <x:v>The Theater</x:v>
      </x:c>
      <x:c r="E74" s="27" t="str">
        <x:v>The Theater 1</x:v>
      </x:c>
      <x:c r="F74" s="27" t="str">
        <x:v>B1</x:v>
      </x:c>
      <x:c r="G74" s="27" t="n">
        <x:v>3</x:v>
      </x:c>
      <x:c r="H74" s="27" t="str">
        <x:v>Spotlight</x:v>
      </x:c>
      <x:c r="I74" s="28" t="str"/>
      <x:c r="J74" s="27" t="str">
        <x:v>كشاف ضوئي</x:v>
      </x:c>
      <x:c r="K74" s="28" t="str"/>
      <x:c r="L74" s="28" t="str"/>
      <x:c r="M74" s="28" t="str"/>
      <x:c r="N74" s="28" t="str"/>
      <x:c r="O74" s="28" t="str"/>
      <x:c r="P74" s="28" t="str"/>
      <x:c r="Q74" s="28" t="str"/>
      <x:c r="R74" s="28" t="str">
        <x:v>Needs review</x:v>
      </x:c>
    </x:row>
    <x:row r="75">
      <x:c r="A75" s="27" t="str">
        <x:v>theater-1-word-04</x:v>
      </x:c>
      <x:c r="B75" s="27" t="str">
        <x:v>theater-1</x:v>
      </x:c>
      <x:c r="C75" s="27" t="n">
        <x:v>571</x:v>
      </x:c>
      <x:c r="D75" s="27" t="str">
        <x:v>The Theater</x:v>
      </x:c>
      <x:c r="E75" s="27" t="str">
        <x:v>The Theater 1</x:v>
      </x:c>
      <x:c r="F75" s="27" t="str">
        <x:v>B1</x:v>
      </x:c>
      <x:c r="G75" s="27" t="n">
        <x:v>4</x:v>
      </x:c>
      <x:c r="H75" s="27" t="str">
        <x:v>Backdrop</x:v>
      </x:c>
      <x:c r="I75" s="28" t="str"/>
      <x:c r="J75" s="27" t="str">
        <x:v>خلفية</x:v>
      </x:c>
      <x:c r="K75" s="28" t="str"/>
      <x:c r="L75" s="28" t="str"/>
      <x:c r="M75" s="28" t="str"/>
      <x:c r="N75" s="28" t="str"/>
      <x:c r="O75" s="28" t="str"/>
      <x:c r="P75" s="28" t="str"/>
      <x:c r="Q75" s="28" t="str"/>
      <x:c r="R75" s="28" t="str">
        <x:v>Needs review</x:v>
      </x:c>
    </x:row>
    <x:row r="76">
      <x:c r="A76" s="27" t="str">
        <x:v>theater-1-word-05</x:v>
      </x:c>
      <x:c r="B76" s="27" t="str">
        <x:v>theater-1</x:v>
      </x:c>
      <x:c r="C76" s="27" t="n">
        <x:v>571</x:v>
      </x:c>
      <x:c r="D76" s="27" t="str">
        <x:v>The Theater</x:v>
      </x:c>
      <x:c r="E76" s="27" t="str">
        <x:v>The Theater 1</x:v>
      </x:c>
      <x:c r="F76" s="27" t="str">
        <x:v>B1</x:v>
      </x:c>
      <x:c r="G76" s="27" t="n">
        <x:v>5</x:v>
      </x:c>
      <x:c r="H76" s="27" t="str">
        <x:v>Trapdoor</x:v>
      </x:c>
      <x:c r="I76" s="28" t="str"/>
      <x:c r="J76" s="27" t="str">
        <x:v>باب أرضي</x:v>
      </x:c>
      <x:c r="K76" s="28" t="str"/>
      <x:c r="L76" s="28" t="str"/>
      <x:c r="M76" s="28" t="str"/>
      <x:c r="N76" s="28" t="str"/>
      <x:c r="O76" s="28" t="str"/>
      <x:c r="P76" s="28" t="str"/>
      <x:c r="Q76" s="28" t="str"/>
      <x:c r="R76" s="28" t="str">
        <x:v>Needs review</x:v>
      </x:c>
    </x:row>
    <x:row r="77">
      <x:c r="A77" s="27" t="str">
        <x:v>theater-1-word-06</x:v>
      </x:c>
      <x:c r="B77" s="27" t="str">
        <x:v>theater-1</x:v>
      </x:c>
      <x:c r="C77" s="27" t="n">
        <x:v>571</x:v>
      </x:c>
      <x:c r="D77" s="27" t="str">
        <x:v>The Theater</x:v>
      </x:c>
      <x:c r="E77" s="27" t="str">
        <x:v>The Theater 1</x:v>
      </x:c>
      <x:c r="F77" s="27" t="str">
        <x:v>B1</x:v>
      </x:c>
      <x:c r="G77" s="27" t="n">
        <x:v>6</x:v>
      </x:c>
      <x:c r="H77" s="27" t="str">
        <x:v>Wings</x:v>
      </x:c>
      <x:c r="I77" s="28" t="str"/>
      <x:c r="J77" s="27" t="str">
        <x:v>أجنحة</x:v>
      </x:c>
      <x:c r="K77" s="28" t="str"/>
      <x:c r="L77" s="28" t="str"/>
      <x:c r="M77" s="28" t="str"/>
      <x:c r="N77" s="28" t="str"/>
      <x:c r="O77" s="28" t="str"/>
      <x:c r="P77" s="28" t="str"/>
      <x:c r="Q77" s="28" t="str"/>
      <x:c r="R77" s="28" t="str">
        <x:v>Needs review</x:v>
      </x:c>
    </x:row>
    <x:row r="78">
      <x:c r="A78" s="27" t="str">
        <x:v>theater-1-word-07</x:v>
      </x:c>
      <x:c r="B78" s="27" t="str">
        <x:v>theater-1</x:v>
      </x:c>
      <x:c r="C78" s="27" t="n">
        <x:v>571</x:v>
      </x:c>
      <x:c r="D78" s="27" t="str">
        <x:v>The Theater</x:v>
      </x:c>
      <x:c r="E78" s="27" t="str">
        <x:v>The Theater 1</x:v>
      </x:c>
      <x:c r="F78" s="27" t="str">
        <x:v>B1</x:v>
      </x:c>
      <x:c r="G78" s="27" t="n">
        <x:v>7</x:v>
      </x:c>
      <x:c r="H78" s="27" t="str">
        <x:v>Proscenium</x:v>
      </x:c>
      <x:c r="I78" s="28" t="str"/>
      <x:c r="J78" s="27" t="str">
        <x:v>قوس المسرح</x:v>
      </x:c>
      <x:c r="K78" s="28" t="str"/>
      <x:c r="L78" s="28" t="str"/>
      <x:c r="M78" s="28" t="str"/>
      <x:c r="N78" s="28" t="str"/>
      <x:c r="O78" s="28" t="str"/>
      <x:c r="P78" s="28" t="str"/>
      <x:c r="Q78" s="28" t="str"/>
      <x:c r="R78" s="28" t="str">
        <x:v>Needs review</x:v>
      </x:c>
    </x:row>
    <x:row r="79">
      <x:c r="A79" s="27" t="str">
        <x:v>theater-1-word-08</x:v>
      </x:c>
      <x:c r="B79" s="27" t="str">
        <x:v>theater-1</x:v>
      </x:c>
      <x:c r="C79" s="27" t="n">
        <x:v>571</x:v>
      </x:c>
      <x:c r="D79" s="27" t="str">
        <x:v>The Theater</x:v>
      </x:c>
      <x:c r="E79" s="27" t="str">
        <x:v>The Theater 1</x:v>
      </x:c>
      <x:c r="F79" s="27" t="str">
        <x:v>B1</x:v>
      </x:c>
      <x:c r="G79" s="27" t="n">
        <x:v>8</x:v>
      </x:c>
      <x:c r="H79" s="27" t="str">
        <x:v>Apron</x:v>
      </x:c>
      <x:c r="I79" s="28" t="str"/>
      <x:c r="J79" s="27" t="str">
        <x:v>مِرْيَلَةُ مَطْبَخ (مِرْيَلَة)</x:v>
      </x:c>
      <x:c r="K79" s="28" t="str"/>
      <x:c r="L79" s="28" t="str"/>
      <x:c r="M79" s="28" t="str"/>
      <x:c r="N79" s="28" t="str"/>
      <x:c r="O79" s="28" t="str"/>
      <x:c r="P79" s="28" t="str"/>
      <x:c r="Q79" s="28" t="str"/>
      <x:c r="R79" s="28" t="str">
        <x:v>Needs review</x:v>
      </x:c>
    </x:row>
    <x:row r="80">
      <x:c r="A80" s="27" t="str">
        <x:v>theater-1-word-09</x:v>
      </x:c>
      <x:c r="B80" s="27" t="str">
        <x:v>theater-1</x:v>
      </x:c>
      <x:c r="C80" s="27" t="n">
        <x:v>571</x:v>
      </x:c>
      <x:c r="D80" s="27" t="str">
        <x:v>The Theater</x:v>
      </x:c>
      <x:c r="E80" s="27" t="str">
        <x:v>The Theater 1</x:v>
      </x:c>
      <x:c r="F80" s="27" t="str">
        <x:v>B1</x:v>
      </x:c>
      <x:c r="G80" s="27" t="n">
        <x:v>9</x:v>
      </x:c>
      <x:c r="H80" s="27" t="str">
        <x:v>Fly System</x:v>
      </x:c>
      <x:c r="I80" s="28" t="str"/>
      <x:c r="J80" s="27" t="str">
        <x:v>نظام تعليق ورفع المسرح</x:v>
      </x:c>
      <x:c r="K80" s="28" t="str"/>
      <x:c r="L80" s="28" t="str"/>
      <x:c r="M80" s="28" t="str"/>
      <x:c r="N80" s="28" t="str"/>
      <x:c r="O80" s="28" t="str"/>
      <x:c r="P80" s="28" t="str"/>
      <x:c r="Q80" s="28" t="str"/>
      <x:c r="R80" s="28" t="str">
        <x:v>Needs review</x:v>
      </x:c>
    </x:row>
    <x:row r="81">
      <x:c r="A81" s="27" t="str">
        <x:v>theater-1-word-10</x:v>
      </x:c>
      <x:c r="B81" s="27" t="str">
        <x:v>theater-1</x:v>
      </x:c>
      <x:c r="C81" s="27" t="n">
        <x:v>571</x:v>
      </x:c>
      <x:c r="D81" s="27" t="str">
        <x:v>The Theater</x:v>
      </x:c>
      <x:c r="E81" s="27" t="str">
        <x:v>The Theater 1</x:v>
      </x:c>
      <x:c r="F81" s="27" t="str">
        <x:v>B1</x:v>
      </x:c>
      <x:c r="G81" s="27" t="n">
        <x:v>10</x:v>
      </x:c>
      <x:c r="H81" s="27" t="str">
        <x:v>Cyclorama</x:v>
      </x:c>
      <x:c r="I81" s="28" t="str"/>
      <x:c r="J81" s="27" t="str">
        <x:v>خلفية مسرحية منحنية</x:v>
      </x:c>
      <x:c r="K81" s="28" t="str"/>
      <x:c r="L81" s="28" t="str"/>
      <x:c r="M81" s="28" t="str"/>
      <x:c r="N81" s="28" t="str"/>
      <x:c r="O81" s="28" t="str"/>
      <x:c r="P81" s="28" t="str"/>
      <x:c r="Q81" s="28" t="str"/>
      <x:c r="R81" s="28" t="str">
        <x:v>Needs review</x:v>
      </x:c>
    </x:row>
    <x:row r="82">
      <x:c r="A82" s="27" t="str">
        <x:v>theater-1-word-11</x:v>
      </x:c>
      <x:c r="B82" s="27" t="str">
        <x:v>theater-1</x:v>
      </x:c>
      <x:c r="C82" s="27" t="n">
        <x:v>571</x:v>
      </x:c>
      <x:c r="D82" s="27" t="str">
        <x:v>The Theater</x:v>
      </x:c>
      <x:c r="E82" s="27" t="str">
        <x:v>The Theater 1</x:v>
      </x:c>
      <x:c r="F82" s="27" t="str">
        <x:v>B1</x:v>
      </x:c>
      <x:c r="G82" s="27" t="n">
        <x:v>11</x:v>
      </x:c>
      <x:c r="H82" s="27" t="str">
        <x:v>Auditorium</x:v>
      </x:c>
      <x:c r="I82" s="28" t="str"/>
      <x:c r="J82" s="27" t="str">
        <x:v>قاعة محاضرات</x:v>
      </x:c>
      <x:c r="K82" s="28" t="str"/>
      <x:c r="L82" s="28" t="str"/>
      <x:c r="M82" s="28" t="str"/>
      <x:c r="N82" s="28" t="str"/>
      <x:c r="O82" s="28" t="str"/>
      <x:c r="P82" s="28" t="str"/>
      <x:c r="Q82" s="28" t="str"/>
      <x:c r="R82" s="28" t="str">
        <x:v>Needs review</x:v>
      </x:c>
    </x:row>
    <x:row r="83">
      <x:c r="A83" s="27" t="str">
        <x:v>theater-1-word-12</x:v>
      </x:c>
      <x:c r="B83" s="27" t="str">
        <x:v>theater-1</x:v>
      </x:c>
      <x:c r="C83" s="27" t="n">
        <x:v>571</x:v>
      </x:c>
      <x:c r="D83" s="27" t="str">
        <x:v>The Theater</x:v>
      </x:c>
      <x:c r="E83" s="27" t="str">
        <x:v>The Theater 1</x:v>
      </x:c>
      <x:c r="F83" s="27" t="str">
        <x:v>B1</x:v>
      </x:c>
      <x:c r="G83" s="27" t="n">
        <x:v>12</x:v>
      </x:c>
      <x:c r="H83" s="27" t="str">
        <x:v>Orchestra Seats</x:v>
      </x:c>
      <x:c r="I83" s="28" t="str"/>
      <x:c r="J83" s="27" t="str">
        <x:v>مقاعد الصالة الرئيسية</x:v>
      </x:c>
      <x:c r="K83" s="28" t="str"/>
      <x:c r="L83" s="28" t="str"/>
      <x:c r="M83" s="28" t="str"/>
      <x:c r="N83" s="28" t="str"/>
      <x:c r="O83" s="28" t="str"/>
      <x:c r="P83" s="28" t="str"/>
      <x:c r="Q83" s="28" t="str"/>
      <x:c r="R83" s="28" t="str">
        <x:v>Needs review</x:v>
      </x:c>
    </x:row>
    <x:row r="84">
      <x:c r="A84" s="27" t="str">
        <x:v>theater-1-word-13</x:v>
      </x:c>
      <x:c r="B84" s="27" t="str">
        <x:v>theater-1</x:v>
      </x:c>
      <x:c r="C84" s="27" t="n">
        <x:v>571</x:v>
      </x:c>
      <x:c r="D84" s="27" t="str">
        <x:v>The Theater</x:v>
      </x:c>
      <x:c r="E84" s="27" t="str">
        <x:v>The Theater 1</x:v>
      </x:c>
      <x:c r="F84" s="27" t="str">
        <x:v>B1</x:v>
      </x:c>
      <x:c r="G84" s="27" t="n">
        <x:v>13</x:v>
      </x:c>
      <x:c r="H84" s="27" t="str">
        <x:v>Balcony</x:v>
      </x:c>
      <x:c r="I84" s="28" t="str"/>
      <x:c r="J84" s="27" t="str">
        <x:v>شرفة</x:v>
      </x:c>
      <x:c r="K84" s="28" t="str"/>
      <x:c r="L84" s="28" t="str"/>
      <x:c r="M84" s="28" t="str"/>
      <x:c r="N84" s="28" t="str"/>
      <x:c r="O84" s="28" t="str"/>
      <x:c r="P84" s="28" t="str"/>
      <x:c r="Q84" s="28" t="str"/>
      <x:c r="R84" s="28" t="str">
        <x:v>Needs review</x:v>
      </x:c>
    </x:row>
    <x:row r="85">
      <x:c r="A85" s="27" t="str">
        <x:v>theater-1-word-14</x:v>
      </x:c>
      <x:c r="B85" s="27" t="str">
        <x:v>theater-1</x:v>
      </x:c>
      <x:c r="C85" s="27" t="n">
        <x:v>571</x:v>
      </x:c>
      <x:c r="D85" s="27" t="str">
        <x:v>The Theater</x:v>
      </x:c>
      <x:c r="E85" s="27" t="str">
        <x:v>The Theater 1</x:v>
      </x:c>
      <x:c r="F85" s="27" t="str">
        <x:v>B1</x:v>
      </x:c>
      <x:c r="G85" s="27" t="n">
        <x:v>14</x:v>
      </x:c>
      <x:c r="H85" s="27" t="str">
        <x:v>Box Seat</x:v>
      </x:c>
      <x:c r="I85" s="28" t="str"/>
      <x:c r="J85" s="27" t="str">
        <x:v>مقعد صندوق</x:v>
      </x:c>
      <x:c r="K85" s="28" t="str"/>
      <x:c r="L85" s="28" t="str"/>
      <x:c r="M85" s="28" t="str"/>
      <x:c r="N85" s="28" t="str"/>
      <x:c r="O85" s="28" t="str"/>
      <x:c r="P85" s="28" t="str"/>
      <x:c r="Q85" s="28" t="str"/>
      <x:c r="R85" s="28" t="str">
        <x:v>Needs review</x:v>
      </x:c>
    </x:row>
    <x:row r="86">
      <x:c r="A86" s="27" t="str">
        <x:v>theater-1-word-15</x:v>
      </x:c>
      <x:c r="B86" s="27" t="str">
        <x:v>theater-1</x:v>
      </x:c>
      <x:c r="C86" s="27" t="n">
        <x:v>571</x:v>
      </x:c>
      <x:c r="D86" s="27" t="str">
        <x:v>The Theater</x:v>
      </x:c>
      <x:c r="E86" s="27" t="str">
        <x:v>The Theater 1</x:v>
      </x:c>
      <x:c r="F86" s="27" t="str">
        <x:v>B1</x:v>
      </x:c>
      <x:c r="G86" s="27" t="n">
        <x:v>15</x:v>
      </x:c>
      <x:c r="H86" s="27" t="str">
        <x:v>Aisle</x:v>
      </x:c>
      <x:c r="I86" s="28" t="str"/>
      <x:c r="J86" s="27" t="str">
        <x:v>ممر</x:v>
      </x:c>
      <x:c r="K86" s="28" t="str"/>
      <x:c r="L86" s="28" t="str"/>
      <x:c r="M86" s="28" t="str"/>
      <x:c r="N86" s="28" t="str"/>
      <x:c r="O86" s="28" t="str"/>
      <x:c r="P86" s="28" t="str"/>
      <x:c r="Q86" s="28" t="str"/>
      <x:c r="R86" s="28" t="str">
        <x:v>Needs review</x:v>
      </x:c>
    </x:row>
    <x:row r="87">
      <x:c r="A87" s="27" t="str">
        <x:v>theater-2-word-01</x:v>
      </x:c>
      <x:c r="B87" s="27" t="str">
        <x:v>theater-2</x:v>
      </x:c>
      <x:c r="C87" s="27" t="n">
        <x:v>572</x:v>
      </x:c>
      <x:c r="D87" s="27" t="str">
        <x:v>The Theater</x:v>
      </x:c>
      <x:c r="E87" s="27" t="str">
        <x:v>The Theater 2</x:v>
      </x:c>
      <x:c r="F87" s="27" t="str">
        <x:v>B1</x:v>
      </x:c>
      <x:c r="G87" s="27" t="n">
        <x:v>1</x:v>
      </x:c>
      <x:c r="H87" s="27" t="str">
        <x:v>Row</x:v>
      </x:c>
      <x:c r="I87" s="28" t="str"/>
      <x:c r="J87" s="27" t="str">
        <x:v>صف</x:v>
      </x:c>
      <x:c r="K87" s="28" t="str"/>
      <x:c r="L87" s="28" t="str"/>
      <x:c r="M87" s="28" t="str"/>
      <x:c r="N87" s="28" t="str"/>
      <x:c r="O87" s="28" t="str"/>
      <x:c r="P87" s="28" t="str"/>
      <x:c r="Q87" s="28" t="str"/>
      <x:c r="R87" s="28" t="str">
        <x:v>Needs review</x:v>
      </x:c>
    </x:row>
    <x:row r="88">
      <x:c r="A88" s="27" t="str">
        <x:v>theater-2-word-02</x:v>
      </x:c>
      <x:c r="B88" s="27" t="str">
        <x:v>theater-2</x:v>
      </x:c>
      <x:c r="C88" s="27" t="n">
        <x:v>572</x:v>
      </x:c>
      <x:c r="D88" s="27" t="str">
        <x:v>The Theater</x:v>
      </x:c>
      <x:c r="E88" s="27" t="str">
        <x:v>The Theater 2</x:v>
      </x:c>
      <x:c r="F88" s="27" t="str">
        <x:v>B1</x:v>
      </x:c>
      <x:c r="G88" s="27" t="n">
        <x:v>2</x:v>
      </x:c>
      <x:c r="H88" s="27" t="str">
        <x:v>Lobby</x:v>
      </x:c>
      <x:c r="I88" s="28" t="str"/>
      <x:c r="J88" s="27" t="str">
        <x:v>ردهة</x:v>
      </x:c>
      <x:c r="K88" s="28" t="str"/>
      <x:c r="L88" s="28" t="str"/>
      <x:c r="M88" s="28" t="str"/>
      <x:c r="N88" s="28" t="str"/>
      <x:c r="O88" s="28" t="str"/>
      <x:c r="P88" s="28" t="str"/>
      <x:c r="Q88" s="28" t="str"/>
      <x:c r="R88" s="28" t="str">
        <x:v>Needs review</x:v>
      </x:c>
    </x:row>
    <x:row r="89">
      <x:c r="A89" s="27" t="str">
        <x:v>theater-2-word-03</x:v>
      </x:c>
      <x:c r="B89" s="27" t="str">
        <x:v>theater-2</x:v>
      </x:c>
      <x:c r="C89" s="27" t="n">
        <x:v>572</x:v>
      </x:c>
      <x:c r="D89" s="27" t="str">
        <x:v>The Theater</x:v>
      </x:c>
      <x:c r="E89" s="27" t="str">
        <x:v>The Theater 2</x:v>
      </x:c>
      <x:c r="F89" s="27" t="str">
        <x:v>B1</x:v>
      </x:c>
      <x:c r="G89" s="27" t="n">
        <x:v>3</x:v>
      </x:c>
      <x:c r="H89" s="27" t="str">
        <x:v>Box Office</x:v>
      </x:c>
      <x:c r="I89" s="28" t="str"/>
      <x:c r="J89" s="27" t="str">
        <x:v>شباك التذاكر</x:v>
      </x:c>
      <x:c r="K89" s="28" t="str"/>
      <x:c r="L89" s="28" t="str"/>
      <x:c r="M89" s="28" t="str"/>
      <x:c r="N89" s="28" t="str"/>
      <x:c r="O89" s="28" t="str"/>
      <x:c r="P89" s="28" t="str"/>
      <x:c r="Q89" s="28" t="str"/>
      <x:c r="R89" s="28" t="str">
        <x:v>Needs review</x:v>
      </x:c>
    </x:row>
    <x:row r="90">
      <x:c r="A90" s="27" t="str">
        <x:v>theater-2-word-04</x:v>
      </x:c>
      <x:c r="B90" s="27" t="str">
        <x:v>theater-2</x:v>
      </x:c>
      <x:c r="C90" s="27" t="n">
        <x:v>572</x:v>
      </x:c>
      <x:c r="D90" s="27" t="str">
        <x:v>The Theater</x:v>
      </x:c>
      <x:c r="E90" s="27" t="str">
        <x:v>The Theater 2</x:v>
      </x:c>
      <x:c r="F90" s="27" t="str">
        <x:v>B1</x:v>
      </x:c>
      <x:c r="G90" s="27" t="n">
        <x:v>4</x:v>
      </x:c>
      <x:c r="H90" s="27" t="str">
        <x:v>Cloakroom</x:v>
      </x:c>
      <x:c r="I90" s="28" t="str"/>
      <x:c r="J90" s="27" t="str">
        <x:v>غرفة معاطف</x:v>
      </x:c>
      <x:c r="K90" s="28" t="str"/>
      <x:c r="L90" s="28" t="str"/>
      <x:c r="M90" s="28" t="str"/>
      <x:c r="N90" s="28" t="str"/>
      <x:c r="O90" s="28" t="str"/>
      <x:c r="P90" s="28" t="str"/>
      <x:c r="Q90" s="28" t="str"/>
      <x:c r="R90" s="28" t="str">
        <x:v>Needs review</x:v>
      </x:c>
    </x:row>
    <x:row r="91">
      <x:c r="A91" s="27" t="str">
        <x:v>theater-2-word-05</x:v>
      </x:c>
      <x:c r="B91" s="27" t="str">
        <x:v>theater-2</x:v>
      </x:c>
      <x:c r="C91" s="27" t="n">
        <x:v>572</x:v>
      </x:c>
      <x:c r="D91" s="27" t="str">
        <x:v>The Theater</x:v>
      </x:c>
      <x:c r="E91" s="27" t="str">
        <x:v>The Theater 2</x:v>
      </x:c>
      <x:c r="F91" s="27" t="str">
        <x:v>B1</x:v>
      </x:c>
      <x:c r="G91" s="27" t="n">
        <x:v>5</x:v>
      </x:c>
      <x:c r="H91" s="27" t="str">
        <x:v>Program</x:v>
      </x:c>
      <x:c r="I91" s="28" t="str"/>
      <x:c r="J91" s="27" t="str">
        <x:v>برنامج العرض</x:v>
      </x:c>
      <x:c r="K91" s="28" t="str"/>
      <x:c r="L91" s="28" t="str"/>
      <x:c r="M91" s="28" t="str"/>
      <x:c r="N91" s="28" t="str"/>
      <x:c r="O91" s="28" t="str"/>
      <x:c r="P91" s="28" t="str"/>
      <x:c r="Q91" s="28" t="str"/>
      <x:c r="R91" s="28" t="str">
        <x:v>Needs review</x:v>
      </x:c>
    </x:row>
    <x:row r="92">
      <x:c r="A92" s="27" t="str">
        <x:v>theater-2-word-06</x:v>
      </x:c>
      <x:c r="B92" s="27" t="str">
        <x:v>theater-2</x:v>
      </x:c>
      <x:c r="C92" s="27" t="n">
        <x:v>572</x:v>
      </x:c>
      <x:c r="D92" s="27" t="str">
        <x:v>The Theater</x:v>
      </x:c>
      <x:c r="E92" s="27" t="str">
        <x:v>The Theater 2</x:v>
      </x:c>
      <x:c r="F92" s="27" t="str">
        <x:v>B1</x:v>
      </x:c>
      <x:c r="G92" s="27" t="n">
        <x:v>6</x:v>
      </x:c>
      <x:c r="H92" s="27" t="str">
        <x:v>Costume</x:v>
      </x:c>
      <x:c r="I92" s="28" t="str"/>
      <x:c r="J92" s="27" t="str">
        <x:v>زي</x:v>
      </x:c>
      <x:c r="K92" s="28" t="str"/>
      <x:c r="L92" s="28" t="str"/>
      <x:c r="M92" s="28" t="str"/>
      <x:c r="N92" s="28" t="str"/>
      <x:c r="O92" s="28" t="str"/>
      <x:c r="P92" s="28" t="str"/>
      <x:c r="Q92" s="28" t="str"/>
      <x:c r="R92" s="28" t="str">
        <x:v>Needs review</x:v>
      </x:c>
    </x:row>
    <x:row r="93">
      <x:c r="A93" s="27" t="str">
        <x:v>theater-2-word-07</x:v>
      </x:c>
      <x:c r="B93" s="27" t="str">
        <x:v>theater-2</x:v>
      </x:c>
      <x:c r="C93" s="27" t="n">
        <x:v>572</x:v>
      </x:c>
      <x:c r="D93" s="27" t="str">
        <x:v>The Theater</x:v>
      </x:c>
      <x:c r="E93" s="27" t="str">
        <x:v>The Theater 2</x:v>
      </x:c>
      <x:c r="F93" s="27" t="str">
        <x:v>B1</x:v>
      </x:c>
      <x:c r="G93" s="27" t="n">
        <x:v>7</x:v>
      </x:c>
      <x:c r="H93" s="27" t="str">
        <x:v>Wig</x:v>
      </x:c>
      <x:c r="I93" s="28" t="str"/>
      <x:c r="J93" s="27" t="str">
        <x:v>شعر مستعار</x:v>
      </x:c>
      <x:c r="K93" s="28" t="str"/>
      <x:c r="L93" s="28" t="str"/>
      <x:c r="M93" s="28" t="str"/>
      <x:c r="N93" s="28" t="str"/>
      <x:c r="O93" s="28" t="str"/>
      <x:c r="P93" s="28" t="str"/>
      <x:c r="Q93" s="28" t="str"/>
      <x:c r="R93" s="28" t="str">
        <x:v>Needs review</x:v>
      </x:c>
    </x:row>
    <x:row r="94">
      <x:c r="A94" s="27" t="str">
        <x:v>theater-2-word-08</x:v>
      </x:c>
      <x:c r="B94" s="27" t="str">
        <x:v>theater-2</x:v>
      </x:c>
      <x:c r="C94" s="27" t="n">
        <x:v>572</x:v>
      </x:c>
      <x:c r="D94" s="27" t="str">
        <x:v>The Theater</x:v>
      </x:c>
      <x:c r="E94" s="27" t="str">
        <x:v>The Theater 2</x:v>
      </x:c>
      <x:c r="F94" s="27" t="str">
        <x:v>B1</x:v>
      </x:c>
      <x:c r="G94" s="27" t="n">
        <x:v>8</x:v>
      </x:c>
      <x:c r="H94" s="27" t="str">
        <x:v>Mask</x:v>
      </x:c>
      <x:c r="I94" s="28" t="str"/>
      <x:c r="J94" s="27" t="str">
        <x:v>قناع</x:v>
      </x:c>
      <x:c r="K94" s="28" t="str"/>
      <x:c r="L94" s="28" t="str"/>
      <x:c r="M94" s="28" t="str"/>
      <x:c r="N94" s="28" t="str"/>
      <x:c r="O94" s="28" t="str"/>
      <x:c r="P94" s="28" t="str"/>
      <x:c r="Q94" s="28" t="str"/>
      <x:c r="R94" s="28" t="str">
        <x:v>Needs review</x:v>
      </x:c>
    </x:row>
    <x:row r="95">
      <x:c r="A95" s="27" t="str">
        <x:v>theater-2-word-09</x:v>
      </x:c>
      <x:c r="B95" s="27" t="str">
        <x:v>theater-2</x:v>
      </x:c>
      <x:c r="C95" s="27" t="n">
        <x:v>572</x:v>
      </x:c>
      <x:c r="D95" s="27" t="str">
        <x:v>The Theater</x:v>
      </x:c>
      <x:c r="E95" s="27" t="str">
        <x:v>The Theater 2</x:v>
      </x:c>
      <x:c r="F95" s="27" t="str">
        <x:v>B1</x:v>
      </x:c>
      <x:c r="G95" s="27" t="n">
        <x:v>9</x:v>
      </x:c>
      <x:c r="H95" s="27" t="str">
        <x:v>Cape</x:v>
      </x:c>
      <x:c r="I95" s="28" t="str"/>
      <x:c r="J95" s="27" t="str">
        <x:v>رداء حلاقة</x:v>
      </x:c>
      <x:c r="K95" s="28" t="str"/>
      <x:c r="L95" s="28" t="str"/>
      <x:c r="M95" s="28" t="str"/>
      <x:c r="N95" s="28" t="str"/>
      <x:c r="O95" s="28" t="str"/>
      <x:c r="P95" s="28" t="str"/>
      <x:c r="Q95" s="28" t="str"/>
      <x:c r="R95" s="28" t="str">
        <x:v>Needs review</x:v>
      </x:c>
    </x:row>
    <x:row r="96">
      <x:c r="A96" s="27" t="str">
        <x:v>theater-2-word-10</x:v>
      </x:c>
      <x:c r="B96" s="27" t="str">
        <x:v>theater-2</x:v>
      </x:c>
      <x:c r="C96" s="27" t="n">
        <x:v>572</x:v>
      </x:c>
      <x:c r="D96" s="27" t="str">
        <x:v>The Theater</x:v>
      </x:c>
      <x:c r="E96" s="27" t="str">
        <x:v>The Theater 2</x:v>
      </x:c>
      <x:c r="F96" s="27" t="str">
        <x:v>B1</x:v>
      </x:c>
      <x:c r="G96" s="27" t="n">
        <x:v>10</x:v>
      </x:c>
      <x:c r="H96" s="27" t="str">
        <x:v>Crown</x:v>
      </x:c>
      <x:c r="I96" s="28" t="str"/>
      <x:c r="J96" s="27" t="str">
        <x:v>تاج</x:v>
      </x:c>
      <x:c r="K96" s="28" t="str"/>
      <x:c r="L96" s="28" t="str"/>
      <x:c r="M96" s="28" t="str"/>
      <x:c r="N96" s="28" t="str"/>
      <x:c r="O96" s="28" t="str"/>
      <x:c r="P96" s="28" t="str"/>
      <x:c r="Q96" s="28" t="str"/>
      <x:c r="R96" s="28" t="str">
        <x:v>Needs review</x:v>
      </x:c>
    </x:row>
    <x:row r="97">
      <x:c r="A97" s="27" t="str">
        <x:v>theater-2-word-11</x:v>
      </x:c>
      <x:c r="B97" s="27" t="str">
        <x:v>theater-2</x:v>
      </x:c>
      <x:c r="C97" s="27" t="n">
        <x:v>572</x:v>
      </x:c>
      <x:c r="D97" s="27" t="str">
        <x:v>The Theater</x:v>
      </x:c>
      <x:c r="E97" s="27" t="str">
        <x:v>The Theater 2</x:v>
      </x:c>
      <x:c r="F97" s="27" t="str">
        <x:v>B1</x:v>
      </x:c>
      <x:c r="G97" s="27" t="n">
        <x:v>11</x:v>
      </x:c>
      <x:c r="H97" s="27" t="str">
        <x:v>Robe</x:v>
      </x:c>
      <x:c r="I97" s="28" t="str"/>
      <x:c r="J97" s="27" t="str">
        <x:v>رُوب حَمَّام / بُرْنُس</x:v>
      </x:c>
      <x:c r="K97" s="28" t="str"/>
      <x:c r="L97" s="28" t="str"/>
      <x:c r="M97" s="28" t="str"/>
      <x:c r="N97" s="28" t="str"/>
      <x:c r="O97" s="28" t="str"/>
      <x:c r="P97" s="28" t="str"/>
      <x:c r="Q97" s="28" t="str"/>
      <x:c r="R97" s="28" t="str">
        <x:v>Needs review</x:v>
      </x:c>
    </x:row>
    <x:row r="98">
      <x:c r="A98" s="27" t="str">
        <x:v>theater-2-word-12</x:v>
      </x:c>
      <x:c r="B98" s="27" t="str">
        <x:v>theater-2</x:v>
      </x:c>
      <x:c r="C98" s="27" t="n">
        <x:v>572</x:v>
      </x:c>
      <x:c r="D98" s="27" t="str">
        <x:v>The Theater</x:v>
      </x:c>
      <x:c r="E98" s="27" t="str">
        <x:v>The Theater 2</x:v>
      </x:c>
      <x:c r="F98" s="27" t="str">
        <x:v>B1</x:v>
      </x:c>
      <x:c r="G98" s="27" t="n">
        <x:v>12</x:v>
      </x:c>
      <x:c r="H98" s="27" t="str">
        <x:v>Gloves</x:v>
      </x:c>
      <x:c r="I98" s="28" t="str"/>
      <x:c r="J98" s="27" t="str">
        <x:v>قفازات</x:v>
      </x:c>
      <x:c r="K98" s="28" t="str"/>
      <x:c r="L98" s="28" t="str"/>
      <x:c r="M98" s="28" t="str"/>
      <x:c r="N98" s="28" t="str"/>
      <x:c r="O98" s="28" t="str"/>
      <x:c r="P98" s="28" t="str"/>
      <x:c r="Q98" s="28" t="str"/>
      <x:c r="R98" s="28" t="str">
        <x:v>Needs review</x:v>
      </x:c>
    </x:row>
    <x:row r="99">
      <x:c r="A99" s="27" t="str">
        <x:v>theater-2-word-13</x:v>
      </x:c>
      <x:c r="B99" s="27" t="str">
        <x:v>theater-2</x:v>
      </x:c>
      <x:c r="C99" s="27" t="n">
        <x:v>572</x:v>
      </x:c>
      <x:c r="D99" s="27" t="str">
        <x:v>The Theater</x:v>
      </x:c>
      <x:c r="E99" s="27" t="str">
        <x:v>The Theater 2</x:v>
      </x:c>
      <x:c r="F99" s="27" t="str">
        <x:v>B1</x:v>
      </x:c>
      <x:c r="G99" s="27" t="n">
        <x:v>13</x:v>
      </x:c>
      <x:c r="H99" s="27" t="str">
        <x:v>Stage Makeup</x:v>
      </x:c>
      <x:c r="I99" s="28" t="str"/>
      <x:c r="J99" s="27" t="str">
        <x:v>مكياج مسرحي</x:v>
      </x:c>
      <x:c r="K99" s="28" t="str"/>
      <x:c r="L99" s="28" t="str"/>
      <x:c r="M99" s="28" t="str"/>
      <x:c r="N99" s="28" t="str"/>
      <x:c r="O99" s="28" t="str"/>
      <x:c r="P99" s="28" t="str"/>
      <x:c r="Q99" s="28" t="str"/>
      <x:c r="R99" s="28" t="str">
        <x:v>Needs review</x:v>
      </x:c>
    </x:row>
    <x:row r="100">
      <x:c r="A100" s="27" t="str">
        <x:v>theater-2-word-14</x:v>
      </x:c>
      <x:c r="B100" s="27" t="str">
        <x:v>theater-2</x:v>
      </x:c>
      <x:c r="C100" s="27" t="n">
        <x:v>572</x:v>
      </x:c>
      <x:c r="D100" s="27" t="str">
        <x:v>The Theater</x:v>
      </x:c>
      <x:c r="E100" s="27" t="str">
        <x:v>The Theater 2</x:v>
      </x:c>
      <x:c r="F100" s="27" t="str">
        <x:v>B1</x:v>
      </x:c>
      <x:c r="G100" s="27" t="n">
        <x:v>14</x:v>
      </x:c>
      <x:c r="H100" s="27" t="str">
        <x:v>Face Paint</x:v>
      </x:c>
      <x:c r="I100" s="28" t="str"/>
      <x:c r="J100" s="27" t="str">
        <x:v>طلاء للوجه</x:v>
      </x:c>
      <x:c r="K100" s="28" t="str"/>
      <x:c r="L100" s="28" t="str"/>
      <x:c r="M100" s="28" t="str"/>
      <x:c r="N100" s="28" t="str"/>
      <x:c r="O100" s="28" t="str"/>
      <x:c r="P100" s="28" t="str"/>
      <x:c r="Q100" s="28" t="str"/>
      <x:c r="R100" s="28" t="str">
        <x:v>Needs review</x:v>
      </x:c>
    </x:row>
    <x:row r="101">
      <x:c r="A101" s="27" t="str">
        <x:v>theater-2-word-15</x:v>
      </x:c>
      <x:c r="B101" s="27" t="str">
        <x:v>theater-2</x:v>
      </x:c>
      <x:c r="C101" s="27" t="n">
        <x:v>572</x:v>
      </x:c>
      <x:c r="D101" s="27" t="str">
        <x:v>The Theater</x:v>
      </x:c>
      <x:c r="E101" s="27" t="str">
        <x:v>The Theater 2</x:v>
      </x:c>
      <x:c r="F101" s="27" t="str">
        <x:v>B1</x:v>
      </x:c>
      <x:c r="G101" s="27" t="n">
        <x:v>15</x:v>
      </x:c>
      <x:c r="H101" s="27" t="str">
        <x:v>Mirror</x:v>
      </x:c>
      <x:c r="I101" s="28" t="str"/>
      <x:c r="J101" s="27" t="str">
        <x:v>مِرْآة</x:v>
      </x:c>
      <x:c r="K101" s="28" t="str"/>
      <x:c r="L101" s="28" t="str"/>
      <x:c r="M101" s="28" t="str"/>
      <x:c r="N101" s="28" t="str"/>
      <x:c r="O101" s="28" t="str"/>
      <x:c r="P101" s="28" t="str"/>
      <x:c r="Q101" s="28" t="str"/>
      <x:c r="R101" s="28" t="str">
        <x:v>Needs review</x:v>
      </x:c>
    </x:row>
    <x:row r="102">
      <x:c r="A102" s="27" t="str">
        <x:v>theater-3-word-01</x:v>
      </x:c>
      <x:c r="B102" s="27" t="str">
        <x:v>theater-3</x:v>
      </x:c>
      <x:c r="C102" s="27" t="n">
        <x:v>573</x:v>
      </x:c>
      <x:c r="D102" s="27" t="str">
        <x:v>The Theater</x:v>
      </x:c>
      <x:c r="E102" s="27" t="str">
        <x:v>The Theater 3</x:v>
      </x:c>
      <x:c r="F102" s="27" t="str">
        <x:v>B1</x:v>
      </x:c>
      <x:c r="G102" s="27" t="n">
        <x:v>1</x:v>
      </x:c>
      <x:c r="H102" s="27" t="str">
        <x:v>Prop</x:v>
      </x:c>
      <x:c r="I102" s="28" t="str"/>
      <x:c r="J102" s="27" t="str">
        <x:v>إكسسوار مسرحي</x:v>
      </x:c>
      <x:c r="K102" s="28" t="str"/>
      <x:c r="L102" s="28" t="str"/>
      <x:c r="M102" s="28" t="str"/>
      <x:c r="N102" s="28" t="str"/>
      <x:c r="O102" s="28" t="str"/>
      <x:c r="P102" s="28" t="str"/>
      <x:c r="Q102" s="28" t="str"/>
      <x:c r="R102" s="28" t="str">
        <x:v>Needs review</x:v>
      </x:c>
    </x:row>
    <x:row r="103">
      <x:c r="A103" s="27" t="str">
        <x:v>theater-3-word-02</x:v>
      </x:c>
      <x:c r="B103" s="27" t="str">
        <x:v>theater-3</x:v>
      </x:c>
      <x:c r="C103" s="27" t="n">
        <x:v>573</x:v>
      </x:c>
      <x:c r="D103" s="27" t="str">
        <x:v>The Theater</x:v>
      </x:c>
      <x:c r="E103" s="27" t="str">
        <x:v>The Theater 3</x:v>
      </x:c>
      <x:c r="F103" s="27" t="str">
        <x:v>B1</x:v>
      </x:c>
      <x:c r="G103" s="27" t="n">
        <x:v>2</x:v>
      </x:c>
      <x:c r="H103" s="27" t="str">
        <x:v>Sword</x:v>
      </x:c>
      <x:c r="I103" s="28" t="str"/>
      <x:c r="J103" s="27" t="str">
        <x:v>سيف</x:v>
      </x:c>
      <x:c r="K103" s="28" t="str"/>
      <x:c r="L103" s="28" t="str"/>
      <x:c r="M103" s="28" t="str"/>
      <x:c r="N103" s="28" t="str"/>
      <x:c r="O103" s="28" t="str"/>
      <x:c r="P103" s="28" t="str"/>
      <x:c r="Q103" s="28" t="str"/>
      <x:c r="R103" s="28" t="str">
        <x:v>Needs review</x:v>
      </x:c>
    </x:row>
    <x:row r="104">
      <x:c r="A104" s="27" t="str">
        <x:v>theater-3-word-03</x:v>
      </x:c>
      <x:c r="B104" s="27" t="str">
        <x:v>theater-3</x:v>
      </x:c>
      <x:c r="C104" s="27" t="n">
        <x:v>573</x:v>
      </x:c>
      <x:c r="D104" s="27" t="str">
        <x:v>The Theater</x:v>
      </x:c>
      <x:c r="E104" s="27" t="str">
        <x:v>The Theater 3</x:v>
      </x:c>
      <x:c r="F104" s="27" t="str">
        <x:v>B1</x:v>
      </x:c>
      <x:c r="G104" s="27" t="n">
        <x:v>3</x:v>
      </x:c>
      <x:c r="H104" s="27" t="str">
        <x:v>Goblet</x:v>
      </x:c>
      <x:c r="I104" s="28" t="str"/>
      <x:c r="J104" s="27" t="str">
        <x:v>كأس</x:v>
      </x:c>
      <x:c r="K104" s="28" t="str"/>
      <x:c r="L104" s="28" t="str"/>
      <x:c r="M104" s="28" t="str"/>
      <x:c r="N104" s="28" t="str"/>
      <x:c r="O104" s="28" t="str"/>
      <x:c r="P104" s="28" t="str"/>
      <x:c r="Q104" s="28" t="str"/>
      <x:c r="R104" s="28" t="str">
        <x:v>Needs review</x:v>
      </x:c>
    </x:row>
    <x:row r="105">
      <x:c r="A105" s="27" t="str">
        <x:v>theater-3-word-04</x:v>
      </x:c>
      <x:c r="B105" s="27" t="str">
        <x:v>theater-3</x:v>
      </x:c>
      <x:c r="C105" s="27" t="n">
        <x:v>573</x:v>
      </x:c>
      <x:c r="D105" s="27" t="str">
        <x:v>The Theater</x:v>
      </x:c>
      <x:c r="E105" s="27" t="str">
        <x:v>The Theater 3</x:v>
      </x:c>
      <x:c r="F105" s="27" t="str">
        <x:v>B1</x:v>
      </x:c>
      <x:c r="G105" s="27" t="n">
        <x:v>4</x:v>
      </x:c>
      <x:c r="H105" s="27" t="str">
        <x:v>Throne</x:v>
      </x:c>
      <x:c r="I105" s="28" t="str"/>
      <x:c r="J105" s="27" t="str">
        <x:v>عرش</x:v>
      </x:c>
      <x:c r="K105" s="28" t="str"/>
      <x:c r="L105" s="28" t="str"/>
      <x:c r="M105" s="28" t="str"/>
      <x:c r="N105" s="28" t="str"/>
      <x:c r="O105" s="28" t="str"/>
      <x:c r="P105" s="28" t="str"/>
      <x:c r="Q105" s="28" t="str"/>
      <x:c r="R105" s="28" t="str">
        <x:v>Needs review</x:v>
      </x:c>
    </x:row>
    <x:row r="106">
      <x:c r="A106" s="27" t="str">
        <x:v>theater-3-word-05</x:v>
      </x:c>
      <x:c r="B106" s="27" t="str">
        <x:v>theater-3</x:v>
      </x:c>
      <x:c r="C106" s="27" t="n">
        <x:v>573</x:v>
      </x:c>
      <x:c r="D106" s="27" t="str">
        <x:v>The Theater</x:v>
      </x:c>
      <x:c r="E106" s="27" t="str">
        <x:v>The Theater 3</x:v>
      </x:c>
      <x:c r="F106" s="27" t="str">
        <x:v>B1</x:v>
      </x:c>
      <x:c r="G106" s="27" t="n">
        <x:v>5</x:v>
      </x:c>
      <x:c r="H106" s="27" t="str">
        <x:v>Table</x:v>
      </x:c>
      <x:c r="I106" s="28" t="str"/>
      <x:c r="J106" s="27" t="str">
        <x:v>طاولة</x:v>
      </x:c>
      <x:c r="K106" s="28" t="str"/>
      <x:c r="L106" s="28" t="str"/>
      <x:c r="M106" s="28" t="str"/>
      <x:c r="N106" s="28" t="str"/>
      <x:c r="O106" s="28" t="str"/>
      <x:c r="P106" s="28" t="str"/>
      <x:c r="Q106" s="28" t="str"/>
      <x:c r="R106" s="28" t="str">
        <x:v>Needs review</x:v>
      </x:c>
    </x:row>
    <x:row r="107">
      <x:c r="A107" s="27" t="str">
        <x:v>theater-3-word-06</x:v>
      </x:c>
      <x:c r="B107" s="27" t="str">
        <x:v>theater-3</x:v>
      </x:c>
      <x:c r="C107" s="27" t="n">
        <x:v>573</x:v>
      </x:c>
      <x:c r="D107" s="27" t="str">
        <x:v>The Theater</x:v>
      </x:c>
      <x:c r="E107" s="27" t="str">
        <x:v>The Theater 3</x:v>
      </x:c>
      <x:c r="F107" s="27" t="str">
        <x:v>B1</x:v>
      </x:c>
      <x:c r="G107" s="27" t="n">
        <x:v>6</x:v>
      </x:c>
      <x:c r="H107" s="27" t="str">
        <x:v>Chair</x:v>
      </x:c>
      <x:c r="I107" s="28" t="str"/>
      <x:c r="J107" s="27" t="str">
        <x:v>كُرْسِيّ</x:v>
      </x:c>
      <x:c r="K107" s="28" t="str"/>
      <x:c r="L107" s="28" t="str"/>
      <x:c r="M107" s="28" t="str"/>
      <x:c r="N107" s="28" t="str"/>
      <x:c r="O107" s="28" t="str"/>
      <x:c r="P107" s="28" t="str"/>
      <x:c r="Q107" s="28" t="str"/>
      <x:c r="R107" s="28" t="str">
        <x:v>Needs review</x:v>
      </x:c>
    </x:row>
    <x:row r="108">
      <x:c r="A108" s="27" t="str">
        <x:v>theater-3-word-07</x:v>
      </x:c>
      <x:c r="B108" s="27" t="str">
        <x:v>theater-3</x:v>
      </x:c>
      <x:c r="C108" s="27" t="n">
        <x:v>573</x:v>
      </x:c>
      <x:c r="D108" s="27" t="str">
        <x:v>The Theater</x:v>
      </x:c>
      <x:c r="E108" s="27" t="str">
        <x:v>The Theater 3</x:v>
      </x:c>
      <x:c r="F108" s="27" t="str">
        <x:v>B1</x:v>
      </x:c>
      <x:c r="G108" s="27" t="n">
        <x:v>7</x:v>
      </x:c>
      <x:c r="H108" s="27" t="str">
        <x:v>Candle</x:v>
      </x:c>
      <x:c r="I108" s="28" t="str"/>
      <x:c r="J108" s="27" t="str">
        <x:v>شَمْعَة</x:v>
      </x:c>
      <x:c r="K108" s="28" t="str"/>
      <x:c r="L108" s="28" t="str"/>
      <x:c r="M108" s="28" t="str"/>
      <x:c r="N108" s="28" t="str"/>
      <x:c r="O108" s="28" t="str"/>
      <x:c r="P108" s="28" t="str"/>
      <x:c r="Q108" s="28" t="str"/>
      <x:c r="R108" s="28" t="str">
        <x:v>Needs review</x:v>
      </x:c>
    </x:row>
    <x:row r="109">
      <x:c r="A109" s="27" t="str">
        <x:v>theater-3-word-08</x:v>
      </x:c>
      <x:c r="B109" s="27" t="str">
        <x:v>theater-3</x:v>
      </x:c>
      <x:c r="C109" s="27" t="n">
        <x:v>573</x:v>
      </x:c>
      <x:c r="D109" s="27" t="str">
        <x:v>The Theater</x:v>
      </x:c>
      <x:c r="E109" s="27" t="str">
        <x:v>The Theater 3</x:v>
      </x:c>
      <x:c r="F109" s="27" t="str">
        <x:v>B1</x:v>
      </x:c>
      <x:c r="G109" s="27" t="n">
        <x:v>8</x:v>
      </x:c>
      <x:c r="H109" s="27" t="str">
        <x:v>Lantern</x:v>
      </x:c>
      <x:c r="I109" s="28" t="str"/>
      <x:c r="J109" s="27" t="str">
        <x:v>فانوس</x:v>
      </x:c>
      <x:c r="K109" s="28" t="str"/>
      <x:c r="L109" s="28" t="str"/>
      <x:c r="M109" s="28" t="str"/>
      <x:c r="N109" s="28" t="str"/>
      <x:c r="O109" s="28" t="str"/>
      <x:c r="P109" s="28" t="str"/>
      <x:c r="Q109" s="28" t="str"/>
      <x:c r="R109" s="28" t="str">
        <x:v>Needs review</x:v>
      </x:c>
    </x:row>
    <x:row r="110">
      <x:c r="A110" s="27" t="str">
        <x:v>theater-3-word-09</x:v>
      </x:c>
      <x:c r="B110" s="27" t="str">
        <x:v>theater-3</x:v>
      </x:c>
      <x:c r="C110" s="27" t="n">
        <x:v>573</x:v>
      </x:c>
      <x:c r="D110" s="27" t="str">
        <x:v>The Theater</x:v>
      </x:c>
      <x:c r="E110" s="27" t="str">
        <x:v>The Theater 3</x:v>
      </x:c>
      <x:c r="F110" s="27" t="str">
        <x:v>B1</x:v>
      </x:c>
      <x:c r="G110" s="27" t="n">
        <x:v>9</x:v>
      </x:c>
      <x:c r="H110" s="27" t="str">
        <x:v>Banner</x:v>
      </x:c>
      <x:c r="I110" s="28" t="str"/>
      <x:c r="J110" s="27" t="str">
        <x:v>لافتة</x:v>
      </x:c>
      <x:c r="K110" s="28" t="str"/>
      <x:c r="L110" s="28" t="str"/>
      <x:c r="M110" s="28" t="str"/>
      <x:c r="N110" s="28" t="str"/>
      <x:c r="O110" s="28" t="str"/>
      <x:c r="P110" s="28" t="str"/>
      <x:c r="Q110" s="28" t="str"/>
      <x:c r="R110" s="28" t="str">
        <x:v>Needs review</x:v>
      </x:c>
    </x:row>
    <x:row r="111">
      <x:c r="A111" s="27" t="str">
        <x:v>theater-3-word-10</x:v>
      </x:c>
      <x:c r="B111" s="27" t="str">
        <x:v>theater-3</x:v>
      </x:c>
      <x:c r="C111" s="27" t="n">
        <x:v>573</x:v>
      </x:c>
      <x:c r="D111" s="27" t="str">
        <x:v>The Theater</x:v>
      </x:c>
      <x:c r="E111" s="27" t="str">
        <x:v>The Theater 3</x:v>
      </x:c>
      <x:c r="F111" s="27" t="str">
        <x:v>B1</x:v>
      </x:c>
      <x:c r="G111" s="27" t="n">
        <x:v>10</x:v>
      </x:c>
      <x:c r="H111" s="27" t="str">
        <x:v>Treasure Chest</x:v>
      </x:c>
      <x:c r="I111" s="28" t="str"/>
      <x:c r="J111" s="27" t="str">
        <x:v>صندوق كنز</x:v>
      </x:c>
      <x:c r="K111" s="28" t="str"/>
      <x:c r="L111" s="28" t="str"/>
      <x:c r="M111" s="28" t="str"/>
      <x:c r="N111" s="28" t="str"/>
      <x:c r="O111" s="28" t="str"/>
      <x:c r="P111" s="28" t="str"/>
      <x:c r="Q111" s="28" t="str"/>
      <x:c r="R111" s="28" t="str">
        <x:v>Needs review</x:v>
      </x:c>
    </x:row>
    <x:row r="112">
      <x:c r="A112" s="27" t="str">
        <x:v>theater-3-word-11</x:v>
      </x:c>
      <x:c r="B112" s="27" t="str">
        <x:v>theater-3</x:v>
      </x:c>
      <x:c r="C112" s="27" t="n">
        <x:v>573</x:v>
      </x:c>
      <x:c r="D112" s="27" t="str">
        <x:v>The Theater</x:v>
      </x:c>
      <x:c r="E112" s="27" t="str">
        <x:v>The Theater 3</x:v>
      </x:c>
      <x:c r="F112" s="27" t="str">
        <x:v>B1</x:v>
      </x:c>
      <x:c r="G112" s="27" t="n">
        <x:v>11</x:v>
      </x:c>
      <x:c r="H112" s="27" t="str">
        <x:v>Actor</x:v>
      </x:c>
      <x:c r="I112" s="28" t="str"/>
      <x:c r="J112" s="27" t="str">
        <x:v>ممثل</x:v>
      </x:c>
      <x:c r="K112" s="28" t="str"/>
      <x:c r="L112" s="28" t="str"/>
      <x:c r="M112" s="28" t="str"/>
      <x:c r="N112" s="28" t="str"/>
      <x:c r="O112" s="28" t="str"/>
      <x:c r="P112" s="28" t="str"/>
      <x:c r="Q112" s="28" t="str"/>
      <x:c r="R112" s="28" t="str">
        <x:v>Needs review</x:v>
      </x:c>
    </x:row>
    <x:row r="113">
      <x:c r="A113" s="27" t="str">
        <x:v>theater-3-word-12</x:v>
      </x:c>
      <x:c r="B113" s="27" t="str">
        <x:v>theater-3</x:v>
      </x:c>
      <x:c r="C113" s="27" t="n">
        <x:v>573</x:v>
      </x:c>
      <x:c r="D113" s="27" t="str">
        <x:v>The Theater</x:v>
      </x:c>
      <x:c r="E113" s="27" t="str">
        <x:v>The Theater 3</x:v>
      </x:c>
      <x:c r="F113" s="27" t="str">
        <x:v>B1</x:v>
      </x:c>
      <x:c r="G113" s="27" t="n">
        <x:v>12</x:v>
      </x:c>
      <x:c r="H113" s="27" t="str">
        <x:v>Actress</x:v>
      </x:c>
      <x:c r="I113" s="28" t="str"/>
      <x:c r="J113" s="27" t="str">
        <x:v>ممثلة</x:v>
      </x:c>
      <x:c r="K113" s="28" t="str"/>
      <x:c r="L113" s="28" t="str"/>
      <x:c r="M113" s="28" t="str"/>
      <x:c r="N113" s="28" t="str"/>
      <x:c r="O113" s="28" t="str"/>
      <x:c r="P113" s="28" t="str"/>
      <x:c r="Q113" s="28" t="str"/>
      <x:c r="R113" s="28" t="str">
        <x:v>Needs review</x:v>
      </x:c>
    </x:row>
    <x:row r="114">
      <x:c r="A114" s="27" t="str">
        <x:v>theater-3-word-13</x:v>
      </x:c>
      <x:c r="B114" s="27" t="str">
        <x:v>theater-3</x:v>
      </x:c>
      <x:c r="C114" s="27" t="n">
        <x:v>573</x:v>
      </x:c>
      <x:c r="D114" s="27" t="str">
        <x:v>The Theater</x:v>
      </x:c>
      <x:c r="E114" s="27" t="str">
        <x:v>The Theater 3</x:v>
      </x:c>
      <x:c r="F114" s="27" t="str">
        <x:v>B1</x:v>
      </x:c>
      <x:c r="G114" s="27" t="n">
        <x:v>13</x:v>
      </x:c>
      <x:c r="H114" s="27" t="str">
        <x:v>Director</x:v>
      </x:c>
      <x:c r="I114" s="28" t="str"/>
      <x:c r="J114" s="27" t="str">
        <x:v>مخرج</x:v>
      </x:c>
      <x:c r="K114" s="28" t="str"/>
      <x:c r="L114" s="28" t="str"/>
      <x:c r="M114" s="28" t="str"/>
      <x:c r="N114" s="28" t="str"/>
      <x:c r="O114" s="28" t="str"/>
      <x:c r="P114" s="28" t="str"/>
      <x:c r="Q114" s="28" t="str"/>
      <x:c r="R114" s="28" t="str">
        <x:v>Needs review</x:v>
      </x:c>
    </x:row>
    <x:row r="115">
      <x:c r="A115" s="27" t="str">
        <x:v>theater-3-word-14</x:v>
      </x:c>
      <x:c r="B115" s="27" t="str">
        <x:v>theater-3</x:v>
      </x:c>
      <x:c r="C115" s="27" t="n">
        <x:v>573</x:v>
      </x:c>
      <x:c r="D115" s="27" t="str">
        <x:v>The Theater</x:v>
      </x:c>
      <x:c r="E115" s="27" t="str">
        <x:v>The Theater 3</x:v>
      </x:c>
      <x:c r="F115" s="27" t="str">
        <x:v>B1</x:v>
      </x:c>
      <x:c r="G115" s="27" t="n">
        <x:v>14</x:v>
      </x:c>
      <x:c r="H115" s="27" t="str">
        <x:v>Stage Manager</x:v>
      </x:c>
      <x:c r="I115" s="28" t="str"/>
      <x:c r="J115" s="27" t="str">
        <x:v>مدير مرحلة</x:v>
      </x:c>
      <x:c r="K115" s="28" t="str"/>
      <x:c r="L115" s="28" t="str"/>
      <x:c r="M115" s="28" t="str"/>
      <x:c r="N115" s="28" t="str"/>
      <x:c r="O115" s="28" t="str"/>
      <x:c r="P115" s="28" t="str"/>
      <x:c r="Q115" s="28" t="str"/>
      <x:c r="R115" s="28" t="str">
        <x:v>Needs review</x:v>
      </x:c>
    </x:row>
    <x:row r="116">
      <x:c r="A116" s="27" t="str">
        <x:v>theater-3-word-15</x:v>
      </x:c>
      <x:c r="B116" s="27" t="str">
        <x:v>theater-3</x:v>
      </x:c>
      <x:c r="C116" s="27" t="n">
        <x:v>573</x:v>
      </x:c>
      <x:c r="D116" s="27" t="str">
        <x:v>The Theater</x:v>
      </x:c>
      <x:c r="E116" s="27" t="str">
        <x:v>The Theater 3</x:v>
      </x:c>
      <x:c r="F116" s="27" t="str">
        <x:v>B1</x:v>
      </x:c>
      <x:c r="G116" s="27" t="n">
        <x:v>15</x:v>
      </x:c>
      <x:c r="H116" s="27" t="str">
        <x:v>Lighting Designer</x:v>
      </x:c>
      <x:c r="I116" s="28" t="str"/>
      <x:c r="J116" s="27" t="str">
        <x:v>مصمم إضاءة</x:v>
      </x:c>
      <x:c r="K116" s="28" t="str"/>
      <x:c r="L116" s="28" t="str"/>
      <x:c r="M116" s="28" t="str"/>
      <x:c r="N116" s="28" t="str"/>
      <x:c r="O116" s="28" t="str"/>
      <x:c r="P116" s="28" t="str"/>
      <x:c r="Q116" s="28" t="str"/>
      <x:c r="R116" s="28" t="str">
        <x:v>Needs review</x:v>
      </x:c>
    </x:row>
    <x:row r="117">
      <x:c r="A117" s="27" t="str">
        <x:v>theater-4-word-01</x:v>
      </x:c>
      <x:c r="B117" s="27" t="str">
        <x:v>theater-4</x:v>
      </x:c>
      <x:c r="C117" s="27" t="n">
        <x:v>574</x:v>
      </x:c>
      <x:c r="D117" s="27" t="str">
        <x:v>The Theater</x:v>
      </x:c>
      <x:c r="E117" s="27" t="str">
        <x:v>The Theater 4</x:v>
      </x:c>
      <x:c r="F117" s="27" t="str">
        <x:v>B1</x:v>
      </x:c>
      <x:c r="G117" s="27" t="n">
        <x:v>1</x:v>
      </x:c>
      <x:c r="H117" s="27" t="str">
        <x:v>Sound Technician</x:v>
      </x:c>
      <x:c r="I117" s="28" t="str"/>
      <x:c r="J117" s="27" t="str">
        <x:v>فني صوت</x:v>
      </x:c>
      <x:c r="K117" s="28" t="str"/>
      <x:c r="L117" s="28" t="str"/>
      <x:c r="M117" s="28" t="str"/>
      <x:c r="N117" s="28" t="str"/>
      <x:c r="O117" s="28" t="str"/>
      <x:c r="P117" s="28" t="str"/>
      <x:c r="Q117" s="28" t="str"/>
      <x:c r="R117" s="28" t="str">
        <x:v>Needs review</x:v>
      </x:c>
    </x:row>
    <x:row r="118">
      <x:c r="A118" s="27" t="str">
        <x:v>theater-4-word-02</x:v>
      </x:c>
      <x:c r="B118" s="27" t="str">
        <x:v>theater-4</x:v>
      </x:c>
      <x:c r="C118" s="27" t="n">
        <x:v>574</x:v>
      </x:c>
      <x:c r="D118" s="27" t="str">
        <x:v>The Theater</x:v>
      </x:c>
      <x:c r="E118" s="27" t="str">
        <x:v>The Theater 4</x:v>
      </x:c>
      <x:c r="F118" s="27" t="str">
        <x:v>B1</x:v>
      </x:c>
      <x:c r="G118" s="27" t="n">
        <x:v>2</x:v>
      </x:c>
      <x:c r="H118" s="27" t="str">
        <x:v>Costume Designer</x:v>
      </x:c>
      <x:c r="I118" s="28" t="str"/>
      <x:c r="J118" s="27" t="str">
        <x:v>مصمم أزياء مسرحية</x:v>
      </x:c>
      <x:c r="K118" s="28" t="str"/>
      <x:c r="L118" s="28" t="str"/>
      <x:c r="M118" s="28" t="str"/>
      <x:c r="N118" s="28" t="str"/>
      <x:c r="O118" s="28" t="str"/>
      <x:c r="P118" s="28" t="str"/>
      <x:c r="Q118" s="28" t="str"/>
      <x:c r="R118" s="28" t="str">
        <x:v>Needs review</x:v>
      </x:c>
    </x:row>
    <x:row r="119">
      <x:c r="A119" s="27" t="str">
        <x:v>theater-4-word-03</x:v>
      </x:c>
      <x:c r="B119" s="27" t="str">
        <x:v>theater-4</x:v>
      </x:c>
      <x:c r="C119" s="27" t="n">
        <x:v>574</x:v>
      </x:c>
      <x:c r="D119" s="27" t="str">
        <x:v>The Theater</x:v>
      </x:c>
      <x:c r="E119" s="27" t="str">
        <x:v>The Theater 4</x:v>
      </x:c>
      <x:c r="F119" s="27" t="str">
        <x:v>B1</x:v>
      </x:c>
      <x:c r="G119" s="27" t="n">
        <x:v>3</x:v>
      </x:c>
      <x:c r="H119" s="27" t="str">
        <x:v>Set Builder</x:v>
      </x:c>
      <x:c r="I119" s="28" t="str"/>
      <x:c r="J119" s="27" t="str">
        <x:v>بنّاء الديكور المسرحي</x:v>
      </x:c>
      <x:c r="K119" s="28" t="str"/>
      <x:c r="L119" s="28" t="str"/>
      <x:c r="M119" s="28" t="str"/>
      <x:c r="N119" s="28" t="str"/>
      <x:c r="O119" s="28" t="str"/>
      <x:c r="P119" s="28" t="str"/>
      <x:c r="Q119" s="28" t="str"/>
      <x:c r="R119" s="28" t="str">
        <x:v>Needs review</x:v>
      </x:c>
    </x:row>
    <x:row r="120">
      <x:c r="A120" s="27" t="str">
        <x:v>theater-4-word-04</x:v>
      </x:c>
      <x:c r="B120" s="27" t="str">
        <x:v>theater-4</x:v>
      </x:c>
      <x:c r="C120" s="27" t="n">
        <x:v>574</x:v>
      </x:c>
      <x:c r="D120" s="27" t="str">
        <x:v>The Theater</x:v>
      </x:c>
      <x:c r="E120" s="27" t="str">
        <x:v>The Theater 4</x:v>
      </x:c>
      <x:c r="F120" s="27" t="str">
        <x:v>B1</x:v>
      </x:c>
      <x:c r="G120" s="27" t="n">
        <x:v>4</x:v>
      </x:c>
      <x:c r="H120" s="27" t="str">
        <x:v>Prompter</x:v>
      </x:c>
      <x:c r="I120" s="28" t="str"/>
      <x:c r="J120" s="27" t="str">
        <x:v>ملقّن</x:v>
      </x:c>
      <x:c r="K120" s="28" t="str"/>
      <x:c r="L120" s="28" t="str"/>
      <x:c r="M120" s="28" t="str"/>
      <x:c r="N120" s="28" t="str"/>
      <x:c r="O120" s="28" t="str"/>
      <x:c r="P120" s="28" t="str"/>
      <x:c r="Q120" s="28" t="str"/>
      <x:c r="R120" s="28" t="str">
        <x:v>Needs review</x:v>
      </x:c>
    </x:row>
    <x:row r="121">
      <x:c r="A121" s="27" t="str">
        <x:v>theater-4-word-05</x:v>
      </x:c>
      <x:c r="B121" s="27" t="str">
        <x:v>theater-4</x:v>
      </x:c>
      <x:c r="C121" s="27" t="n">
        <x:v>574</x:v>
      </x:c>
      <x:c r="D121" s="27" t="str">
        <x:v>The Theater</x:v>
      </x:c>
      <x:c r="E121" s="27" t="str">
        <x:v>The Theater 4</x:v>
      </x:c>
      <x:c r="F121" s="27" t="str">
        <x:v>B1</x:v>
      </x:c>
      <x:c r="G121" s="27" t="n">
        <x:v>5</x:v>
      </x:c>
      <x:c r="H121" s="27" t="str">
        <x:v>Usher</x:v>
      </x:c>
      <x:c r="I121" s="28" t="str"/>
      <x:c r="J121" s="27" t="str">
        <x:v>مرشد مقاعد</x:v>
      </x:c>
      <x:c r="K121" s="28" t="str"/>
      <x:c r="L121" s="28" t="str"/>
      <x:c r="M121" s="28" t="str"/>
      <x:c r="N121" s="28" t="str"/>
      <x:c r="O121" s="28" t="str"/>
      <x:c r="P121" s="28" t="str"/>
      <x:c r="Q121" s="28" t="str"/>
      <x:c r="R121" s="28" t="str">
        <x:v>Needs review</x:v>
      </x:c>
    </x:row>
    <x:row r="122">
      <x:c r="A122" s="27" t="str">
        <x:v>theater-4-word-06</x:v>
      </x:c>
      <x:c r="B122" s="27" t="str">
        <x:v>theater-4</x:v>
      </x:c>
      <x:c r="C122" s="27" t="n">
        <x:v>574</x:v>
      </x:c>
      <x:c r="D122" s="27" t="str">
        <x:v>The Theater</x:v>
      </x:c>
      <x:c r="E122" s="27" t="str">
        <x:v>The Theater 4</x:v>
      </x:c>
      <x:c r="F122" s="27" t="str">
        <x:v>B1</x:v>
      </x:c>
      <x:c r="G122" s="27" t="n">
        <x:v>6</x:v>
      </x:c>
      <x:c r="H122" s="27" t="str">
        <x:v>Rehearsal</x:v>
      </x:c>
      <x:c r="I122" s="28" t="str"/>
      <x:c r="J122" s="27" t="str">
        <x:v>بروفة</x:v>
      </x:c>
      <x:c r="K122" s="28" t="str"/>
      <x:c r="L122" s="28" t="str"/>
      <x:c r="M122" s="28" t="str"/>
      <x:c r="N122" s="28" t="str"/>
      <x:c r="O122" s="28" t="str"/>
      <x:c r="P122" s="28" t="str"/>
      <x:c r="Q122" s="28" t="str"/>
      <x:c r="R122" s="28" t="str">
        <x:v>Needs review</x:v>
      </x:c>
    </x:row>
    <x:row r="123">
      <x:c r="A123" s="27" t="str">
        <x:v>theater-4-word-07</x:v>
      </x:c>
      <x:c r="B123" s="27" t="str">
        <x:v>theater-4</x:v>
      </x:c>
      <x:c r="C123" s="27" t="n">
        <x:v>574</x:v>
      </x:c>
      <x:c r="D123" s="27" t="str">
        <x:v>The Theater</x:v>
      </x:c>
      <x:c r="E123" s="27" t="str">
        <x:v>The Theater 4</x:v>
      </x:c>
      <x:c r="F123" s="27" t="str">
        <x:v>B1</x:v>
      </x:c>
      <x:c r="G123" s="27" t="n">
        <x:v>7</x:v>
      </x:c>
      <x:c r="H123" s="27" t="str">
        <x:v>Opening Night</x:v>
      </x:c>
      <x:c r="I123" s="28" t="str"/>
      <x:c r="J123" s="27" t="str">
        <x:v>مصطلح مرتبط بالموضوع يُسمّى «وبينينج نيغت»</x:v>
      </x:c>
      <x:c r="K123" s="28" t="str"/>
      <x:c r="L123" s="28" t="str"/>
      <x:c r="M123" s="28" t="str"/>
      <x:c r="N123" s="28" t="str"/>
      <x:c r="O123" s="28" t="str"/>
      <x:c r="P123" s="28" t="str"/>
      <x:c r="Q123" s="28" t="str"/>
      <x:c r="R123" s="28" t="str">
        <x:v>Needs review</x:v>
      </x:c>
    </x:row>
    <x:row r="124">
      <x:c r="A124" s="27" t="str">
        <x:v>theater-4-word-08</x:v>
      </x:c>
      <x:c r="B124" s="27" t="str">
        <x:v>theater-4</x:v>
      </x:c>
      <x:c r="C124" s="27" t="n">
        <x:v>574</x:v>
      </x:c>
      <x:c r="D124" s="27" t="str">
        <x:v>The Theater</x:v>
      </x:c>
      <x:c r="E124" s="27" t="str">
        <x:v>The Theater 4</x:v>
      </x:c>
      <x:c r="F124" s="27" t="str">
        <x:v>B1</x:v>
      </x:c>
      <x:c r="G124" s="27" t="n">
        <x:v>8</x:v>
      </x:c>
      <x:c r="H124" s="27" t="str">
        <x:v>Monologue</x:v>
      </x:c>
      <x:c r="I124" s="28" t="str"/>
      <x:c r="J124" s="27" t="str">
        <x:v>مونولوج</x:v>
      </x:c>
      <x:c r="K124" s="28" t="str"/>
      <x:c r="L124" s="28" t="str"/>
      <x:c r="M124" s="28" t="str"/>
      <x:c r="N124" s="28" t="str"/>
      <x:c r="O124" s="28" t="str"/>
      <x:c r="P124" s="28" t="str"/>
      <x:c r="Q124" s="28" t="str"/>
      <x:c r="R124" s="28" t="str">
        <x:v>Needs review</x:v>
      </x:c>
    </x:row>
    <x:row r="125">
      <x:c r="A125" s="27" t="str">
        <x:v>theater-4-word-09</x:v>
      </x:c>
      <x:c r="B125" s="27" t="str">
        <x:v>theater-4</x:v>
      </x:c>
      <x:c r="C125" s="27" t="n">
        <x:v>574</x:v>
      </x:c>
      <x:c r="D125" s="27" t="str">
        <x:v>The Theater</x:v>
      </x:c>
      <x:c r="E125" s="27" t="str">
        <x:v>The Theater 4</x:v>
      </x:c>
      <x:c r="F125" s="27" t="str">
        <x:v>B1</x:v>
      </x:c>
      <x:c r="G125" s="27" t="n">
        <x:v>9</x:v>
      </x:c>
      <x:c r="H125" s="27" t="str">
        <x:v>Dialogue</x:v>
      </x:c>
      <x:c r="I125" s="28" t="str"/>
      <x:c r="J125" s="27" t="str">
        <x:v>حوار</x:v>
      </x:c>
      <x:c r="K125" s="28" t="str"/>
      <x:c r="L125" s="28" t="str"/>
      <x:c r="M125" s="28" t="str"/>
      <x:c r="N125" s="28" t="str"/>
      <x:c r="O125" s="28" t="str"/>
      <x:c r="P125" s="28" t="str"/>
      <x:c r="Q125" s="28" t="str"/>
      <x:c r="R125" s="28" t="str">
        <x:v>Needs review</x:v>
      </x:c>
    </x:row>
    <x:row r="126">
      <x:c r="A126" s="27" t="str">
        <x:v>theater-4-word-10</x:v>
      </x:c>
      <x:c r="B126" s="27" t="str">
        <x:v>theater-4</x:v>
      </x:c>
      <x:c r="C126" s="27" t="n">
        <x:v>574</x:v>
      </x:c>
      <x:c r="D126" s="27" t="str">
        <x:v>The Theater</x:v>
      </x:c>
      <x:c r="E126" s="27" t="str">
        <x:v>The Theater 4</x:v>
      </x:c>
      <x:c r="F126" s="27" t="str">
        <x:v>B1</x:v>
      </x:c>
      <x:c r="G126" s="27" t="n">
        <x:v>10</x:v>
      </x:c>
      <x:c r="H126" s="27" t="str">
        <x:v>Scene</x:v>
      </x:c>
      <x:c r="I126" s="28" t="str"/>
      <x:c r="J126" s="27" t="str">
        <x:v>مشهد</x:v>
      </x:c>
      <x:c r="K126" s="28" t="str"/>
      <x:c r="L126" s="28" t="str"/>
      <x:c r="M126" s="28" t="str"/>
      <x:c r="N126" s="28" t="str"/>
      <x:c r="O126" s="28" t="str"/>
      <x:c r="P126" s="28" t="str"/>
      <x:c r="Q126" s="28" t="str"/>
      <x:c r="R126" s="28" t="str">
        <x:v>Needs review</x:v>
      </x:c>
    </x:row>
    <x:row r="127">
      <x:c r="A127" s="27" t="str">
        <x:v>theater-4-word-11</x:v>
      </x:c>
      <x:c r="B127" s="27" t="str">
        <x:v>theater-4</x:v>
      </x:c>
      <x:c r="C127" s="27" t="n">
        <x:v>574</x:v>
      </x:c>
      <x:c r="D127" s="27" t="str">
        <x:v>The Theater</x:v>
      </x:c>
      <x:c r="E127" s="27" t="str">
        <x:v>The Theater 4</x:v>
      </x:c>
      <x:c r="F127" s="27" t="str">
        <x:v>B1</x:v>
      </x:c>
      <x:c r="G127" s="27" t="n">
        <x:v>11</x:v>
      </x:c>
      <x:c r="H127" s="27" t="str">
        <x:v>Act</x:v>
      </x:c>
      <x:c r="I127" s="28" t="str"/>
      <x:c r="J127" s="27" t="str">
        <x:v>فصل مسرحي</x:v>
      </x:c>
      <x:c r="K127" s="28" t="str"/>
      <x:c r="L127" s="28" t="str"/>
      <x:c r="M127" s="28" t="str"/>
      <x:c r="N127" s="28" t="str"/>
      <x:c r="O127" s="28" t="str"/>
      <x:c r="P127" s="28" t="str"/>
      <x:c r="Q127" s="28" t="str"/>
      <x:c r="R127" s="28" t="str">
        <x:v>Needs review</x:v>
      </x:c>
    </x:row>
    <x:row r="128">
      <x:c r="A128" s="27" t="str">
        <x:v>theater-4-word-12</x:v>
      </x:c>
      <x:c r="B128" s="27" t="str">
        <x:v>theater-4</x:v>
      </x:c>
      <x:c r="C128" s="27" t="n">
        <x:v>574</x:v>
      </x:c>
      <x:c r="D128" s="27" t="str">
        <x:v>The Theater</x:v>
      </x:c>
      <x:c r="E128" s="27" t="str">
        <x:v>The Theater 4</x:v>
      </x:c>
      <x:c r="F128" s="27" t="str">
        <x:v>B1</x:v>
      </x:c>
      <x:c r="G128" s="27" t="n">
        <x:v>12</x:v>
      </x:c>
      <x:c r="H128" s="27" t="str">
        <x:v>Intermission</x:v>
      </x:c>
      <x:c r="I128" s="28" t="str"/>
      <x:c r="J128" s="27" t="str">
        <x:v>استراحة</x:v>
      </x:c>
      <x:c r="K128" s="28" t="str"/>
      <x:c r="L128" s="28" t="str"/>
      <x:c r="M128" s="28" t="str"/>
      <x:c r="N128" s="28" t="str"/>
      <x:c r="O128" s="28" t="str"/>
      <x:c r="P128" s="28" t="str"/>
      <x:c r="Q128" s="28" t="str"/>
      <x:c r="R128" s="28" t="str">
        <x:v>Needs review</x:v>
      </x:c>
    </x:row>
    <x:row r="129">
      <x:c r="A129" s="27" t="str">
        <x:v>theater-4-word-13</x:v>
      </x:c>
      <x:c r="B129" s="27" t="str">
        <x:v>theater-4</x:v>
      </x:c>
      <x:c r="C129" s="27" t="n">
        <x:v>574</x:v>
      </x:c>
      <x:c r="D129" s="27" t="str">
        <x:v>The Theater</x:v>
      </x:c>
      <x:c r="E129" s="27" t="str">
        <x:v>The Theater 4</x:v>
      </x:c>
      <x:c r="F129" s="27" t="str">
        <x:v>B1</x:v>
      </x:c>
      <x:c r="G129" s="27" t="n">
        <x:v>13</x:v>
      </x:c>
      <x:c r="H129" s="27" t="str">
        <x:v>Standing Ovation</x:v>
      </x:c>
      <x:c r="I129" s="28" t="str"/>
      <x:c r="J129" s="27" t="str">
        <x:v>مصطلح مرتبط بالموضوع يُسمّى «ستاندينج وفاتيون»</x:v>
      </x:c>
      <x:c r="K129" s="28" t="str"/>
      <x:c r="L129" s="28" t="str"/>
      <x:c r="M129" s="28" t="str"/>
      <x:c r="N129" s="28" t="str"/>
      <x:c r="O129" s="28" t="str"/>
      <x:c r="P129" s="28" t="str"/>
      <x:c r="Q129" s="28" t="str"/>
      <x:c r="R129" s="28" t="str">
        <x:v>Needs review</x:v>
      </x:c>
    </x:row>
    <x:row r="130">
      <x:c r="A130" s="27" t="str">
        <x:v>theater-4-word-14</x:v>
      </x:c>
      <x:c r="B130" s="27" t="str">
        <x:v>theater-4</x:v>
      </x:c>
      <x:c r="C130" s="27" t="n">
        <x:v>574</x:v>
      </x:c>
      <x:c r="D130" s="27" t="str">
        <x:v>The Theater</x:v>
      </x:c>
      <x:c r="E130" s="27" t="str">
        <x:v>The Theater 4</x:v>
      </x:c>
      <x:c r="F130" s="27" t="str">
        <x:v>B1</x:v>
      </x:c>
      <x:c r="G130" s="27" t="n">
        <x:v>14</x:v>
      </x:c>
      <x:c r="H130" s="27" t="str">
        <x:v>Encore</x:v>
      </x:c>
      <x:c r="I130" s="28" t="str"/>
      <x:c r="J130" s="27" t="str">
        <x:v>إعادة الأداء</x:v>
      </x:c>
      <x:c r="K130" s="28" t="str"/>
      <x:c r="L130" s="28" t="str"/>
      <x:c r="M130" s="28" t="str"/>
      <x:c r="N130" s="28" t="str"/>
      <x:c r="O130" s="28" t="str"/>
      <x:c r="P130" s="28" t="str"/>
      <x:c r="Q130" s="28" t="str"/>
      <x:c r="R130" s="28" t="str">
        <x:v>Needs review</x:v>
      </x:c>
    </x:row>
    <x:row r="131">
      <x:c r="A131" s="27" t="str">
        <x:v>theater-4-word-15</x:v>
      </x:c>
      <x:c r="B131" s="27" t="str">
        <x:v>theater-4</x:v>
      </x:c>
      <x:c r="C131" s="27" t="n">
        <x:v>574</x:v>
      </x:c>
      <x:c r="D131" s="27" t="str">
        <x:v>The Theater</x:v>
      </x:c>
      <x:c r="E131" s="27" t="str">
        <x:v>The Theater 4</x:v>
      </x:c>
      <x:c r="F131" s="27" t="str">
        <x:v>B1</x:v>
      </x:c>
      <x:c r="G131" s="27" t="n">
        <x:v>15</x:v>
      </x:c>
      <x:c r="H131" s="27" t="str">
        <x:v>Curtain Call</x:v>
      </x:c>
      <x:c r="I131" s="28" t="str"/>
      <x:c r="J131" s="27" t="str">
        <x:v>مصطلح مرتبط بالموضوع يُسمّى «كورتاين كالل»</x:v>
      </x:c>
      <x:c r="K131" s="28" t="str"/>
      <x:c r="L131" s="28" t="str"/>
      <x:c r="M131" s="28" t="str"/>
      <x:c r="N131" s="28" t="str"/>
      <x:c r="O131" s="28" t="str"/>
      <x:c r="P131" s="28" t="str"/>
      <x:c r="Q131" s="28" t="str"/>
      <x:c r="R131" s="28" t="str">
        <x:v>Needs review</x:v>
      </x:c>
    </x:row>
    <x:row r="132">
      <x:c r="A132" s="27" t="str">
        <x:v>theater-5-word-01</x:v>
      </x:c>
      <x:c r="B132" s="27" t="str">
        <x:v>theater-5</x:v>
      </x:c>
      <x:c r="C132" s="27" t="n">
        <x:v>575</x:v>
      </x:c>
      <x:c r="D132" s="27" t="str">
        <x:v>The Theater</x:v>
      </x:c>
      <x:c r="E132" s="27" t="str">
        <x:v>The Theater 5</x:v>
      </x:c>
      <x:c r="F132" s="27" t="str">
        <x:v>B1</x:v>
      </x:c>
      <x:c r="G132" s="27" t="n">
        <x:v>1</x:v>
      </x:c>
      <x:c r="H132" s="27" t="str">
        <x:v>Wing</x:v>
      </x:c>
      <x:c r="I132" s="28" t="str"/>
      <x:c r="J132" s="27" t="str">
        <x:v>جناح</x:v>
      </x:c>
      <x:c r="K132" s="28" t="str"/>
      <x:c r="L132" s="28" t="str"/>
      <x:c r="M132" s="28" t="str"/>
      <x:c r="N132" s="28" t="str"/>
      <x:c r="O132" s="28" t="str"/>
      <x:c r="P132" s="28" t="str"/>
      <x:c r="Q132" s="28" t="str"/>
      <x:c r="R132" s="28" t="str">
        <x:v>Needs review</x:v>
      </x:c>
    </x:row>
    <x:row r="133">
      <x:c r="A133" s="27" t="str">
        <x:v>theater-5-word-02</x:v>
      </x:c>
      <x:c r="B133" s="27" t="str">
        <x:v>theater-5</x:v>
      </x:c>
      <x:c r="C133" s="27" t="n">
        <x:v>575</x:v>
      </x:c>
      <x:c r="D133" s="27" t="str">
        <x:v>The Theater</x:v>
      </x:c>
      <x:c r="E133" s="27" t="str">
        <x:v>The Theater 5</x:v>
      </x:c>
      <x:c r="F133" s="27" t="str">
        <x:v>B1</x:v>
      </x:c>
      <x:c r="G133" s="27" t="n">
        <x:v>2</x:v>
      </x:c>
      <x:c r="H133" s="27" t="str">
        <x:v>Orchestra Pit</x:v>
      </x:c>
      <x:c r="I133" s="28" t="str"/>
      <x:c r="J133" s="27" t="str">
        <x:v>حلقة تداول أوركسترا</x:v>
      </x:c>
      <x:c r="K133" s="28" t="str"/>
      <x:c r="L133" s="28" t="str"/>
      <x:c r="M133" s="28" t="str"/>
      <x:c r="N133" s="28" t="str"/>
      <x:c r="O133" s="28" t="str"/>
      <x:c r="P133" s="28" t="str"/>
      <x:c r="Q133" s="28" t="str"/>
      <x:c r="R133" s="28" t="str">
        <x:v>Needs review</x:v>
      </x:c>
    </x:row>
    <x:row r="134">
      <x:c r="A134" s="27" t="str">
        <x:v>theater-5-word-03</x:v>
      </x:c>
      <x:c r="B134" s="27" t="str">
        <x:v>theater-5</x:v>
      </x:c>
      <x:c r="C134" s="27" t="n">
        <x:v>575</x:v>
      </x:c>
      <x:c r="D134" s="27" t="str">
        <x:v>The Theater</x:v>
      </x:c>
      <x:c r="E134" s="27" t="str">
        <x:v>The Theater 5</x:v>
      </x:c>
      <x:c r="F134" s="27" t="str">
        <x:v>B1</x:v>
      </x:c>
      <x:c r="G134" s="27" t="n">
        <x:v>3</x:v>
      </x:c>
      <x:c r="H134" s="27" t="str">
        <x:v>Playwright</x:v>
      </x:c>
      <x:c r="I134" s="28" t="str"/>
      <x:c r="J134" s="27" t="str">
        <x:v>كاتب مسرحي</x:v>
      </x:c>
      <x:c r="K134" s="28" t="str"/>
      <x:c r="L134" s="28" t="str"/>
      <x:c r="M134" s="28" t="str"/>
      <x:c r="N134" s="28" t="str"/>
      <x:c r="O134" s="28" t="str"/>
      <x:c r="P134" s="28" t="str"/>
      <x:c r="Q134" s="28" t="str"/>
      <x:c r="R134" s="28" t="str">
        <x:v>Needs review</x:v>
      </x:c>
    </x:row>
    <x:row r="135">
      <x:c r="A135" s="27" t="str">
        <x:v>theater-5-word-04</x:v>
      </x:c>
      <x:c r="B135" s="27" t="str">
        <x:v>theater-5</x:v>
      </x:c>
      <x:c r="C135" s="27" t="n">
        <x:v>575</x:v>
      </x:c>
      <x:c r="D135" s="27" t="str">
        <x:v>The Theater</x:v>
      </x:c>
      <x:c r="E135" s="27" t="str">
        <x:v>The Theater 5</x:v>
      </x:c>
      <x:c r="F135" s="27" t="str">
        <x:v>B1</x:v>
      </x:c>
      <x:c r="G135" s="27" t="n">
        <x:v>4</x:v>
      </x:c>
      <x:c r="H135" s="27" t="str">
        <x:v>Stagehand</x:v>
      </x:c>
      <x:c r="I135" s="28" t="str"/>
      <x:c r="J135" s="27" t="str">
        <x:v>عامل مسرح</x:v>
      </x:c>
      <x:c r="K135" s="28" t="str"/>
      <x:c r="L135" s="28" t="str"/>
      <x:c r="M135" s="28" t="str"/>
      <x:c r="N135" s="28" t="str"/>
      <x:c r="O135" s="28" t="str"/>
      <x:c r="P135" s="28" t="str"/>
      <x:c r="Q135" s="28" t="str"/>
      <x:c r="R135" s="28" t="str">
        <x:v>Needs review</x:v>
      </x:c>
    </x:row>
    <x:row r="136">
      <x:c r="A136" s="27" t="str">
        <x:v>theater-5-word-05</x:v>
      </x:c>
      <x:c r="B136" s="27" t="str">
        <x:v>theater-5</x:v>
      </x:c>
      <x:c r="C136" s="27" t="n">
        <x:v>575</x:v>
      </x:c>
      <x:c r="D136" s="27" t="str">
        <x:v>The Theater</x:v>
      </x:c>
      <x:c r="E136" s="27" t="str">
        <x:v>The Theater 5</x:v>
      </x:c>
      <x:c r="F136" s="27" t="str">
        <x:v>B1</x:v>
      </x:c>
      <x:c r="G136" s="27" t="n">
        <x:v>5</x:v>
      </x:c>
      <x:c r="H136" s="27" t="str">
        <x:v>Audience</x:v>
      </x:c>
      <x:c r="I136" s="28" t="str"/>
      <x:c r="J136" s="27" t="str">
        <x:v>جمهور</x:v>
      </x:c>
      <x:c r="K136" s="28" t="str"/>
      <x:c r="L136" s="28" t="str"/>
      <x:c r="M136" s="28" t="str"/>
      <x:c r="N136" s="28" t="str"/>
      <x:c r="O136" s="28" t="str"/>
      <x:c r="P136" s="28" t="str"/>
      <x:c r="Q136" s="28" t="str"/>
      <x:c r="R136" s="28" t="str">
        <x:v>Needs review</x:v>
      </x:c>
    </x:row>
    <x:row r="137">
      <x:c r="A137" s="27" t="str">
        <x:v>theater-5-word-06</x:v>
      </x:c>
      <x:c r="B137" s="27" t="str">
        <x:v>theater-5</x:v>
      </x:c>
      <x:c r="C137" s="27" t="n">
        <x:v>575</x:v>
      </x:c>
      <x:c r="D137" s="27" t="str">
        <x:v>The Theater</x:v>
      </x:c>
      <x:c r="E137" s="27" t="str">
        <x:v>The Theater 5</x:v>
      </x:c>
      <x:c r="F137" s="27" t="str">
        <x:v>B1</x:v>
      </x:c>
      <x:c r="G137" s="27" t="n">
        <x:v>6</x:v>
      </x:c>
      <x:c r="H137" s="27" t="str">
        <x:v>Understudy</x:v>
      </x:c>
      <x:c r="I137" s="28" t="str"/>
      <x:c r="J137" s="27" t="str">
        <x:v>ممثل بديل</x:v>
      </x:c>
      <x:c r="K137" s="28" t="str"/>
      <x:c r="L137" s="28" t="str"/>
      <x:c r="M137" s="28" t="str"/>
      <x:c r="N137" s="28" t="str"/>
      <x:c r="O137" s="28" t="str"/>
      <x:c r="P137" s="28" t="str"/>
      <x:c r="Q137" s="28" t="str"/>
      <x:c r="R137" s="28" t="str">
        <x:v>Needs review</x:v>
      </x:c>
    </x:row>
    <x:row r="138">
      <x:c r="A138" s="27" t="str">
        <x:v>theater-5-word-07</x:v>
      </x:c>
      <x:c r="B138" s="27" t="str">
        <x:v>theater-5</x:v>
      </x:c>
      <x:c r="C138" s="27" t="n">
        <x:v>575</x:v>
      </x:c>
      <x:c r="D138" s="27" t="str">
        <x:v>The Theater</x:v>
      </x:c>
      <x:c r="E138" s="27" t="str">
        <x:v>The Theater 5</x:v>
      </x:c>
      <x:c r="F138" s="27" t="str">
        <x:v>B1</x:v>
      </x:c>
      <x:c r="G138" s="27" t="n">
        <x:v>7</x:v>
      </x:c>
      <x:c r="H138" s="27" t="str">
        <x:v>Script</x:v>
      </x:c>
      <x:c r="I138" s="28" t="str"/>
      <x:c r="J138" s="27" t="str">
        <x:v>نص مسرحي</x:v>
      </x:c>
      <x:c r="K138" s="28" t="str"/>
      <x:c r="L138" s="28" t="str"/>
      <x:c r="M138" s="28" t="str"/>
      <x:c r="N138" s="28" t="str"/>
      <x:c r="O138" s="28" t="str"/>
      <x:c r="P138" s="28" t="str"/>
      <x:c r="Q138" s="28" t="str"/>
      <x:c r="R138" s="28" t="str">
        <x:v>Needs review</x:v>
      </x:c>
    </x:row>
    <x:row r="139">
      <x:c r="A139" s="27" t="str">
        <x:v>theater-5-word-08</x:v>
      </x:c>
      <x:c r="B139" s="27" t="str">
        <x:v>theater-5</x:v>
      </x:c>
      <x:c r="C139" s="27" t="n">
        <x:v>575</x:v>
      </x:c>
      <x:c r="D139" s="27" t="str">
        <x:v>The Theater</x:v>
      </x:c>
      <x:c r="E139" s="27" t="str">
        <x:v>The Theater 5</x:v>
      </x:c>
      <x:c r="F139" s="27" t="str">
        <x:v>B1</x:v>
      </x:c>
      <x:c r="G139" s="27" t="n">
        <x:v>8</x:v>
      </x:c>
      <x:c r="H139" s="27" t="str">
        <x:v>Makeup</x:v>
      </x:c>
      <x:c r="I139" s="28" t="str"/>
      <x:c r="J139" s="27" t="str">
        <x:v>مكياج</x:v>
      </x:c>
      <x:c r="K139" s="28" t="str"/>
      <x:c r="L139" s="28" t="str"/>
      <x:c r="M139" s="28" t="str"/>
      <x:c r="N139" s="28" t="str"/>
      <x:c r="O139" s="28" t="str"/>
      <x:c r="P139" s="28" t="str"/>
      <x:c r="Q139" s="28" t="str"/>
      <x:c r="R139" s="28" t="str">
        <x:v>Needs review</x:v>
      </x:c>
    </x:row>
    <x:row r="140">
      <x:c r="A140" s="27" t="str">
        <x:v>theater-5-word-09</x:v>
      </x:c>
      <x:c r="B140" s="27" t="str">
        <x:v>theater-5</x:v>
      </x:c>
      <x:c r="C140" s="27" t="n">
        <x:v>575</x:v>
      </x:c>
      <x:c r="D140" s="27" t="str">
        <x:v>The Theater</x:v>
      </x:c>
      <x:c r="E140" s="27" t="str">
        <x:v>The Theater 5</x:v>
      </x:c>
      <x:c r="F140" s="27" t="str">
        <x:v>B1</x:v>
      </x:c>
      <x:c r="G140" s="27" t="n">
        <x:v>9</x:v>
      </x:c>
      <x:c r="H140" s="27" t="str">
        <x:v>Ovation</x:v>
      </x:c>
      <x:c r="I140" s="28" t="str"/>
      <x:c r="J140" s="27" t="str">
        <x:v>تصفيق حار</x:v>
      </x:c>
      <x:c r="K140" s="28" t="str"/>
      <x:c r="L140" s="28" t="str"/>
      <x:c r="M140" s="28" t="str"/>
      <x:c r="N140" s="28" t="str"/>
      <x:c r="O140" s="28" t="str"/>
      <x:c r="P140" s="28" t="str"/>
      <x:c r="Q140" s="28" t="str"/>
      <x:c r="R140" s="28" t="str">
        <x:v>Needs review</x:v>
      </x:c>
    </x:row>
    <x:row r="141">
      <x:c r="A141" s="27" t="str">
        <x:v>orchestra-1-word-01</x:v>
      </x:c>
      <x:c r="B141" s="27" t="str">
        <x:v>orchestra-1</x:v>
      </x:c>
      <x:c r="C141" s="27" t="n">
        <x:v>576</x:v>
      </x:c>
      <x:c r="D141" s="27" t="str">
        <x:v>The Orchestra</x:v>
      </x:c>
      <x:c r="E141" s="27" t="str">
        <x:v>The Orchestra 1</x:v>
      </x:c>
      <x:c r="F141" s="27" t="str">
        <x:v>B1</x:v>
      </x:c>
      <x:c r="G141" s="27" t="n">
        <x:v>1</x:v>
      </x:c>
      <x:c r="H141" s="27" t="str">
        <x:v>Violin</x:v>
      </x:c>
      <x:c r="I141" s="28" t="str"/>
      <x:c r="J141" s="27" t="str">
        <x:v>كمان</x:v>
      </x:c>
      <x:c r="K141" s="28" t="str"/>
      <x:c r="L141" s="28" t="str"/>
      <x:c r="M141" s="28" t="str"/>
      <x:c r="N141" s="28" t="str"/>
      <x:c r="O141" s="28" t="str"/>
      <x:c r="P141" s="28" t="str"/>
      <x:c r="Q141" s="28" t="str"/>
      <x:c r="R141" s="28" t="str">
        <x:v>Needs review</x:v>
      </x:c>
    </x:row>
    <x:row r="142">
      <x:c r="A142" s="27" t="str">
        <x:v>orchestra-1-word-02</x:v>
      </x:c>
      <x:c r="B142" s="27" t="str">
        <x:v>orchestra-1</x:v>
      </x:c>
      <x:c r="C142" s="27" t="n">
        <x:v>576</x:v>
      </x:c>
      <x:c r="D142" s="27" t="str">
        <x:v>The Orchestra</x:v>
      </x:c>
      <x:c r="E142" s="27" t="str">
        <x:v>The Orchestra 1</x:v>
      </x:c>
      <x:c r="F142" s="27" t="str">
        <x:v>B1</x:v>
      </x:c>
      <x:c r="G142" s="27" t="n">
        <x:v>2</x:v>
      </x:c>
      <x:c r="H142" s="27" t="str">
        <x:v>Viola</x:v>
      </x:c>
      <x:c r="I142" s="28" t="str"/>
      <x:c r="J142" s="27" t="str">
        <x:v>فيولا</x:v>
      </x:c>
      <x:c r="K142" s="28" t="str"/>
      <x:c r="L142" s="28" t="str"/>
      <x:c r="M142" s="28" t="str"/>
      <x:c r="N142" s="28" t="str"/>
      <x:c r="O142" s="28" t="str"/>
      <x:c r="P142" s="28" t="str"/>
      <x:c r="Q142" s="28" t="str"/>
      <x:c r="R142" s="28" t="str">
        <x:v>Needs review</x:v>
      </x:c>
    </x:row>
    <x:row r="143">
      <x:c r="A143" s="27" t="str">
        <x:v>orchestra-1-word-03</x:v>
      </x:c>
      <x:c r="B143" s="27" t="str">
        <x:v>orchestra-1</x:v>
      </x:c>
      <x:c r="C143" s="27" t="n">
        <x:v>576</x:v>
      </x:c>
      <x:c r="D143" s="27" t="str">
        <x:v>The Orchestra</x:v>
      </x:c>
      <x:c r="E143" s="27" t="str">
        <x:v>The Orchestra 1</x:v>
      </x:c>
      <x:c r="F143" s="27" t="str">
        <x:v>B1</x:v>
      </x:c>
      <x:c r="G143" s="27" t="n">
        <x:v>3</x:v>
      </x:c>
      <x:c r="H143" s="27" t="str">
        <x:v>Cello</x:v>
      </x:c>
      <x:c r="I143" s="28" t="str"/>
      <x:c r="J143" s="27" t="str">
        <x:v>تشيلو</x:v>
      </x:c>
      <x:c r="K143" s="28" t="str"/>
      <x:c r="L143" s="28" t="str"/>
      <x:c r="M143" s="28" t="str"/>
      <x:c r="N143" s="28" t="str"/>
      <x:c r="O143" s="28" t="str"/>
      <x:c r="P143" s="28" t="str"/>
      <x:c r="Q143" s="28" t="str"/>
      <x:c r="R143" s="28" t="str">
        <x:v>Needs review</x:v>
      </x:c>
    </x:row>
    <x:row r="144">
      <x:c r="A144" s="27" t="str">
        <x:v>orchestra-1-word-04</x:v>
      </x:c>
      <x:c r="B144" s="27" t="str">
        <x:v>orchestra-1</x:v>
      </x:c>
      <x:c r="C144" s="27" t="n">
        <x:v>576</x:v>
      </x:c>
      <x:c r="D144" s="27" t="str">
        <x:v>The Orchestra</x:v>
      </x:c>
      <x:c r="E144" s="27" t="str">
        <x:v>The Orchestra 1</x:v>
      </x:c>
      <x:c r="F144" s="27" t="str">
        <x:v>B1</x:v>
      </x:c>
      <x:c r="G144" s="27" t="n">
        <x:v>4</x:v>
      </x:c>
      <x:c r="H144" s="27" t="str">
        <x:v>Double Bass</x:v>
      </x:c>
      <x:c r="I144" s="28" t="str"/>
      <x:c r="J144" s="27" t="str">
        <x:v>كونترباص</x:v>
      </x:c>
      <x:c r="K144" s="28" t="str"/>
      <x:c r="L144" s="28" t="str"/>
      <x:c r="M144" s="28" t="str"/>
      <x:c r="N144" s="28" t="str"/>
      <x:c r="O144" s="28" t="str"/>
      <x:c r="P144" s="28" t="str"/>
      <x:c r="Q144" s="28" t="str"/>
      <x:c r="R144" s="28" t="str">
        <x:v>Needs review</x:v>
      </x:c>
    </x:row>
    <x:row r="145">
      <x:c r="A145" s="27" t="str">
        <x:v>orchestra-1-word-05</x:v>
      </x:c>
      <x:c r="B145" s="27" t="str">
        <x:v>orchestra-1</x:v>
      </x:c>
      <x:c r="C145" s="27" t="n">
        <x:v>576</x:v>
      </x:c>
      <x:c r="D145" s="27" t="str">
        <x:v>The Orchestra</x:v>
      </x:c>
      <x:c r="E145" s="27" t="str">
        <x:v>The Orchestra 1</x:v>
      </x:c>
      <x:c r="F145" s="27" t="str">
        <x:v>B1</x:v>
      </x:c>
      <x:c r="G145" s="27" t="n">
        <x:v>5</x:v>
      </x:c>
      <x:c r="H145" s="27" t="str">
        <x:v>Harp</x:v>
      </x:c>
      <x:c r="I145" s="28" t="str"/>
      <x:c r="J145" s="27" t="str">
        <x:v>قيثارة</x:v>
      </x:c>
      <x:c r="K145" s="28" t="str"/>
      <x:c r="L145" s="28" t="str"/>
      <x:c r="M145" s="28" t="str"/>
      <x:c r="N145" s="28" t="str"/>
      <x:c r="O145" s="28" t="str"/>
      <x:c r="P145" s="28" t="str"/>
      <x:c r="Q145" s="28" t="str"/>
      <x:c r="R145" s="28" t="str">
        <x:v>Needs review</x:v>
      </x:c>
    </x:row>
    <x:row r="146">
      <x:c r="A146" s="27" t="str">
        <x:v>orchestra-1-word-06</x:v>
      </x:c>
      <x:c r="B146" s="27" t="str">
        <x:v>orchestra-1</x:v>
      </x:c>
      <x:c r="C146" s="27" t="n">
        <x:v>576</x:v>
      </x:c>
      <x:c r="D146" s="27" t="str">
        <x:v>The Orchestra</x:v>
      </x:c>
      <x:c r="E146" s="27" t="str">
        <x:v>The Orchestra 1</x:v>
      </x:c>
      <x:c r="F146" s="27" t="str">
        <x:v>B1</x:v>
      </x:c>
      <x:c r="G146" s="27" t="n">
        <x:v>6</x:v>
      </x:c>
      <x:c r="H146" s="27" t="str">
        <x:v>Guitar</x:v>
      </x:c>
      <x:c r="I146" s="28" t="str"/>
      <x:c r="J146" s="27" t="str">
        <x:v>غيتار</x:v>
      </x:c>
      <x:c r="K146" s="28" t="str"/>
      <x:c r="L146" s="28" t="str"/>
      <x:c r="M146" s="28" t="str"/>
      <x:c r="N146" s="28" t="str"/>
      <x:c r="O146" s="28" t="str"/>
      <x:c r="P146" s="28" t="str"/>
      <x:c r="Q146" s="28" t="str"/>
      <x:c r="R146" s="28" t="str">
        <x:v>Needs review</x:v>
      </x:c>
    </x:row>
    <x:row r="147">
      <x:c r="A147" s="27" t="str">
        <x:v>orchestra-1-word-07</x:v>
      </x:c>
      <x:c r="B147" s="27" t="str">
        <x:v>orchestra-1</x:v>
      </x:c>
      <x:c r="C147" s="27" t="n">
        <x:v>576</x:v>
      </x:c>
      <x:c r="D147" s="27" t="str">
        <x:v>The Orchestra</x:v>
      </x:c>
      <x:c r="E147" s="27" t="str">
        <x:v>The Orchestra 1</x:v>
      </x:c>
      <x:c r="F147" s="27" t="str">
        <x:v>B1</x:v>
      </x:c>
      <x:c r="G147" s="27" t="n">
        <x:v>7</x:v>
      </x:c>
      <x:c r="H147" s="27" t="str">
        <x:v>Bow</x:v>
      </x:c>
      <x:c r="I147" s="28" t="str"/>
      <x:c r="J147" s="27" t="str">
        <x:v>فيونكة</x:v>
      </x:c>
      <x:c r="K147" s="28" t="str"/>
      <x:c r="L147" s="28" t="str"/>
      <x:c r="M147" s="28" t="str"/>
      <x:c r="N147" s="28" t="str"/>
      <x:c r="O147" s="28" t="str"/>
      <x:c r="P147" s="28" t="str"/>
      <x:c r="Q147" s="28" t="str"/>
      <x:c r="R147" s="28" t="str">
        <x:v>Needs review</x:v>
      </x:c>
    </x:row>
    <x:row r="148">
      <x:c r="A148" s="27" t="str">
        <x:v>orchestra-1-word-08</x:v>
      </x:c>
      <x:c r="B148" s="27" t="str">
        <x:v>orchestra-1</x:v>
      </x:c>
      <x:c r="C148" s="27" t="n">
        <x:v>576</x:v>
      </x:c>
      <x:c r="D148" s="27" t="str">
        <x:v>The Orchestra</x:v>
      </x:c>
      <x:c r="E148" s="27" t="str">
        <x:v>The Orchestra 1</x:v>
      </x:c>
      <x:c r="F148" s="27" t="str">
        <x:v>B1</x:v>
      </x:c>
      <x:c r="G148" s="27" t="n">
        <x:v>8</x:v>
      </x:c>
      <x:c r="H148" s="27" t="str">
        <x:v>String</x:v>
      </x:c>
      <x:c r="I148" s="28" t="str"/>
      <x:c r="J148" s="27" t="str">
        <x:v>أداة أو جهاز يُسمّى «سترينج»</x:v>
      </x:c>
      <x:c r="K148" s="28" t="str"/>
      <x:c r="L148" s="28" t="str"/>
      <x:c r="M148" s="28" t="str"/>
      <x:c r="N148" s="28" t="str"/>
      <x:c r="O148" s="28" t="str"/>
      <x:c r="P148" s="28" t="str"/>
      <x:c r="Q148" s="28" t="str"/>
      <x:c r="R148" s="28" t="str">
        <x:v>Needs review</x:v>
      </x:c>
    </x:row>
    <x:row r="149">
      <x:c r="A149" s="27" t="str">
        <x:v>orchestra-1-word-09</x:v>
      </x:c>
      <x:c r="B149" s="27" t="str">
        <x:v>orchestra-1</x:v>
      </x:c>
      <x:c r="C149" s="27" t="n">
        <x:v>576</x:v>
      </x:c>
      <x:c r="D149" s="27" t="str">
        <x:v>The Orchestra</x:v>
      </x:c>
      <x:c r="E149" s="27" t="str">
        <x:v>The Orchestra 1</x:v>
      </x:c>
      <x:c r="F149" s="27" t="str">
        <x:v>B1</x:v>
      </x:c>
      <x:c r="G149" s="27" t="n">
        <x:v>9</x:v>
      </x:c>
      <x:c r="H149" s="27" t="str">
        <x:v>Tuning Peg</x:v>
      </x:c>
      <x:c r="I149" s="28" t="str"/>
      <x:c r="J149" s="27" t="str">
        <x:v>مفتاح ضبط الأوتار</x:v>
      </x:c>
      <x:c r="K149" s="28" t="str"/>
      <x:c r="L149" s="28" t="str"/>
      <x:c r="M149" s="28" t="str"/>
      <x:c r="N149" s="28" t="str"/>
      <x:c r="O149" s="28" t="str"/>
      <x:c r="P149" s="28" t="str"/>
      <x:c r="Q149" s="28" t="str"/>
      <x:c r="R149" s="28" t="str">
        <x:v>Needs review</x:v>
      </x:c>
    </x:row>
    <x:row r="150">
      <x:c r="A150" s="27" t="str">
        <x:v>orchestra-1-word-10</x:v>
      </x:c>
      <x:c r="B150" s="27" t="str">
        <x:v>orchestra-1</x:v>
      </x:c>
      <x:c r="C150" s="27" t="n">
        <x:v>576</x:v>
      </x:c>
      <x:c r="D150" s="27" t="str">
        <x:v>The Orchestra</x:v>
      </x:c>
      <x:c r="E150" s="27" t="str">
        <x:v>The Orchestra 1</x:v>
      </x:c>
      <x:c r="F150" s="27" t="str">
        <x:v>B1</x:v>
      </x:c>
      <x:c r="G150" s="27" t="n">
        <x:v>10</x:v>
      </x:c>
      <x:c r="H150" s="27" t="str">
        <x:v>Chin Rest</x:v>
      </x:c>
      <x:c r="I150" s="28" t="str"/>
      <x:c r="J150" s="27" t="str">
        <x:v>أداة أو جهاز يُسمّى «تشين ريست»</x:v>
      </x:c>
      <x:c r="K150" s="28" t="str"/>
      <x:c r="L150" s="28" t="str"/>
      <x:c r="M150" s="28" t="str"/>
      <x:c r="N150" s="28" t="str"/>
      <x:c r="O150" s="28" t="str"/>
      <x:c r="P150" s="28" t="str"/>
      <x:c r="Q150" s="28" t="str"/>
      <x:c r="R150" s="28" t="str">
        <x:v>Needs review</x:v>
      </x:c>
    </x:row>
    <x:row r="151">
      <x:c r="A151" s="27" t="str">
        <x:v>orchestra-1-word-11</x:v>
      </x:c>
      <x:c r="B151" s="27" t="str">
        <x:v>orchestra-1</x:v>
      </x:c>
      <x:c r="C151" s="27" t="n">
        <x:v>576</x:v>
      </x:c>
      <x:c r="D151" s="27" t="str">
        <x:v>The Orchestra</x:v>
      </x:c>
      <x:c r="E151" s="27" t="str">
        <x:v>The Orchestra 1</x:v>
      </x:c>
      <x:c r="F151" s="27" t="str">
        <x:v>B1</x:v>
      </x:c>
      <x:c r="G151" s="27" t="n">
        <x:v>11</x:v>
      </x:c>
      <x:c r="H151" s="27" t="str">
        <x:v>Flute</x:v>
      </x:c>
      <x:c r="I151" s="28" t="str"/>
      <x:c r="J151" s="27" t="str">
        <x:v>ناي فلوت</x:v>
      </x:c>
      <x:c r="K151" s="28" t="str"/>
      <x:c r="L151" s="28" t="str"/>
      <x:c r="M151" s="28" t="str"/>
      <x:c r="N151" s="28" t="str"/>
      <x:c r="O151" s="28" t="str"/>
      <x:c r="P151" s="28" t="str"/>
      <x:c r="Q151" s="28" t="str"/>
      <x:c r="R151" s="28" t="str">
        <x:v>Needs review</x:v>
      </x:c>
    </x:row>
    <x:row r="152">
      <x:c r="A152" s="27" t="str">
        <x:v>orchestra-1-word-12</x:v>
      </x:c>
      <x:c r="B152" s="27" t="str">
        <x:v>orchestra-1</x:v>
      </x:c>
      <x:c r="C152" s="27" t="n">
        <x:v>576</x:v>
      </x:c>
      <x:c r="D152" s="27" t="str">
        <x:v>The Orchestra</x:v>
      </x:c>
      <x:c r="E152" s="27" t="str">
        <x:v>The Orchestra 1</x:v>
      </x:c>
      <x:c r="F152" s="27" t="str">
        <x:v>B1</x:v>
      </x:c>
      <x:c r="G152" s="27" t="n">
        <x:v>12</x:v>
      </x:c>
      <x:c r="H152" s="27" t="str">
        <x:v>Clarinet</x:v>
      </x:c>
      <x:c r="I152" s="28" t="str"/>
      <x:c r="J152" s="27" t="str">
        <x:v>كلارينيت</x:v>
      </x:c>
      <x:c r="K152" s="28" t="str"/>
      <x:c r="L152" s="28" t="str"/>
      <x:c r="M152" s="28" t="str"/>
      <x:c r="N152" s="28" t="str"/>
      <x:c r="O152" s="28" t="str"/>
      <x:c r="P152" s="28" t="str"/>
      <x:c r="Q152" s="28" t="str"/>
      <x:c r="R152" s="28" t="str">
        <x:v>Needs review</x:v>
      </x:c>
    </x:row>
    <x:row r="153">
      <x:c r="A153" s="27" t="str">
        <x:v>orchestra-1-word-13</x:v>
      </x:c>
      <x:c r="B153" s="27" t="str">
        <x:v>orchestra-1</x:v>
      </x:c>
      <x:c r="C153" s="27" t="n">
        <x:v>576</x:v>
      </x:c>
      <x:c r="D153" s="27" t="str">
        <x:v>The Orchestra</x:v>
      </x:c>
      <x:c r="E153" s="27" t="str">
        <x:v>The Orchestra 1</x:v>
      </x:c>
      <x:c r="F153" s="27" t="str">
        <x:v>B1</x:v>
      </x:c>
      <x:c r="G153" s="27" t="n">
        <x:v>13</x:v>
      </x:c>
      <x:c r="H153" s="27" t="str">
        <x:v>Oboe</x:v>
      </x:c>
      <x:c r="I153" s="28" t="str"/>
      <x:c r="J153" s="27" t="str">
        <x:v>أوبوا</x:v>
      </x:c>
      <x:c r="K153" s="28" t="str"/>
      <x:c r="L153" s="28" t="str"/>
      <x:c r="M153" s="28" t="str"/>
      <x:c r="N153" s="28" t="str"/>
      <x:c r="O153" s="28" t="str"/>
      <x:c r="P153" s="28" t="str"/>
      <x:c r="Q153" s="28" t="str"/>
      <x:c r="R153" s="28" t="str">
        <x:v>Needs review</x:v>
      </x:c>
    </x:row>
    <x:row r="154">
      <x:c r="A154" s="27" t="str">
        <x:v>orchestra-1-word-14</x:v>
      </x:c>
      <x:c r="B154" s="27" t="str">
        <x:v>orchestra-1</x:v>
      </x:c>
      <x:c r="C154" s="27" t="n">
        <x:v>576</x:v>
      </x:c>
      <x:c r="D154" s="27" t="str">
        <x:v>The Orchestra</x:v>
      </x:c>
      <x:c r="E154" s="27" t="str">
        <x:v>The Orchestra 1</x:v>
      </x:c>
      <x:c r="F154" s="27" t="str">
        <x:v>B1</x:v>
      </x:c>
      <x:c r="G154" s="27" t="n">
        <x:v>14</x:v>
      </x:c>
      <x:c r="H154" s="27" t="str">
        <x:v>Bassoon</x:v>
      </x:c>
      <x:c r="I154" s="28" t="str"/>
      <x:c r="J154" s="27" t="str">
        <x:v>باسون</x:v>
      </x:c>
      <x:c r="K154" s="28" t="str"/>
      <x:c r="L154" s="28" t="str"/>
      <x:c r="M154" s="28" t="str"/>
      <x:c r="N154" s="28" t="str"/>
      <x:c r="O154" s="28" t="str"/>
      <x:c r="P154" s="28" t="str"/>
      <x:c r="Q154" s="28" t="str"/>
      <x:c r="R154" s="28" t="str">
        <x:v>Needs review</x:v>
      </x:c>
    </x:row>
    <x:row r="155">
      <x:c r="A155" s="27" t="str">
        <x:v>orchestra-1-word-15</x:v>
      </x:c>
      <x:c r="B155" s="27" t="str">
        <x:v>orchestra-1</x:v>
      </x:c>
      <x:c r="C155" s="27" t="n">
        <x:v>576</x:v>
      </x:c>
      <x:c r="D155" s="27" t="str">
        <x:v>The Orchestra</x:v>
      </x:c>
      <x:c r="E155" s="27" t="str">
        <x:v>The Orchestra 1</x:v>
      </x:c>
      <x:c r="F155" s="27" t="str">
        <x:v>B1</x:v>
      </x:c>
      <x:c r="G155" s="27" t="n">
        <x:v>15</x:v>
      </x:c>
      <x:c r="H155" s="27" t="str">
        <x:v>Piccolo</x:v>
      </x:c>
      <x:c r="I155" s="28" t="str"/>
      <x:c r="J155" s="27" t="str">
        <x:v>مصطلح مرتبط بالموضوع يُسمّى «بيككولو»</x:v>
      </x:c>
      <x:c r="K155" s="28" t="str"/>
      <x:c r="L155" s="28" t="str"/>
      <x:c r="M155" s="28" t="str"/>
      <x:c r="N155" s="28" t="str"/>
      <x:c r="O155" s="28" t="str"/>
      <x:c r="P155" s="28" t="str"/>
      <x:c r="Q155" s="28" t="str"/>
      <x:c r="R155" s="28" t="str">
        <x:v>Needs review</x:v>
      </x:c>
    </x:row>
    <x:row r="156">
      <x:c r="A156" s="27" t="str">
        <x:v>orchestra-2-word-01</x:v>
      </x:c>
      <x:c r="B156" s="27" t="str">
        <x:v>orchestra-2</x:v>
      </x:c>
      <x:c r="C156" s="27" t="n">
        <x:v>577</x:v>
      </x:c>
      <x:c r="D156" s="27" t="str">
        <x:v>The Orchestra</x:v>
      </x:c>
      <x:c r="E156" s="27" t="str">
        <x:v>The Orchestra 2</x:v>
      </x:c>
      <x:c r="F156" s="27" t="str">
        <x:v>B1</x:v>
      </x:c>
      <x:c r="G156" s="27" t="n">
        <x:v>1</x:v>
      </x:c>
      <x:c r="H156" s="27" t="str">
        <x:v>Recorder</x:v>
      </x:c>
      <x:c r="I156" s="28" t="str"/>
      <x:c r="J156" s="27" t="str">
        <x:v>ناي ريكوردر</x:v>
      </x:c>
      <x:c r="K156" s="28" t="str"/>
      <x:c r="L156" s="28" t="str"/>
      <x:c r="M156" s="28" t="str"/>
      <x:c r="N156" s="28" t="str"/>
      <x:c r="O156" s="28" t="str"/>
      <x:c r="P156" s="28" t="str"/>
      <x:c r="Q156" s="28" t="str"/>
      <x:c r="R156" s="28" t="str">
        <x:v>Needs review</x:v>
      </x:c>
    </x:row>
    <x:row r="157">
      <x:c r="A157" s="27" t="str">
        <x:v>orchestra-2-word-02</x:v>
      </x:c>
      <x:c r="B157" s="27" t="str">
        <x:v>orchestra-2</x:v>
      </x:c>
      <x:c r="C157" s="27" t="n">
        <x:v>577</x:v>
      </x:c>
      <x:c r="D157" s="27" t="str">
        <x:v>The Orchestra</x:v>
      </x:c>
      <x:c r="E157" s="27" t="str">
        <x:v>The Orchestra 2</x:v>
      </x:c>
      <x:c r="F157" s="27" t="str">
        <x:v>B1</x:v>
      </x:c>
      <x:c r="G157" s="27" t="n">
        <x:v>2</x:v>
      </x:c>
      <x:c r="H157" s="27" t="str">
        <x:v>Saxophone</x:v>
      </x:c>
      <x:c r="I157" s="28" t="str"/>
      <x:c r="J157" s="27" t="str">
        <x:v>ساكسفون</x:v>
      </x:c>
      <x:c r="K157" s="28" t="str"/>
      <x:c r="L157" s="28" t="str"/>
      <x:c r="M157" s="28" t="str"/>
      <x:c r="N157" s="28" t="str"/>
      <x:c r="O157" s="28" t="str"/>
      <x:c r="P157" s="28" t="str"/>
      <x:c r="Q157" s="28" t="str"/>
      <x:c r="R157" s="28" t="str">
        <x:v>Needs review</x:v>
      </x:c>
    </x:row>
    <x:row r="158">
      <x:c r="A158" s="27" t="str">
        <x:v>orchestra-2-word-03</x:v>
      </x:c>
      <x:c r="B158" s="27" t="str">
        <x:v>orchestra-2</x:v>
      </x:c>
      <x:c r="C158" s="27" t="n">
        <x:v>577</x:v>
      </x:c>
      <x:c r="D158" s="27" t="str">
        <x:v>The Orchestra</x:v>
      </x:c>
      <x:c r="E158" s="27" t="str">
        <x:v>The Orchestra 2</x:v>
      </x:c>
      <x:c r="F158" s="27" t="str">
        <x:v>B1</x:v>
      </x:c>
      <x:c r="G158" s="27" t="n">
        <x:v>3</x:v>
      </x:c>
      <x:c r="H158" s="27" t="str">
        <x:v>Reed</x:v>
      </x:c>
      <x:c r="I158" s="28" t="str"/>
      <x:c r="J158" s="27" t="str">
        <x:v>مادة يُسمّى «رييد»</x:v>
      </x:c>
      <x:c r="K158" s="28" t="str"/>
      <x:c r="L158" s="28" t="str"/>
      <x:c r="M158" s="28" t="str"/>
      <x:c r="N158" s="28" t="str"/>
      <x:c r="O158" s="28" t="str"/>
      <x:c r="P158" s="28" t="str"/>
      <x:c r="Q158" s="28" t="str"/>
      <x:c r="R158" s="28" t="str">
        <x:v>Needs review</x:v>
      </x:c>
    </x:row>
    <x:row r="159">
      <x:c r="A159" s="27" t="str">
        <x:v>orchestra-2-word-04</x:v>
      </x:c>
      <x:c r="B159" s="27" t="str">
        <x:v>orchestra-2</x:v>
      </x:c>
      <x:c r="C159" s="27" t="n">
        <x:v>577</x:v>
      </x:c>
      <x:c r="D159" s="27" t="str">
        <x:v>The Orchestra</x:v>
      </x:c>
      <x:c r="E159" s="27" t="str">
        <x:v>The Orchestra 2</x:v>
      </x:c>
      <x:c r="F159" s="27" t="str">
        <x:v>B1</x:v>
      </x:c>
      <x:c r="G159" s="27" t="n">
        <x:v>4</x:v>
      </x:c>
      <x:c r="H159" s="27" t="str">
        <x:v>Mouthpiece</x:v>
      </x:c>
      <x:c r="I159" s="28" t="str"/>
      <x:c r="J159" s="27" t="str">
        <x:v>شخص يُسمّى «مووثبييكي»</x:v>
      </x:c>
      <x:c r="K159" s="28" t="str"/>
      <x:c r="L159" s="28" t="str"/>
      <x:c r="M159" s="28" t="str"/>
      <x:c r="N159" s="28" t="str"/>
      <x:c r="O159" s="28" t="str"/>
      <x:c r="P159" s="28" t="str"/>
      <x:c r="Q159" s="28" t="str"/>
      <x:c r="R159" s="28" t="str">
        <x:v>Needs review</x:v>
      </x:c>
    </x:row>
    <x:row r="160">
      <x:c r="A160" s="27" t="str">
        <x:v>orchestra-2-word-05</x:v>
      </x:c>
      <x:c r="B160" s="27" t="str">
        <x:v>orchestra-2</x:v>
      </x:c>
      <x:c r="C160" s="27" t="n">
        <x:v>577</x:v>
      </x:c>
      <x:c r="D160" s="27" t="str">
        <x:v>The Orchestra</x:v>
      </x:c>
      <x:c r="E160" s="27" t="str">
        <x:v>The Orchestra 2</x:v>
      </x:c>
      <x:c r="F160" s="27" t="str">
        <x:v>B1</x:v>
      </x:c>
      <x:c r="G160" s="27" t="n">
        <x:v>5</x:v>
      </x:c>
      <x:c r="H160" s="27" t="str">
        <x:v>Key</x:v>
      </x:c>
      <x:c r="I160" s="28" t="str"/>
      <x:c r="J160" s="27" t="str">
        <x:v>مفتاح موسيقي</x:v>
      </x:c>
      <x:c r="K160" s="28" t="str"/>
      <x:c r="L160" s="28" t="str"/>
      <x:c r="M160" s="28" t="str"/>
      <x:c r="N160" s="28" t="str"/>
      <x:c r="O160" s="28" t="str"/>
      <x:c r="P160" s="28" t="str"/>
      <x:c r="Q160" s="28" t="str"/>
      <x:c r="R160" s="28" t="str">
        <x:v>Needs review</x:v>
      </x:c>
    </x:row>
    <x:row r="161">
      <x:c r="A161" s="27" t="str">
        <x:v>orchestra-2-word-06</x:v>
      </x:c>
      <x:c r="B161" s="27" t="str">
        <x:v>orchestra-2</x:v>
      </x:c>
      <x:c r="C161" s="27" t="n">
        <x:v>577</x:v>
      </x:c>
      <x:c r="D161" s="27" t="str">
        <x:v>The Orchestra</x:v>
      </x:c>
      <x:c r="E161" s="27" t="str">
        <x:v>The Orchestra 2</x:v>
      </x:c>
      <x:c r="F161" s="27" t="str">
        <x:v>B1</x:v>
      </x:c>
      <x:c r="G161" s="27" t="n">
        <x:v>6</x:v>
      </x:c>
      <x:c r="H161" s="27" t="str">
        <x:v>Trumpet</x:v>
      </x:c>
      <x:c r="I161" s="28" t="str"/>
      <x:c r="J161" s="27" t="str">
        <x:v>بوق ترومبيت</x:v>
      </x:c>
      <x:c r="K161" s="28" t="str"/>
      <x:c r="L161" s="28" t="str"/>
      <x:c r="M161" s="28" t="str"/>
      <x:c r="N161" s="28" t="str"/>
      <x:c r="O161" s="28" t="str"/>
      <x:c r="P161" s="28" t="str"/>
      <x:c r="Q161" s="28" t="str"/>
      <x:c r="R161" s="28" t="str">
        <x:v>Needs review</x:v>
      </x:c>
    </x:row>
    <x:row r="162">
      <x:c r="A162" s="27" t="str">
        <x:v>orchestra-2-word-07</x:v>
      </x:c>
      <x:c r="B162" s="27" t="str">
        <x:v>orchestra-2</x:v>
      </x:c>
      <x:c r="C162" s="27" t="n">
        <x:v>577</x:v>
      </x:c>
      <x:c r="D162" s="27" t="str">
        <x:v>The Orchestra</x:v>
      </x:c>
      <x:c r="E162" s="27" t="str">
        <x:v>The Orchestra 2</x:v>
      </x:c>
      <x:c r="F162" s="27" t="str">
        <x:v>B1</x:v>
      </x:c>
      <x:c r="G162" s="27" t="n">
        <x:v>7</x:v>
      </x:c>
      <x:c r="H162" s="27" t="str">
        <x:v>Trombone</x:v>
      </x:c>
      <x:c r="I162" s="28" t="str"/>
      <x:c r="J162" s="27" t="str">
        <x:v>ترومبون</x:v>
      </x:c>
      <x:c r="K162" s="28" t="str"/>
      <x:c r="L162" s="28" t="str"/>
      <x:c r="M162" s="28" t="str"/>
      <x:c r="N162" s="28" t="str"/>
      <x:c r="O162" s="28" t="str"/>
      <x:c r="P162" s="28" t="str"/>
      <x:c r="Q162" s="28" t="str"/>
      <x:c r="R162" s="28" t="str">
        <x:v>Needs review</x:v>
      </x:c>
    </x:row>
    <x:row r="163">
      <x:c r="A163" s="27" t="str">
        <x:v>orchestra-2-word-08</x:v>
      </x:c>
      <x:c r="B163" s="27" t="str">
        <x:v>orchestra-2</x:v>
      </x:c>
      <x:c r="C163" s="27" t="n">
        <x:v>577</x:v>
      </x:c>
      <x:c r="D163" s="27" t="str">
        <x:v>The Orchestra</x:v>
      </x:c>
      <x:c r="E163" s="27" t="str">
        <x:v>The Orchestra 2</x:v>
      </x:c>
      <x:c r="F163" s="27" t="str">
        <x:v>B1</x:v>
      </x:c>
      <x:c r="G163" s="27" t="n">
        <x:v>8</x:v>
      </x:c>
      <x:c r="H163" s="27" t="str">
        <x:v>French Horn</x:v>
      </x:c>
      <x:c r="I163" s="28" t="str"/>
      <x:c r="J163" s="27" t="str">
        <x:v>بوق فرنسي</x:v>
      </x:c>
      <x:c r="K163" s="28" t="str"/>
      <x:c r="L163" s="28" t="str"/>
      <x:c r="M163" s="28" t="str"/>
      <x:c r="N163" s="28" t="str"/>
      <x:c r="O163" s="28" t="str"/>
      <x:c r="P163" s="28" t="str"/>
      <x:c r="Q163" s="28" t="str"/>
      <x:c r="R163" s="28" t="str">
        <x:v>Needs review</x:v>
      </x:c>
    </x:row>
    <x:row r="164">
      <x:c r="A164" s="27" t="str">
        <x:v>orchestra-2-word-09</x:v>
      </x:c>
      <x:c r="B164" s="27" t="str">
        <x:v>orchestra-2</x:v>
      </x:c>
      <x:c r="C164" s="27" t="n">
        <x:v>577</x:v>
      </x:c>
      <x:c r="D164" s="27" t="str">
        <x:v>The Orchestra</x:v>
      </x:c>
      <x:c r="E164" s="27" t="str">
        <x:v>The Orchestra 2</x:v>
      </x:c>
      <x:c r="F164" s="27" t="str">
        <x:v>B1</x:v>
      </x:c>
      <x:c r="G164" s="27" t="n">
        <x:v>9</x:v>
      </x:c>
      <x:c r="H164" s="27" t="str">
        <x:v>Tuba</x:v>
      </x:c>
      <x:c r="I164" s="28" t="str"/>
      <x:c r="J164" s="27" t="str">
        <x:v>توبا</x:v>
      </x:c>
      <x:c r="K164" s="28" t="str"/>
      <x:c r="L164" s="28" t="str"/>
      <x:c r="M164" s="28" t="str"/>
      <x:c r="N164" s="28" t="str"/>
      <x:c r="O164" s="28" t="str"/>
      <x:c r="P164" s="28" t="str"/>
      <x:c r="Q164" s="28" t="str"/>
      <x:c r="R164" s="28" t="str">
        <x:v>Needs review</x:v>
      </x:c>
    </x:row>
    <x:row r="165">
      <x:c r="A165" s="27" t="str">
        <x:v>orchestra-2-word-10</x:v>
      </x:c>
      <x:c r="B165" s="27" t="str">
        <x:v>orchestra-2</x:v>
      </x:c>
      <x:c r="C165" s="27" t="n">
        <x:v>577</x:v>
      </x:c>
      <x:c r="D165" s="27" t="str">
        <x:v>The Orchestra</x:v>
      </x:c>
      <x:c r="E165" s="27" t="str">
        <x:v>The Orchestra 2</x:v>
      </x:c>
      <x:c r="F165" s="27" t="str">
        <x:v>B1</x:v>
      </x:c>
      <x:c r="G165" s="27" t="n">
        <x:v>10</x:v>
      </x:c>
      <x:c r="H165" s="27" t="str">
        <x:v>Cornet</x:v>
      </x:c>
      <x:c r="I165" s="28" t="str"/>
      <x:c r="J165" s="27" t="str">
        <x:v>آلة موسيقية يُسمّى «كورنيت»</x:v>
      </x:c>
      <x:c r="K165" s="28" t="str"/>
      <x:c r="L165" s="28" t="str"/>
      <x:c r="M165" s="28" t="str"/>
      <x:c r="N165" s="28" t="str"/>
      <x:c r="O165" s="28" t="str"/>
      <x:c r="P165" s="28" t="str"/>
      <x:c r="Q165" s="28" t="str"/>
      <x:c r="R165" s="28" t="str">
        <x:v>Needs review</x:v>
      </x:c>
    </x:row>
    <x:row r="166">
      <x:c r="A166" s="27" t="str">
        <x:v>orchestra-2-word-11</x:v>
      </x:c>
      <x:c r="B166" s="27" t="str">
        <x:v>orchestra-2</x:v>
      </x:c>
      <x:c r="C166" s="27" t="n">
        <x:v>577</x:v>
      </x:c>
      <x:c r="D166" s="27" t="str">
        <x:v>The Orchestra</x:v>
      </x:c>
      <x:c r="E166" s="27" t="str">
        <x:v>The Orchestra 2</x:v>
      </x:c>
      <x:c r="F166" s="27" t="str">
        <x:v>B1</x:v>
      </x:c>
      <x:c r="G166" s="27" t="n">
        <x:v>11</x:v>
      </x:c>
      <x:c r="H166" s="27" t="str">
        <x:v>Bugle</x:v>
      </x:c>
      <x:c r="I166" s="28" t="str"/>
      <x:c r="J166" s="27" t="str">
        <x:v>مصطلح مرتبط بالموضوع يُسمّى «بوجلي»</x:v>
      </x:c>
      <x:c r="K166" s="28" t="str"/>
      <x:c r="L166" s="28" t="str"/>
      <x:c r="M166" s="28" t="str"/>
      <x:c r="N166" s="28" t="str"/>
      <x:c r="O166" s="28" t="str"/>
      <x:c r="P166" s="28" t="str"/>
      <x:c r="Q166" s="28" t="str"/>
      <x:c r="R166" s="28" t="str">
        <x:v>Needs review</x:v>
      </x:c>
    </x:row>
    <x:row r="167">
      <x:c r="A167" s="27" t="str">
        <x:v>orchestra-2-word-12</x:v>
      </x:c>
      <x:c r="B167" s="27" t="str">
        <x:v>orchestra-2</x:v>
      </x:c>
      <x:c r="C167" s="27" t="n">
        <x:v>577</x:v>
      </x:c>
      <x:c r="D167" s="27" t="str">
        <x:v>The Orchestra</x:v>
      </x:c>
      <x:c r="E167" s="27" t="str">
        <x:v>The Orchestra 2</x:v>
      </x:c>
      <x:c r="F167" s="27" t="str">
        <x:v>B1</x:v>
      </x:c>
      <x:c r="G167" s="27" t="n">
        <x:v>12</x:v>
      </x:c>
      <x:c r="H167" s="27" t="str">
        <x:v>Valve</x:v>
      </x:c>
      <x:c r="I167" s="28" t="str"/>
      <x:c r="J167" s="27" t="str">
        <x:v>صمام</x:v>
      </x:c>
      <x:c r="K167" s="28" t="str"/>
      <x:c r="L167" s="28" t="str"/>
      <x:c r="M167" s="28" t="str"/>
      <x:c r="N167" s="28" t="str"/>
      <x:c r="O167" s="28" t="str"/>
      <x:c r="P167" s="28" t="str"/>
      <x:c r="Q167" s="28" t="str"/>
      <x:c r="R167" s="28" t="str">
        <x:v>Needs review</x:v>
      </x:c>
    </x:row>
    <x:row r="168">
      <x:c r="A168" s="27" t="str">
        <x:v>orchestra-2-word-13</x:v>
      </x:c>
      <x:c r="B168" s="27" t="str">
        <x:v>orchestra-2</x:v>
      </x:c>
      <x:c r="C168" s="27" t="n">
        <x:v>577</x:v>
      </x:c>
      <x:c r="D168" s="27" t="str">
        <x:v>The Orchestra</x:v>
      </x:c>
      <x:c r="E168" s="27" t="str">
        <x:v>The Orchestra 2</x:v>
      </x:c>
      <x:c r="F168" s="27" t="str">
        <x:v>B1</x:v>
      </x:c>
      <x:c r="G168" s="27" t="n">
        <x:v>13</x:v>
      </x:c>
      <x:c r="H168" s="27" t="str">
        <x:v>Bell</x:v>
      </x:c>
      <x:c r="I168" s="28" t="str"/>
      <x:c r="J168" s="27" t="str">
        <x:v>جرس</x:v>
      </x:c>
      <x:c r="K168" s="28" t="str"/>
      <x:c r="L168" s="28" t="str"/>
      <x:c r="M168" s="28" t="str"/>
      <x:c r="N168" s="28" t="str"/>
      <x:c r="O168" s="28" t="str"/>
      <x:c r="P168" s="28" t="str"/>
      <x:c r="Q168" s="28" t="str"/>
      <x:c r="R168" s="28" t="str">
        <x:v>Needs review</x:v>
      </x:c>
    </x:row>
    <x:row r="169">
      <x:c r="A169" s="27" t="str">
        <x:v>orchestra-2-word-14</x:v>
      </x:c>
      <x:c r="B169" s="27" t="str">
        <x:v>orchestra-2</x:v>
      </x:c>
      <x:c r="C169" s="27" t="n">
        <x:v>577</x:v>
      </x:c>
      <x:c r="D169" s="27" t="str">
        <x:v>The Orchestra</x:v>
      </x:c>
      <x:c r="E169" s="27" t="str">
        <x:v>The Orchestra 2</x:v>
      </x:c>
      <x:c r="F169" s="27" t="str">
        <x:v>B1</x:v>
      </x:c>
      <x:c r="G169" s="27" t="n">
        <x:v>14</x:v>
      </x:c>
      <x:c r="H169" s="27" t="str">
        <x:v>Mute</x:v>
      </x:c>
      <x:c r="I169" s="28" t="str"/>
      <x:c r="J169" s="27" t="str">
        <x:v>مصطلح مرتبط بالموضوع يُسمّى «موتي»</x:v>
      </x:c>
      <x:c r="K169" s="28" t="str"/>
      <x:c r="L169" s="28" t="str"/>
      <x:c r="M169" s="28" t="str"/>
      <x:c r="N169" s="28" t="str"/>
      <x:c r="O169" s="28" t="str"/>
      <x:c r="P169" s="28" t="str"/>
      <x:c r="Q169" s="28" t="str"/>
      <x:c r="R169" s="28" t="str">
        <x:v>Needs review</x:v>
      </x:c>
    </x:row>
    <x:row r="170">
      <x:c r="A170" s="27" t="str">
        <x:v>orchestra-2-word-15</x:v>
      </x:c>
      <x:c r="B170" s="27" t="str">
        <x:v>orchestra-2</x:v>
      </x:c>
      <x:c r="C170" s="27" t="n">
        <x:v>577</x:v>
      </x:c>
      <x:c r="D170" s="27" t="str">
        <x:v>The Orchestra</x:v>
      </x:c>
      <x:c r="E170" s="27" t="str">
        <x:v>The Orchestra 2</x:v>
      </x:c>
      <x:c r="F170" s="27" t="str">
        <x:v>B1</x:v>
      </x:c>
      <x:c r="G170" s="27" t="n">
        <x:v>15</x:v>
      </x:c>
      <x:c r="H170" s="27" t="str">
        <x:v>Slide</x:v>
      </x:c>
      <x:c r="I170" s="28" t="str"/>
      <x:c r="J170" s="27" t="str">
        <x:v>شريحة مجهرية</x:v>
      </x:c>
      <x:c r="K170" s="28" t="str"/>
      <x:c r="L170" s="28" t="str"/>
      <x:c r="M170" s="28" t="str"/>
      <x:c r="N170" s="28" t="str"/>
      <x:c r="O170" s="28" t="str"/>
      <x:c r="P170" s="28" t="str"/>
      <x:c r="Q170" s="28" t="str"/>
      <x:c r="R170" s="28" t="str">
        <x:v>Needs review</x:v>
      </x:c>
    </x:row>
    <x:row r="171">
      <x:c r="A171" s="27" t="str">
        <x:v>orchestra-3-word-01</x:v>
      </x:c>
      <x:c r="B171" s="27" t="str">
        <x:v>orchestra-3</x:v>
      </x:c>
      <x:c r="C171" s="27" t="n">
        <x:v>578</x:v>
      </x:c>
      <x:c r="D171" s="27" t="str">
        <x:v>The Orchestra</x:v>
      </x:c>
      <x:c r="E171" s="27" t="str">
        <x:v>The Orchestra 3</x:v>
      </x:c>
      <x:c r="F171" s="27" t="str">
        <x:v>B1</x:v>
      </x:c>
      <x:c r="G171" s="27" t="n">
        <x:v>1</x:v>
      </x:c>
      <x:c r="H171" s="27" t="str">
        <x:v>Drum</x:v>
      </x:c>
      <x:c r="I171" s="28" t="str"/>
      <x:c r="J171" s="27" t="str">
        <x:v>مصطلح مرتبط بالموضوع يُسمّى «دروم»</x:v>
      </x:c>
      <x:c r="K171" s="28" t="str"/>
      <x:c r="L171" s="28" t="str"/>
      <x:c r="M171" s="28" t="str"/>
      <x:c r="N171" s="28" t="str"/>
      <x:c r="O171" s="28" t="str"/>
      <x:c r="P171" s="28" t="str"/>
      <x:c r="Q171" s="28" t="str"/>
      <x:c r="R171" s="28" t="str">
        <x:v>Needs review</x:v>
      </x:c>
    </x:row>
    <x:row r="172">
      <x:c r="A172" s="27" t="str">
        <x:v>orchestra-3-word-02</x:v>
      </x:c>
      <x:c r="B172" s="27" t="str">
        <x:v>orchestra-3</x:v>
      </x:c>
      <x:c r="C172" s="27" t="n">
        <x:v>578</x:v>
      </x:c>
      <x:c r="D172" s="27" t="str">
        <x:v>The Orchestra</x:v>
      </x:c>
      <x:c r="E172" s="27" t="str">
        <x:v>The Orchestra 3</x:v>
      </x:c>
      <x:c r="F172" s="27" t="str">
        <x:v>B1</x:v>
      </x:c>
      <x:c r="G172" s="27" t="n">
        <x:v>2</x:v>
      </x:c>
      <x:c r="H172" s="27" t="str">
        <x:v>Snare Drum</x:v>
      </x:c>
      <x:c r="I172" s="28" t="str"/>
      <x:c r="J172" s="27" t="str">
        <x:v>مصطلح مرتبط بالموضوع يُسمّى «سناري دروم»</x:v>
      </x:c>
      <x:c r="K172" s="28" t="str"/>
      <x:c r="L172" s="28" t="str"/>
      <x:c r="M172" s="28" t="str"/>
      <x:c r="N172" s="28" t="str"/>
      <x:c r="O172" s="28" t="str"/>
      <x:c r="P172" s="28" t="str"/>
      <x:c r="Q172" s="28" t="str"/>
      <x:c r="R172" s="28" t="str">
        <x:v>Needs review</x:v>
      </x:c>
    </x:row>
    <x:row r="173">
      <x:c r="A173" s="27" t="str">
        <x:v>orchestra-3-word-03</x:v>
      </x:c>
      <x:c r="B173" s="27" t="str">
        <x:v>orchestra-3</x:v>
      </x:c>
      <x:c r="C173" s="27" t="n">
        <x:v>578</x:v>
      </x:c>
      <x:c r="D173" s="27" t="str">
        <x:v>The Orchestra</x:v>
      </x:c>
      <x:c r="E173" s="27" t="str">
        <x:v>The Orchestra 3</x:v>
      </x:c>
      <x:c r="F173" s="27" t="str">
        <x:v>B1</x:v>
      </x:c>
      <x:c r="G173" s="27" t="n">
        <x:v>3</x:v>
      </x:c>
      <x:c r="H173" s="27" t="str">
        <x:v>Bass Drum</x:v>
      </x:c>
      <x:c r="I173" s="28" t="str"/>
      <x:c r="J173" s="27" t="str">
        <x:v>أداة أو جهاز يُسمّى «باسس دروم»</x:v>
      </x:c>
      <x:c r="K173" s="28" t="str"/>
      <x:c r="L173" s="28" t="str"/>
      <x:c r="M173" s="28" t="str"/>
      <x:c r="N173" s="28" t="str"/>
      <x:c r="O173" s="28" t="str"/>
      <x:c r="P173" s="28" t="str"/>
      <x:c r="Q173" s="28" t="str"/>
      <x:c r="R173" s="28" t="str">
        <x:v>Needs review</x:v>
      </x:c>
    </x:row>
    <x:row r="174">
      <x:c r="A174" s="27" t="str">
        <x:v>orchestra-3-word-04</x:v>
      </x:c>
      <x:c r="B174" s="27" t="str">
        <x:v>orchestra-3</x:v>
      </x:c>
      <x:c r="C174" s="27" t="n">
        <x:v>578</x:v>
      </x:c>
      <x:c r="D174" s="27" t="str">
        <x:v>The Orchestra</x:v>
      </x:c>
      <x:c r="E174" s="27" t="str">
        <x:v>The Orchestra 3</x:v>
      </x:c>
      <x:c r="F174" s="27" t="str">
        <x:v>B1</x:v>
      </x:c>
      <x:c r="G174" s="27" t="n">
        <x:v>4</x:v>
      </x:c>
      <x:c r="H174" s="27" t="str">
        <x:v>Timpani</x:v>
      </x:c>
      <x:c r="I174" s="28" t="str"/>
      <x:c r="J174" s="27" t="str">
        <x:v>أداة أو جهاز يُسمّى «تيمباني»</x:v>
      </x:c>
      <x:c r="K174" s="28" t="str"/>
      <x:c r="L174" s="28" t="str"/>
      <x:c r="M174" s="28" t="str"/>
      <x:c r="N174" s="28" t="str"/>
      <x:c r="O174" s="28" t="str"/>
      <x:c r="P174" s="28" t="str"/>
      <x:c r="Q174" s="28" t="str"/>
      <x:c r="R174" s="28" t="str">
        <x:v>Needs review</x:v>
      </x:c>
    </x:row>
    <x:row r="175">
      <x:c r="A175" s="27" t="str">
        <x:v>orchestra-3-word-05</x:v>
      </x:c>
      <x:c r="B175" s="27" t="str">
        <x:v>orchestra-3</x:v>
      </x:c>
      <x:c r="C175" s="27" t="n">
        <x:v>578</x:v>
      </x:c>
      <x:c r="D175" s="27" t="str">
        <x:v>The Orchestra</x:v>
      </x:c>
      <x:c r="E175" s="27" t="str">
        <x:v>The Orchestra 3</x:v>
      </x:c>
      <x:c r="F175" s="27" t="str">
        <x:v>B1</x:v>
      </x:c>
      <x:c r="G175" s="27" t="n">
        <x:v>5</x:v>
      </x:c>
      <x:c r="H175" s="27" t="str">
        <x:v>Cymbal</x:v>
      </x:c>
      <x:c r="I175" s="28" t="str"/>
      <x:c r="J175" s="27" t="str">
        <x:v>صنج</x:v>
      </x:c>
      <x:c r="K175" s="28" t="str"/>
      <x:c r="L175" s="28" t="str"/>
      <x:c r="M175" s="28" t="str"/>
      <x:c r="N175" s="28" t="str"/>
      <x:c r="O175" s="28" t="str"/>
      <x:c r="P175" s="28" t="str"/>
      <x:c r="Q175" s="28" t="str"/>
      <x:c r="R175" s="28" t="str">
        <x:v>Needs review</x:v>
      </x:c>
    </x:row>
    <x:row r="176">
      <x:c r="A176" s="27" t="str">
        <x:v>orchestra-3-word-06</x:v>
      </x:c>
      <x:c r="B176" s="27" t="str">
        <x:v>orchestra-3</x:v>
      </x:c>
      <x:c r="C176" s="27" t="n">
        <x:v>578</x:v>
      </x:c>
      <x:c r="D176" s="27" t="str">
        <x:v>The Orchestra</x:v>
      </x:c>
      <x:c r="E176" s="27" t="str">
        <x:v>The Orchestra 3</x:v>
      </x:c>
      <x:c r="F176" s="27" t="str">
        <x:v>B1</x:v>
      </x:c>
      <x:c r="G176" s="27" t="n">
        <x:v>6</x:v>
      </x:c>
      <x:c r="H176" s="27" t="str">
        <x:v>Triangle</x:v>
      </x:c>
      <x:c r="I176" s="28" t="str"/>
      <x:c r="J176" s="27" t="str">
        <x:v>مثلث</x:v>
      </x:c>
      <x:c r="K176" s="28" t="str"/>
      <x:c r="L176" s="28" t="str"/>
      <x:c r="M176" s="28" t="str"/>
      <x:c r="N176" s="28" t="str"/>
      <x:c r="O176" s="28" t="str"/>
      <x:c r="P176" s="28" t="str"/>
      <x:c r="Q176" s="28" t="str"/>
      <x:c r="R176" s="28" t="str">
        <x:v>Needs review</x:v>
      </x:c>
    </x:row>
    <x:row r="177">
      <x:c r="A177" s="27" t="str">
        <x:v>orchestra-3-word-07</x:v>
      </x:c>
      <x:c r="B177" s="27" t="str">
        <x:v>orchestra-3</x:v>
      </x:c>
      <x:c r="C177" s="27" t="n">
        <x:v>578</x:v>
      </x:c>
      <x:c r="D177" s="27" t="str">
        <x:v>The Orchestra</x:v>
      </x:c>
      <x:c r="E177" s="27" t="str">
        <x:v>The Orchestra 3</x:v>
      </x:c>
      <x:c r="F177" s="27" t="str">
        <x:v>B1</x:v>
      </x:c>
      <x:c r="G177" s="27" t="n">
        <x:v>7</x:v>
      </x:c>
      <x:c r="H177" s="27" t="str">
        <x:v>Xylophone</x:v>
      </x:c>
      <x:c r="I177" s="28" t="str"/>
      <x:c r="J177" s="27" t="str">
        <x:v>إكسيليفون</x:v>
      </x:c>
      <x:c r="K177" s="28" t="str"/>
      <x:c r="L177" s="28" t="str"/>
      <x:c r="M177" s="28" t="str"/>
      <x:c r="N177" s="28" t="str"/>
      <x:c r="O177" s="28" t="str"/>
      <x:c r="P177" s="28" t="str"/>
      <x:c r="Q177" s="28" t="str"/>
      <x:c r="R177" s="28" t="str">
        <x:v>Needs review</x:v>
      </x:c>
    </x:row>
    <x:row r="178">
      <x:c r="A178" s="27" t="str">
        <x:v>orchestra-3-word-08</x:v>
      </x:c>
      <x:c r="B178" s="27" t="str">
        <x:v>orchestra-3</x:v>
      </x:c>
      <x:c r="C178" s="27" t="n">
        <x:v>578</x:v>
      </x:c>
      <x:c r="D178" s="27" t="str">
        <x:v>The Orchestra</x:v>
      </x:c>
      <x:c r="E178" s="27" t="str">
        <x:v>The Orchestra 3</x:v>
      </x:c>
      <x:c r="F178" s="27" t="str">
        <x:v>B1</x:v>
      </x:c>
      <x:c r="G178" s="27" t="n">
        <x:v>8</x:v>
      </x:c>
      <x:c r="H178" s="27" t="str">
        <x:v>Tambourine</x:v>
      </x:c>
      <x:c r="I178" s="28" t="str"/>
      <x:c r="J178" s="27" t="str">
        <x:v>دف</x:v>
      </x:c>
      <x:c r="K178" s="28" t="str"/>
      <x:c r="L178" s="28" t="str"/>
      <x:c r="M178" s="28" t="str"/>
      <x:c r="N178" s="28" t="str"/>
      <x:c r="O178" s="28" t="str"/>
      <x:c r="P178" s="28" t="str"/>
      <x:c r="Q178" s="28" t="str"/>
      <x:c r="R178" s="28" t="str">
        <x:v>Needs review</x:v>
      </x:c>
    </x:row>
    <x:row r="179">
      <x:c r="A179" s="27" t="str">
        <x:v>orchestra-3-word-09</x:v>
      </x:c>
      <x:c r="B179" s="27" t="str">
        <x:v>orchestra-3</x:v>
      </x:c>
      <x:c r="C179" s="27" t="n">
        <x:v>578</x:v>
      </x:c>
      <x:c r="D179" s="27" t="str">
        <x:v>The Orchestra</x:v>
      </x:c>
      <x:c r="E179" s="27" t="str">
        <x:v>The Orchestra 3</x:v>
      </x:c>
      <x:c r="F179" s="27" t="str">
        <x:v>B1</x:v>
      </x:c>
      <x:c r="G179" s="27" t="n">
        <x:v>9</x:v>
      </x:c>
      <x:c r="H179" s="27" t="str">
        <x:v>Gong</x:v>
      </x:c>
      <x:c r="I179" s="28" t="str"/>
      <x:c r="J179" s="27" t="str">
        <x:v>غونغ</x:v>
      </x:c>
      <x:c r="K179" s="28" t="str"/>
      <x:c r="L179" s="28" t="str"/>
      <x:c r="M179" s="28" t="str"/>
      <x:c r="N179" s="28" t="str"/>
      <x:c r="O179" s="28" t="str"/>
      <x:c r="P179" s="28" t="str"/>
      <x:c r="Q179" s="28" t="str"/>
      <x:c r="R179" s="28" t="str">
        <x:v>Needs review</x:v>
      </x:c>
    </x:row>
    <x:row r="180">
      <x:c r="A180" s="27" t="str">
        <x:v>orchestra-3-word-10</x:v>
      </x:c>
      <x:c r="B180" s="27" t="str">
        <x:v>orchestra-3</x:v>
      </x:c>
      <x:c r="C180" s="27" t="n">
        <x:v>578</x:v>
      </x:c>
      <x:c r="D180" s="27" t="str">
        <x:v>The Orchestra</x:v>
      </x:c>
      <x:c r="E180" s="27" t="str">
        <x:v>The Orchestra 3</x:v>
      </x:c>
      <x:c r="F180" s="27" t="str">
        <x:v>B1</x:v>
      </x:c>
      <x:c r="G180" s="27" t="n">
        <x:v>10</x:v>
      </x:c>
      <x:c r="H180" s="27" t="str">
        <x:v>Drumstick</x:v>
      </x:c>
      <x:c r="I180" s="28" t="str"/>
      <x:c r="J180" s="27" t="str">
        <x:v>ساق دجاج</x:v>
      </x:c>
      <x:c r="K180" s="28" t="str"/>
      <x:c r="L180" s="28" t="str"/>
      <x:c r="M180" s="28" t="str"/>
      <x:c r="N180" s="28" t="str"/>
      <x:c r="O180" s="28" t="str"/>
      <x:c r="P180" s="28" t="str"/>
      <x:c r="Q180" s="28" t="str"/>
      <x:c r="R180" s="28" t="str">
        <x:v>Needs review</x:v>
      </x:c>
    </x:row>
    <x:row r="181">
      <x:c r="A181" s="27" t="str">
        <x:v>orchestra-3-word-11</x:v>
      </x:c>
      <x:c r="B181" s="27" t="str">
        <x:v>orchestra-3</x:v>
      </x:c>
      <x:c r="C181" s="27" t="n">
        <x:v>578</x:v>
      </x:c>
      <x:c r="D181" s="27" t="str">
        <x:v>The Orchestra</x:v>
      </x:c>
      <x:c r="E181" s="27" t="str">
        <x:v>The Orchestra 3</x:v>
      </x:c>
      <x:c r="F181" s="27" t="str">
        <x:v>B1</x:v>
      </x:c>
      <x:c r="G181" s="27" t="n">
        <x:v>11</x:v>
      </x:c>
      <x:c r="H181" s="27" t="str">
        <x:v>Concert Hall</x:v>
      </x:c>
      <x:c r="I181" s="28" t="str"/>
      <x:c r="J181" s="27" t="str">
        <x:v>مصطلح مرتبط بالموضوع يُسمّى «كونكيرت هالل»</x:v>
      </x:c>
      <x:c r="K181" s="28" t="str"/>
      <x:c r="L181" s="28" t="str"/>
      <x:c r="M181" s="28" t="str"/>
      <x:c r="N181" s="28" t="str"/>
      <x:c r="O181" s="28" t="str"/>
      <x:c r="P181" s="28" t="str"/>
      <x:c r="Q181" s="28" t="str"/>
      <x:c r="R181" s="28" t="str">
        <x:v>Needs review</x:v>
      </x:c>
    </x:row>
    <x:row r="182">
      <x:c r="A182" s="27" t="str">
        <x:v>orchestra-3-word-12</x:v>
      </x:c>
      <x:c r="B182" s="27" t="str">
        <x:v>orchestra-3</x:v>
      </x:c>
      <x:c r="C182" s="27" t="n">
        <x:v>578</x:v>
      </x:c>
      <x:c r="D182" s="27" t="str">
        <x:v>The Orchestra</x:v>
      </x:c>
      <x:c r="E182" s="27" t="str">
        <x:v>The Orchestra 3</x:v>
      </x:c>
      <x:c r="F182" s="27" t="str">
        <x:v>B1</x:v>
      </x:c>
      <x:c r="G182" s="27" t="n">
        <x:v>12</x:v>
      </x:c>
      <x:c r="H182" s="27" t="str">
        <x:v>Stage</x:v>
      </x:c>
      <x:c r="I182" s="28" t="str"/>
      <x:c r="J182" s="27" t="str">
        <x:v>مرحلة</x:v>
      </x:c>
      <x:c r="K182" s="28" t="str"/>
      <x:c r="L182" s="28" t="str"/>
      <x:c r="M182" s="28" t="str"/>
      <x:c r="N182" s="28" t="str"/>
      <x:c r="O182" s="28" t="str"/>
      <x:c r="P182" s="28" t="str"/>
      <x:c r="Q182" s="28" t="str"/>
      <x:c r="R182" s="28" t="str">
        <x:v>Needs review</x:v>
      </x:c>
    </x:row>
    <x:row r="183">
      <x:c r="A183" s="27" t="str">
        <x:v>orchestra-3-word-13</x:v>
      </x:c>
      <x:c r="B183" s="27" t="str">
        <x:v>orchestra-3</x:v>
      </x:c>
      <x:c r="C183" s="27" t="n">
        <x:v>578</x:v>
      </x:c>
      <x:c r="D183" s="27" t="str">
        <x:v>The Orchestra</x:v>
      </x:c>
      <x:c r="E183" s="27" t="str">
        <x:v>The Orchestra 3</x:v>
      </x:c>
      <x:c r="F183" s="27" t="str">
        <x:v>B1</x:v>
      </x:c>
      <x:c r="G183" s="27" t="n">
        <x:v>13</x:v>
      </x:c>
      <x:c r="H183" s="27" t="str">
        <x:v>Music Stand</x:v>
      </x:c>
      <x:c r="I183" s="28" t="str"/>
      <x:c r="J183" s="27" t="str">
        <x:v>مصطلح مرتبط بالموضوع يُسمّى «موسيك ستاند»</x:v>
      </x:c>
      <x:c r="K183" s="28" t="str"/>
      <x:c r="L183" s="28" t="str"/>
      <x:c r="M183" s="28" t="str"/>
      <x:c r="N183" s="28" t="str"/>
      <x:c r="O183" s="28" t="str"/>
      <x:c r="P183" s="28" t="str"/>
      <x:c r="Q183" s="28" t="str"/>
      <x:c r="R183" s="28" t="str">
        <x:v>Needs review</x:v>
      </x:c>
    </x:row>
    <x:row r="184">
      <x:c r="A184" s="27" t="str">
        <x:v>orchestra-3-word-14</x:v>
      </x:c>
      <x:c r="B184" s="27" t="str">
        <x:v>orchestra-3</x:v>
      </x:c>
      <x:c r="C184" s="27" t="n">
        <x:v>578</x:v>
      </x:c>
      <x:c r="D184" s="27" t="str">
        <x:v>The Orchestra</x:v>
      </x:c>
      <x:c r="E184" s="27" t="str">
        <x:v>The Orchestra 3</x:v>
      </x:c>
      <x:c r="F184" s="27" t="str">
        <x:v>B1</x:v>
      </x:c>
      <x:c r="G184" s="27" t="n">
        <x:v>14</x:v>
      </x:c>
      <x:c r="H184" s="27" t="str">
        <x:v>Conductor's Podium</x:v>
      </x:c>
      <x:c r="I184" s="28" t="str"/>
      <x:c r="J184" s="27" t="str">
        <x:v>منصة قائد الأوركسترا</x:v>
      </x:c>
      <x:c r="K184" s="28" t="str"/>
      <x:c r="L184" s="28" t="str"/>
      <x:c r="M184" s="28" t="str"/>
      <x:c r="N184" s="28" t="str"/>
      <x:c r="O184" s="28" t="str"/>
      <x:c r="P184" s="28" t="str"/>
      <x:c r="Q184" s="28" t="str"/>
      <x:c r="R184" s="28" t="str">
        <x:v>Needs review</x:v>
      </x:c>
    </x:row>
    <x:row r="185">
      <x:c r="A185" s="27" t="str">
        <x:v>orchestra-3-word-15</x:v>
      </x:c>
      <x:c r="B185" s="27" t="str">
        <x:v>orchestra-3</x:v>
      </x:c>
      <x:c r="C185" s="27" t="n">
        <x:v>578</x:v>
      </x:c>
      <x:c r="D185" s="27" t="str">
        <x:v>The Orchestra</x:v>
      </x:c>
      <x:c r="E185" s="27" t="str">
        <x:v>The Orchestra 3</x:v>
      </x:c>
      <x:c r="F185" s="27" t="str">
        <x:v>B1</x:v>
      </x:c>
      <x:c r="G185" s="27" t="n">
        <x:v>15</x:v>
      </x:c>
      <x:c r="H185" s="27" t="str">
        <x:v>Baton</x:v>
      </x:c>
      <x:c r="I185" s="28" t="str"/>
      <x:c r="J185" s="27" t="str">
        <x:v>مصطلح مرتبط بالموضوع يُسمّى «باتون»</x:v>
      </x:c>
      <x:c r="K185" s="28" t="str"/>
      <x:c r="L185" s="28" t="str"/>
      <x:c r="M185" s="28" t="str"/>
      <x:c r="N185" s="28" t="str"/>
      <x:c r="O185" s="28" t="str"/>
      <x:c r="P185" s="28" t="str"/>
      <x:c r="Q185" s="28" t="str"/>
      <x:c r="R185" s="28" t="str">
        <x:v>Needs review</x:v>
      </x:c>
    </x:row>
    <x:row r="186">
      <x:c r="A186" s="27" t="str">
        <x:v>orchestra-4-word-01</x:v>
      </x:c>
      <x:c r="B186" s="27" t="str">
        <x:v>orchestra-4</x:v>
      </x:c>
      <x:c r="C186" s="27" t="n">
        <x:v>579</x:v>
      </x:c>
      <x:c r="D186" s="27" t="str">
        <x:v>The Orchestra</x:v>
      </x:c>
      <x:c r="E186" s="27" t="str">
        <x:v>The Orchestra 4</x:v>
      </x:c>
      <x:c r="F186" s="27" t="str">
        <x:v>B1</x:v>
      </x:c>
      <x:c r="G186" s="27" t="n">
        <x:v>1</x:v>
      </x:c>
      <x:c r="H186" s="27" t="str">
        <x:v>Sheet Music</x:v>
      </x:c>
      <x:c r="I186" s="28" t="str"/>
      <x:c r="J186" s="27" t="str">
        <x:v>مصطلح مرتبط بالموضوع يُسمّى «شييت موسيك»</x:v>
      </x:c>
      <x:c r="K186" s="28" t="str"/>
      <x:c r="L186" s="28" t="str"/>
      <x:c r="M186" s="28" t="str"/>
      <x:c r="N186" s="28" t="str"/>
      <x:c r="O186" s="28" t="str"/>
      <x:c r="P186" s="28" t="str"/>
      <x:c r="Q186" s="28" t="str"/>
      <x:c r="R186" s="28" t="str">
        <x:v>Needs review</x:v>
      </x:c>
    </x:row>
    <x:row r="187">
      <x:c r="A187" s="27" t="str">
        <x:v>orchestra-4-word-02</x:v>
      </x:c>
      <x:c r="B187" s="27" t="str">
        <x:v>orchestra-4</x:v>
      </x:c>
      <x:c r="C187" s="27" t="n">
        <x:v>579</x:v>
      </x:c>
      <x:c r="D187" s="27" t="str">
        <x:v>The Orchestra</x:v>
      </x:c>
      <x:c r="E187" s="27" t="str">
        <x:v>The Orchestra 4</x:v>
      </x:c>
      <x:c r="F187" s="27" t="str">
        <x:v>B1</x:v>
      </x:c>
      <x:c r="G187" s="27" t="n">
        <x:v>2</x:v>
      </x:c>
      <x:c r="H187" s="27" t="str">
        <x:v>Score</x:v>
      </x:c>
      <x:c r="I187" s="28" t="str"/>
      <x:c r="J187" s="27" t="str">
        <x:v>مصطلح مرتبط بالموضوع يُسمّى «سكوري»</x:v>
      </x:c>
      <x:c r="K187" s="28" t="str"/>
      <x:c r="L187" s="28" t="str"/>
      <x:c r="M187" s="28" t="str"/>
      <x:c r="N187" s="28" t="str"/>
      <x:c r="O187" s="28" t="str"/>
      <x:c r="P187" s="28" t="str"/>
      <x:c r="Q187" s="28" t="str"/>
      <x:c r="R187" s="28" t="str">
        <x:v>Needs review</x:v>
      </x:c>
    </x:row>
    <x:row r="188">
      <x:c r="A188" s="27" t="str">
        <x:v>orchestra-4-word-03</x:v>
      </x:c>
      <x:c r="B188" s="27" t="str">
        <x:v>orchestra-4</x:v>
      </x:c>
      <x:c r="C188" s="27" t="n">
        <x:v>579</x:v>
      </x:c>
      <x:c r="D188" s="27" t="str">
        <x:v>The Orchestra</x:v>
      </x:c>
      <x:c r="E188" s="27" t="str">
        <x:v>The Orchestra 4</x:v>
      </x:c>
      <x:c r="F188" s="27" t="str">
        <x:v>B1</x:v>
      </x:c>
      <x:c r="G188" s="27" t="n">
        <x:v>3</x:v>
      </x:c>
      <x:c r="H188" s="27" t="str">
        <x:v>Tuning Fork</x:v>
      </x:c>
      <x:c r="I188" s="28" t="str"/>
      <x:c r="J188" s="27" t="str">
        <x:v>أداة يُسمّى «تونينج فورك»</x:v>
      </x:c>
      <x:c r="K188" s="28" t="str"/>
      <x:c r="L188" s="28" t="str"/>
      <x:c r="M188" s="28" t="str"/>
      <x:c r="N188" s="28" t="str"/>
      <x:c r="O188" s="28" t="str"/>
      <x:c r="P188" s="28" t="str"/>
      <x:c r="Q188" s="28" t="str"/>
      <x:c r="R188" s="28" t="str">
        <x:v>Needs review</x:v>
      </x:c>
    </x:row>
    <x:row r="189">
      <x:c r="A189" s="27" t="str">
        <x:v>orchestra-4-word-04</x:v>
      </x:c>
      <x:c r="B189" s="27" t="str">
        <x:v>orchestra-4</x:v>
      </x:c>
      <x:c r="C189" s="27" t="n">
        <x:v>579</x:v>
      </x:c>
      <x:c r="D189" s="27" t="str">
        <x:v>The Orchestra</x:v>
      </x:c>
      <x:c r="E189" s="27" t="str">
        <x:v>The Orchestra 4</x:v>
      </x:c>
      <x:c r="F189" s="27" t="str">
        <x:v>B1</x:v>
      </x:c>
      <x:c r="G189" s="27" t="n">
        <x:v>4</x:v>
      </x:c>
      <x:c r="H189" s="27" t="str">
        <x:v>Metronome</x:v>
      </x:c>
      <x:c r="I189" s="28" t="str"/>
      <x:c r="J189" s="27" t="str">
        <x:v>مترونوم</x:v>
      </x:c>
      <x:c r="K189" s="28" t="str"/>
      <x:c r="L189" s="28" t="str"/>
      <x:c r="M189" s="28" t="str"/>
      <x:c r="N189" s="28" t="str"/>
      <x:c r="O189" s="28" t="str"/>
      <x:c r="P189" s="28" t="str"/>
      <x:c r="Q189" s="28" t="str"/>
      <x:c r="R189" s="28" t="str">
        <x:v>Needs review</x:v>
      </x:c>
    </x:row>
    <x:row r="190">
      <x:c r="A190" s="27" t="str">
        <x:v>orchestra-4-word-05</x:v>
      </x:c>
      <x:c r="B190" s="27" t="str">
        <x:v>orchestra-4</x:v>
      </x:c>
      <x:c r="C190" s="27" t="n">
        <x:v>579</x:v>
      </x:c>
      <x:c r="D190" s="27" t="str">
        <x:v>The Orchestra</x:v>
      </x:c>
      <x:c r="E190" s="27" t="str">
        <x:v>The Orchestra 4</x:v>
      </x:c>
      <x:c r="F190" s="27" t="str">
        <x:v>B1</x:v>
      </x:c>
      <x:c r="G190" s="27" t="n">
        <x:v>5</x:v>
      </x:c>
      <x:c r="H190" s="27" t="str">
        <x:v>Orchestra Pit</x:v>
      </x:c>
      <x:c r="I190" s="28" t="str"/>
      <x:c r="J190" s="27" t="str">
        <x:v>حلقة تداول أوركسترا</x:v>
      </x:c>
      <x:c r="K190" s="28" t="str"/>
      <x:c r="L190" s="28" t="str"/>
      <x:c r="M190" s="28" t="str"/>
      <x:c r="N190" s="28" t="str"/>
      <x:c r="O190" s="28" t="str"/>
      <x:c r="P190" s="28" t="str"/>
      <x:c r="Q190" s="28" t="str"/>
      <x:c r="R190" s="28" t="str">
        <x:v>Needs review</x:v>
      </x:c>
    </x:row>
    <x:row r="191">
      <x:c r="A191" s="27" t="str">
        <x:v>orchestra-4-word-06</x:v>
      </x:c>
      <x:c r="B191" s="27" t="str">
        <x:v>orchestra-4</x:v>
      </x:c>
      <x:c r="C191" s="27" t="n">
        <x:v>579</x:v>
      </x:c>
      <x:c r="D191" s="27" t="str">
        <x:v>The Orchestra</x:v>
      </x:c>
      <x:c r="E191" s="27" t="str">
        <x:v>The Orchestra 4</x:v>
      </x:c>
      <x:c r="F191" s="27" t="str">
        <x:v>B1</x:v>
      </x:c>
      <x:c r="G191" s="27" t="n">
        <x:v>6</x:v>
      </x:c>
      <x:c r="H191" s="27" t="str">
        <x:v>Conductor</x:v>
      </x:c>
      <x:c r="I191" s="28" t="str"/>
      <x:c r="J191" s="27" t="str">
        <x:v>محصل أو مشرف قطار</x:v>
      </x:c>
      <x:c r="K191" s="28" t="str"/>
      <x:c r="L191" s="28" t="str"/>
      <x:c r="M191" s="28" t="str"/>
      <x:c r="N191" s="28" t="str"/>
      <x:c r="O191" s="28" t="str"/>
      <x:c r="P191" s="28" t="str"/>
      <x:c r="Q191" s="28" t="str"/>
      <x:c r="R191" s="28" t="str">
        <x:v>Needs review</x:v>
      </x:c>
    </x:row>
    <x:row r="192">
      <x:c r="A192" s="27" t="str">
        <x:v>orchestra-4-word-07</x:v>
      </x:c>
      <x:c r="B192" s="27" t="str">
        <x:v>orchestra-4</x:v>
      </x:c>
      <x:c r="C192" s="27" t="n">
        <x:v>579</x:v>
      </x:c>
      <x:c r="D192" s="27" t="str">
        <x:v>The Orchestra</x:v>
      </x:c>
      <x:c r="E192" s="27" t="str">
        <x:v>The Orchestra 4</x:v>
      </x:c>
      <x:c r="F192" s="27" t="str">
        <x:v>B1</x:v>
      </x:c>
      <x:c r="G192" s="27" t="n">
        <x:v>7</x:v>
      </x:c>
      <x:c r="H192" s="27" t="str">
        <x:v>Concertmaster</x:v>
      </x:c>
      <x:c r="I192" s="28" t="str"/>
      <x:c r="J192" s="27" t="str">
        <x:v>مصطلح مرتبط بالموضوع يُسمّى «كونكيرتماستير»</x:v>
      </x:c>
      <x:c r="K192" s="28" t="str"/>
      <x:c r="L192" s="28" t="str"/>
      <x:c r="M192" s="28" t="str"/>
      <x:c r="N192" s="28" t="str"/>
      <x:c r="O192" s="28" t="str"/>
      <x:c r="P192" s="28" t="str"/>
      <x:c r="Q192" s="28" t="str"/>
      <x:c r="R192" s="28" t="str">
        <x:v>Needs review</x:v>
      </x:c>
    </x:row>
    <x:row r="193">
      <x:c r="A193" s="27" t="str">
        <x:v>orchestra-4-word-08</x:v>
      </x:c>
      <x:c r="B193" s="27" t="str">
        <x:v>orchestra-4</x:v>
      </x:c>
      <x:c r="C193" s="27" t="n">
        <x:v>579</x:v>
      </x:c>
      <x:c r="D193" s="27" t="str">
        <x:v>The Orchestra</x:v>
      </x:c>
      <x:c r="E193" s="27" t="str">
        <x:v>The Orchestra 4</x:v>
      </x:c>
      <x:c r="F193" s="27" t="str">
        <x:v>B1</x:v>
      </x:c>
      <x:c r="G193" s="27" t="n">
        <x:v>8</x:v>
      </x:c>
      <x:c r="H193" s="27" t="str">
        <x:v>Soloist</x:v>
      </x:c>
      <x:c r="I193" s="28" t="str"/>
      <x:c r="J193" s="27" t="str">
        <x:v>مصطلح مرتبط بالموضوع يُسمّى «سولويست»</x:v>
      </x:c>
      <x:c r="K193" s="28" t="str"/>
      <x:c r="L193" s="28" t="str"/>
      <x:c r="M193" s="28" t="str"/>
      <x:c r="N193" s="28" t="str"/>
      <x:c r="O193" s="28" t="str"/>
      <x:c r="P193" s="28" t="str"/>
      <x:c r="Q193" s="28" t="str"/>
      <x:c r="R193" s="28" t="str">
        <x:v>Needs review</x:v>
      </x:c>
    </x:row>
    <x:row r="194">
      <x:c r="A194" s="27" t="str">
        <x:v>orchestra-4-word-09</x:v>
      </x:c>
      <x:c r="B194" s="27" t="str">
        <x:v>orchestra-4</x:v>
      </x:c>
      <x:c r="C194" s="27" t="n">
        <x:v>579</x:v>
      </x:c>
      <x:c r="D194" s="27" t="str">
        <x:v>The Orchestra</x:v>
      </x:c>
      <x:c r="E194" s="27" t="str">
        <x:v>The Orchestra 4</x:v>
      </x:c>
      <x:c r="F194" s="27" t="str">
        <x:v>B1</x:v>
      </x:c>
      <x:c r="G194" s="27" t="n">
        <x:v>9</x:v>
      </x:c>
      <x:c r="H194" s="27" t="str">
        <x:v>First Chair</x:v>
      </x:c>
      <x:c r="I194" s="28" t="str"/>
      <x:c r="J194" s="27" t="str">
        <x:v>العازف الأول</x:v>
      </x:c>
      <x:c r="K194" s="28" t="str"/>
      <x:c r="L194" s="28" t="str"/>
      <x:c r="M194" s="28" t="str"/>
      <x:c r="N194" s="28" t="str"/>
      <x:c r="O194" s="28" t="str"/>
      <x:c r="P194" s="28" t="str"/>
      <x:c r="Q194" s="28" t="str"/>
      <x:c r="R194" s="28" t="str">
        <x:v>Needs review</x:v>
      </x:c>
    </x:row>
    <x:row r="195">
      <x:c r="A195" s="27" t="str">
        <x:v>orchestra-4-word-10</x:v>
      </x:c>
      <x:c r="B195" s="27" t="str">
        <x:v>orchestra-4</x:v>
      </x:c>
      <x:c r="C195" s="27" t="n">
        <x:v>579</x:v>
      </x:c>
      <x:c r="D195" s="27" t="str">
        <x:v>The Orchestra</x:v>
      </x:c>
      <x:c r="E195" s="27" t="str">
        <x:v>The Orchestra 4</x:v>
      </x:c>
      <x:c r="F195" s="27" t="str">
        <x:v>B1</x:v>
      </x:c>
      <x:c r="G195" s="27" t="n">
        <x:v>10</x:v>
      </x:c>
      <x:c r="H195" s="27" t="str">
        <x:v>Section Leader</x:v>
      </x:c>
      <x:c r="I195" s="28" t="str"/>
      <x:c r="J195" s="27" t="str">
        <x:v>قائد مجموعة الآلات</x:v>
      </x:c>
      <x:c r="K195" s="28" t="str"/>
      <x:c r="L195" s="28" t="str"/>
      <x:c r="M195" s="28" t="str"/>
      <x:c r="N195" s="28" t="str"/>
      <x:c r="O195" s="28" t="str"/>
      <x:c r="P195" s="28" t="str"/>
      <x:c r="Q195" s="28" t="str"/>
      <x:c r="R195" s="28" t="str">
        <x:v>Needs review</x:v>
      </x:c>
    </x:row>
    <x:row r="196">
      <x:c r="A196" s="27" t="str">
        <x:v>orchestra-4-word-11</x:v>
      </x:c>
      <x:c r="B196" s="27" t="str">
        <x:v>orchestra-4</x:v>
      </x:c>
      <x:c r="C196" s="27" t="n">
        <x:v>579</x:v>
      </x:c>
      <x:c r="D196" s="27" t="str">
        <x:v>The Orchestra</x:v>
      </x:c>
      <x:c r="E196" s="27" t="str">
        <x:v>The Orchestra 4</x:v>
      </x:c>
      <x:c r="F196" s="27" t="str">
        <x:v>B1</x:v>
      </x:c>
      <x:c r="G196" s="27" t="n">
        <x:v>11</x:v>
      </x:c>
      <x:c r="H196" s="27" t="str">
        <x:v>Accompanist</x:v>
      </x:c>
      <x:c r="I196" s="28" t="str"/>
      <x:c r="J196" s="27" t="str">
        <x:v>شخص يُسمّى «اككومبانيست»</x:v>
      </x:c>
      <x:c r="K196" s="28" t="str"/>
      <x:c r="L196" s="28" t="str"/>
      <x:c r="M196" s="28" t="str"/>
      <x:c r="N196" s="28" t="str"/>
      <x:c r="O196" s="28" t="str"/>
      <x:c r="P196" s="28" t="str"/>
      <x:c r="Q196" s="28" t="str"/>
      <x:c r="R196" s="28" t="str">
        <x:v>Needs review</x:v>
      </x:c>
    </x:row>
    <x:row r="197">
      <x:c r="A197" s="27" t="str">
        <x:v>orchestra-4-word-12</x:v>
      </x:c>
      <x:c r="B197" s="27" t="str">
        <x:v>orchestra-4</x:v>
      </x:c>
      <x:c r="C197" s="27" t="n">
        <x:v>579</x:v>
      </x:c>
      <x:c r="D197" s="27" t="str">
        <x:v>The Orchestra</x:v>
      </x:c>
      <x:c r="E197" s="27" t="str">
        <x:v>The Orchestra 4</x:v>
      </x:c>
      <x:c r="F197" s="27" t="str">
        <x:v>B1</x:v>
      </x:c>
      <x:c r="G197" s="27" t="n">
        <x:v>12</x:v>
      </x:c>
      <x:c r="H197" s="27" t="str">
        <x:v>Composer</x:v>
      </x:c>
      <x:c r="I197" s="28" t="str"/>
      <x:c r="J197" s="27" t="str">
        <x:v>شخص يُسمّى «كومبوسير»</x:v>
      </x:c>
      <x:c r="K197" s="28" t="str"/>
      <x:c r="L197" s="28" t="str"/>
      <x:c r="M197" s="28" t="str"/>
      <x:c r="N197" s="28" t="str"/>
      <x:c r="O197" s="28" t="str"/>
      <x:c r="P197" s="28" t="str"/>
      <x:c r="Q197" s="28" t="str"/>
      <x:c r="R197" s="28" t="str">
        <x:v>Needs review</x:v>
      </x:c>
    </x:row>
    <x:row r="198">
      <x:c r="A198" s="27" t="str">
        <x:v>orchestra-4-word-13</x:v>
      </x:c>
      <x:c r="B198" s="27" t="str">
        <x:v>orchestra-4</x:v>
      </x:c>
      <x:c r="C198" s="27" t="n">
        <x:v>579</x:v>
      </x:c>
      <x:c r="D198" s="27" t="str">
        <x:v>The Orchestra</x:v>
      </x:c>
      <x:c r="E198" s="27" t="str">
        <x:v>The Orchestra 4</x:v>
      </x:c>
      <x:c r="F198" s="27" t="str">
        <x:v>B1</x:v>
      </x:c>
      <x:c r="G198" s="27" t="n">
        <x:v>13</x:v>
      </x:c>
      <x:c r="H198" s="27" t="str">
        <x:v>Arranger</x:v>
      </x:c>
      <x:c r="I198" s="28" t="str"/>
      <x:c r="J198" s="27" t="str">
        <x:v>شخص يُسمّى «اررانجير»</x:v>
      </x:c>
      <x:c r="K198" s="28" t="str"/>
      <x:c r="L198" s="28" t="str"/>
      <x:c r="M198" s="28" t="str"/>
      <x:c r="N198" s="28" t="str"/>
      <x:c r="O198" s="28" t="str"/>
      <x:c r="P198" s="28" t="str"/>
      <x:c r="Q198" s="28" t="str"/>
      <x:c r="R198" s="28" t="str">
        <x:v>Needs review</x:v>
      </x:c>
    </x:row>
    <x:row r="199">
      <x:c r="A199" s="27" t="str">
        <x:v>orchestra-4-word-14</x:v>
      </x:c>
      <x:c r="B199" s="27" t="str">
        <x:v>orchestra-4</x:v>
      </x:c>
      <x:c r="C199" s="27" t="n">
        <x:v>579</x:v>
      </x:c>
      <x:c r="D199" s="27" t="str">
        <x:v>The Orchestra</x:v>
      </x:c>
      <x:c r="E199" s="27" t="str">
        <x:v>The Orchestra 4</x:v>
      </x:c>
      <x:c r="F199" s="27" t="str">
        <x:v>B1</x:v>
      </x:c>
      <x:c r="G199" s="27" t="n">
        <x:v>14</x:v>
      </x:c>
      <x:c r="H199" s="27" t="str">
        <x:v>Page Turner</x:v>
      </x:c>
      <x:c r="I199" s="28" t="str"/>
      <x:c r="J199" s="27" t="str">
        <x:v>مقلّب صفحات النوتة</x:v>
      </x:c>
      <x:c r="K199" s="28" t="str"/>
      <x:c r="L199" s="28" t="str"/>
      <x:c r="M199" s="28" t="str"/>
      <x:c r="N199" s="28" t="str"/>
      <x:c r="O199" s="28" t="str"/>
      <x:c r="P199" s="28" t="str"/>
      <x:c r="Q199" s="28" t="str"/>
      <x:c r="R199" s="28" t="str">
        <x:v>Needs review</x:v>
      </x:c>
    </x:row>
    <x:row r="200">
      <x:c r="A200" s="27" t="str">
        <x:v>orchestra-4-word-15</x:v>
      </x:c>
      <x:c r="B200" s="27" t="str">
        <x:v>orchestra-4</x:v>
      </x:c>
      <x:c r="C200" s="27" t="n">
        <x:v>579</x:v>
      </x:c>
      <x:c r="D200" s="27" t="str">
        <x:v>The Orchestra</x:v>
      </x:c>
      <x:c r="E200" s="27" t="str">
        <x:v>The Orchestra 4</x:v>
      </x:c>
      <x:c r="F200" s="27" t="str">
        <x:v>B1</x:v>
      </x:c>
      <x:c r="G200" s="27" t="n">
        <x:v>15</x:v>
      </x:c>
      <x:c r="H200" s="27" t="str">
        <x:v>Audience</x:v>
      </x:c>
      <x:c r="I200" s="28" t="str"/>
      <x:c r="J200" s="27" t="str">
        <x:v>جمهور</x:v>
      </x:c>
      <x:c r="K200" s="28" t="str"/>
      <x:c r="L200" s="28" t="str"/>
      <x:c r="M200" s="28" t="str"/>
      <x:c r="N200" s="28" t="str"/>
      <x:c r="O200" s="28" t="str"/>
      <x:c r="P200" s="28" t="str"/>
      <x:c r="Q200" s="28" t="str"/>
      <x:c r="R200" s="28" t="str">
        <x:v>Needs review</x:v>
      </x:c>
    </x:row>
    <x:row r="201">
      <x:c r="A201" s="27" t="str">
        <x:v>orchestra-5-word-01</x:v>
      </x:c>
      <x:c r="B201" s="27" t="str">
        <x:v>orchestra-5</x:v>
      </x:c>
      <x:c r="C201" s="27" t="n">
        <x:v>580</x:v>
      </x:c>
      <x:c r="D201" s="27" t="str">
        <x:v>The Orchestra</x:v>
      </x:c>
      <x:c r="E201" s="27" t="str">
        <x:v>The Orchestra 5</x:v>
      </x:c>
      <x:c r="F201" s="27" t="str">
        <x:v>B1</x:v>
      </x:c>
      <x:c r="G201" s="27" t="n">
        <x:v>1</x:v>
      </x:c>
      <x:c r="H201" s="27" t="str">
        <x:v>Podium</x:v>
      </x:c>
      <x:c r="I201" s="28" t="str"/>
      <x:c r="J201" s="27" t="str">
        <x:v>شخص يُسمّى «بوديوم»</x:v>
      </x:c>
      <x:c r="K201" s="28" t="str"/>
      <x:c r="L201" s="28" t="str"/>
      <x:c r="M201" s="28" t="str"/>
      <x:c r="N201" s="28" t="str"/>
      <x:c r="O201" s="28" t="str"/>
      <x:c r="P201" s="28" t="str"/>
      <x:c r="Q201" s="28" t="str"/>
      <x:c r="R201" s="28" t="str">
        <x:v>Needs review</x:v>
      </x:c>
    </x:row>
    <x:row r="202">
      <x:c r="A202" s="27" t="str">
        <x:v>orchestra-5-word-02</x:v>
      </x:c>
      <x:c r="B202" s="27" t="str">
        <x:v>orchestra-5</x:v>
      </x:c>
      <x:c r="C202" s="27" t="n">
        <x:v>580</x:v>
      </x:c>
      <x:c r="D202" s="27" t="str">
        <x:v>The Orchestra</x:v>
      </x:c>
      <x:c r="E202" s="27" t="str">
        <x:v>The Orchestra 5</x:v>
      </x:c>
      <x:c r="F202" s="27" t="str">
        <x:v>B1</x:v>
      </x:c>
      <x:c r="G202" s="27" t="n">
        <x:v>2</x:v>
      </x:c>
      <x:c r="H202" s="27" t="str">
        <x:v>Symphony</x:v>
      </x:c>
      <x:c r="I202" s="28" t="str"/>
      <x:c r="J202" s="27" t="str">
        <x:v>مصطلح مرتبط بالموضوع يُسمّى «سيمفوني»</x:v>
      </x:c>
      <x:c r="K202" s="28" t="str"/>
      <x:c r="L202" s="28" t="str"/>
      <x:c r="M202" s="28" t="str"/>
      <x:c r="N202" s="28" t="str"/>
      <x:c r="O202" s="28" t="str"/>
      <x:c r="P202" s="28" t="str"/>
      <x:c r="Q202" s="28" t="str"/>
      <x:c r="R202" s="28" t="str">
        <x:v>Needs review</x:v>
      </x:c>
    </x:row>
    <x:row r="203">
      <x:c r="A203" s="27" t="str">
        <x:v>orchestra-5-word-03</x:v>
      </x:c>
      <x:c r="B203" s="27" t="str">
        <x:v>orchestra-5</x:v>
      </x:c>
      <x:c r="C203" s="27" t="n">
        <x:v>580</x:v>
      </x:c>
      <x:c r="D203" s="27" t="str">
        <x:v>The Orchestra</x:v>
      </x:c>
      <x:c r="E203" s="27" t="str">
        <x:v>The Orchestra 5</x:v>
      </x:c>
      <x:c r="F203" s="27" t="str">
        <x:v>B1</x:v>
      </x:c>
      <x:c r="G203" s="27" t="n">
        <x:v>3</x:v>
      </x:c>
      <x:c r="H203" s="27" t="str">
        <x:v>Rehearsal</x:v>
      </x:c>
      <x:c r="I203" s="28" t="str"/>
      <x:c r="J203" s="27" t="str">
        <x:v>بروفة</x:v>
      </x:c>
      <x:c r="K203" s="28" t="str"/>
      <x:c r="L203" s="28" t="str"/>
      <x:c r="M203" s="28" t="str"/>
      <x:c r="N203" s="28" t="str"/>
      <x:c r="O203" s="28" t="str"/>
      <x:c r="P203" s="28" t="str"/>
      <x:c r="Q203" s="28" t="str"/>
      <x:c r="R203" s="28" t="str">
        <x:v>Needs review</x:v>
      </x:c>
    </x:row>
    <x:row r="204">
      <x:c r="A204" s="27" t="str">
        <x:v>orchestra-5-word-04</x:v>
      </x:c>
      <x:c r="B204" s="27" t="str">
        <x:v>orchestra-5</x:v>
      </x:c>
      <x:c r="C204" s="27" t="n">
        <x:v>580</x:v>
      </x:c>
      <x:c r="D204" s="27" t="str">
        <x:v>The Orchestra</x:v>
      </x:c>
      <x:c r="E204" s="27" t="str">
        <x:v>The Orchestra 5</x:v>
      </x:c>
      <x:c r="F204" s="27" t="str">
        <x:v>B1</x:v>
      </x:c>
      <x:c r="G204" s="27" t="n">
        <x:v>4</x:v>
      </x:c>
      <x:c r="H204" s="27" t="str">
        <x:v>Program</x:v>
      </x:c>
      <x:c r="I204" s="28" t="str"/>
      <x:c r="J204" s="27" t="str">
        <x:v>برنامج العرض</x:v>
      </x:c>
      <x:c r="K204" s="28" t="str"/>
      <x:c r="L204" s="28" t="str"/>
      <x:c r="M204" s="28" t="str"/>
      <x:c r="N204" s="28" t="str"/>
      <x:c r="O204" s="28" t="str"/>
      <x:c r="P204" s="28" t="str"/>
      <x:c r="Q204" s="28" t="str"/>
      <x:c r="R204" s="28" t="str">
        <x:v>Needs review</x:v>
      </x:c>
    </x:row>
    <x:row r="205">
      <x:c r="A205" s="27" t="str">
        <x:v>cinema-1-word-01</x:v>
      </x:c>
      <x:c r="B205" s="27" t="str">
        <x:v>cinema-1</x:v>
      </x:c>
      <x:c r="C205" s="27" t="n">
        <x:v>581</x:v>
      </x:c>
      <x:c r="D205" s="27" t="str">
        <x:v>L7 Cinema</x:v>
      </x:c>
      <x:c r="E205" s="27" t="str">
        <x:v>L7 Cinema 1</x:v>
      </x:c>
      <x:c r="F205" s="27" t="str">
        <x:v>B1</x:v>
      </x:c>
      <x:c r="G205" s="27" t="n">
        <x:v>1</x:v>
      </x:c>
      <x:c r="H205" s="27" t="str">
        <x:v>screen</x:v>
      </x:c>
      <x:c r="I205" s="28" t="str"/>
      <x:c r="J205" s="27" t="str">
        <x:v>شاشة</x:v>
      </x:c>
      <x:c r="K205" s="28" t="str"/>
      <x:c r="L205" s="28" t="str"/>
      <x:c r="M205" s="28" t="str"/>
      <x:c r="N205" s="28" t="str"/>
      <x:c r="O205" s="28" t="str"/>
      <x:c r="P205" s="28" t="str"/>
      <x:c r="Q205" s="28" t="str"/>
      <x:c r="R205" s="28" t="str">
        <x:v>Needs review</x:v>
      </x:c>
    </x:row>
    <x:row r="206">
      <x:c r="A206" s="27" t="str">
        <x:v>cinema-1-word-02</x:v>
      </x:c>
      <x:c r="B206" s="27" t="str">
        <x:v>cinema-1</x:v>
      </x:c>
      <x:c r="C206" s="27" t="n">
        <x:v>581</x:v>
      </x:c>
      <x:c r="D206" s="27" t="str">
        <x:v>L7 Cinema</x:v>
      </x:c>
      <x:c r="E206" s="27" t="str">
        <x:v>L7 Cinema 1</x:v>
      </x:c>
      <x:c r="F206" s="27" t="str">
        <x:v>B1</x:v>
      </x:c>
      <x:c r="G206" s="27" t="n">
        <x:v>2</x:v>
      </x:c>
      <x:c r="H206" s="27" t="str">
        <x:v>auditorium</x:v>
      </x:c>
      <x:c r="I206" s="28" t="str"/>
      <x:c r="J206" s="27" t="str">
        <x:v>قاعة محاضرات</x:v>
      </x:c>
      <x:c r="K206" s="28" t="str"/>
      <x:c r="L206" s="28" t="str"/>
      <x:c r="M206" s="28" t="str"/>
      <x:c r="N206" s="28" t="str"/>
      <x:c r="O206" s="28" t="str"/>
      <x:c r="P206" s="28" t="str"/>
      <x:c r="Q206" s="28" t="str"/>
      <x:c r="R206" s="28" t="str">
        <x:v>Needs review</x:v>
      </x:c>
    </x:row>
    <x:row r="207">
      <x:c r="A207" s="27" t="str">
        <x:v>cinema-1-word-03</x:v>
      </x:c>
      <x:c r="B207" s="27" t="str">
        <x:v>cinema-1</x:v>
      </x:c>
      <x:c r="C207" s="27" t="n">
        <x:v>581</x:v>
      </x:c>
      <x:c r="D207" s="27" t="str">
        <x:v>L7 Cinema</x:v>
      </x:c>
      <x:c r="E207" s="27" t="str">
        <x:v>L7 Cinema 1</x:v>
      </x:c>
      <x:c r="F207" s="27" t="str">
        <x:v>B1</x:v>
      </x:c>
      <x:c r="G207" s="27" t="n">
        <x:v>3</x:v>
      </x:c>
      <x:c r="H207" s="27" t="str">
        <x:v>lobby</x:v>
      </x:c>
      <x:c r="I207" s="28" t="str"/>
      <x:c r="J207" s="27" t="str">
        <x:v>ردهة</x:v>
      </x:c>
      <x:c r="K207" s="28" t="str"/>
      <x:c r="L207" s="28" t="str"/>
      <x:c r="M207" s="28" t="str"/>
      <x:c r="N207" s="28" t="str"/>
      <x:c r="O207" s="28" t="str"/>
      <x:c r="P207" s="28" t="str"/>
      <x:c r="Q207" s="28" t="str"/>
      <x:c r="R207" s="28" t="str">
        <x:v>Needs review</x:v>
      </x:c>
    </x:row>
    <x:row r="208">
      <x:c r="A208" s="27" t="str">
        <x:v>cinema-1-word-04</x:v>
      </x:c>
      <x:c r="B208" s="27" t="str">
        <x:v>cinema-1</x:v>
      </x:c>
      <x:c r="C208" s="27" t="n">
        <x:v>581</x:v>
      </x:c>
      <x:c r="D208" s="27" t="str">
        <x:v>L7 Cinema</x:v>
      </x:c>
      <x:c r="E208" s="27" t="str">
        <x:v>L7 Cinema 1</x:v>
      </x:c>
      <x:c r="F208" s="27" t="str">
        <x:v>B1</x:v>
      </x:c>
      <x:c r="G208" s="27" t="n">
        <x:v>4</x:v>
      </x:c>
      <x:c r="H208" s="27" t="str">
        <x:v>box office</x:v>
      </x:c>
      <x:c r="I208" s="28" t="str"/>
      <x:c r="J208" s="27" t="str">
        <x:v>شباك التذاكر</x:v>
      </x:c>
      <x:c r="K208" s="28" t="str"/>
      <x:c r="L208" s="28" t="str"/>
      <x:c r="M208" s="28" t="str"/>
      <x:c r="N208" s="28" t="str"/>
      <x:c r="O208" s="28" t="str"/>
      <x:c r="P208" s="28" t="str"/>
      <x:c r="Q208" s="28" t="str"/>
      <x:c r="R208" s="28" t="str">
        <x:v>Needs review</x:v>
      </x:c>
    </x:row>
    <x:row r="209">
      <x:c r="A209" s="27" t="str">
        <x:v>cinema-1-word-05</x:v>
      </x:c>
      <x:c r="B209" s="27" t="str">
        <x:v>cinema-1</x:v>
      </x:c>
      <x:c r="C209" s="27" t="n">
        <x:v>581</x:v>
      </x:c>
      <x:c r="D209" s="27" t="str">
        <x:v>L7 Cinema</x:v>
      </x:c>
      <x:c r="E209" s="27" t="str">
        <x:v>L7 Cinema 1</x:v>
      </x:c>
      <x:c r="F209" s="27" t="str">
        <x:v>B1</x:v>
      </x:c>
      <x:c r="G209" s="27" t="n">
        <x:v>5</x:v>
      </x:c>
      <x:c r="H209" s="27" t="str">
        <x:v>concession stand</x:v>
      </x:c>
      <x:c r="I209" s="28" t="str"/>
      <x:c r="J209" s="27" t="str">
        <x:v>منضدة الوجبات الخفيفة</x:v>
      </x:c>
      <x:c r="K209" s="28" t="str"/>
      <x:c r="L209" s="28" t="str"/>
      <x:c r="M209" s="28" t="str"/>
      <x:c r="N209" s="28" t="str"/>
      <x:c r="O209" s="28" t="str"/>
      <x:c r="P209" s="28" t="str"/>
      <x:c r="Q209" s="28" t="str"/>
      <x:c r="R209" s="28" t="str">
        <x:v>Needs review</x:v>
      </x:c>
    </x:row>
    <x:row r="210">
      <x:c r="A210" s="27" t="str">
        <x:v>cinema-1-word-06</x:v>
      </x:c>
      <x:c r="B210" s="27" t="str">
        <x:v>cinema-1</x:v>
      </x:c>
      <x:c r="C210" s="27" t="n">
        <x:v>581</x:v>
      </x:c>
      <x:c r="D210" s="27" t="str">
        <x:v>L7 Cinema</x:v>
      </x:c>
      <x:c r="E210" s="27" t="str">
        <x:v>L7 Cinema 1</x:v>
      </x:c>
      <x:c r="F210" s="27" t="str">
        <x:v>B1</x:v>
      </x:c>
      <x:c r="G210" s="27" t="n">
        <x:v>6</x:v>
      </x:c>
      <x:c r="H210" s="27" t="str">
        <x:v>hallway</x:v>
      </x:c>
      <x:c r="I210" s="28" t="str"/>
      <x:c r="J210" s="27" t="str">
        <x:v>ممر</x:v>
      </x:c>
      <x:c r="K210" s="28" t="str"/>
      <x:c r="L210" s="28" t="str"/>
      <x:c r="M210" s="28" t="str"/>
      <x:c r="N210" s="28" t="str"/>
      <x:c r="O210" s="28" t="str"/>
      <x:c r="P210" s="28" t="str"/>
      <x:c r="Q210" s="28" t="str"/>
      <x:c r="R210" s="28" t="str">
        <x:v>Needs review</x:v>
      </x:c>
    </x:row>
    <x:row r="211">
      <x:c r="A211" s="27" t="str">
        <x:v>cinema-1-word-07</x:v>
      </x:c>
      <x:c r="B211" s="27" t="str">
        <x:v>cinema-1</x:v>
      </x:c>
      <x:c r="C211" s="27" t="n">
        <x:v>581</x:v>
      </x:c>
      <x:c r="D211" s="27" t="str">
        <x:v>L7 Cinema</x:v>
      </x:c>
      <x:c r="E211" s="27" t="str">
        <x:v>L7 Cinema 1</x:v>
      </x:c>
      <x:c r="F211" s="27" t="str">
        <x:v>B1</x:v>
      </x:c>
      <x:c r="G211" s="27" t="n">
        <x:v>7</x:v>
      </x:c>
      <x:c r="H211" s="27" t="str">
        <x:v>emergency exit</x:v>
      </x:c>
      <x:c r="I211" s="28" t="str"/>
      <x:c r="J211" s="27" t="str">
        <x:v>مخرج طوارئ</x:v>
      </x:c>
      <x:c r="K211" s="28" t="str"/>
      <x:c r="L211" s="28" t="str"/>
      <x:c r="M211" s="28" t="str"/>
      <x:c r="N211" s="28" t="str"/>
      <x:c r="O211" s="28" t="str"/>
      <x:c r="P211" s="28" t="str"/>
      <x:c r="Q211" s="28" t="str"/>
      <x:c r="R211" s="28" t="str">
        <x:v>Needs review</x:v>
      </x:c>
    </x:row>
    <x:row r="212">
      <x:c r="A212" s="27" t="str">
        <x:v>cinema-1-word-08</x:v>
      </x:c>
      <x:c r="B212" s="27" t="str">
        <x:v>cinema-1</x:v>
      </x:c>
      <x:c r="C212" s="27" t="n">
        <x:v>581</x:v>
      </x:c>
      <x:c r="D212" s="27" t="str">
        <x:v>L7 Cinema</x:v>
      </x:c>
      <x:c r="E212" s="27" t="str">
        <x:v>L7 Cinema 1</x:v>
      </x:c>
      <x:c r="F212" s="27" t="str">
        <x:v>B1</x:v>
      </x:c>
      <x:c r="G212" s="27" t="n">
        <x:v>8</x:v>
      </x:c>
      <x:c r="H212" s="27" t="str">
        <x:v>projection room</x:v>
      </x:c>
      <x:c r="I212" s="28" t="str"/>
      <x:c r="J212" s="27" t="str">
        <x:v>غرفة العرض</x:v>
      </x:c>
      <x:c r="K212" s="28" t="str"/>
      <x:c r="L212" s="28" t="str"/>
      <x:c r="M212" s="28" t="str"/>
      <x:c r="N212" s="28" t="str"/>
      <x:c r="O212" s="28" t="str"/>
      <x:c r="P212" s="28" t="str"/>
      <x:c r="Q212" s="28" t="str"/>
      <x:c r="R212" s="28" t="str">
        <x:v>Needs review</x:v>
      </x:c>
    </x:row>
    <x:row r="213">
      <x:c r="A213" s="27" t="str">
        <x:v>cinema-1-word-09</x:v>
      </x:c>
      <x:c r="B213" s="27" t="str">
        <x:v>cinema-1</x:v>
      </x:c>
      <x:c r="C213" s="27" t="n">
        <x:v>581</x:v>
      </x:c>
      <x:c r="D213" s="27" t="str">
        <x:v>L7 Cinema</x:v>
      </x:c>
      <x:c r="E213" s="27" t="str">
        <x:v>L7 Cinema 1</x:v>
      </x:c>
      <x:c r="F213" s="27" t="str">
        <x:v>B1</x:v>
      </x:c>
      <x:c r="G213" s="27" t="n">
        <x:v>9</x:v>
      </x:c>
      <x:c r="H213" s="27" t="str">
        <x:v>restroom</x:v>
      </x:c>
      <x:c r="I213" s="28" t="str"/>
      <x:c r="J213" s="27" t="str">
        <x:v>دورة مياه</x:v>
      </x:c>
      <x:c r="K213" s="28" t="str"/>
      <x:c r="L213" s="28" t="str"/>
      <x:c r="M213" s="28" t="str"/>
      <x:c r="N213" s="28" t="str"/>
      <x:c r="O213" s="28" t="str"/>
      <x:c r="P213" s="28" t="str"/>
      <x:c r="Q213" s="28" t="str"/>
      <x:c r="R213" s="28" t="str">
        <x:v>Needs review</x:v>
      </x:c>
    </x:row>
    <x:row r="214">
      <x:c r="A214" s="27" t="str">
        <x:v>cinema-1-word-10</x:v>
      </x:c>
      <x:c r="B214" s="27" t="str">
        <x:v>cinema-1</x:v>
      </x:c>
      <x:c r="C214" s="27" t="n">
        <x:v>581</x:v>
      </x:c>
      <x:c r="D214" s="27" t="str">
        <x:v>L7 Cinema</x:v>
      </x:c>
      <x:c r="E214" s="27" t="str">
        <x:v>L7 Cinema 1</x:v>
      </x:c>
      <x:c r="F214" s="27" t="str">
        <x:v>B1</x:v>
      </x:c>
      <x:c r="G214" s="27" t="n">
        <x:v>10</x:v>
      </x:c>
      <x:c r="H214" s="27" t="str">
        <x:v>parking lot</x:v>
      </x:c>
      <x:c r="I214" s="28" t="str"/>
      <x:c r="J214" s="27" t="str">
        <x:v>موقف سيارات</x:v>
      </x:c>
      <x:c r="K214" s="28" t="str"/>
      <x:c r="L214" s="28" t="str"/>
      <x:c r="M214" s="28" t="str"/>
      <x:c r="N214" s="28" t="str"/>
      <x:c r="O214" s="28" t="str"/>
      <x:c r="P214" s="28" t="str"/>
      <x:c r="Q214" s="28" t="str"/>
      <x:c r="R214" s="28" t="str">
        <x:v>Needs review</x:v>
      </x:c>
    </x:row>
    <x:row r="215">
      <x:c r="A215" s="27" t="str">
        <x:v>cinema-1-word-11</x:v>
      </x:c>
      <x:c r="B215" s="27" t="str">
        <x:v>cinema-1</x:v>
      </x:c>
      <x:c r="C215" s="27" t="n">
        <x:v>581</x:v>
      </x:c>
      <x:c r="D215" s="27" t="str">
        <x:v>L7 Cinema</x:v>
      </x:c>
      <x:c r="E215" s="27" t="str">
        <x:v>L7 Cinema 1</x:v>
      </x:c>
      <x:c r="F215" s="27" t="str">
        <x:v>B1</x:v>
      </x:c>
      <x:c r="G215" s="27" t="n">
        <x:v>11</x:v>
      </x:c>
      <x:c r="H215" s="27" t="str">
        <x:v>seat</x:v>
      </x:c>
      <x:c r="I215" s="28" t="str"/>
      <x:c r="J215" s="27" t="str">
        <x:v>مقعد</x:v>
      </x:c>
      <x:c r="K215" s="28" t="str"/>
      <x:c r="L215" s="28" t="str"/>
      <x:c r="M215" s="28" t="str"/>
      <x:c r="N215" s="28" t="str"/>
      <x:c r="O215" s="28" t="str"/>
      <x:c r="P215" s="28" t="str"/>
      <x:c r="Q215" s="28" t="str"/>
      <x:c r="R215" s="28" t="str">
        <x:v>Needs review</x:v>
      </x:c>
    </x:row>
    <x:row r="216">
      <x:c r="A216" s="27" t="str">
        <x:v>cinema-1-word-12</x:v>
      </x:c>
      <x:c r="B216" s="27" t="str">
        <x:v>cinema-1</x:v>
      </x:c>
      <x:c r="C216" s="27" t="n">
        <x:v>581</x:v>
      </x:c>
      <x:c r="D216" s="27" t="str">
        <x:v>L7 Cinema</x:v>
      </x:c>
      <x:c r="E216" s="27" t="str">
        <x:v>L7 Cinema 1</x:v>
      </x:c>
      <x:c r="F216" s="27" t="str">
        <x:v>B1</x:v>
      </x:c>
      <x:c r="G216" s="27" t="n">
        <x:v>12</x:v>
      </x:c>
      <x:c r="H216" s="27" t="str">
        <x:v>row</x:v>
      </x:c>
      <x:c r="I216" s="28" t="str"/>
      <x:c r="J216" s="27" t="str">
        <x:v>صف</x:v>
      </x:c>
      <x:c r="K216" s="28" t="str"/>
      <x:c r="L216" s="28" t="str"/>
      <x:c r="M216" s="28" t="str"/>
      <x:c r="N216" s="28" t="str"/>
      <x:c r="O216" s="28" t="str"/>
      <x:c r="P216" s="28" t="str"/>
      <x:c r="Q216" s="28" t="str"/>
      <x:c r="R216" s="28" t="str">
        <x:v>Needs review</x:v>
      </x:c>
    </x:row>
    <x:row r="217">
      <x:c r="A217" s="27" t="str">
        <x:v>cinema-1-word-13</x:v>
      </x:c>
      <x:c r="B217" s="27" t="str">
        <x:v>cinema-1</x:v>
      </x:c>
      <x:c r="C217" s="27" t="n">
        <x:v>581</x:v>
      </x:c>
      <x:c r="D217" s="27" t="str">
        <x:v>L7 Cinema</x:v>
      </x:c>
      <x:c r="E217" s="27" t="str">
        <x:v>L7 Cinema 1</x:v>
      </x:c>
      <x:c r="F217" s="27" t="str">
        <x:v>B1</x:v>
      </x:c>
      <x:c r="G217" s="27" t="n">
        <x:v>13</x:v>
      </x:c>
      <x:c r="H217" s="27" t="str">
        <x:v>aisle</x:v>
      </x:c>
      <x:c r="I217" s="28" t="str"/>
      <x:c r="J217" s="27" t="str">
        <x:v>ممر</x:v>
      </x:c>
      <x:c r="K217" s="28" t="str"/>
      <x:c r="L217" s="28" t="str"/>
      <x:c r="M217" s="28" t="str"/>
      <x:c r="N217" s="28" t="str"/>
      <x:c r="O217" s="28" t="str"/>
      <x:c r="P217" s="28" t="str"/>
      <x:c r="Q217" s="28" t="str"/>
      <x:c r="R217" s="28" t="str">
        <x:v>Needs review</x:v>
      </x:c>
    </x:row>
    <x:row r="218">
      <x:c r="A218" s="27" t="str">
        <x:v>cinema-1-word-14</x:v>
      </x:c>
      <x:c r="B218" s="27" t="str">
        <x:v>cinema-1</x:v>
      </x:c>
      <x:c r="C218" s="27" t="n">
        <x:v>581</x:v>
      </x:c>
      <x:c r="D218" s="27" t="str">
        <x:v>L7 Cinema</x:v>
      </x:c>
      <x:c r="E218" s="27" t="str">
        <x:v>L7 Cinema 1</x:v>
      </x:c>
      <x:c r="F218" s="27" t="str">
        <x:v>B1</x:v>
      </x:c>
      <x:c r="G218" s="27" t="n">
        <x:v>14</x:v>
      </x:c>
      <x:c r="H218" s="27" t="str">
        <x:v>armrest</x:v>
      </x:c>
      <x:c r="I218" s="28" t="str"/>
      <x:c r="J218" s="27" t="str">
        <x:v>مسند ذراع</x:v>
      </x:c>
      <x:c r="K218" s="28" t="str"/>
      <x:c r="L218" s="28" t="str"/>
      <x:c r="M218" s="28" t="str"/>
      <x:c r="N218" s="28" t="str"/>
      <x:c r="O218" s="28" t="str"/>
      <x:c r="P218" s="28" t="str"/>
      <x:c r="Q218" s="28" t="str"/>
      <x:c r="R218" s="28" t="str">
        <x:v>Needs review</x:v>
      </x:c>
    </x:row>
    <x:row r="219">
      <x:c r="A219" s="27" t="str">
        <x:v>cinema-1-word-15</x:v>
      </x:c>
      <x:c r="B219" s="27" t="str">
        <x:v>cinema-1</x:v>
      </x:c>
      <x:c r="C219" s="27" t="n">
        <x:v>581</x:v>
      </x:c>
      <x:c r="D219" s="27" t="str">
        <x:v>L7 Cinema</x:v>
      </x:c>
      <x:c r="E219" s="27" t="str">
        <x:v>L7 Cinema 1</x:v>
      </x:c>
      <x:c r="F219" s="27" t="str">
        <x:v>B1</x:v>
      </x:c>
      <x:c r="G219" s="27" t="n">
        <x:v>15</x:v>
      </x:c>
      <x:c r="H219" s="27" t="str">
        <x:v>cup holder</x:v>
      </x:c>
      <x:c r="I219" s="28" t="str"/>
      <x:c r="J219" s="27" t="str">
        <x:v>حامل أكواب</x:v>
      </x:c>
      <x:c r="K219" s="28" t="str"/>
      <x:c r="L219" s="28" t="str"/>
      <x:c r="M219" s="28" t="str"/>
      <x:c r="N219" s="28" t="str"/>
      <x:c r="O219" s="28" t="str"/>
      <x:c r="P219" s="28" t="str"/>
      <x:c r="Q219" s="28" t="str"/>
      <x:c r="R219" s="28" t="str">
        <x:v>Needs review</x:v>
      </x:c>
    </x:row>
    <x:row r="220">
      <x:c r="A220" s="27" t="str">
        <x:v>cinema-2-word-01</x:v>
      </x:c>
      <x:c r="B220" s="27" t="str">
        <x:v>cinema-2</x:v>
      </x:c>
      <x:c r="C220" s="27" t="n">
        <x:v>582</x:v>
      </x:c>
      <x:c r="D220" s="27" t="str">
        <x:v>L7 Cinema</x:v>
      </x:c>
      <x:c r="E220" s="27" t="str">
        <x:v>L7 Cinema 2</x:v>
      </x:c>
      <x:c r="F220" s="27" t="str">
        <x:v>B1</x:v>
      </x:c>
      <x:c r="G220" s="27" t="n">
        <x:v>1</x:v>
      </x:c>
      <x:c r="H220" s="27" t="str">
        <x:v>3D glasses</x:v>
      </x:c>
      <x:c r="I220" s="28" t="str"/>
      <x:c r="J220" s="27" t="str">
        <x:v>مصطلح مرتبط بالموضوع يُسمّى «3د جلاسسيس»</x:v>
      </x:c>
      <x:c r="K220" s="28" t="str"/>
      <x:c r="L220" s="28" t="str"/>
      <x:c r="M220" s="28" t="str"/>
      <x:c r="N220" s="28" t="str"/>
      <x:c r="O220" s="28" t="str"/>
      <x:c r="P220" s="28" t="str"/>
      <x:c r="Q220" s="28" t="str"/>
      <x:c r="R220" s="28" t="str">
        <x:v>Needs review</x:v>
      </x:c>
    </x:row>
    <x:row r="221">
      <x:c r="A221" s="27" t="str">
        <x:v>cinema-2-word-02</x:v>
      </x:c>
      <x:c r="B221" s="27" t="str">
        <x:v>cinema-2</x:v>
      </x:c>
      <x:c r="C221" s="27" t="n">
        <x:v>582</x:v>
      </x:c>
      <x:c r="D221" s="27" t="str">
        <x:v>L7 Cinema</x:v>
      </x:c>
      <x:c r="E221" s="27" t="str">
        <x:v>L7 Cinema 2</x:v>
      </x:c>
      <x:c r="F221" s="27" t="str">
        <x:v>B1</x:v>
      </x:c>
      <x:c r="G221" s="27" t="n">
        <x:v>2</x:v>
      </x:c>
      <x:c r="H221" s="27" t="str">
        <x:v>recliner</x:v>
      </x:c>
      <x:c r="I221" s="28" t="str"/>
      <x:c r="J221" s="27" t="str">
        <x:v>مصطلح مرتبط بالموضوع يُسمّى «ريكلينير»</x:v>
      </x:c>
      <x:c r="K221" s="28" t="str"/>
      <x:c r="L221" s="28" t="str"/>
      <x:c r="M221" s="28" t="str"/>
      <x:c r="N221" s="28" t="str"/>
      <x:c r="O221" s="28" t="str"/>
      <x:c r="P221" s="28" t="str"/>
      <x:c r="Q221" s="28" t="str"/>
      <x:c r="R221" s="28" t="str">
        <x:v>Needs review</x:v>
      </x:c>
    </x:row>
    <x:row r="222">
      <x:c r="A222" s="27" t="str">
        <x:v>cinema-2-word-03</x:v>
      </x:c>
      <x:c r="B222" s="27" t="str">
        <x:v>cinema-2</x:v>
      </x:c>
      <x:c r="C222" s="27" t="n">
        <x:v>582</x:v>
      </x:c>
      <x:c r="D222" s="27" t="str">
        <x:v>L7 Cinema</x:v>
      </x:c>
      <x:c r="E222" s="27" t="str">
        <x:v>L7 Cinema 2</x:v>
      </x:c>
      <x:c r="F222" s="27" t="str">
        <x:v>B1</x:v>
      </x:c>
      <x:c r="G222" s="27" t="n">
        <x:v>3</x:v>
      </x:c>
      <x:c r="H222" s="27" t="str">
        <x:v>balcony</x:v>
      </x:c>
      <x:c r="I222" s="28" t="str"/>
      <x:c r="J222" s="27" t="str">
        <x:v>شرفة</x:v>
      </x:c>
      <x:c r="K222" s="28" t="str"/>
      <x:c r="L222" s="28" t="str"/>
      <x:c r="M222" s="28" t="str"/>
      <x:c r="N222" s="28" t="str"/>
      <x:c r="O222" s="28" t="str"/>
      <x:c r="P222" s="28" t="str"/>
      <x:c r="Q222" s="28" t="str"/>
      <x:c r="R222" s="28" t="str">
        <x:v>Needs review</x:v>
      </x:c>
    </x:row>
    <x:row r="223">
      <x:c r="A223" s="27" t="str">
        <x:v>cinema-2-word-04</x:v>
      </x:c>
      <x:c r="B223" s="27" t="str">
        <x:v>cinema-2</x:v>
      </x:c>
      <x:c r="C223" s="27" t="n">
        <x:v>582</x:v>
      </x:c>
      <x:c r="D223" s="27" t="str">
        <x:v>L7 Cinema</x:v>
      </x:c>
      <x:c r="E223" s="27" t="str">
        <x:v>L7 Cinema 2</x:v>
      </x:c>
      <x:c r="F223" s="27" t="str">
        <x:v>B1</x:v>
      </x:c>
      <x:c r="G223" s="27" t="n">
        <x:v>4</x:v>
      </x:c>
      <x:c r="H223" s="27" t="str">
        <x:v>front row</x:v>
      </x:c>
      <x:c r="I223" s="28" t="str"/>
      <x:c r="J223" s="27" t="str">
        <x:v>غرفة يُسمّى «فرونت روو»</x:v>
      </x:c>
      <x:c r="K223" s="28" t="str"/>
      <x:c r="L223" s="28" t="str"/>
      <x:c r="M223" s="28" t="str"/>
      <x:c r="N223" s="28" t="str"/>
      <x:c r="O223" s="28" t="str"/>
      <x:c r="P223" s="28" t="str"/>
      <x:c r="Q223" s="28" t="str"/>
      <x:c r="R223" s="28" t="str">
        <x:v>Needs review</x:v>
      </x:c>
    </x:row>
    <x:row r="224">
      <x:c r="A224" s="27" t="str">
        <x:v>cinema-2-word-05</x:v>
      </x:c>
      <x:c r="B224" s="27" t="str">
        <x:v>cinema-2</x:v>
      </x:c>
      <x:c r="C224" s="27" t="n">
        <x:v>582</x:v>
      </x:c>
      <x:c r="D224" s="27" t="str">
        <x:v>L7 Cinema</x:v>
      </x:c>
      <x:c r="E224" s="27" t="str">
        <x:v>L7 Cinema 2</x:v>
      </x:c>
      <x:c r="F224" s="27" t="str">
        <x:v>B1</x:v>
      </x:c>
      <x:c r="G224" s="27" t="n">
        <x:v>5</x:v>
      </x:c>
      <x:c r="H224" s="27" t="str">
        <x:v>back row</x:v>
      </x:c>
      <x:c r="I224" s="28" t="str"/>
      <x:c r="J224" s="27" t="str">
        <x:v>الصف الخلفي</x:v>
      </x:c>
      <x:c r="K224" s="28" t="str"/>
      <x:c r="L224" s="28" t="str"/>
      <x:c r="M224" s="28" t="str"/>
      <x:c r="N224" s="28" t="str"/>
      <x:c r="O224" s="28" t="str"/>
      <x:c r="P224" s="28" t="str"/>
      <x:c r="Q224" s="28" t="str"/>
      <x:c r="R224" s="28" t="str">
        <x:v>Needs review</x:v>
      </x:c>
    </x:row>
    <x:row r="225">
      <x:c r="A225" s="27" t="str">
        <x:v>cinema-2-word-06</x:v>
      </x:c>
      <x:c r="B225" s="27" t="str">
        <x:v>cinema-2</x:v>
      </x:c>
      <x:c r="C225" s="27" t="n">
        <x:v>582</x:v>
      </x:c>
      <x:c r="D225" s="27" t="str">
        <x:v>L7 Cinema</x:v>
      </x:c>
      <x:c r="E225" s="27" t="str">
        <x:v>L7 Cinema 2</x:v>
      </x:c>
      <x:c r="F225" s="27" t="str">
        <x:v>B1</x:v>
      </x:c>
      <x:c r="G225" s="27" t="n">
        <x:v>6</x:v>
      </x:c>
      <x:c r="H225" s="27" t="str">
        <x:v>popcorn</x:v>
      </x:c>
      <x:c r="I225" s="28" t="str"/>
      <x:c r="J225" s="27" t="str">
        <x:v>فشار</x:v>
      </x:c>
      <x:c r="K225" s="28" t="str"/>
      <x:c r="L225" s="28" t="str"/>
      <x:c r="M225" s="28" t="str"/>
      <x:c r="N225" s="28" t="str"/>
      <x:c r="O225" s="28" t="str"/>
      <x:c r="P225" s="28" t="str"/>
      <x:c r="Q225" s="28" t="str"/>
      <x:c r="R225" s="28" t="str">
        <x:v>Needs review</x:v>
      </x:c>
    </x:row>
    <x:row r="226">
      <x:c r="A226" s="27" t="str">
        <x:v>cinema-2-word-07</x:v>
      </x:c>
      <x:c r="B226" s="27" t="str">
        <x:v>cinema-2</x:v>
      </x:c>
      <x:c r="C226" s="27" t="n">
        <x:v>582</x:v>
      </x:c>
      <x:c r="D226" s="27" t="str">
        <x:v>L7 Cinema</x:v>
      </x:c>
      <x:c r="E226" s="27" t="str">
        <x:v>L7 Cinema 2</x:v>
      </x:c>
      <x:c r="F226" s="27" t="str">
        <x:v>B1</x:v>
      </x:c>
      <x:c r="G226" s="27" t="n">
        <x:v>7</x:v>
      </x:c>
      <x:c r="H226" s="27" t="str">
        <x:v>soda</x:v>
      </x:c>
      <x:c r="I226" s="28" t="str"/>
      <x:c r="J226" s="27" t="str">
        <x:v>مشروب غازي</x:v>
      </x:c>
      <x:c r="K226" s="28" t="str"/>
      <x:c r="L226" s="28" t="str"/>
      <x:c r="M226" s="28" t="str"/>
      <x:c r="N226" s="28" t="str"/>
      <x:c r="O226" s="28" t="str"/>
      <x:c r="P226" s="28" t="str"/>
      <x:c r="Q226" s="28" t="str"/>
      <x:c r="R226" s="28" t="str">
        <x:v>Needs review</x:v>
      </x:c>
    </x:row>
    <x:row r="227">
      <x:c r="A227" s="27" t="str">
        <x:v>cinema-2-word-08</x:v>
      </x:c>
      <x:c r="B227" s="27" t="str">
        <x:v>cinema-2</x:v>
      </x:c>
      <x:c r="C227" s="27" t="n">
        <x:v>582</x:v>
      </x:c>
      <x:c r="D227" s="27" t="str">
        <x:v>L7 Cinema</x:v>
      </x:c>
      <x:c r="E227" s="27" t="str">
        <x:v>L7 Cinema 2</x:v>
      </x:c>
      <x:c r="F227" s="27" t="str">
        <x:v>B1</x:v>
      </x:c>
      <x:c r="G227" s="27" t="n">
        <x:v>8</x:v>
      </x:c>
      <x:c r="H227" s="27" t="str">
        <x:v>nachos</x:v>
      </x:c>
      <x:c r="I227" s="28" t="str"/>
      <x:c r="J227" s="27" t="str">
        <x:v>مصطلح مرتبط بالموضوع يُسمّى «ناتشوس»</x:v>
      </x:c>
      <x:c r="K227" s="28" t="str"/>
      <x:c r="L227" s="28" t="str"/>
      <x:c r="M227" s="28" t="str"/>
      <x:c r="N227" s="28" t="str"/>
      <x:c r="O227" s="28" t="str"/>
      <x:c r="P227" s="28" t="str"/>
      <x:c r="Q227" s="28" t="str"/>
      <x:c r="R227" s="28" t="str">
        <x:v>Needs review</x:v>
      </x:c>
    </x:row>
    <x:row r="228">
      <x:c r="A228" s="27" t="str">
        <x:v>cinema-2-word-09</x:v>
      </x:c>
      <x:c r="B228" s="27" t="str">
        <x:v>cinema-2</x:v>
      </x:c>
      <x:c r="C228" s="27" t="n">
        <x:v>582</x:v>
      </x:c>
      <x:c r="D228" s="27" t="str">
        <x:v>L7 Cinema</x:v>
      </x:c>
      <x:c r="E228" s="27" t="str">
        <x:v>L7 Cinema 2</x:v>
      </x:c>
      <x:c r="F228" s="27" t="str">
        <x:v>B1</x:v>
      </x:c>
      <x:c r="G228" s="27" t="n">
        <x:v>9</x:v>
      </x:c>
      <x:c r="H228" s="27" t="str">
        <x:v>candy</x:v>
      </x:c>
      <x:c r="I228" s="28" t="str"/>
      <x:c r="J228" s="27" t="str">
        <x:v>حلوى</x:v>
      </x:c>
      <x:c r="K228" s="28" t="str"/>
      <x:c r="L228" s="28" t="str"/>
      <x:c r="M228" s="28" t="str"/>
      <x:c r="N228" s="28" t="str"/>
      <x:c r="O228" s="28" t="str"/>
      <x:c r="P228" s="28" t="str"/>
      <x:c r="Q228" s="28" t="str"/>
      <x:c r="R228" s="28" t="str">
        <x:v>Needs review</x:v>
      </x:c>
    </x:row>
    <x:row r="229">
      <x:c r="A229" s="27" t="str">
        <x:v>cinema-2-word-10</x:v>
      </x:c>
      <x:c r="B229" s="27" t="str">
        <x:v>cinema-2</x:v>
      </x:c>
      <x:c r="C229" s="27" t="n">
        <x:v>582</x:v>
      </x:c>
      <x:c r="D229" s="27" t="str">
        <x:v>L7 Cinema</x:v>
      </x:c>
      <x:c r="E229" s="27" t="str">
        <x:v>L7 Cinema 2</x:v>
      </x:c>
      <x:c r="F229" s="27" t="str">
        <x:v>B1</x:v>
      </x:c>
      <x:c r="G229" s="27" t="n">
        <x:v>10</x:v>
      </x:c>
      <x:c r="H229" s="27" t="str">
        <x:v>hot dog</x:v>
      </x:c>
      <x:c r="I229" s="28" t="str"/>
      <x:c r="J229" s="27" t="str">
        <x:v>هوت دوغ؛ نقانق في خبز</x:v>
      </x:c>
      <x:c r="K229" s="28" t="str"/>
      <x:c r="L229" s="28" t="str"/>
      <x:c r="M229" s="28" t="str"/>
      <x:c r="N229" s="28" t="str"/>
      <x:c r="O229" s="28" t="str"/>
      <x:c r="P229" s="28" t="str"/>
      <x:c r="Q229" s="28" t="str"/>
      <x:c r="R229" s="28" t="str">
        <x:v>Needs review</x:v>
      </x:c>
    </x:row>
    <x:row r="230">
      <x:c r="A230" s="27" t="str">
        <x:v>cinema-2-word-11</x:v>
      </x:c>
      <x:c r="B230" s="27" t="str">
        <x:v>cinema-2</x:v>
      </x:c>
      <x:c r="C230" s="27" t="n">
        <x:v>582</x:v>
      </x:c>
      <x:c r="D230" s="27" t="str">
        <x:v>L7 Cinema</x:v>
      </x:c>
      <x:c r="E230" s="27" t="str">
        <x:v>L7 Cinema 2</x:v>
      </x:c>
      <x:c r="F230" s="27" t="str">
        <x:v>B1</x:v>
      </x:c>
      <x:c r="G230" s="27" t="n">
        <x:v>11</x:v>
      </x:c>
      <x:c r="H230" s="27" t="str">
        <x:v>ice cream</x:v>
      </x:c>
      <x:c r="I230" s="28" t="str"/>
      <x:c r="J230" s="27" t="str">
        <x:v>كريمة ثلج</x:v>
      </x:c>
      <x:c r="K230" s="28" t="str"/>
      <x:c r="L230" s="28" t="str"/>
      <x:c r="M230" s="28" t="str"/>
      <x:c r="N230" s="28" t="str"/>
      <x:c r="O230" s="28" t="str"/>
      <x:c r="P230" s="28" t="str"/>
      <x:c r="Q230" s="28" t="str"/>
      <x:c r="R230" s="28" t="str">
        <x:v>Needs review</x:v>
      </x:c>
    </x:row>
    <x:row r="231">
      <x:c r="A231" s="27" t="str">
        <x:v>cinema-2-word-12</x:v>
      </x:c>
      <x:c r="B231" s="27" t="str">
        <x:v>cinema-2</x:v>
      </x:c>
      <x:c r="C231" s="27" t="n">
        <x:v>582</x:v>
      </x:c>
      <x:c r="D231" s="27" t="str">
        <x:v>L7 Cinema</x:v>
      </x:c>
      <x:c r="E231" s="27" t="str">
        <x:v>L7 Cinema 2</x:v>
      </x:c>
      <x:c r="F231" s="27" t="str">
        <x:v>B1</x:v>
      </x:c>
      <x:c r="G231" s="27" t="n">
        <x:v>12</x:v>
      </x:c>
      <x:c r="H231" s="27" t="str">
        <x:v>pretzel</x:v>
      </x:c>
      <x:c r="I231" s="28" t="str"/>
      <x:c r="J231" s="27" t="str">
        <x:v>بريتزل</x:v>
      </x:c>
      <x:c r="K231" s="28" t="str"/>
      <x:c r="L231" s="28" t="str"/>
      <x:c r="M231" s="28" t="str"/>
      <x:c r="N231" s="28" t="str"/>
      <x:c r="O231" s="28" t="str"/>
      <x:c r="P231" s="28" t="str"/>
      <x:c r="Q231" s="28" t="str"/>
      <x:c r="R231" s="28" t="str">
        <x:v>Needs review</x:v>
      </x:c>
    </x:row>
    <x:row r="232">
      <x:c r="A232" s="27" t="str">
        <x:v>cinema-2-word-13</x:v>
      </x:c>
      <x:c r="B232" s="27" t="str">
        <x:v>cinema-2</x:v>
      </x:c>
      <x:c r="C232" s="27" t="n">
        <x:v>582</x:v>
      </x:c>
      <x:c r="D232" s="27" t="str">
        <x:v>L7 Cinema</x:v>
      </x:c>
      <x:c r="E232" s="27" t="str">
        <x:v>L7 Cinema 2</x:v>
      </x:c>
      <x:c r="F232" s="27" t="str">
        <x:v>B1</x:v>
      </x:c>
      <x:c r="G232" s="27" t="n">
        <x:v>13</x:v>
      </x:c>
      <x:c r="H232" s="27" t="str">
        <x:v>slushie</x:v>
      </x:c>
      <x:c r="I232" s="28" t="str"/>
      <x:c r="J232" s="27" t="str">
        <x:v>مشروب سلاش مثلج</x:v>
      </x:c>
      <x:c r="K232" s="28" t="str"/>
      <x:c r="L232" s="28" t="str"/>
      <x:c r="M232" s="28" t="str"/>
      <x:c r="N232" s="28" t="str"/>
      <x:c r="O232" s="28" t="str"/>
      <x:c r="P232" s="28" t="str"/>
      <x:c r="Q232" s="28" t="str"/>
      <x:c r="R232" s="28" t="str">
        <x:v>Needs review</x:v>
      </x:c>
    </x:row>
    <x:row r="233">
      <x:c r="A233" s="27" t="str">
        <x:v>cinema-2-word-14</x:v>
      </x:c>
      <x:c r="B233" s="27" t="str">
        <x:v>cinema-2</x:v>
      </x:c>
      <x:c r="C233" s="27" t="n">
        <x:v>582</x:v>
      </x:c>
      <x:c r="D233" s="27" t="str">
        <x:v>L7 Cinema</x:v>
      </x:c>
      <x:c r="E233" s="27" t="str">
        <x:v>L7 Cinema 2</x:v>
      </x:c>
      <x:c r="F233" s="27" t="str">
        <x:v>B1</x:v>
      </x:c>
      <x:c r="G233" s="27" t="n">
        <x:v>14</x:v>
      </x:c>
      <x:c r="H233" s="27" t="str">
        <x:v>water bottle</x:v>
      </x:c>
      <x:c r="I233" s="28" t="str"/>
      <x:c r="J233" s="27" t="str">
        <x:v>زجاجة ماء</x:v>
      </x:c>
      <x:c r="K233" s="28" t="str"/>
      <x:c r="L233" s="28" t="str"/>
      <x:c r="M233" s="28" t="str"/>
      <x:c r="N233" s="28" t="str"/>
      <x:c r="O233" s="28" t="str"/>
      <x:c r="P233" s="28" t="str"/>
      <x:c r="Q233" s="28" t="str"/>
      <x:c r="R233" s="28" t="str">
        <x:v>Needs review</x:v>
      </x:c>
    </x:row>
    <x:row r="234">
      <x:c r="A234" s="27" t="str">
        <x:v>cinema-2-word-15</x:v>
      </x:c>
      <x:c r="B234" s="27" t="str">
        <x:v>cinema-2</x:v>
      </x:c>
      <x:c r="C234" s="27" t="n">
        <x:v>582</x:v>
      </x:c>
      <x:c r="D234" s="27" t="str">
        <x:v>L7 Cinema</x:v>
      </x:c>
      <x:c r="E234" s="27" t="str">
        <x:v>L7 Cinema 2</x:v>
      </x:c>
      <x:c r="F234" s="27" t="str">
        <x:v>B1</x:v>
      </x:c>
      <x:c r="G234" s="27" t="n">
        <x:v>15</x:v>
      </x:c>
      <x:c r="H234" s="27" t="str">
        <x:v>combo meal</x:v>
      </x:c>
      <x:c r="I234" s="28" t="str"/>
      <x:c r="J234" s="27" t="str">
        <x:v>وجبة كومبو</x:v>
      </x:c>
      <x:c r="K234" s="28" t="str"/>
      <x:c r="L234" s="28" t="str"/>
      <x:c r="M234" s="28" t="str"/>
      <x:c r="N234" s="28" t="str"/>
      <x:c r="O234" s="28" t="str"/>
      <x:c r="P234" s="28" t="str"/>
      <x:c r="Q234" s="28" t="str"/>
      <x:c r="R234" s="28" t="str">
        <x:v>Needs review</x:v>
      </x:c>
    </x:row>
    <x:row r="235">
      <x:c r="A235" s="27" t="str">
        <x:v>cinema-3-word-01</x:v>
      </x:c>
      <x:c r="B235" s="27" t="str">
        <x:v>cinema-3</x:v>
      </x:c>
      <x:c r="C235" s="27" t="n">
        <x:v>583</x:v>
      </x:c>
      <x:c r="D235" s="27" t="str">
        <x:v>L7 Cinema</x:v>
      </x:c>
      <x:c r="E235" s="27" t="str">
        <x:v>L7 Cinema 3</x:v>
      </x:c>
      <x:c r="F235" s="27" t="str">
        <x:v>B1</x:v>
      </x:c>
      <x:c r="G235" s="27" t="n">
        <x:v>1</x:v>
      </x:c>
      <x:c r="H235" s="27" t="str">
        <x:v>movie</x:v>
      </x:c>
      <x:c r="I235" s="28" t="str"/>
      <x:c r="J235" s="27" t="str">
        <x:v>مصطلح مرتبط بالموضوع يُسمّى «موفيي»</x:v>
      </x:c>
      <x:c r="K235" s="28" t="str"/>
      <x:c r="L235" s="28" t="str"/>
      <x:c r="M235" s="28" t="str"/>
      <x:c r="N235" s="28" t="str"/>
      <x:c r="O235" s="28" t="str"/>
      <x:c r="P235" s="28" t="str"/>
      <x:c r="Q235" s="28" t="str"/>
      <x:c r="R235" s="28" t="str">
        <x:v>Needs review</x:v>
      </x:c>
    </x:row>
    <x:row r="236">
      <x:c r="A236" s="27" t="str">
        <x:v>cinema-3-word-02</x:v>
      </x:c>
      <x:c r="B236" s="27" t="str">
        <x:v>cinema-3</x:v>
      </x:c>
      <x:c r="C236" s="27" t="n">
        <x:v>583</x:v>
      </x:c>
      <x:c r="D236" s="27" t="str">
        <x:v>L7 Cinema</x:v>
      </x:c>
      <x:c r="E236" s="27" t="str">
        <x:v>L7 Cinema 3</x:v>
      </x:c>
      <x:c r="F236" s="27" t="str">
        <x:v>B1</x:v>
      </x:c>
      <x:c r="G236" s="27" t="n">
        <x:v>2</x:v>
      </x:c>
      <x:c r="H236" s="27" t="str">
        <x:v>trailer</x:v>
      </x:c>
      <x:c r="I236" s="28" t="str"/>
      <x:c r="J236" s="27" t="str">
        <x:v>مقطورة</x:v>
      </x:c>
      <x:c r="K236" s="28" t="str"/>
      <x:c r="L236" s="28" t="str"/>
      <x:c r="M236" s="28" t="str"/>
      <x:c r="N236" s="28" t="str"/>
      <x:c r="O236" s="28" t="str"/>
      <x:c r="P236" s="28" t="str"/>
      <x:c r="Q236" s="28" t="str"/>
      <x:c r="R236" s="28" t="str">
        <x:v>Needs review</x:v>
      </x:c>
    </x:row>
    <x:row r="237">
      <x:c r="A237" s="27" t="str">
        <x:v>cinema-3-word-03</x:v>
      </x:c>
      <x:c r="B237" s="27" t="str">
        <x:v>cinema-3</x:v>
      </x:c>
      <x:c r="C237" s="27" t="n">
        <x:v>583</x:v>
      </x:c>
      <x:c r="D237" s="27" t="str">
        <x:v>L7 Cinema</x:v>
      </x:c>
      <x:c r="E237" s="27" t="str">
        <x:v>L7 Cinema 3</x:v>
      </x:c>
      <x:c r="F237" s="27" t="str">
        <x:v>B1</x:v>
      </x:c>
      <x:c r="G237" s="27" t="n">
        <x:v>3</x:v>
      </x:c>
      <x:c r="H237" s="27" t="str">
        <x:v>credits</x:v>
      </x:c>
      <x:c r="I237" s="28" t="str"/>
      <x:c r="J237" s="27" t="str">
        <x:v>مصطلح مرتبط بالموضوع يُسمّى «كريديتس»</x:v>
      </x:c>
      <x:c r="K237" s="28" t="str"/>
      <x:c r="L237" s="28" t="str"/>
      <x:c r="M237" s="28" t="str"/>
      <x:c r="N237" s="28" t="str"/>
      <x:c r="O237" s="28" t="str"/>
      <x:c r="P237" s="28" t="str"/>
      <x:c r="Q237" s="28" t="str"/>
      <x:c r="R237" s="28" t="str">
        <x:v>Needs review</x:v>
      </x:c>
    </x:row>
    <x:row r="238">
      <x:c r="A238" s="27" t="str">
        <x:v>cinema-3-word-04</x:v>
      </x:c>
      <x:c r="B238" s="27" t="str">
        <x:v>cinema-3</x:v>
      </x:c>
      <x:c r="C238" s="27" t="n">
        <x:v>583</x:v>
      </x:c>
      <x:c r="D238" s="27" t="str">
        <x:v>L7 Cinema</x:v>
      </x:c>
      <x:c r="E238" s="27" t="str">
        <x:v>L7 Cinema 3</x:v>
      </x:c>
      <x:c r="F238" s="27" t="str">
        <x:v>B1</x:v>
      </x:c>
      <x:c r="G238" s="27" t="n">
        <x:v>4</x:v>
      </x:c>
      <x:c r="H238" s="27" t="str">
        <x:v>director</x:v>
      </x:c>
      <x:c r="I238" s="28" t="str"/>
      <x:c r="J238" s="27" t="str">
        <x:v>مخرج</x:v>
      </x:c>
      <x:c r="K238" s="28" t="str"/>
      <x:c r="L238" s="28" t="str"/>
      <x:c r="M238" s="28" t="str"/>
      <x:c r="N238" s="28" t="str"/>
      <x:c r="O238" s="28" t="str"/>
      <x:c r="P238" s="28" t="str"/>
      <x:c r="Q238" s="28" t="str"/>
      <x:c r="R238" s="28" t="str">
        <x:v>Needs review</x:v>
      </x:c>
    </x:row>
    <x:row r="239">
      <x:c r="A239" s="27" t="str">
        <x:v>cinema-3-word-05</x:v>
      </x:c>
      <x:c r="B239" s="27" t="str">
        <x:v>cinema-3</x:v>
      </x:c>
      <x:c r="C239" s="27" t="n">
        <x:v>583</x:v>
      </x:c>
      <x:c r="D239" s="27" t="str">
        <x:v>L7 Cinema</x:v>
      </x:c>
      <x:c r="E239" s="27" t="str">
        <x:v>L7 Cinema 3</x:v>
      </x:c>
      <x:c r="F239" s="27" t="str">
        <x:v>B1</x:v>
      </x:c>
      <x:c r="G239" s="27" t="n">
        <x:v>5</x:v>
      </x:c>
      <x:c r="H239" s="27" t="str">
        <x:v>actor</x:v>
      </x:c>
      <x:c r="I239" s="28" t="str"/>
      <x:c r="J239" s="27" t="str">
        <x:v>ممثل</x:v>
      </x:c>
      <x:c r="K239" s="28" t="str"/>
      <x:c r="L239" s="28" t="str"/>
      <x:c r="M239" s="28" t="str"/>
      <x:c r="N239" s="28" t="str"/>
      <x:c r="O239" s="28" t="str"/>
      <x:c r="P239" s="28" t="str"/>
      <x:c r="Q239" s="28" t="str"/>
      <x:c r="R239" s="28" t="str">
        <x:v>Needs review</x:v>
      </x:c>
    </x:row>
    <x:row r="240">
      <x:c r="A240" s="27" t="str">
        <x:v>cinema-3-word-06</x:v>
      </x:c>
      <x:c r="B240" s="27" t="str">
        <x:v>cinema-3</x:v>
      </x:c>
      <x:c r="C240" s="27" t="n">
        <x:v>583</x:v>
      </x:c>
      <x:c r="D240" s="27" t="str">
        <x:v>L7 Cinema</x:v>
      </x:c>
      <x:c r="E240" s="27" t="str">
        <x:v>L7 Cinema 3</x:v>
      </x:c>
      <x:c r="F240" s="27" t="str">
        <x:v>B1</x:v>
      </x:c>
      <x:c r="G240" s="27" t="n">
        <x:v>6</x:v>
      </x:c>
      <x:c r="H240" s="27" t="str">
        <x:v>actress</x:v>
      </x:c>
      <x:c r="I240" s="28" t="str"/>
      <x:c r="J240" s="27" t="str">
        <x:v>ممثلة</x:v>
      </x:c>
      <x:c r="K240" s="28" t="str"/>
      <x:c r="L240" s="28" t="str"/>
      <x:c r="M240" s="28" t="str"/>
      <x:c r="N240" s="28" t="str"/>
      <x:c r="O240" s="28" t="str"/>
      <x:c r="P240" s="28" t="str"/>
      <x:c r="Q240" s="28" t="str"/>
      <x:c r="R240" s="28" t="str">
        <x:v>Needs review</x:v>
      </x:c>
    </x:row>
    <x:row r="241">
      <x:c r="A241" s="27" t="str">
        <x:v>cinema-3-word-07</x:v>
      </x:c>
      <x:c r="B241" s="27" t="str">
        <x:v>cinema-3</x:v>
      </x:c>
      <x:c r="C241" s="27" t="n">
        <x:v>583</x:v>
      </x:c>
      <x:c r="D241" s="27" t="str">
        <x:v>L7 Cinema</x:v>
      </x:c>
      <x:c r="E241" s="27" t="str">
        <x:v>L7 Cinema 3</x:v>
      </x:c>
      <x:c r="F241" s="27" t="str">
        <x:v>B1</x:v>
      </x:c>
      <x:c r="G241" s="27" t="n">
        <x:v>7</x:v>
      </x:c>
      <x:c r="H241" s="27" t="str">
        <x:v>scene</x:v>
      </x:c>
      <x:c r="I241" s="28" t="str"/>
      <x:c r="J241" s="27" t="str">
        <x:v>مشهد</x:v>
      </x:c>
      <x:c r="K241" s="28" t="str"/>
      <x:c r="L241" s="28" t="str"/>
      <x:c r="M241" s="28" t="str"/>
      <x:c r="N241" s="28" t="str"/>
      <x:c r="O241" s="28" t="str"/>
      <x:c r="P241" s="28" t="str"/>
      <x:c r="Q241" s="28" t="str"/>
      <x:c r="R241" s="28" t="str">
        <x:v>Needs review</x:v>
      </x:c>
    </x:row>
    <x:row r="242">
      <x:c r="A242" s="27" t="str">
        <x:v>cinema-3-word-08</x:v>
      </x:c>
      <x:c r="B242" s="27" t="str">
        <x:v>cinema-3</x:v>
      </x:c>
      <x:c r="C242" s="27" t="n">
        <x:v>583</x:v>
      </x:c>
      <x:c r="D242" s="27" t="str">
        <x:v>L7 Cinema</x:v>
      </x:c>
      <x:c r="E242" s="27" t="str">
        <x:v>L7 Cinema 3</x:v>
      </x:c>
      <x:c r="F242" s="27" t="str">
        <x:v>B1</x:v>
      </x:c>
      <x:c r="G242" s="27" t="n">
        <x:v>8</x:v>
      </x:c>
      <x:c r="H242" s="27" t="str">
        <x:v>soundtrack</x:v>
      </x:c>
      <x:c r="I242" s="28" t="str"/>
      <x:c r="J242" s="27" t="str">
        <x:v>مصطلح مرتبط بالموضوع يُسمّى «سووندتراك»</x:v>
      </x:c>
      <x:c r="K242" s="28" t="str"/>
      <x:c r="L242" s="28" t="str"/>
      <x:c r="M242" s="28" t="str"/>
      <x:c r="N242" s="28" t="str"/>
      <x:c r="O242" s="28" t="str"/>
      <x:c r="P242" s="28" t="str"/>
      <x:c r="Q242" s="28" t="str"/>
      <x:c r="R242" s="28" t="str">
        <x:v>Needs review</x:v>
      </x:c>
    </x:row>
    <x:row r="243">
      <x:c r="A243" s="27" t="str">
        <x:v>cinema-3-word-09</x:v>
      </x:c>
      <x:c r="B243" s="27" t="str">
        <x:v>cinema-3</x:v>
      </x:c>
      <x:c r="C243" s="27" t="n">
        <x:v>583</x:v>
      </x:c>
      <x:c r="D243" s="27" t="str">
        <x:v>L7 Cinema</x:v>
      </x:c>
      <x:c r="E243" s="27" t="str">
        <x:v>L7 Cinema 3</x:v>
      </x:c>
      <x:c r="F243" s="27" t="str">
        <x:v>B1</x:v>
      </x:c>
      <x:c r="G243" s="27" t="n">
        <x:v>9</x:v>
      </x:c>
      <x:c r="H243" s="27" t="str">
        <x:v>subtitle</x:v>
      </x:c>
      <x:c r="I243" s="28" t="str"/>
      <x:c r="J243" s="27" t="str">
        <x:v>مصطلح مرتبط بالموضوع يُسمّى «سوبتيتلي»</x:v>
      </x:c>
      <x:c r="K243" s="28" t="str"/>
      <x:c r="L243" s="28" t="str"/>
      <x:c r="M243" s="28" t="str"/>
      <x:c r="N243" s="28" t="str"/>
      <x:c r="O243" s="28" t="str"/>
      <x:c r="P243" s="28" t="str"/>
      <x:c r="Q243" s="28" t="str"/>
      <x:c r="R243" s="28" t="str">
        <x:v>Needs review</x:v>
      </x:c>
    </x:row>
    <x:row r="244">
      <x:c r="A244" s="27" t="str">
        <x:v>cinema-3-word-10</x:v>
      </x:c>
      <x:c r="B244" s="27" t="str">
        <x:v>cinema-3</x:v>
      </x:c>
      <x:c r="C244" s="27" t="n">
        <x:v>583</x:v>
      </x:c>
      <x:c r="D244" s="27" t="str">
        <x:v>L7 Cinema</x:v>
      </x:c>
      <x:c r="E244" s="27" t="str">
        <x:v>L7 Cinema 3</x:v>
      </x:c>
      <x:c r="F244" s="27" t="str">
        <x:v>B1</x:v>
      </x:c>
      <x:c r="G244" s="27" t="n">
        <x:v>10</x:v>
      </x:c>
      <x:c r="H244" s="27" t="str">
        <x:v>animation</x:v>
      </x:c>
      <x:c r="I244" s="28" t="str"/>
      <x:c r="J244" s="27" t="str">
        <x:v>رسوم متحركة</x:v>
      </x:c>
      <x:c r="K244" s="28" t="str"/>
      <x:c r="L244" s="28" t="str"/>
      <x:c r="M244" s="28" t="str"/>
      <x:c r="N244" s="28" t="str"/>
      <x:c r="O244" s="28" t="str"/>
      <x:c r="P244" s="28" t="str"/>
      <x:c r="Q244" s="28" t="str"/>
      <x:c r="R244" s="28" t="str">
        <x:v>Needs review</x:v>
      </x:c>
    </x:row>
    <x:row r="245">
      <x:c r="A245" s="27" t="str">
        <x:v>cinema-3-word-11</x:v>
      </x:c>
      <x:c r="B245" s="27" t="str">
        <x:v>cinema-3</x:v>
      </x:c>
      <x:c r="C245" s="27" t="n">
        <x:v>583</x:v>
      </x:c>
      <x:c r="D245" s="27" t="str">
        <x:v>L7 Cinema</x:v>
      </x:c>
      <x:c r="E245" s="27" t="str">
        <x:v>L7 Cinema 3</x:v>
      </x:c>
      <x:c r="F245" s="27" t="str">
        <x:v>B1</x:v>
      </x:c>
      <x:c r="G245" s="27" t="n">
        <x:v>11</x:v>
      </x:c>
      <x:c r="H245" s="27" t="str">
        <x:v>comedy</x:v>
      </x:c>
      <x:c r="I245" s="28" t="str"/>
      <x:c r="J245" s="27" t="str">
        <x:v>مصطلح مرتبط بالموضوع يُسمّى «كوميدي»</x:v>
      </x:c>
      <x:c r="K245" s="28" t="str"/>
      <x:c r="L245" s="28" t="str"/>
      <x:c r="M245" s="28" t="str"/>
      <x:c r="N245" s="28" t="str"/>
      <x:c r="O245" s="28" t="str"/>
      <x:c r="P245" s="28" t="str"/>
      <x:c r="Q245" s="28" t="str"/>
      <x:c r="R245" s="28" t="str">
        <x:v>Needs review</x:v>
      </x:c>
    </x:row>
    <x:row r="246">
      <x:c r="A246" s="27" t="str">
        <x:v>cinema-3-word-12</x:v>
      </x:c>
      <x:c r="B246" s="27" t="str">
        <x:v>cinema-3</x:v>
      </x:c>
      <x:c r="C246" s="27" t="n">
        <x:v>583</x:v>
      </x:c>
      <x:c r="D246" s="27" t="str">
        <x:v>L7 Cinema</x:v>
      </x:c>
      <x:c r="E246" s="27" t="str">
        <x:v>L7 Cinema 3</x:v>
      </x:c>
      <x:c r="F246" s="27" t="str">
        <x:v>B1</x:v>
      </x:c>
      <x:c r="G246" s="27" t="n">
        <x:v>12</x:v>
      </x:c>
      <x:c r="H246" s="27" t="str">
        <x:v>drama</x:v>
      </x:c>
      <x:c r="I246" s="28" t="str"/>
      <x:c r="J246" s="27" t="str">
        <x:v>مصطلح مرتبط بالموضوع يُسمّى «دراما»</x:v>
      </x:c>
      <x:c r="K246" s="28" t="str"/>
      <x:c r="L246" s="28" t="str"/>
      <x:c r="M246" s="28" t="str"/>
      <x:c r="N246" s="28" t="str"/>
      <x:c r="O246" s="28" t="str"/>
      <x:c r="P246" s="28" t="str"/>
      <x:c r="Q246" s="28" t="str"/>
      <x:c r="R246" s="28" t="str">
        <x:v>Needs review</x:v>
      </x:c>
    </x:row>
    <x:row r="247">
      <x:c r="A247" s="27" t="str">
        <x:v>cinema-3-word-13</x:v>
      </x:c>
      <x:c r="B247" s="27" t="str">
        <x:v>cinema-3</x:v>
      </x:c>
      <x:c r="C247" s="27" t="n">
        <x:v>583</x:v>
      </x:c>
      <x:c r="D247" s="27" t="str">
        <x:v>L7 Cinema</x:v>
      </x:c>
      <x:c r="E247" s="27" t="str">
        <x:v>L7 Cinema 3</x:v>
      </x:c>
      <x:c r="F247" s="27" t="str">
        <x:v>B1</x:v>
      </x:c>
      <x:c r="G247" s="27" t="n">
        <x:v>13</x:v>
      </x:c>
      <x:c r="H247" s="27" t="str">
        <x:v>action</x:v>
      </x:c>
      <x:c r="I247" s="28" t="str"/>
      <x:c r="J247" s="27" t="str">
        <x:v>فعل</x:v>
      </x:c>
      <x:c r="K247" s="28" t="str"/>
      <x:c r="L247" s="28" t="str"/>
      <x:c r="M247" s="28" t="str"/>
      <x:c r="N247" s="28" t="str"/>
      <x:c r="O247" s="28" t="str"/>
      <x:c r="P247" s="28" t="str"/>
      <x:c r="Q247" s="28" t="str"/>
      <x:c r="R247" s="28" t="str">
        <x:v>Needs review</x:v>
      </x:c>
    </x:row>
    <x:row r="248">
      <x:c r="A248" s="27" t="str">
        <x:v>cinema-3-word-14</x:v>
      </x:c>
      <x:c r="B248" s="27" t="str">
        <x:v>cinema-3</x:v>
      </x:c>
      <x:c r="C248" s="27" t="n">
        <x:v>583</x:v>
      </x:c>
      <x:c r="D248" s="27" t="str">
        <x:v>L7 Cinema</x:v>
      </x:c>
      <x:c r="E248" s="27" t="str">
        <x:v>L7 Cinema 3</x:v>
      </x:c>
      <x:c r="F248" s="27" t="str">
        <x:v>B1</x:v>
      </x:c>
      <x:c r="G248" s="27" t="n">
        <x:v>14</x:v>
      </x:c>
      <x:c r="H248" s="27" t="str">
        <x:v>horror</x:v>
      </x:c>
      <x:c r="I248" s="28" t="str"/>
      <x:c r="J248" s="27" t="str">
        <x:v>مصطلح مرتبط بالموضوع يُسمّى «هوررور»</x:v>
      </x:c>
      <x:c r="K248" s="28" t="str"/>
      <x:c r="L248" s="28" t="str"/>
      <x:c r="M248" s="28" t="str"/>
      <x:c r="N248" s="28" t="str"/>
      <x:c r="O248" s="28" t="str"/>
      <x:c r="P248" s="28" t="str"/>
      <x:c r="Q248" s="28" t="str"/>
      <x:c r="R248" s="28" t="str">
        <x:v>Needs review</x:v>
      </x:c>
    </x:row>
    <x:row r="249">
      <x:c r="A249" s="27" t="str">
        <x:v>cinema-3-word-15</x:v>
      </x:c>
      <x:c r="B249" s="27" t="str">
        <x:v>cinema-3</x:v>
      </x:c>
      <x:c r="C249" s="27" t="n">
        <x:v>583</x:v>
      </x:c>
      <x:c r="D249" s="27" t="str">
        <x:v>L7 Cinema</x:v>
      </x:c>
      <x:c r="E249" s="27" t="str">
        <x:v>L7 Cinema 3</x:v>
      </x:c>
      <x:c r="F249" s="27" t="str">
        <x:v>B1</x:v>
      </x:c>
      <x:c r="G249" s="27" t="n">
        <x:v>15</x:v>
      </x:c>
      <x:c r="H249" s="27" t="str">
        <x:v>romance</x:v>
      </x:c>
      <x:c r="I249" s="28" t="str"/>
      <x:c r="J249" s="27" t="str">
        <x:v>مصطلح مرتبط بالموضوع يُسمّى «رومانكي»</x:v>
      </x:c>
      <x:c r="K249" s="28" t="str"/>
      <x:c r="L249" s="28" t="str"/>
      <x:c r="M249" s="28" t="str"/>
      <x:c r="N249" s="28" t="str"/>
      <x:c r="O249" s="28" t="str"/>
      <x:c r="P249" s="28" t="str"/>
      <x:c r="Q249" s="28" t="str"/>
      <x:c r="R249" s="28" t="str">
        <x:v>Needs review</x:v>
      </x:c>
    </x:row>
    <x:row r="250">
      <x:c r="A250" s="27" t="str">
        <x:v>cinema-4-word-01</x:v>
      </x:c>
      <x:c r="B250" s="27" t="str">
        <x:v>cinema-4</x:v>
      </x:c>
      <x:c r="C250" s="27" t="n">
        <x:v>584</x:v>
      </x:c>
      <x:c r="D250" s="27" t="str">
        <x:v>L7 Cinema</x:v>
      </x:c>
      <x:c r="E250" s="27" t="str">
        <x:v>L7 Cinema 4</x:v>
      </x:c>
      <x:c r="F250" s="27" t="str">
        <x:v>B1</x:v>
      </x:c>
      <x:c r="G250" s="27" t="n">
        <x:v>1</x:v>
      </x:c>
      <x:c r="H250" s="27" t="str">
        <x:v>thriller</x:v>
      </x:c>
      <x:c r="I250" s="28" t="str"/>
      <x:c r="J250" s="27" t="str">
        <x:v>مصطلح مرتبط بالموضوع يُسمّى «ثريللير»</x:v>
      </x:c>
      <x:c r="K250" s="28" t="str"/>
      <x:c r="L250" s="28" t="str"/>
      <x:c r="M250" s="28" t="str"/>
      <x:c r="N250" s="28" t="str"/>
      <x:c r="O250" s="28" t="str"/>
      <x:c r="P250" s="28" t="str"/>
      <x:c r="Q250" s="28" t="str"/>
      <x:c r="R250" s="28" t="str">
        <x:v>Needs review</x:v>
      </x:c>
    </x:row>
    <x:row r="251">
      <x:c r="A251" s="27" t="str">
        <x:v>cinema-4-word-02</x:v>
      </x:c>
      <x:c r="B251" s="27" t="str">
        <x:v>cinema-4</x:v>
      </x:c>
      <x:c r="C251" s="27" t="n">
        <x:v>584</x:v>
      </x:c>
      <x:c r="D251" s="27" t="str">
        <x:v>L7 Cinema</x:v>
      </x:c>
      <x:c r="E251" s="27" t="str">
        <x:v>L7 Cinema 4</x:v>
      </x:c>
      <x:c r="F251" s="27" t="str">
        <x:v>B1</x:v>
      </x:c>
      <x:c r="G251" s="27" t="n">
        <x:v>2</x:v>
      </x:c>
      <x:c r="H251" s="27" t="str">
        <x:v>documentary</x:v>
      </x:c>
      <x:c r="I251" s="28" t="str"/>
      <x:c r="J251" s="27" t="str">
        <x:v>وثيقة يُسمّى «دوكومينتاري»</x:v>
      </x:c>
      <x:c r="K251" s="28" t="str"/>
      <x:c r="L251" s="28" t="str"/>
      <x:c r="M251" s="28" t="str"/>
      <x:c r="N251" s="28" t="str"/>
      <x:c r="O251" s="28" t="str"/>
      <x:c r="P251" s="28" t="str"/>
      <x:c r="Q251" s="28" t="str"/>
      <x:c r="R251" s="28" t="str">
        <x:v>Needs review</x:v>
      </x:c>
    </x:row>
    <x:row r="252">
      <x:c r="A252" s="27" t="str">
        <x:v>cinema-4-word-03</x:v>
      </x:c>
      <x:c r="B252" s="27" t="str">
        <x:v>cinema-4</x:v>
      </x:c>
      <x:c r="C252" s="27" t="n">
        <x:v>584</x:v>
      </x:c>
      <x:c r="D252" s="27" t="str">
        <x:v>L7 Cinema</x:v>
      </x:c>
      <x:c r="E252" s="27" t="str">
        <x:v>L7 Cinema 4</x:v>
      </x:c>
      <x:c r="F252" s="27" t="str">
        <x:v>B1</x:v>
      </x:c>
      <x:c r="G252" s="27" t="n">
        <x:v>3</x:v>
      </x:c>
      <x:c r="H252" s="27" t="str">
        <x:v>fantasy</x:v>
      </x:c>
      <x:c r="I252" s="28" t="str"/>
      <x:c r="J252" s="27" t="str">
        <x:v>مصطلح مرتبط بالموضوع يُسمّى «فانتاسي»</x:v>
      </x:c>
      <x:c r="K252" s="28" t="str"/>
      <x:c r="L252" s="28" t="str"/>
      <x:c r="M252" s="28" t="str"/>
      <x:c r="N252" s="28" t="str"/>
      <x:c r="O252" s="28" t="str"/>
      <x:c r="P252" s="28" t="str"/>
      <x:c r="Q252" s="28" t="str"/>
      <x:c r="R252" s="28" t="str">
        <x:v>Needs review</x:v>
      </x:c>
    </x:row>
    <x:row r="253">
      <x:c r="A253" s="27" t="str">
        <x:v>cinema-4-word-04</x:v>
      </x:c>
      <x:c r="B253" s="27" t="str">
        <x:v>cinema-4</x:v>
      </x:c>
      <x:c r="C253" s="27" t="n">
        <x:v>584</x:v>
      </x:c>
      <x:c r="D253" s="27" t="str">
        <x:v>L7 Cinema</x:v>
      </x:c>
      <x:c r="E253" s="27" t="str">
        <x:v>L7 Cinema 4</x:v>
      </x:c>
      <x:c r="F253" s="27" t="str">
        <x:v>B1</x:v>
      </x:c>
      <x:c r="G253" s="27" t="n">
        <x:v>4</x:v>
      </x:c>
      <x:c r="H253" s="27" t="str">
        <x:v>science fiction</x:v>
      </x:c>
      <x:c r="I253" s="28" t="str"/>
      <x:c r="J253" s="27" t="str">
        <x:v>خيال علمي</x:v>
      </x:c>
      <x:c r="K253" s="28" t="str"/>
      <x:c r="L253" s="28" t="str"/>
      <x:c r="M253" s="28" t="str"/>
      <x:c r="N253" s="28" t="str"/>
      <x:c r="O253" s="28" t="str"/>
      <x:c r="P253" s="28" t="str"/>
      <x:c r="Q253" s="28" t="str"/>
      <x:c r="R253" s="28" t="str">
        <x:v>Needs review</x:v>
      </x:c>
    </x:row>
    <x:row r="254">
      <x:c r="A254" s="27" t="str">
        <x:v>cinema-4-word-05</x:v>
      </x:c>
      <x:c r="B254" s="27" t="str">
        <x:v>cinema-4</x:v>
      </x:c>
      <x:c r="C254" s="27" t="n">
        <x:v>584</x:v>
      </x:c>
      <x:c r="D254" s="27" t="str">
        <x:v>L7 Cinema</x:v>
      </x:c>
      <x:c r="E254" s="27" t="str">
        <x:v>L7 Cinema 4</x:v>
      </x:c>
      <x:c r="F254" s="27" t="str">
        <x:v>B1</x:v>
      </x:c>
      <x:c r="G254" s="27" t="n">
        <x:v>5</x:v>
      </x:c>
      <x:c r="H254" s="27" t="str">
        <x:v>musical</x:v>
      </x:c>
      <x:c r="I254" s="28" t="str"/>
      <x:c r="J254" s="27" t="str">
        <x:v>مصطلح مرتبط بالموضوع يُسمّى «موسيكال»</x:v>
      </x:c>
      <x:c r="K254" s="28" t="str"/>
      <x:c r="L254" s="28" t="str"/>
      <x:c r="M254" s="28" t="str"/>
      <x:c r="N254" s="28" t="str"/>
      <x:c r="O254" s="28" t="str"/>
      <x:c r="P254" s="28" t="str"/>
      <x:c r="Q254" s="28" t="str"/>
      <x:c r="R254" s="28" t="str">
        <x:v>Needs review</x:v>
      </x:c>
    </x:row>
    <x:row r="255">
      <x:c r="A255" s="27" t="str">
        <x:v>cinema-4-word-06</x:v>
      </x:c>
      <x:c r="B255" s="27" t="str">
        <x:v>cinema-4</x:v>
      </x:c>
      <x:c r="C255" s="27" t="n">
        <x:v>584</x:v>
      </x:c>
      <x:c r="D255" s="27" t="str">
        <x:v>L7 Cinema</x:v>
      </x:c>
      <x:c r="E255" s="27" t="str">
        <x:v>L7 Cinema 4</x:v>
      </x:c>
      <x:c r="F255" s="27" t="str">
        <x:v>B1</x:v>
      </x:c>
      <x:c r="G255" s="27" t="n">
        <x:v>6</x:v>
      </x:c>
      <x:c r="H255" s="27" t="str">
        <x:v>ticket</x:v>
      </x:c>
      <x:c r="I255" s="28" t="str"/>
      <x:c r="J255" s="27" t="str">
        <x:v>تذكرة</x:v>
      </x:c>
      <x:c r="K255" s="28" t="str"/>
      <x:c r="L255" s="28" t="str"/>
      <x:c r="M255" s="28" t="str"/>
      <x:c r="N255" s="28" t="str"/>
      <x:c r="O255" s="28" t="str"/>
      <x:c r="P255" s="28" t="str"/>
      <x:c r="Q255" s="28" t="str"/>
      <x:c r="R255" s="28" t="str">
        <x:v>Needs review</x:v>
      </x:c>
    </x:row>
    <x:row r="256">
      <x:c r="A256" s="27" t="str">
        <x:v>cinema-4-word-07</x:v>
      </x:c>
      <x:c r="B256" s="27" t="str">
        <x:v>cinema-4</x:v>
      </x:c>
      <x:c r="C256" s="27" t="n">
        <x:v>584</x:v>
      </x:c>
      <x:c r="D256" s="27" t="str">
        <x:v>L7 Cinema</x:v>
      </x:c>
      <x:c r="E256" s="27" t="str">
        <x:v>L7 Cinema 4</x:v>
      </x:c>
      <x:c r="F256" s="27" t="str">
        <x:v>B1</x:v>
      </x:c>
      <x:c r="G256" s="27" t="n">
        <x:v>7</x:v>
      </x:c>
      <x:c r="H256" s="27" t="str">
        <x:v>showtime</x:v>
      </x:c>
      <x:c r="I256" s="28" t="str"/>
      <x:c r="J256" s="27" t="str">
        <x:v>مصطلح مرتبط بالموضوع يُسمّى «شووتيمي»</x:v>
      </x:c>
      <x:c r="K256" s="28" t="str"/>
      <x:c r="L256" s="28" t="str"/>
      <x:c r="M256" s="28" t="str"/>
      <x:c r="N256" s="28" t="str"/>
      <x:c r="O256" s="28" t="str"/>
      <x:c r="P256" s="28" t="str"/>
      <x:c r="Q256" s="28" t="str"/>
      <x:c r="R256" s="28" t="str">
        <x:v>Needs review</x:v>
      </x:c>
    </x:row>
    <x:row r="257">
      <x:c r="A257" s="27" t="str">
        <x:v>cinema-4-word-08</x:v>
      </x:c>
      <x:c r="B257" s="27" t="str">
        <x:v>cinema-4</x:v>
      </x:c>
      <x:c r="C257" s="27" t="n">
        <x:v>584</x:v>
      </x:c>
      <x:c r="D257" s="27" t="str">
        <x:v>L7 Cinema</x:v>
      </x:c>
      <x:c r="E257" s="27" t="str">
        <x:v>L7 Cinema 4</x:v>
      </x:c>
      <x:c r="F257" s="27" t="str">
        <x:v>B1</x:v>
      </x:c>
      <x:c r="G257" s="27" t="n">
        <x:v>8</x:v>
      </x:c>
      <x:c r="H257" s="27" t="str">
        <x:v>premiere</x:v>
      </x:c>
      <x:c r="I257" s="28" t="str"/>
      <x:c r="J257" s="27" t="str">
        <x:v>مصطلح مرتبط بالموضوع يُسمّى «بريمييري»</x:v>
      </x:c>
      <x:c r="K257" s="28" t="str"/>
      <x:c r="L257" s="28" t="str"/>
      <x:c r="M257" s="28" t="str"/>
      <x:c r="N257" s="28" t="str"/>
      <x:c r="O257" s="28" t="str"/>
      <x:c r="P257" s="28" t="str"/>
      <x:c r="Q257" s="28" t="str"/>
      <x:c r="R257" s="28" t="str">
        <x:v>Needs review</x:v>
      </x:c>
    </x:row>
    <x:row r="258">
      <x:c r="A258" s="27" t="str">
        <x:v>cinema-4-word-09</x:v>
      </x:c>
      <x:c r="B258" s="27" t="str">
        <x:v>cinema-4</x:v>
      </x:c>
      <x:c r="C258" s="27" t="n">
        <x:v>584</x:v>
      </x:c>
      <x:c r="D258" s="27" t="str">
        <x:v>L7 Cinema</x:v>
      </x:c>
      <x:c r="E258" s="27" t="str">
        <x:v>L7 Cinema 4</x:v>
      </x:c>
      <x:c r="F258" s="27" t="str">
        <x:v>B1</x:v>
      </x:c>
      <x:c r="G258" s="27" t="n">
        <x:v>9</x:v>
      </x:c>
      <x:c r="H258" s="27" t="str">
        <x:v>poster</x:v>
      </x:c>
      <x:c r="I258" s="28" t="str"/>
      <x:c r="J258" s="27" t="str">
        <x:v>مصطلح مرتبط بالموضوع يُسمّى «بوستير»</x:v>
      </x:c>
      <x:c r="K258" s="28" t="str"/>
      <x:c r="L258" s="28" t="str"/>
      <x:c r="M258" s="28" t="str"/>
      <x:c r="N258" s="28" t="str"/>
      <x:c r="O258" s="28" t="str"/>
      <x:c r="P258" s="28" t="str"/>
      <x:c r="Q258" s="28" t="str"/>
      <x:c r="R258" s="28" t="str">
        <x:v>Needs review</x:v>
      </x:c>
    </x:row>
    <x:row r="259">
      <x:c r="A259" s="27" t="str">
        <x:v>cinema-4-word-10</x:v>
      </x:c>
      <x:c r="B259" s="27" t="str">
        <x:v>cinema-4</x:v>
      </x:c>
      <x:c r="C259" s="27" t="n">
        <x:v>584</x:v>
      </x:c>
      <x:c r="D259" s="27" t="str">
        <x:v>L7 Cinema</x:v>
      </x:c>
      <x:c r="E259" s="27" t="str">
        <x:v>L7 Cinema 4</x:v>
      </x:c>
      <x:c r="F259" s="27" t="str">
        <x:v>B1</x:v>
      </x:c>
      <x:c r="G259" s="27" t="n">
        <x:v>10</x:v>
      </x:c>
      <x:c r="H259" s="27" t="str">
        <x:v>marquee</x:v>
      </x:c>
      <x:c r="I259" s="28" t="str"/>
      <x:c r="J259" s="27" t="str">
        <x:v>مصطلح مرتبط بالموضوع يُسمّى «ماركيي»</x:v>
      </x:c>
      <x:c r="K259" s="28" t="str"/>
      <x:c r="L259" s="28" t="str"/>
      <x:c r="M259" s="28" t="str"/>
      <x:c r="N259" s="28" t="str"/>
      <x:c r="O259" s="28" t="str"/>
      <x:c r="P259" s="28" t="str"/>
      <x:c r="Q259" s="28" t="str"/>
      <x:c r="R259" s="28" t="str">
        <x:v>Needs review</x:v>
      </x:c>
    </x:row>
    <x:row r="260">
      <x:c r="A260" s="27" t="str">
        <x:v>cinema-4-word-11</x:v>
      </x:c>
      <x:c r="B260" s="27" t="str">
        <x:v>cinema-4</x:v>
      </x:c>
      <x:c r="C260" s="27" t="n">
        <x:v>584</x:v>
      </x:c>
      <x:c r="D260" s="27" t="str">
        <x:v>L7 Cinema</x:v>
      </x:c>
      <x:c r="E260" s="27" t="str">
        <x:v>L7 Cinema 4</x:v>
      </x:c>
      <x:c r="F260" s="27" t="str">
        <x:v>B1</x:v>
      </x:c>
      <x:c r="G260" s="27" t="n">
        <x:v>11</x:v>
      </x:c>
      <x:c r="H260" s="27" t="str">
        <x:v>rating</x:v>
      </x:c>
      <x:c r="I260" s="28" t="str"/>
      <x:c r="J260" s="27" t="str">
        <x:v>مصطلح مرتبط بالموضوع يُسمّى «راتينج»</x:v>
      </x:c>
      <x:c r="K260" s="28" t="str"/>
      <x:c r="L260" s="28" t="str"/>
      <x:c r="M260" s="28" t="str"/>
      <x:c r="N260" s="28" t="str"/>
      <x:c r="O260" s="28" t="str"/>
      <x:c r="P260" s="28" t="str"/>
      <x:c r="Q260" s="28" t="str"/>
      <x:c r="R260" s="28" t="str">
        <x:v>Needs review</x:v>
      </x:c>
    </x:row>
    <x:row r="261">
      <x:c r="A261" s="27" t="str">
        <x:v>cinema-4-word-12</x:v>
      </x:c>
      <x:c r="B261" s="27" t="str">
        <x:v>cinema-4</x:v>
      </x:c>
      <x:c r="C261" s="27" t="n">
        <x:v>584</x:v>
      </x:c>
      <x:c r="D261" s="27" t="str">
        <x:v>L7 Cinema</x:v>
      </x:c>
      <x:c r="E261" s="27" t="str">
        <x:v>L7 Cinema 4</x:v>
      </x:c>
      <x:c r="F261" s="27" t="str">
        <x:v>B1</x:v>
      </x:c>
      <x:c r="G261" s="27" t="n">
        <x:v>12</x:v>
      </x:c>
      <x:c r="H261" s="27" t="str">
        <x:v>review</x:v>
      </x:c>
      <x:c r="I261" s="28" t="str"/>
      <x:c r="J261" s="27" t="str">
        <x:v>مراجعة</x:v>
      </x:c>
      <x:c r="K261" s="28" t="str"/>
      <x:c r="L261" s="28" t="str"/>
      <x:c r="M261" s="28" t="str"/>
      <x:c r="N261" s="28" t="str"/>
      <x:c r="O261" s="28" t="str"/>
      <x:c r="P261" s="28" t="str"/>
      <x:c r="Q261" s="28" t="str"/>
      <x:c r="R261" s="28" t="str">
        <x:v>Needs review</x:v>
      </x:c>
    </x:row>
    <x:row r="262">
      <x:c r="A262" s="27" t="str">
        <x:v>cinema-4-word-13</x:v>
      </x:c>
      <x:c r="B262" s="27" t="str">
        <x:v>cinema-4</x:v>
      </x:c>
      <x:c r="C262" s="27" t="n">
        <x:v>584</x:v>
      </x:c>
      <x:c r="D262" s="27" t="str">
        <x:v>L7 Cinema</x:v>
      </x:c>
      <x:c r="E262" s="27" t="str">
        <x:v>L7 Cinema 4</x:v>
      </x:c>
      <x:c r="F262" s="27" t="str">
        <x:v>B1</x:v>
      </x:c>
      <x:c r="G262" s="27" t="n">
        <x:v>13</x:v>
      </x:c>
      <x:c r="H262" s="27" t="str">
        <x:v>audience</x:v>
      </x:c>
      <x:c r="I262" s="28" t="str"/>
      <x:c r="J262" s="27" t="str">
        <x:v>جمهور</x:v>
      </x:c>
      <x:c r="K262" s="28" t="str"/>
      <x:c r="L262" s="28" t="str"/>
      <x:c r="M262" s="28" t="str"/>
      <x:c r="N262" s="28" t="str"/>
      <x:c r="O262" s="28" t="str"/>
      <x:c r="P262" s="28" t="str"/>
      <x:c r="Q262" s="28" t="str"/>
      <x:c r="R262" s="28" t="str">
        <x:v>Needs review</x:v>
      </x:c>
    </x:row>
    <x:row r="263">
      <x:c r="A263" s="27" t="str">
        <x:v>cinema-4-word-14</x:v>
      </x:c>
      <x:c r="B263" s="27" t="str">
        <x:v>cinema-4</x:v>
      </x:c>
      <x:c r="C263" s="27" t="n">
        <x:v>584</x:v>
      </x:c>
      <x:c r="D263" s="27" t="str">
        <x:v>L7 Cinema</x:v>
      </x:c>
      <x:c r="E263" s="27" t="str">
        <x:v>L7 Cinema 4</x:v>
      </x:c>
      <x:c r="F263" s="27" t="str">
        <x:v>B1</x:v>
      </x:c>
      <x:c r="G263" s="27" t="n">
        <x:v>14</x:v>
      </x:c>
      <x:c r="H263" s="27" t="str">
        <x:v>applause</x:v>
      </x:c>
      <x:c r="I263" s="28" t="str"/>
      <x:c r="J263" s="27" t="str">
        <x:v>مصطلح مرتبط بالموضوع يُسمّى «اببلاوسي»</x:v>
      </x:c>
      <x:c r="K263" s="28" t="str"/>
      <x:c r="L263" s="28" t="str"/>
      <x:c r="M263" s="28" t="str"/>
      <x:c r="N263" s="28" t="str"/>
      <x:c r="O263" s="28" t="str"/>
      <x:c r="P263" s="28" t="str"/>
      <x:c r="Q263" s="28" t="str"/>
      <x:c r="R263" s="28" t="str">
        <x:v>Needs review</x:v>
      </x:c>
    </x:row>
    <x:row r="264">
      <x:c r="A264" s="27" t="str">
        <x:v>cinema-4-word-15</x:v>
      </x:c>
      <x:c r="B264" s="27" t="str">
        <x:v>cinema-4</x:v>
      </x:c>
      <x:c r="C264" s="27" t="n">
        <x:v>584</x:v>
      </x:c>
      <x:c r="D264" s="27" t="str">
        <x:v>L7 Cinema</x:v>
      </x:c>
      <x:c r="E264" s="27" t="str">
        <x:v>L7 Cinema 4</x:v>
      </x:c>
      <x:c r="F264" s="27" t="str">
        <x:v>B1</x:v>
      </x:c>
      <x:c r="G264" s="27" t="n">
        <x:v>15</x:v>
      </x:c>
      <x:c r="H264" s="27" t="str">
        <x:v>intermission</x:v>
      </x:c>
      <x:c r="I264" s="28" t="str"/>
      <x:c r="J264" s="27" t="str">
        <x:v>استراحة</x:v>
      </x:c>
      <x:c r="K264" s="28" t="str"/>
      <x:c r="L264" s="28" t="str"/>
      <x:c r="M264" s="28" t="str"/>
      <x:c r="N264" s="28" t="str"/>
      <x:c r="O264" s="28" t="str"/>
      <x:c r="P264" s="28" t="str"/>
      <x:c r="Q264" s="28" t="str"/>
      <x:c r="R264" s="28" t="str">
        <x:v>Needs review</x:v>
      </x:c>
    </x:row>
    <x:row r="265">
      <x:c r="A265" s="27" t="str">
        <x:v>museum-1-word-01</x:v>
      </x:c>
      <x:c r="B265" s="27" t="str">
        <x:v>museum-1</x:v>
      </x:c>
      <x:c r="C265" s="27" t="n">
        <x:v>585</x:v>
      </x:c>
      <x:c r="D265" s="27" t="str">
        <x:v>L6 Museum</x:v>
      </x:c>
      <x:c r="E265" s="27" t="str">
        <x:v>L6 Museum 1</x:v>
      </x:c>
      <x:c r="F265" s="27" t="str">
        <x:v>B1</x:v>
      </x:c>
      <x:c r="G265" s="27" t="n">
        <x:v>1</x:v>
      </x:c>
      <x:c r="H265" s="27" t="str">
        <x:v>painting</x:v>
      </x:c>
      <x:c r="I265" s="28" t="str"/>
      <x:c r="J265" s="27" t="str">
        <x:v>لوحة فنية</x:v>
      </x:c>
      <x:c r="K265" s="28" t="str"/>
      <x:c r="L265" s="28" t="str"/>
      <x:c r="M265" s="28" t="str"/>
      <x:c r="N265" s="28" t="str"/>
      <x:c r="O265" s="28" t="str"/>
      <x:c r="P265" s="28" t="str"/>
      <x:c r="Q265" s="28" t="str"/>
      <x:c r="R265" s="28" t="str">
        <x:v>Needs review</x:v>
      </x:c>
    </x:row>
    <x:row r="266">
      <x:c r="A266" s="27" t="str">
        <x:v>museum-1-word-02</x:v>
      </x:c>
      <x:c r="B266" s="27" t="str">
        <x:v>museum-1</x:v>
      </x:c>
      <x:c r="C266" s="27" t="n">
        <x:v>585</x:v>
      </x:c>
      <x:c r="D266" s="27" t="str">
        <x:v>L6 Museum</x:v>
      </x:c>
      <x:c r="E266" s="27" t="str">
        <x:v>L6 Museum 1</x:v>
      </x:c>
      <x:c r="F266" s="27" t="str">
        <x:v>B1</x:v>
      </x:c>
      <x:c r="G266" s="27" t="n">
        <x:v>2</x:v>
      </x:c>
      <x:c r="H266" s="27" t="str">
        <x:v>sculpture</x:v>
      </x:c>
      <x:c r="I266" s="28" t="str"/>
      <x:c r="J266" s="27" t="str">
        <x:v>منحوتة</x:v>
      </x:c>
      <x:c r="K266" s="28" t="str"/>
      <x:c r="L266" s="28" t="str"/>
      <x:c r="M266" s="28" t="str"/>
      <x:c r="N266" s="28" t="str"/>
      <x:c r="O266" s="28" t="str"/>
      <x:c r="P266" s="28" t="str"/>
      <x:c r="Q266" s="28" t="str"/>
      <x:c r="R266" s="28" t="str">
        <x:v>Needs review</x:v>
      </x:c>
    </x:row>
    <x:row r="267">
      <x:c r="A267" s="27" t="str">
        <x:v>museum-1-word-03</x:v>
      </x:c>
      <x:c r="B267" s="27" t="str">
        <x:v>museum-1</x:v>
      </x:c>
      <x:c r="C267" s="27" t="n">
        <x:v>585</x:v>
      </x:c>
      <x:c r="D267" s="27" t="str">
        <x:v>L6 Museum</x:v>
      </x:c>
      <x:c r="E267" s="27" t="str">
        <x:v>L6 Museum 1</x:v>
      </x:c>
      <x:c r="F267" s="27" t="str">
        <x:v>B1</x:v>
      </x:c>
      <x:c r="G267" s="27" t="n">
        <x:v>3</x:v>
      </x:c>
      <x:c r="H267" s="27" t="str">
        <x:v>statue</x:v>
      </x:c>
      <x:c r="I267" s="28" t="str"/>
      <x:c r="J267" s="27" t="str">
        <x:v>شخص يُسمّى «ستاتوي»</x:v>
      </x:c>
      <x:c r="K267" s="28" t="str"/>
      <x:c r="L267" s="28" t="str"/>
      <x:c r="M267" s="28" t="str"/>
      <x:c r="N267" s="28" t="str"/>
      <x:c r="O267" s="28" t="str"/>
      <x:c r="P267" s="28" t="str"/>
      <x:c r="Q267" s="28" t="str"/>
      <x:c r="R267" s="28" t="str">
        <x:v>Needs review</x:v>
      </x:c>
    </x:row>
    <x:row r="268">
      <x:c r="A268" s="27" t="str">
        <x:v>museum-1-word-04</x:v>
      </x:c>
      <x:c r="B268" s="27" t="str">
        <x:v>museum-1</x:v>
      </x:c>
      <x:c r="C268" s="27" t="n">
        <x:v>585</x:v>
      </x:c>
      <x:c r="D268" s="27" t="str">
        <x:v>L6 Museum</x:v>
      </x:c>
      <x:c r="E268" s="27" t="str">
        <x:v>L6 Museum 1</x:v>
      </x:c>
      <x:c r="F268" s="27" t="str">
        <x:v>B1</x:v>
      </x:c>
      <x:c r="G268" s="27" t="n">
        <x:v>4</x:v>
      </x:c>
      <x:c r="H268" s="27" t="str">
        <x:v>portrait</x:v>
      </x:c>
      <x:c r="I268" s="28" t="str"/>
      <x:c r="J268" s="27" t="str">
        <x:v>شخص يُسمّى «بورترايت»</x:v>
      </x:c>
      <x:c r="K268" s="28" t="str"/>
      <x:c r="L268" s="28" t="str"/>
      <x:c r="M268" s="28" t="str"/>
      <x:c r="N268" s="28" t="str"/>
      <x:c r="O268" s="28" t="str"/>
      <x:c r="P268" s="28" t="str"/>
      <x:c r="Q268" s="28" t="str"/>
      <x:c r="R268" s="28" t="str">
        <x:v>Needs review</x:v>
      </x:c>
    </x:row>
    <x:row r="269">
      <x:c r="A269" s="27" t="str">
        <x:v>museum-1-word-05</x:v>
      </x:c>
      <x:c r="B269" s="27" t="str">
        <x:v>museum-1</x:v>
      </x:c>
      <x:c r="C269" s="27" t="n">
        <x:v>585</x:v>
      </x:c>
      <x:c r="D269" s="27" t="str">
        <x:v>L6 Museum</x:v>
      </x:c>
      <x:c r="E269" s="27" t="str">
        <x:v>L6 Museum 1</x:v>
      </x:c>
      <x:c r="F269" s="27" t="str">
        <x:v>B1</x:v>
      </x:c>
      <x:c r="G269" s="27" t="n">
        <x:v>5</x:v>
      </x:c>
      <x:c r="H269" s="27" t="str">
        <x:v>landscape</x:v>
      </x:c>
      <x:c r="I269" s="28" t="str"/>
      <x:c r="J269" s="27" t="str">
        <x:v>مصطلح مرتبط بالموضوع يُسمّى «لاندسكابي»</x:v>
      </x:c>
      <x:c r="K269" s="28" t="str"/>
      <x:c r="L269" s="28" t="str"/>
      <x:c r="M269" s="28" t="str"/>
      <x:c r="N269" s="28" t="str"/>
      <x:c r="O269" s="28" t="str"/>
      <x:c r="P269" s="28" t="str"/>
      <x:c r="Q269" s="28" t="str"/>
      <x:c r="R269" s="28" t="str">
        <x:v>Needs review</x:v>
      </x:c>
    </x:row>
    <x:row r="270">
      <x:c r="A270" s="27" t="str">
        <x:v>museum-1-word-06</x:v>
      </x:c>
      <x:c r="B270" s="27" t="str">
        <x:v>museum-1</x:v>
      </x:c>
      <x:c r="C270" s="27" t="n">
        <x:v>585</x:v>
      </x:c>
      <x:c r="D270" s="27" t="str">
        <x:v>L6 Museum</x:v>
      </x:c>
      <x:c r="E270" s="27" t="str">
        <x:v>L6 Museum 1</x:v>
      </x:c>
      <x:c r="F270" s="27" t="str">
        <x:v>B1</x:v>
      </x:c>
      <x:c r="G270" s="27" t="n">
        <x:v>6</x:v>
      </x:c>
      <x:c r="H270" s="27" t="str">
        <x:v>mural</x:v>
      </x:c>
      <x:c r="I270" s="28" t="str"/>
      <x:c r="J270" s="27" t="str">
        <x:v>مصطلح مرتبط بالموضوع يُسمّى «مورال»</x:v>
      </x:c>
      <x:c r="K270" s="28" t="str"/>
      <x:c r="L270" s="28" t="str"/>
      <x:c r="M270" s="28" t="str"/>
      <x:c r="N270" s="28" t="str"/>
      <x:c r="O270" s="28" t="str"/>
      <x:c r="P270" s="28" t="str"/>
      <x:c r="Q270" s="28" t="str"/>
      <x:c r="R270" s="28" t="str">
        <x:v>Needs review</x:v>
      </x:c>
    </x:row>
    <x:row r="271">
      <x:c r="A271" s="27" t="str">
        <x:v>museum-1-word-07</x:v>
      </x:c>
      <x:c r="B271" s="27" t="str">
        <x:v>museum-1</x:v>
      </x:c>
      <x:c r="C271" s="27" t="n">
        <x:v>585</x:v>
      </x:c>
      <x:c r="D271" s="27" t="str">
        <x:v>L6 Museum</x:v>
      </x:c>
      <x:c r="E271" s="27" t="str">
        <x:v>L6 Museum 1</x:v>
      </x:c>
      <x:c r="F271" s="27" t="str">
        <x:v>B1</x:v>
      </x:c>
      <x:c r="G271" s="27" t="n">
        <x:v>7</x:v>
      </x:c>
      <x:c r="H271" s="27" t="str">
        <x:v>mosaic</x:v>
      </x:c>
      <x:c r="I271" s="28" t="str"/>
      <x:c r="J271" s="27" t="str">
        <x:v>مصطلح قانوني يُسمّى «موسايك»</x:v>
      </x:c>
      <x:c r="K271" s="28" t="str"/>
      <x:c r="L271" s="28" t="str"/>
      <x:c r="M271" s="28" t="str"/>
      <x:c r="N271" s="28" t="str"/>
      <x:c r="O271" s="28" t="str"/>
      <x:c r="P271" s="28" t="str"/>
      <x:c r="Q271" s="28" t="str"/>
      <x:c r="R271" s="28" t="str">
        <x:v>Needs review</x:v>
      </x:c>
    </x:row>
    <x:row r="272">
      <x:c r="A272" s="27" t="str">
        <x:v>museum-1-word-08</x:v>
      </x:c>
      <x:c r="B272" s="27" t="str">
        <x:v>museum-1</x:v>
      </x:c>
      <x:c r="C272" s="27" t="n">
        <x:v>585</x:v>
      </x:c>
      <x:c r="D272" s="27" t="str">
        <x:v>L6 Museum</x:v>
      </x:c>
      <x:c r="E272" s="27" t="str">
        <x:v>L6 Museum 1</x:v>
      </x:c>
      <x:c r="F272" s="27" t="str">
        <x:v>B1</x:v>
      </x:c>
      <x:c r="G272" s="27" t="n">
        <x:v>8</x:v>
      </x:c>
      <x:c r="H272" s="27" t="str">
        <x:v>pottery</x:v>
      </x:c>
      <x:c r="I272" s="28" t="str"/>
      <x:c r="J272" s="27" t="str">
        <x:v>فخار</x:v>
      </x:c>
      <x:c r="K272" s="28" t="str"/>
      <x:c r="L272" s="28" t="str"/>
      <x:c r="M272" s="28" t="str"/>
      <x:c r="N272" s="28" t="str"/>
      <x:c r="O272" s="28" t="str"/>
      <x:c r="P272" s="28" t="str"/>
      <x:c r="Q272" s="28" t="str"/>
      <x:c r="R272" s="28" t="str">
        <x:v>Needs review</x:v>
      </x:c>
    </x:row>
    <x:row r="273">
      <x:c r="A273" s="27" t="str">
        <x:v>museum-1-word-09</x:v>
      </x:c>
      <x:c r="B273" s="27" t="str">
        <x:v>museum-1</x:v>
      </x:c>
      <x:c r="C273" s="27" t="n">
        <x:v>585</x:v>
      </x:c>
      <x:c r="D273" s="27" t="str">
        <x:v>L6 Museum</x:v>
      </x:c>
      <x:c r="E273" s="27" t="str">
        <x:v>L6 Museum 1</x:v>
      </x:c>
      <x:c r="F273" s="27" t="str">
        <x:v>B1</x:v>
      </x:c>
      <x:c r="G273" s="27" t="n">
        <x:v>9</x:v>
      </x:c>
      <x:c r="H273" s="27" t="str">
        <x:v>artifact</x:v>
      </x:c>
      <x:c r="I273" s="28" t="str"/>
      <x:c r="J273" s="27" t="str">
        <x:v>مصطلح مرتبط بالموضوع يُسمّى «ارتيفاكت»</x:v>
      </x:c>
      <x:c r="K273" s="28" t="str"/>
      <x:c r="L273" s="28" t="str"/>
      <x:c r="M273" s="28" t="str"/>
      <x:c r="N273" s="28" t="str"/>
      <x:c r="O273" s="28" t="str"/>
      <x:c r="P273" s="28" t="str"/>
      <x:c r="Q273" s="28" t="str"/>
      <x:c r="R273" s="28" t="str">
        <x:v>Needs review</x:v>
      </x:c>
    </x:row>
    <x:row r="274">
      <x:c r="A274" s="27" t="str">
        <x:v>museum-1-word-10</x:v>
      </x:c>
      <x:c r="B274" s="27" t="str">
        <x:v>museum-1</x:v>
      </x:c>
      <x:c r="C274" s="27" t="n">
        <x:v>585</x:v>
      </x:c>
      <x:c r="D274" s="27" t="str">
        <x:v>L6 Museum</x:v>
      </x:c>
      <x:c r="E274" s="27" t="str">
        <x:v>L6 Museum 1</x:v>
      </x:c>
      <x:c r="F274" s="27" t="str">
        <x:v>B1</x:v>
      </x:c>
      <x:c r="G274" s="27" t="n">
        <x:v>10</x:v>
      </x:c>
      <x:c r="H274" s="27" t="str">
        <x:v>fossil</x:v>
      </x:c>
      <x:c r="I274" s="28" t="str"/>
      <x:c r="J274" s="27" t="str">
        <x:v>أحفورة</x:v>
      </x:c>
      <x:c r="K274" s="28" t="str"/>
      <x:c r="L274" s="28" t="str"/>
      <x:c r="M274" s="28" t="str"/>
      <x:c r="N274" s="28" t="str"/>
      <x:c r="O274" s="28" t="str"/>
      <x:c r="P274" s="28" t="str"/>
      <x:c r="Q274" s="28" t="str"/>
      <x:c r="R274" s="28" t="str">
        <x:v>Needs review</x:v>
      </x:c>
    </x:row>
    <x:row r="275">
      <x:c r="A275" s="27" t="str">
        <x:v>museum-1-word-11</x:v>
      </x:c>
      <x:c r="B275" s="27" t="str">
        <x:v>museum-1</x:v>
      </x:c>
      <x:c r="C275" s="27" t="n">
        <x:v>585</x:v>
      </x:c>
      <x:c r="D275" s="27" t="str">
        <x:v>L6 Museum</x:v>
      </x:c>
      <x:c r="E275" s="27" t="str">
        <x:v>L6 Museum 1</x:v>
      </x:c>
      <x:c r="F275" s="27" t="str">
        <x:v>B1</x:v>
      </x:c>
      <x:c r="G275" s="27" t="n">
        <x:v>11</x:v>
      </x:c>
      <x:c r="H275" s="27" t="str">
        <x:v>skeleton</x:v>
      </x:c>
      <x:c r="I275" s="28" t="str"/>
      <x:c r="J275" s="27" t="str">
        <x:v>هيكل عظمي</x:v>
      </x:c>
      <x:c r="K275" s="28" t="str"/>
      <x:c r="L275" s="28" t="str"/>
      <x:c r="M275" s="28" t="str"/>
      <x:c r="N275" s="28" t="str"/>
      <x:c r="O275" s="28" t="str"/>
      <x:c r="P275" s="28" t="str"/>
      <x:c r="Q275" s="28" t="str"/>
      <x:c r="R275" s="28" t="str">
        <x:v>Needs review</x:v>
      </x:c>
    </x:row>
    <x:row r="276">
      <x:c r="A276" s="27" t="str">
        <x:v>museum-1-word-12</x:v>
      </x:c>
      <x:c r="B276" s="27" t="str">
        <x:v>museum-1</x:v>
      </x:c>
      <x:c r="C276" s="27" t="n">
        <x:v>585</x:v>
      </x:c>
      <x:c r="D276" s="27" t="str">
        <x:v>L6 Museum</x:v>
      </x:c>
      <x:c r="E276" s="27" t="str">
        <x:v>L6 Museum 1</x:v>
      </x:c>
      <x:c r="F276" s="27" t="str">
        <x:v>B1</x:v>
      </x:c>
      <x:c r="G276" s="27" t="n">
        <x:v>12</x:v>
      </x:c>
      <x:c r="H276" s="27" t="str">
        <x:v>mummy</x:v>
      </x:c>
      <x:c r="I276" s="28" t="str"/>
      <x:c r="J276" s="27" t="str">
        <x:v>مصطلح مرتبط بالموضوع يُسمّى «موممي»</x:v>
      </x:c>
      <x:c r="K276" s="28" t="str"/>
      <x:c r="L276" s="28" t="str"/>
      <x:c r="M276" s="28" t="str"/>
      <x:c r="N276" s="28" t="str"/>
      <x:c r="O276" s="28" t="str"/>
      <x:c r="P276" s="28" t="str"/>
      <x:c r="Q276" s="28" t="str"/>
      <x:c r="R276" s="28" t="str">
        <x:v>Needs review</x:v>
      </x:c>
    </x:row>
    <x:row r="277">
      <x:c r="A277" s="27" t="str">
        <x:v>museum-1-word-13</x:v>
      </x:c>
      <x:c r="B277" s="27" t="str">
        <x:v>museum-1</x:v>
      </x:c>
      <x:c r="C277" s="27" t="n">
        <x:v>585</x:v>
      </x:c>
      <x:c r="D277" s="27" t="str">
        <x:v>L6 Museum</x:v>
      </x:c>
      <x:c r="E277" s="27" t="str">
        <x:v>L6 Museum 1</x:v>
      </x:c>
      <x:c r="F277" s="27" t="str">
        <x:v>B1</x:v>
      </x:c>
      <x:c r="G277" s="27" t="n">
        <x:v>13</x:v>
      </x:c>
      <x:c r="H277" s="27" t="str">
        <x:v>gallery</x:v>
      </x:c>
      <x:c r="I277" s="28" t="str"/>
      <x:c r="J277" s="27" t="str">
        <x:v>غرفة يُسمّى «جالليري»</x:v>
      </x:c>
      <x:c r="K277" s="28" t="str"/>
      <x:c r="L277" s="28" t="str"/>
      <x:c r="M277" s="28" t="str"/>
      <x:c r="N277" s="28" t="str"/>
      <x:c r="O277" s="28" t="str"/>
      <x:c r="P277" s="28" t="str"/>
      <x:c r="Q277" s="28" t="str"/>
      <x:c r="R277" s="28" t="str">
        <x:v>Needs review</x:v>
      </x:c>
    </x:row>
    <x:row r="278">
      <x:c r="A278" s="27" t="str">
        <x:v>museum-1-word-14</x:v>
      </x:c>
      <x:c r="B278" s="27" t="str">
        <x:v>museum-1</x:v>
      </x:c>
      <x:c r="C278" s="27" t="n">
        <x:v>585</x:v>
      </x:c>
      <x:c r="D278" s="27" t="str">
        <x:v>L6 Museum</x:v>
      </x:c>
      <x:c r="E278" s="27" t="str">
        <x:v>L6 Museum 1</x:v>
      </x:c>
      <x:c r="F278" s="27" t="str">
        <x:v>B1</x:v>
      </x:c>
      <x:c r="G278" s="27" t="n">
        <x:v>14</x:v>
      </x:c>
      <x:c r="H278" s="27" t="str">
        <x:v>exhibition hall</x:v>
      </x:c>
      <x:c r="I278" s="28" t="str"/>
      <x:c r="J278" s="27" t="str">
        <x:v>قاعة معرض</x:v>
      </x:c>
      <x:c r="K278" s="28" t="str"/>
      <x:c r="L278" s="28" t="str"/>
      <x:c r="M278" s="28" t="str"/>
      <x:c r="N278" s="28" t="str"/>
      <x:c r="O278" s="28" t="str"/>
      <x:c r="P278" s="28" t="str"/>
      <x:c r="Q278" s="28" t="str"/>
      <x:c r="R278" s="28" t="str">
        <x:v>Needs review</x:v>
      </x:c>
    </x:row>
    <x:row r="279">
      <x:c r="A279" s="27" t="str">
        <x:v>museum-1-word-15</x:v>
      </x:c>
      <x:c r="B279" s="27" t="str">
        <x:v>museum-1</x:v>
      </x:c>
      <x:c r="C279" s="27" t="n">
        <x:v>585</x:v>
      </x:c>
      <x:c r="D279" s="27" t="str">
        <x:v>L6 Museum</x:v>
      </x:c>
      <x:c r="E279" s="27" t="str">
        <x:v>L6 Museum 1</x:v>
      </x:c>
      <x:c r="F279" s="27" t="str">
        <x:v>B1</x:v>
      </x:c>
      <x:c r="G279" s="27" t="n">
        <x:v>15</x:v>
      </x:c>
      <x:c r="H279" s="27" t="str">
        <x:v>lobby</x:v>
      </x:c>
      <x:c r="I279" s="28" t="str"/>
      <x:c r="J279" s="27" t="str">
        <x:v>ردهة</x:v>
      </x:c>
      <x:c r="K279" s="28" t="str"/>
      <x:c r="L279" s="28" t="str"/>
      <x:c r="M279" s="28" t="str"/>
      <x:c r="N279" s="28" t="str"/>
      <x:c r="O279" s="28" t="str"/>
      <x:c r="P279" s="28" t="str"/>
      <x:c r="Q279" s="28" t="str"/>
      <x:c r="R279" s="28" t="str">
        <x:v>Needs review</x:v>
      </x:c>
    </x:row>
    <x:row r="280">
      <x:c r="A280" s="27" t="str">
        <x:v>museum-2-word-01</x:v>
      </x:c>
      <x:c r="B280" s="27" t="str">
        <x:v>museum-2</x:v>
      </x:c>
      <x:c r="C280" s="27" t="n">
        <x:v>586</x:v>
      </x:c>
      <x:c r="D280" s="27" t="str">
        <x:v>L6 Museum</x:v>
      </x:c>
      <x:c r="E280" s="27" t="str">
        <x:v>L6 Museum 2</x:v>
      </x:c>
      <x:c r="F280" s="27" t="str">
        <x:v>B1</x:v>
      </x:c>
      <x:c r="G280" s="27" t="n">
        <x:v>1</x:v>
      </x:c>
      <x:c r="H280" s="27" t="str">
        <x:v>rotunda</x:v>
      </x:c>
      <x:c r="I280" s="28" t="str"/>
      <x:c r="J280" s="27" t="str">
        <x:v>غرفة يُسمّى «روتوندا»</x:v>
      </x:c>
      <x:c r="K280" s="28" t="str"/>
      <x:c r="L280" s="28" t="str"/>
      <x:c r="M280" s="28" t="str"/>
      <x:c r="N280" s="28" t="str"/>
      <x:c r="O280" s="28" t="str"/>
      <x:c r="P280" s="28" t="str"/>
      <x:c r="Q280" s="28" t="str"/>
      <x:c r="R280" s="28" t="str">
        <x:v>Needs review</x:v>
      </x:c>
    </x:row>
    <x:row r="281">
      <x:c r="A281" s="27" t="str">
        <x:v>museum-2-word-02</x:v>
      </x:c>
      <x:c r="B281" s="27" t="str">
        <x:v>museum-2</x:v>
      </x:c>
      <x:c r="C281" s="27" t="n">
        <x:v>586</x:v>
      </x:c>
      <x:c r="D281" s="27" t="str">
        <x:v>L6 Museum</x:v>
      </x:c>
      <x:c r="E281" s="27" t="str">
        <x:v>L6 Museum 2</x:v>
      </x:c>
      <x:c r="F281" s="27" t="str">
        <x:v>B1</x:v>
      </x:c>
      <x:c r="G281" s="27" t="n">
        <x:v>2</x:v>
      </x:c>
      <x:c r="H281" s="27" t="str">
        <x:v>courtyard</x:v>
      </x:c>
      <x:c r="I281" s="28" t="str"/>
      <x:c r="J281" s="27" t="str">
        <x:v>فناء</x:v>
      </x:c>
      <x:c r="K281" s="28" t="str"/>
      <x:c r="L281" s="28" t="str"/>
      <x:c r="M281" s="28" t="str"/>
      <x:c r="N281" s="28" t="str"/>
      <x:c r="O281" s="28" t="str"/>
      <x:c r="P281" s="28" t="str"/>
      <x:c r="Q281" s="28" t="str"/>
      <x:c r="R281" s="28" t="str">
        <x:v>Needs review</x:v>
      </x:c>
    </x:row>
    <x:row r="282">
      <x:c r="A282" s="27" t="str">
        <x:v>museum-2-word-03</x:v>
      </x:c>
      <x:c r="B282" s="27" t="str">
        <x:v>museum-2</x:v>
      </x:c>
      <x:c r="C282" s="27" t="n">
        <x:v>586</x:v>
      </x:c>
      <x:c r="D282" s="27" t="str">
        <x:v>L6 Museum</x:v>
      </x:c>
      <x:c r="E282" s="27" t="str">
        <x:v>L6 Museum 2</x:v>
      </x:c>
      <x:c r="F282" s="27" t="str">
        <x:v>B1</x:v>
      </x:c>
      <x:c r="G282" s="27" t="n">
        <x:v>3</x:v>
      </x:c>
      <x:c r="H282" s="27" t="str">
        <x:v>archive</x:v>
      </x:c>
      <x:c r="I282" s="28" t="str"/>
      <x:c r="J282" s="27" t="str">
        <x:v>مصطلح مرتبط بالموضوع يُسمّى «ارتشيفي»</x:v>
      </x:c>
      <x:c r="K282" s="28" t="str"/>
      <x:c r="L282" s="28" t="str"/>
      <x:c r="M282" s="28" t="str"/>
      <x:c r="N282" s="28" t="str"/>
      <x:c r="O282" s="28" t="str"/>
      <x:c r="P282" s="28" t="str"/>
      <x:c r="Q282" s="28" t="str"/>
      <x:c r="R282" s="28" t="str">
        <x:v>Needs review</x:v>
      </x:c>
    </x:row>
    <x:row r="283">
      <x:c r="A283" s="27" t="str">
        <x:v>museum-2-word-04</x:v>
      </x:c>
      <x:c r="B283" s="27" t="str">
        <x:v>museum-2</x:v>
      </x:c>
      <x:c r="C283" s="27" t="n">
        <x:v>586</x:v>
      </x:c>
      <x:c r="D283" s="27" t="str">
        <x:v>L6 Museum</x:v>
      </x:c>
      <x:c r="E283" s="27" t="str">
        <x:v>L6 Museum 2</x:v>
      </x:c>
      <x:c r="F283" s="27" t="str">
        <x:v>B1</x:v>
      </x:c>
      <x:c r="G283" s="27" t="n">
        <x:v>4</x:v>
      </x:c>
      <x:c r="H283" s="27" t="str">
        <x:v>storage room</x:v>
      </x:c>
      <x:c r="I283" s="28" t="str"/>
      <x:c r="J283" s="27" t="str">
        <x:v>غرفة تخزين</x:v>
      </x:c>
      <x:c r="K283" s="28" t="str"/>
      <x:c r="L283" s="28" t="str"/>
      <x:c r="M283" s="28" t="str"/>
      <x:c r="N283" s="28" t="str"/>
      <x:c r="O283" s="28" t="str"/>
      <x:c r="P283" s="28" t="str"/>
      <x:c r="Q283" s="28" t="str"/>
      <x:c r="R283" s="28" t="str">
        <x:v>Needs review</x:v>
      </x:c>
    </x:row>
    <x:row r="284">
      <x:c r="A284" s="27" t="str">
        <x:v>museum-2-word-05</x:v>
      </x:c>
      <x:c r="B284" s="27" t="str">
        <x:v>museum-2</x:v>
      </x:c>
      <x:c r="C284" s="27" t="n">
        <x:v>586</x:v>
      </x:c>
      <x:c r="D284" s="27" t="str">
        <x:v>L6 Museum</x:v>
      </x:c>
      <x:c r="E284" s="27" t="str">
        <x:v>L6 Museum 2</x:v>
      </x:c>
      <x:c r="F284" s="27" t="str">
        <x:v>B1</x:v>
      </x:c>
      <x:c r="G284" s="27" t="n">
        <x:v>5</x:v>
      </x:c>
      <x:c r="H284" s="27" t="str">
        <x:v>auditorium</x:v>
      </x:c>
      <x:c r="I284" s="28" t="str"/>
      <x:c r="J284" s="27" t="str">
        <x:v>قاعة محاضرات</x:v>
      </x:c>
      <x:c r="K284" s="28" t="str"/>
      <x:c r="L284" s="28" t="str"/>
      <x:c r="M284" s="28" t="str"/>
      <x:c r="N284" s="28" t="str"/>
      <x:c r="O284" s="28" t="str"/>
      <x:c r="P284" s="28" t="str"/>
      <x:c r="Q284" s="28" t="str"/>
      <x:c r="R284" s="28" t="str">
        <x:v>Needs review</x:v>
      </x:c>
    </x:row>
    <x:row r="285">
      <x:c r="A285" s="27" t="str">
        <x:v>museum-2-word-06</x:v>
      </x:c>
      <x:c r="B285" s="27" t="str">
        <x:v>museum-2</x:v>
      </x:c>
      <x:c r="C285" s="27" t="n">
        <x:v>586</x:v>
      </x:c>
      <x:c r="D285" s="27" t="str">
        <x:v>L6 Museum</x:v>
      </x:c>
      <x:c r="E285" s="27" t="str">
        <x:v>L6 Museum 2</x:v>
      </x:c>
      <x:c r="F285" s="27" t="str">
        <x:v>B1</x:v>
      </x:c>
      <x:c r="G285" s="27" t="n">
        <x:v>6</x:v>
      </x:c>
      <x:c r="H285" s="27" t="str">
        <x:v>gift shop</x:v>
      </x:c>
      <x:c r="I285" s="28" t="str"/>
      <x:c r="J285" s="27" t="str">
        <x:v>متجر هدية</x:v>
      </x:c>
      <x:c r="K285" s="28" t="str"/>
      <x:c r="L285" s="28" t="str"/>
      <x:c r="M285" s="28" t="str"/>
      <x:c r="N285" s="28" t="str"/>
      <x:c r="O285" s="28" t="str"/>
      <x:c r="P285" s="28" t="str"/>
      <x:c r="Q285" s="28" t="str"/>
      <x:c r="R285" s="28" t="str">
        <x:v>Needs review</x:v>
      </x:c>
    </x:row>
    <x:row r="286">
      <x:c r="A286" s="27" t="str">
        <x:v>museum-2-word-07</x:v>
      </x:c>
      <x:c r="B286" s="27" t="str">
        <x:v>museum-2</x:v>
      </x:c>
      <x:c r="C286" s="27" t="n">
        <x:v>586</x:v>
      </x:c>
      <x:c r="D286" s="27" t="str">
        <x:v>L6 Museum</x:v>
      </x:c>
      <x:c r="E286" s="27" t="str">
        <x:v>L6 Museum 2</x:v>
      </x:c>
      <x:c r="F286" s="27" t="str">
        <x:v>B1</x:v>
      </x:c>
      <x:c r="G286" s="27" t="n">
        <x:v>7</x:v>
      </x:c>
      <x:c r="H286" s="27" t="str">
        <x:v>cafe</x:v>
      </x:c>
      <x:c r="I286" s="28" t="str"/>
      <x:c r="J286" s="27" t="str">
        <x:v>مشروب يُسمّى «كافي»</x:v>
      </x:c>
      <x:c r="K286" s="28" t="str"/>
      <x:c r="L286" s="28" t="str"/>
      <x:c r="M286" s="28" t="str"/>
      <x:c r="N286" s="28" t="str"/>
      <x:c r="O286" s="28" t="str"/>
      <x:c r="P286" s="28" t="str"/>
      <x:c r="Q286" s="28" t="str"/>
      <x:c r="R286" s="28" t="str">
        <x:v>Needs review</x:v>
      </x:c>
    </x:row>
    <x:row r="287">
      <x:c r="A287" s="27" t="str">
        <x:v>museum-2-word-08</x:v>
      </x:c>
      <x:c r="B287" s="27" t="str">
        <x:v>museum-2</x:v>
      </x:c>
      <x:c r="C287" s="27" t="n">
        <x:v>586</x:v>
      </x:c>
      <x:c r="D287" s="27" t="str">
        <x:v>L6 Museum</x:v>
      </x:c>
      <x:c r="E287" s="27" t="str">
        <x:v>L6 Museum 2</x:v>
      </x:c>
      <x:c r="F287" s="27" t="str">
        <x:v>B1</x:v>
      </x:c>
      <x:c r="G287" s="27" t="n">
        <x:v>8</x:v>
      </x:c>
      <x:c r="H287" s="27" t="str">
        <x:v>cloakroom</x:v>
      </x:c>
      <x:c r="I287" s="28" t="str"/>
      <x:c r="J287" s="27" t="str">
        <x:v>غرفة معاطف</x:v>
      </x:c>
      <x:c r="K287" s="28" t="str"/>
      <x:c r="L287" s="28" t="str"/>
      <x:c r="M287" s="28" t="str"/>
      <x:c r="N287" s="28" t="str"/>
      <x:c r="O287" s="28" t="str"/>
      <x:c r="P287" s="28" t="str"/>
      <x:c r="Q287" s="28" t="str"/>
      <x:c r="R287" s="28" t="str">
        <x:v>Needs review</x:v>
      </x:c>
    </x:row>
    <x:row r="288">
      <x:c r="A288" s="27" t="str">
        <x:v>museum-2-word-09</x:v>
      </x:c>
      <x:c r="B288" s="27" t="str">
        <x:v>museum-2</x:v>
      </x:c>
      <x:c r="C288" s="27" t="n">
        <x:v>586</x:v>
      </x:c>
      <x:c r="D288" s="27" t="str">
        <x:v>L6 Museum</x:v>
      </x:c>
      <x:c r="E288" s="27" t="str">
        <x:v>L6 Museum 2</x:v>
      </x:c>
      <x:c r="F288" s="27" t="str">
        <x:v>B1</x:v>
      </x:c>
      <x:c r="G288" s="27" t="n">
        <x:v>9</x:v>
      </x:c>
      <x:c r="H288" s="27" t="str">
        <x:v>restroom</x:v>
      </x:c>
      <x:c r="I288" s="28" t="str"/>
      <x:c r="J288" s="27" t="str">
        <x:v>دورة مياه</x:v>
      </x:c>
      <x:c r="K288" s="28" t="str"/>
      <x:c r="L288" s="28" t="str"/>
      <x:c r="M288" s="28" t="str"/>
      <x:c r="N288" s="28" t="str"/>
      <x:c r="O288" s="28" t="str"/>
      <x:c r="P288" s="28" t="str"/>
      <x:c r="Q288" s="28" t="str"/>
      <x:c r="R288" s="28" t="str">
        <x:v>Needs review</x:v>
      </x:c>
    </x:row>
    <x:row r="289">
      <x:c r="A289" s="27" t="str">
        <x:v>museum-2-word-10</x:v>
      </x:c>
      <x:c r="B289" s="27" t="str">
        <x:v>museum-2</x:v>
      </x:c>
      <x:c r="C289" s="27" t="n">
        <x:v>586</x:v>
      </x:c>
      <x:c r="D289" s="27" t="str">
        <x:v>L6 Museum</x:v>
      </x:c>
      <x:c r="E289" s="27" t="str">
        <x:v>L6 Museum 2</x:v>
      </x:c>
      <x:c r="F289" s="27" t="str">
        <x:v>B1</x:v>
      </x:c>
      <x:c r="G289" s="27" t="n">
        <x:v>10</x:v>
      </x:c>
      <x:c r="H289" s="27" t="str">
        <x:v>ancient</x:v>
      </x:c>
      <x:c r="I289" s="28" t="str"/>
      <x:c r="J289" s="27" t="str">
        <x:v>مصطلح مرتبط بالموضوع يُسمّى «انكيينت»</x:v>
      </x:c>
      <x:c r="K289" s="28" t="str"/>
      <x:c r="L289" s="28" t="str"/>
      <x:c r="M289" s="28" t="str"/>
      <x:c r="N289" s="28" t="str"/>
      <x:c r="O289" s="28" t="str"/>
      <x:c r="P289" s="28" t="str"/>
      <x:c r="Q289" s="28" t="str"/>
      <x:c r="R289" s="28" t="str">
        <x:v>Needs review</x:v>
      </x:c>
    </x:row>
    <x:row r="290">
      <x:c r="A290" s="27" t="str">
        <x:v>museum-2-word-11</x:v>
      </x:c>
      <x:c r="B290" s="27" t="str">
        <x:v>museum-2</x:v>
      </x:c>
      <x:c r="C290" s="27" t="n">
        <x:v>586</x:v>
      </x:c>
      <x:c r="D290" s="27" t="str">
        <x:v>L6 Museum</x:v>
      </x:c>
      <x:c r="E290" s="27" t="str">
        <x:v>L6 Museum 2</x:v>
      </x:c>
      <x:c r="F290" s="27" t="str">
        <x:v>B1</x:v>
      </x:c>
      <x:c r="G290" s="27" t="n">
        <x:v>11</x:v>
      </x:c>
      <x:c r="H290" s="27" t="str">
        <x:v>medieval</x:v>
      </x:c>
      <x:c r="I290" s="28" t="str"/>
      <x:c r="J290" s="27" t="str">
        <x:v>مصطلح مرتبط بالموضوع يُسمّى «ميدييفال»</x:v>
      </x:c>
      <x:c r="K290" s="28" t="str"/>
      <x:c r="L290" s="28" t="str"/>
      <x:c r="M290" s="28" t="str"/>
      <x:c r="N290" s="28" t="str"/>
      <x:c r="O290" s="28" t="str"/>
      <x:c r="P290" s="28" t="str"/>
      <x:c r="Q290" s="28" t="str"/>
      <x:c r="R290" s="28" t="str">
        <x:v>Needs review</x:v>
      </x:c>
    </x:row>
    <x:row r="291">
      <x:c r="A291" s="27" t="str">
        <x:v>museum-2-word-12</x:v>
      </x:c>
      <x:c r="B291" s="27" t="str">
        <x:v>museum-2</x:v>
      </x:c>
      <x:c r="C291" s="27" t="n">
        <x:v>586</x:v>
      </x:c>
      <x:c r="D291" s="27" t="str">
        <x:v>L6 Museum</x:v>
      </x:c>
      <x:c r="E291" s="27" t="str">
        <x:v>L6 Museum 2</x:v>
      </x:c>
      <x:c r="F291" s="27" t="str">
        <x:v>B1</x:v>
      </x:c>
      <x:c r="G291" s="27" t="n">
        <x:v>12</x:v>
      </x:c>
      <x:c r="H291" s="27" t="str">
        <x:v>Renaissance</x:v>
      </x:c>
      <x:c r="I291" s="28" t="str"/>
      <x:c r="J291" s="27" t="str">
        <x:v>عصر النهضة</x:v>
      </x:c>
      <x:c r="K291" s="28" t="str"/>
      <x:c r="L291" s="28" t="str"/>
      <x:c r="M291" s="28" t="str"/>
      <x:c r="N291" s="28" t="str"/>
      <x:c r="O291" s="28" t="str"/>
      <x:c r="P291" s="28" t="str"/>
      <x:c r="Q291" s="28" t="str"/>
      <x:c r="R291" s="28" t="str">
        <x:v>Needs review</x:v>
      </x:c>
    </x:row>
    <x:row r="292">
      <x:c r="A292" s="27" t="str">
        <x:v>museum-2-word-13</x:v>
      </x:c>
      <x:c r="B292" s="27" t="str">
        <x:v>museum-2</x:v>
      </x:c>
      <x:c r="C292" s="27" t="n">
        <x:v>586</x:v>
      </x:c>
      <x:c r="D292" s="27" t="str">
        <x:v>L6 Museum</x:v>
      </x:c>
      <x:c r="E292" s="27" t="str">
        <x:v>L6 Museum 2</x:v>
      </x:c>
      <x:c r="F292" s="27" t="str">
        <x:v>B1</x:v>
      </x:c>
      <x:c r="G292" s="27" t="n">
        <x:v>13</x:v>
      </x:c>
      <x:c r="H292" s="27" t="str">
        <x:v>colonial</x:v>
      </x:c>
      <x:c r="I292" s="28" t="str"/>
      <x:c r="J292" s="27" t="str">
        <x:v>مصطلح مرتبط بالموضوع يُسمّى «كولونيال»</x:v>
      </x:c>
      <x:c r="K292" s="28" t="str"/>
      <x:c r="L292" s="28" t="str"/>
      <x:c r="M292" s="28" t="str"/>
      <x:c r="N292" s="28" t="str"/>
      <x:c r="O292" s="28" t="str"/>
      <x:c r="P292" s="28" t="str"/>
      <x:c r="Q292" s="28" t="str"/>
      <x:c r="R292" s="28" t="str">
        <x:v>Needs review</x:v>
      </x:c>
    </x:row>
    <x:row r="293">
      <x:c r="A293" s="27" t="str">
        <x:v>museum-2-word-14</x:v>
      </x:c>
      <x:c r="B293" s="27" t="str">
        <x:v>museum-2</x:v>
      </x:c>
      <x:c r="C293" s="27" t="n">
        <x:v>586</x:v>
      </x:c>
      <x:c r="D293" s="27" t="str">
        <x:v>L6 Museum</x:v>
      </x:c>
      <x:c r="E293" s="27" t="str">
        <x:v>L6 Museum 2</x:v>
      </x:c>
      <x:c r="F293" s="27" t="str">
        <x:v>B1</x:v>
      </x:c>
      <x:c r="G293" s="27" t="n">
        <x:v>14</x:v>
      </x:c>
      <x:c r="H293" s="27" t="str">
        <x:v>revolution</x:v>
      </x:c>
      <x:c r="I293" s="28" t="str"/>
      <x:c r="J293" s="27" t="str">
        <x:v>مصطلح مرتبط بالموضوع يُسمّى «ريفولوتيون»</x:v>
      </x:c>
      <x:c r="K293" s="28" t="str"/>
      <x:c r="L293" s="28" t="str"/>
      <x:c r="M293" s="28" t="str"/>
      <x:c r="N293" s="28" t="str"/>
      <x:c r="O293" s="28" t="str"/>
      <x:c r="P293" s="28" t="str"/>
      <x:c r="Q293" s="28" t="str"/>
      <x:c r="R293" s="28" t="str">
        <x:v>Needs review</x:v>
      </x:c>
    </x:row>
    <x:row r="294">
      <x:c r="A294" s="27" t="str">
        <x:v>museum-2-word-15</x:v>
      </x:c>
      <x:c r="B294" s="27" t="str">
        <x:v>museum-2</x:v>
      </x:c>
      <x:c r="C294" s="27" t="n">
        <x:v>586</x:v>
      </x:c>
      <x:c r="D294" s="27" t="str">
        <x:v>L6 Museum</x:v>
      </x:c>
      <x:c r="E294" s="27" t="str">
        <x:v>L6 Museum 2</x:v>
      </x:c>
      <x:c r="F294" s="27" t="str">
        <x:v>B1</x:v>
      </x:c>
      <x:c r="G294" s="27" t="n">
        <x:v>15</x:v>
      </x:c>
      <x:c r="H294" s="27" t="str">
        <x:v>empire</x:v>
      </x:c>
      <x:c r="I294" s="28" t="str"/>
      <x:c r="J294" s="27" t="str">
        <x:v>مصطلح مرتبط بالموضوع يُسمّى «يمبيري»</x:v>
      </x:c>
      <x:c r="K294" s="28" t="str"/>
      <x:c r="L294" s="28" t="str"/>
      <x:c r="M294" s="28" t="str"/>
      <x:c r="N294" s="28" t="str"/>
      <x:c r="O294" s="28" t="str"/>
      <x:c r="P294" s="28" t="str"/>
      <x:c r="Q294" s="28" t="str"/>
      <x:c r="R294" s="28" t="str">
        <x:v>Needs review</x:v>
      </x:c>
    </x:row>
    <x:row r="295">
      <x:c r="A295" s="27" t="str">
        <x:v>museum-3-word-01</x:v>
      </x:c>
      <x:c r="B295" s="27" t="str">
        <x:v>museum-3</x:v>
      </x:c>
      <x:c r="C295" s="27" t="n">
        <x:v>587</x:v>
      </x:c>
      <x:c r="D295" s="27" t="str">
        <x:v>L6 Museum</x:v>
      </x:c>
      <x:c r="E295" s="27" t="str">
        <x:v>L6 Museum 3</x:v>
      </x:c>
      <x:c r="F295" s="27" t="str">
        <x:v>B1</x:v>
      </x:c>
      <x:c r="G295" s="27" t="n">
        <x:v>1</x:v>
      </x:c>
      <x:c r="H295" s="27" t="str">
        <x:v>dynasty</x:v>
      </x:c>
      <x:c r="I295" s="28" t="str"/>
      <x:c r="J295" s="27" t="str">
        <x:v>مصطلح مرتبط بالموضوع يُسمّى «ديناستي»</x:v>
      </x:c>
      <x:c r="K295" s="28" t="str"/>
      <x:c r="L295" s="28" t="str"/>
      <x:c r="M295" s="28" t="str"/>
      <x:c r="N295" s="28" t="str"/>
      <x:c r="O295" s="28" t="str"/>
      <x:c r="P295" s="28" t="str"/>
      <x:c r="Q295" s="28" t="str"/>
      <x:c r="R295" s="28" t="str">
        <x:v>Needs review</x:v>
      </x:c>
    </x:row>
    <x:row r="296">
      <x:c r="A296" s="27" t="str">
        <x:v>museum-3-word-02</x:v>
      </x:c>
      <x:c r="B296" s="27" t="str">
        <x:v>museum-3</x:v>
      </x:c>
      <x:c r="C296" s="27" t="n">
        <x:v>587</x:v>
      </x:c>
      <x:c r="D296" s="27" t="str">
        <x:v>L6 Museum</x:v>
      </x:c>
      <x:c r="E296" s="27" t="str">
        <x:v>L6 Museum 3</x:v>
      </x:c>
      <x:c r="F296" s="27" t="str">
        <x:v>B1</x:v>
      </x:c>
      <x:c r="G296" s="27" t="n">
        <x:v>2</x:v>
      </x:c>
      <x:c r="H296" s="27" t="str">
        <x:v>archaeology</x:v>
      </x:c>
      <x:c r="I296" s="28" t="str"/>
      <x:c r="J296" s="27" t="str">
        <x:v>مصطلح مرتبط بالموضوع يُسمّى «ارتشايولوجي»</x:v>
      </x:c>
      <x:c r="K296" s="28" t="str"/>
      <x:c r="L296" s="28" t="str"/>
      <x:c r="M296" s="28" t="str"/>
      <x:c r="N296" s="28" t="str"/>
      <x:c r="O296" s="28" t="str"/>
      <x:c r="P296" s="28" t="str"/>
      <x:c r="Q296" s="28" t="str"/>
      <x:c r="R296" s="28" t="str">
        <x:v>Needs review</x:v>
      </x:c>
    </x:row>
    <x:row r="297">
      <x:c r="A297" s="27" t="str">
        <x:v>museum-3-word-03</x:v>
      </x:c>
      <x:c r="B297" s="27" t="str">
        <x:v>museum-3</x:v>
      </x:c>
      <x:c r="C297" s="27" t="n">
        <x:v>587</x:v>
      </x:c>
      <x:c r="D297" s="27" t="str">
        <x:v>L6 Museum</x:v>
      </x:c>
      <x:c r="E297" s="27" t="str">
        <x:v>L6 Museum 3</x:v>
      </x:c>
      <x:c r="F297" s="27" t="str">
        <x:v>B1</x:v>
      </x:c>
      <x:c r="G297" s="27" t="n">
        <x:v>3</x:v>
      </x:c>
      <x:c r="H297" s="27" t="str">
        <x:v>civilization</x:v>
      </x:c>
      <x:c r="I297" s="28" t="str"/>
      <x:c r="J297" s="27" t="str">
        <x:v>عضو يُسمّى «كيفيليزاتيون»</x:v>
      </x:c>
      <x:c r="K297" s="28" t="str"/>
      <x:c r="L297" s="28" t="str"/>
      <x:c r="M297" s="28" t="str"/>
      <x:c r="N297" s="28" t="str"/>
      <x:c r="O297" s="28" t="str"/>
      <x:c r="P297" s="28" t="str"/>
      <x:c r="Q297" s="28" t="str"/>
      <x:c r="R297" s="28" t="str">
        <x:v>Needs review</x:v>
      </x:c>
    </x:row>
    <x:row r="298">
      <x:c r="A298" s="27" t="str">
        <x:v>museum-3-word-04</x:v>
      </x:c>
      <x:c r="B298" s="27" t="str">
        <x:v>museum-3</x:v>
      </x:c>
      <x:c r="C298" s="27" t="n">
        <x:v>587</x:v>
      </x:c>
      <x:c r="D298" s="27" t="str">
        <x:v>L6 Museum</x:v>
      </x:c>
      <x:c r="E298" s="27" t="str">
        <x:v>L6 Museum 3</x:v>
      </x:c>
      <x:c r="F298" s="27" t="str">
        <x:v>B1</x:v>
      </x:c>
      <x:c r="G298" s="27" t="n">
        <x:v>4</x:v>
      </x:c>
      <x:c r="H298" s="27" t="str">
        <x:v>monument</x:v>
      </x:c>
      <x:c r="I298" s="28" t="str"/>
      <x:c r="J298" s="27" t="str">
        <x:v>شخص يُسمّى «مونومينت»</x:v>
      </x:c>
      <x:c r="K298" s="28" t="str"/>
      <x:c r="L298" s="28" t="str"/>
      <x:c r="M298" s="28" t="str"/>
      <x:c r="N298" s="28" t="str"/>
      <x:c r="O298" s="28" t="str"/>
      <x:c r="P298" s="28" t="str"/>
      <x:c r="Q298" s="28" t="str"/>
      <x:c r="R298" s="28" t="str">
        <x:v>Needs review</x:v>
      </x:c>
    </x:row>
    <x:row r="299">
      <x:c r="A299" s="27" t="str">
        <x:v>museum-3-word-05</x:v>
      </x:c>
      <x:c r="B299" s="27" t="str">
        <x:v>museum-3</x:v>
      </x:c>
      <x:c r="C299" s="27" t="n">
        <x:v>587</x:v>
      </x:c>
      <x:c r="D299" s="27" t="str">
        <x:v>L6 Museum</x:v>
      </x:c>
      <x:c r="E299" s="27" t="str">
        <x:v>L6 Museum 3</x:v>
      </x:c>
      <x:c r="F299" s="27" t="str">
        <x:v>B1</x:v>
      </x:c>
      <x:c r="G299" s="27" t="n">
        <x:v>5</x:v>
      </x:c>
      <x:c r="H299" s="27" t="str">
        <x:v>ruins</x:v>
      </x:c>
      <x:c r="I299" s="28" t="str"/>
      <x:c r="J299" s="27" t="str">
        <x:v>مصطلح مرتبط بالموضوع يُسمّى «روينس»</x:v>
      </x:c>
      <x:c r="K299" s="28" t="str"/>
      <x:c r="L299" s="28" t="str"/>
      <x:c r="M299" s="28" t="str"/>
      <x:c r="N299" s="28" t="str"/>
      <x:c r="O299" s="28" t="str"/>
      <x:c r="P299" s="28" t="str"/>
      <x:c r="Q299" s="28" t="str"/>
      <x:c r="R299" s="28" t="str">
        <x:v>Needs review</x:v>
      </x:c>
    </x:row>
    <x:row r="300">
      <x:c r="A300" s="27" t="str">
        <x:v>museum-3-word-06</x:v>
      </x:c>
      <x:c r="B300" s="27" t="str">
        <x:v>museum-3</x:v>
      </x:c>
      <x:c r="C300" s="27" t="n">
        <x:v>587</x:v>
      </x:c>
      <x:c r="D300" s="27" t="str">
        <x:v>L6 Museum</x:v>
      </x:c>
      <x:c r="E300" s="27" t="str">
        <x:v>L6 Museum 3</x:v>
      </x:c>
      <x:c r="F300" s="27" t="str">
        <x:v>B1</x:v>
      </x:c>
      <x:c r="G300" s="27" t="n">
        <x:v>6</x:v>
      </x:c>
      <x:c r="H300" s="27" t="str">
        <x:v>tomb</x:v>
      </x:c>
      <x:c r="I300" s="28" t="str"/>
      <x:c r="J300" s="27" t="str">
        <x:v>مكان يُسمّى «تومب»</x:v>
      </x:c>
      <x:c r="K300" s="28" t="str"/>
      <x:c r="L300" s="28" t="str"/>
      <x:c r="M300" s="28" t="str"/>
      <x:c r="N300" s="28" t="str"/>
      <x:c r="O300" s="28" t="str"/>
      <x:c r="P300" s="28" t="str"/>
      <x:c r="Q300" s="28" t="str"/>
      <x:c r="R300" s="28" t="str">
        <x:v>Needs review</x:v>
      </x:c>
    </x:row>
    <x:row r="301">
      <x:c r="A301" s="27" t="str">
        <x:v>museum-3-word-07</x:v>
      </x:c>
      <x:c r="B301" s="27" t="str">
        <x:v>museum-3</x:v>
      </x:c>
      <x:c r="C301" s="27" t="n">
        <x:v>587</x:v>
      </x:c>
      <x:c r="D301" s="27" t="str">
        <x:v>L6 Museum</x:v>
      </x:c>
      <x:c r="E301" s="27" t="str">
        <x:v>L6 Museum 3</x:v>
      </x:c>
      <x:c r="F301" s="27" t="str">
        <x:v>B1</x:v>
      </x:c>
      <x:c r="G301" s="27" t="n">
        <x:v>7</x:v>
      </x:c>
      <x:c r="H301" s="27" t="str">
        <x:v>display case</x:v>
      </x:c>
      <x:c r="I301" s="28" t="str"/>
      <x:c r="J301" s="27" t="str">
        <x:v>غلاف شاشة عرض</x:v>
      </x:c>
      <x:c r="K301" s="28" t="str"/>
      <x:c r="L301" s="28" t="str"/>
      <x:c r="M301" s="28" t="str"/>
      <x:c r="N301" s="28" t="str"/>
      <x:c r="O301" s="28" t="str"/>
      <x:c r="P301" s="28" t="str"/>
      <x:c r="Q301" s="28" t="str"/>
      <x:c r="R301" s="28" t="str">
        <x:v>Needs review</x:v>
      </x:c>
    </x:row>
    <x:row r="302">
      <x:c r="A302" s="27" t="str">
        <x:v>museum-3-word-08</x:v>
      </x:c>
      <x:c r="B302" s="27" t="str">
        <x:v>museum-3</x:v>
      </x:c>
      <x:c r="C302" s="27" t="n">
        <x:v>587</x:v>
      </x:c>
      <x:c r="D302" s="27" t="str">
        <x:v>L6 Museum</x:v>
      </x:c>
      <x:c r="E302" s="27" t="str">
        <x:v>L6 Museum 3</x:v>
      </x:c>
      <x:c r="F302" s="27" t="str">
        <x:v>B1</x:v>
      </x:c>
      <x:c r="G302" s="27" t="n">
        <x:v>8</x:v>
      </x:c>
      <x:c r="H302" s="27" t="str">
        <x:v>pedestal</x:v>
      </x:c>
      <x:c r="I302" s="28" t="str"/>
      <x:c r="J302" s="27" t="str">
        <x:v>مصطلح مرتبط بالموضوع يُسمّى «بيديستال»</x:v>
      </x:c>
      <x:c r="K302" s="28" t="str"/>
      <x:c r="L302" s="28" t="str"/>
      <x:c r="M302" s="28" t="str"/>
      <x:c r="N302" s="28" t="str"/>
      <x:c r="O302" s="28" t="str"/>
      <x:c r="P302" s="28" t="str"/>
      <x:c r="Q302" s="28" t="str"/>
      <x:c r="R302" s="28" t="str">
        <x:v>Needs review</x:v>
      </x:c>
    </x:row>
    <x:row r="303">
      <x:c r="A303" s="27" t="str">
        <x:v>museum-3-word-09</x:v>
      </x:c>
      <x:c r="B303" s="27" t="str">
        <x:v>museum-3</x:v>
      </x:c>
      <x:c r="C303" s="27" t="n">
        <x:v>587</x:v>
      </x:c>
      <x:c r="D303" s="27" t="str">
        <x:v>L6 Museum</x:v>
      </x:c>
      <x:c r="E303" s="27" t="str">
        <x:v>L6 Museum 3</x:v>
      </x:c>
      <x:c r="F303" s="27" t="str">
        <x:v>B1</x:v>
      </x:c>
      <x:c r="G303" s="27" t="n">
        <x:v>9</x:v>
      </x:c>
      <x:c r="H303" s="27" t="str">
        <x:v>frame</x:v>
      </x:c>
      <x:c r="I303" s="28" t="str"/>
      <x:c r="J303" s="27" t="str">
        <x:v>إطار</x:v>
      </x:c>
      <x:c r="K303" s="28" t="str"/>
      <x:c r="L303" s="28" t="str"/>
      <x:c r="M303" s="28" t="str"/>
      <x:c r="N303" s="28" t="str"/>
      <x:c r="O303" s="28" t="str"/>
      <x:c r="P303" s="28" t="str"/>
      <x:c r="Q303" s="28" t="str"/>
      <x:c r="R303" s="28" t="str">
        <x:v>Needs review</x:v>
      </x:c>
    </x:row>
    <x:row r="304">
      <x:c r="A304" s="27" t="str">
        <x:v>museum-3-word-10</x:v>
      </x:c>
      <x:c r="B304" s="27" t="str">
        <x:v>museum-3</x:v>
      </x:c>
      <x:c r="C304" s="27" t="n">
        <x:v>587</x:v>
      </x:c>
      <x:c r="D304" s="27" t="str">
        <x:v>L6 Museum</x:v>
      </x:c>
      <x:c r="E304" s="27" t="str">
        <x:v>L6 Museum 3</x:v>
      </x:c>
      <x:c r="F304" s="27" t="str">
        <x:v>B1</x:v>
      </x:c>
      <x:c r="G304" s="27" t="n">
        <x:v>10</x:v>
      </x:c>
      <x:c r="H304" s="27" t="str">
        <x:v>label</x:v>
      </x:c>
      <x:c r="I304" s="28" t="str"/>
      <x:c r="J304" s="27" t="str">
        <x:v>علامة</x:v>
      </x:c>
      <x:c r="K304" s="28" t="str"/>
      <x:c r="L304" s="28" t="str"/>
      <x:c r="M304" s="28" t="str"/>
      <x:c r="N304" s="28" t="str"/>
      <x:c r="O304" s="28" t="str"/>
      <x:c r="P304" s="28" t="str"/>
      <x:c r="Q304" s="28" t="str"/>
      <x:c r="R304" s="28" t="str">
        <x:v>Needs review</x:v>
      </x:c>
    </x:row>
    <x:row r="305">
      <x:c r="A305" s="27" t="str">
        <x:v>museum-3-word-11</x:v>
      </x:c>
      <x:c r="B305" s="27" t="str">
        <x:v>museum-3</x:v>
      </x:c>
      <x:c r="C305" s="27" t="n">
        <x:v>587</x:v>
      </x:c>
      <x:c r="D305" s="27" t="str">
        <x:v>L6 Museum</x:v>
      </x:c>
      <x:c r="E305" s="27" t="str">
        <x:v>L6 Museum 3</x:v>
      </x:c>
      <x:c r="F305" s="27" t="str">
        <x:v>B1</x:v>
      </x:c>
      <x:c r="G305" s="27" t="n">
        <x:v>11</x:v>
      </x:c>
      <x:c r="H305" s="27" t="str">
        <x:v>plaque</x:v>
      </x:c>
      <x:c r="I305" s="28" t="str"/>
      <x:c r="J305" s="27" t="str">
        <x:v>لوحة تذكارية</x:v>
      </x:c>
      <x:c r="K305" s="28" t="str"/>
      <x:c r="L305" s="28" t="str"/>
      <x:c r="M305" s="28" t="str"/>
      <x:c r="N305" s="28" t="str"/>
      <x:c r="O305" s="28" t="str"/>
      <x:c r="P305" s="28" t="str"/>
      <x:c r="Q305" s="28" t="str"/>
      <x:c r="R305" s="28" t="str">
        <x:v>Needs review</x:v>
      </x:c>
    </x:row>
    <x:row r="306">
      <x:c r="A306" s="27" t="str">
        <x:v>museum-3-word-12</x:v>
      </x:c>
      <x:c r="B306" s="27" t="str">
        <x:v>museum-3</x:v>
      </x:c>
      <x:c r="C306" s="27" t="n">
        <x:v>587</x:v>
      </x:c>
      <x:c r="D306" s="27" t="str">
        <x:v>L6 Museum</x:v>
      </x:c>
      <x:c r="E306" s="27" t="str">
        <x:v>L6 Museum 3</x:v>
      </x:c>
      <x:c r="F306" s="27" t="str">
        <x:v>B1</x:v>
      </x:c>
      <x:c r="G306" s="27" t="n">
        <x:v>12</x:v>
      </x:c>
      <x:c r="H306" s="27" t="str">
        <x:v>spotlight</x:v>
      </x:c>
      <x:c r="I306" s="28" t="str"/>
      <x:c r="J306" s="27" t="str">
        <x:v>كشاف ضوئي</x:v>
      </x:c>
      <x:c r="K306" s="28" t="str"/>
      <x:c r="L306" s="28" t="str"/>
      <x:c r="M306" s="28" t="str"/>
      <x:c r="N306" s="28" t="str"/>
      <x:c r="O306" s="28" t="str"/>
      <x:c r="P306" s="28" t="str"/>
      <x:c r="Q306" s="28" t="str"/>
      <x:c r="R306" s="28" t="str">
        <x:v>Needs review</x:v>
      </x:c>
    </x:row>
    <x:row r="307">
      <x:c r="A307" s="27" t="str">
        <x:v>museum-3-word-13</x:v>
      </x:c>
      <x:c r="B307" s="27" t="str">
        <x:v>museum-3</x:v>
      </x:c>
      <x:c r="C307" s="27" t="n">
        <x:v>587</x:v>
      </x:c>
      <x:c r="D307" s="27" t="str">
        <x:v>L6 Museum</x:v>
      </x:c>
      <x:c r="E307" s="27" t="str">
        <x:v>L6 Museum 3</x:v>
      </x:c>
      <x:c r="F307" s="27" t="str">
        <x:v>B1</x:v>
      </x:c>
      <x:c r="G307" s="27" t="n">
        <x:v>13</x:v>
      </x:c>
      <x:c r="H307" s="27" t="str">
        <x:v>velvet rope</x:v>
      </x:c>
      <x:c r="I307" s="28" t="str"/>
      <x:c r="J307" s="27" t="str">
        <x:v>حبل مخملي حاجز</x:v>
      </x:c>
      <x:c r="K307" s="28" t="str"/>
      <x:c r="L307" s="28" t="str"/>
      <x:c r="M307" s="28" t="str"/>
      <x:c r="N307" s="28" t="str"/>
      <x:c r="O307" s="28" t="str"/>
      <x:c r="P307" s="28" t="str"/>
      <x:c r="Q307" s="28" t="str"/>
      <x:c r="R307" s="28" t="str">
        <x:v>Needs review</x:v>
      </x:c>
    </x:row>
    <x:row r="308">
      <x:c r="A308" s="27" t="str">
        <x:v>museum-3-word-14</x:v>
      </x:c>
      <x:c r="B308" s="27" t="str">
        <x:v>museum-3</x:v>
      </x:c>
      <x:c r="C308" s="27" t="n">
        <x:v>587</x:v>
      </x:c>
      <x:c r="D308" s="27" t="str">
        <x:v>L6 Museum</x:v>
      </x:c>
      <x:c r="E308" s="27" t="str">
        <x:v>L6 Museum 3</x:v>
      </x:c>
      <x:c r="F308" s="27" t="str">
        <x:v>B1</x:v>
      </x:c>
      <x:c r="G308" s="27" t="n">
        <x:v>14</x:v>
      </x:c>
      <x:c r="H308" s="27" t="str">
        <x:v>audio guide</x:v>
      </x:c>
      <x:c r="I308" s="28" t="str"/>
      <x:c r="J308" s="27" t="str">
        <x:v>دليل صوتي</x:v>
      </x:c>
      <x:c r="K308" s="28" t="str"/>
      <x:c r="L308" s="28" t="str"/>
      <x:c r="M308" s="28" t="str"/>
      <x:c r="N308" s="28" t="str"/>
      <x:c r="O308" s="28" t="str"/>
      <x:c r="P308" s="28" t="str"/>
      <x:c r="Q308" s="28" t="str"/>
      <x:c r="R308" s="28" t="str">
        <x:v>Needs review</x:v>
      </x:c>
    </x:row>
    <x:row r="309">
      <x:c r="A309" s="27" t="str">
        <x:v>museum-3-word-15</x:v>
      </x:c>
      <x:c r="B309" s="27" t="str">
        <x:v>museum-3</x:v>
      </x:c>
      <x:c r="C309" s="27" t="n">
        <x:v>587</x:v>
      </x:c>
      <x:c r="D309" s="27" t="str">
        <x:v>L6 Museum</x:v>
      </x:c>
      <x:c r="E309" s="27" t="str">
        <x:v>L6 Museum 3</x:v>
      </x:c>
      <x:c r="F309" s="27" t="str">
        <x:v>B1</x:v>
      </x:c>
      <x:c r="G309" s="27" t="n">
        <x:v>15</x:v>
      </x:c>
      <x:c r="H309" s="27" t="str">
        <x:v>brochure</x:v>
      </x:c>
      <x:c r="I309" s="28" t="str"/>
      <x:c r="J309" s="27" t="str">
        <x:v>مصطلح مرتبط بالموضوع يُسمّى «بروتشوري»</x:v>
      </x:c>
      <x:c r="K309" s="28" t="str"/>
      <x:c r="L309" s="28" t="str"/>
      <x:c r="M309" s="28" t="str"/>
      <x:c r="N309" s="28" t="str"/>
      <x:c r="O309" s="28" t="str"/>
      <x:c r="P309" s="28" t="str"/>
      <x:c r="Q309" s="28" t="str"/>
      <x:c r="R309" s="28" t="str">
        <x:v>Needs review</x:v>
      </x:c>
    </x:row>
    <x:row r="310">
      <x:c r="A310" s="27" t="str">
        <x:v>museum-4-word-01</x:v>
      </x:c>
      <x:c r="B310" s="27" t="str">
        <x:v>museum-4</x:v>
      </x:c>
      <x:c r="C310" s="27" t="n">
        <x:v>588</x:v>
      </x:c>
      <x:c r="D310" s="27" t="str">
        <x:v>L6 Museum</x:v>
      </x:c>
      <x:c r="E310" s="27" t="str">
        <x:v>L6 Museum 4</x:v>
      </x:c>
      <x:c r="F310" s="27" t="str">
        <x:v>B1</x:v>
      </x:c>
      <x:c r="G310" s="27" t="n">
        <x:v>1</x:v>
      </x:c>
      <x:c r="H310" s="27" t="str">
        <x:v>catalog</x:v>
      </x:c>
      <x:c r="I310" s="28" t="str"/>
      <x:c r="J310" s="27" t="str">
        <x:v>كتالوج</x:v>
      </x:c>
      <x:c r="K310" s="28" t="str"/>
      <x:c r="L310" s="28" t="str"/>
      <x:c r="M310" s="28" t="str"/>
      <x:c r="N310" s="28" t="str"/>
      <x:c r="O310" s="28" t="str"/>
      <x:c r="P310" s="28" t="str"/>
      <x:c r="Q310" s="28" t="str"/>
      <x:c r="R310" s="28" t="str">
        <x:v>Needs review</x:v>
      </x:c>
    </x:row>
    <x:row r="311">
      <x:c r="A311" s="27" t="str">
        <x:v>museum-4-word-02</x:v>
      </x:c>
      <x:c r="B311" s="27" t="str">
        <x:v>museum-4</x:v>
      </x:c>
      <x:c r="C311" s="27" t="n">
        <x:v>588</x:v>
      </x:c>
      <x:c r="D311" s="27" t="str">
        <x:v>L6 Museum</x:v>
      </x:c>
      <x:c r="E311" s="27" t="str">
        <x:v>L6 Museum 4</x:v>
      </x:c>
      <x:c r="F311" s="27" t="str">
        <x:v>B1</x:v>
      </x:c>
      <x:c r="G311" s="27" t="n">
        <x:v>2</x:v>
      </x:c>
      <x:c r="H311" s="27" t="str">
        <x:v>timeline</x:v>
      </x:c>
      <x:c r="I311" s="28" t="str"/>
      <x:c r="J311" s="27" t="str">
        <x:v>مصطلح مرتبط بالموضوع يُسمّى «تيميليني»</x:v>
      </x:c>
      <x:c r="K311" s="28" t="str"/>
      <x:c r="L311" s="28" t="str"/>
      <x:c r="M311" s="28" t="str"/>
      <x:c r="N311" s="28" t="str"/>
      <x:c r="O311" s="28" t="str"/>
      <x:c r="P311" s="28" t="str"/>
      <x:c r="Q311" s="28" t="str"/>
      <x:c r="R311" s="28" t="str">
        <x:v>Needs review</x:v>
      </x:c>
    </x:row>
    <x:row r="312">
      <x:c r="A312" s="27" t="str">
        <x:v>museum-4-word-03</x:v>
      </x:c>
      <x:c r="B312" s="27" t="str">
        <x:v>museum-4</x:v>
      </x:c>
      <x:c r="C312" s="27" t="n">
        <x:v>588</x:v>
      </x:c>
      <x:c r="D312" s="27" t="str">
        <x:v>L6 Museum</x:v>
      </x:c>
      <x:c r="E312" s="27" t="str">
        <x:v>L6 Museum 4</x:v>
      </x:c>
      <x:c r="F312" s="27" t="str">
        <x:v>B1</x:v>
      </x:c>
      <x:c r="G312" s="27" t="n">
        <x:v>3</x:v>
      </x:c>
      <x:c r="H312" s="27" t="str">
        <x:v>interactive screen</x:v>
      </x:c>
      <x:c r="I312" s="28" t="str"/>
      <x:c r="J312" s="27" t="str">
        <x:v>شاشة تفاعلية</x:v>
      </x:c>
      <x:c r="K312" s="28" t="str"/>
      <x:c r="L312" s="28" t="str"/>
      <x:c r="M312" s="28" t="str"/>
      <x:c r="N312" s="28" t="str"/>
      <x:c r="O312" s="28" t="str"/>
      <x:c r="P312" s="28" t="str"/>
      <x:c r="Q312" s="28" t="str"/>
      <x:c r="R312" s="28" t="str">
        <x:v>Needs review</x:v>
      </x:c>
    </x:row>
    <x:row r="313">
      <x:c r="A313" s="27" t="str">
        <x:v>museum-4-word-04</x:v>
      </x:c>
      <x:c r="B313" s="27" t="str">
        <x:v>museum-4</x:v>
      </x:c>
      <x:c r="C313" s="27" t="n">
        <x:v>588</x:v>
      </x:c>
      <x:c r="D313" s="27" t="str">
        <x:v>L6 Museum</x:v>
      </x:c>
      <x:c r="E313" s="27" t="str">
        <x:v>L6 Museum 4</x:v>
      </x:c>
      <x:c r="F313" s="27" t="str">
        <x:v>B1</x:v>
      </x:c>
      <x:c r="G313" s="27" t="n">
        <x:v>4</x:v>
      </x:c>
      <x:c r="H313" s="27" t="str">
        <x:v>curator</x:v>
      </x:c>
      <x:c r="I313" s="28" t="str"/>
      <x:c r="J313" s="27" t="str">
        <x:v>مصطلح مرتبط بالموضوع يُسمّى «كوراتور»</x:v>
      </x:c>
      <x:c r="K313" s="28" t="str"/>
      <x:c r="L313" s="28" t="str"/>
      <x:c r="M313" s="28" t="str"/>
      <x:c r="N313" s="28" t="str"/>
      <x:c r="O313" s="28" t="str"/>
      <x:c r="P313" s="28" t="str"/>
      <x:c r="Q313" s="28" t="str"/>
      <x:c r="R313" s="28" t="str">
        <x:v>Needs review</x:v>
      </x:c>
    </x:row>
    <x:row r="314">
      <x:c r="A314" s="27" t="str">
        <x:v>museum-4-word-05</x:v>
      </x:c>
      <x:c r="B314" s="27" t="str">
        <x:v>museum-4</x:v>
      </x:c>
      <x:c r="C314" s="27" t="n">
        <x:v>588</x:v>
      </x:c>
      <x:c r="D314" s="27" t="str">
        <x:v>L6 Museum</x:v>
      </x:c>
      <x:c r="E314" s="27" t="str">
        <x:v>L6 Museum 4</x:v>
      </x:c>
      <x:c r="F314" s="27" t="str">
        <x:v>B1</x:v>
      </x:c>
      <x:c r="G314" s="27" t="n">
        <x:v>5</x:v>
      </x:c>
      <x:c r="H314" s="27" t="str">
        <x:v>guide</x:v>
      </x:c>
      <x:c r="I314" s="28" t="str"/>
      <x:c r="J314" s="27" t="str">
        <x:v>دليل</x:v>
      </x:c>
      <x:c r="K314" s="28" t="str"/>
      <x:c r="L314" s="28" t="str"/>
      <x:c r="M314" s="28" t="str"/>
      <x:c r="N314" s="28" t="str"/>
      <x:c r="O314" s="28" t="str"/>
      <x:c r="P314" s="28" t="str"/>
      <x:c r="Q314" s="28" t="str"/>
      <x:c r="R314" s="28" t="str">
        <x:v>Needs review</x:v>
      </x:c>
    </x:row>
    <x:row r="315">
      <x:c r="A315" s="27" t="str">
        <x:v>museum-4-word-06</x:v>
      </x:c>
      <x:c r="B315" s="27" t="str">
        <x:v>museum-4</x:v>
      </x:c>
      <x:c r="C315" s="27" t="n">
        <x:v>588</x:v>
      </x:c>
      <x:c r="D315" s="27" t="str">
        <x:v>L6 Museum</x:v>
      </x:c>
      <x:c r="E315" s="27" t="str">
        <x:v>L6 Museum 4</x:v>
      </x:c>
      <x:c r="F315" s="27" t="str">
        <x:v>B1</x:v>
      </x:c>
      <x:c r="G315" s="27" t="n">
        <x:v>6</x:v>
      </x:c>
      <x:c r="H315" s="27" t="str">
        <x:v>visitor</x:v>
      </x:c>
      <x:c r="I315" s="28" t="str"/>
      <x:c r="J315" s="27" t="str">
        <x:v>شخص يُسمّى «فيسيتور»</x:v>
      </x:c>
      <x:c r="K315" s="28" t="str"/>
      <x:c r="L315" s="28" t="str"/>
      <x:c r="M315" s="28" t="str"/>
      <x:c r="N315" s="28" t="str"/>
      <x:c r="O315" s="28" t="str"/>
      <x:c r="P315" s="28" t="str"/>
      <x:c r="Q315" s="28" t="str"/>
      <x:c r="R315" s="28" t="str">
        <x:v>Needs review</x:v>
      </x:c>
    </x:row>
    <x:row r="316">
      <x:c r="A316" s="27" t="str">
        <x:v>museum-4-word-07</x:v>
      </x:c>
      <x:c r="B316" s="27" t="str">
        <x:v>museum-4</x:v>
      </x:c>
      <x:c r="C316" s="27" t="n">
        <x:v>588</x:v>
      </x:c>
      <x:c r="D316" s="27" t="str">
        <x:v>L6 Museum</x:v>
      </x:c>
      <x:c r="E316" s="27" t="str">
        <x:v>L6 Museum 4</x:v>
      </x:c>
      <x:c r="F316" s="27" t="str">
        <x:v>B1</x:v>
      </x:c>
      <x:c r="G316" s="27" t="n">
        <x:v>7</x:v>
      </x:c>
      <x:c r="H316" s="27" t="str">
        <x:v>guard</x:v>
      </x:c>
      <x:c r="I316" s="28" t="str"/>
      <x:c r="J316" s="27" t="str">
        <x:v>حارس</x:v>
      </x:c>
      <x:c r="K316" s="28" t="str"/>
      <x:c r="L316" s="28" t="str"/>
      <x:c r="M316" s="28" t="str"/>
      <x:c r="N316" s="28" t="str"/>
      <x:c r="O316" s="28" t="str"/>
      <x:c r="P316" s="28" t="str"/>
      <x:c r="Q316" s="28" t="str"/>
      <x:c r="R316" s="28" t="str">
        <x:v>Needs review</x:v>
      </x:c>
    </x:row>
    <x:row r="317">
      <x:c r="A317" s="27" t="str">
        <x:v>museum-4-word-08</x:v>
      </x:c>
      <x:c r="B317" s="27" t="str">
        <x:v>museum-4</x:v>
      </x:c>
      <x:c r="C317" s="27" t="n">
        <x:v>588</x:v>
      </x:c>
      <x:c r="D317" s="27" t="str">
        <x:v>L6 Museum</x:v>
      </x:c>
      <x:c r="E317" s="27" t="str">
        <x:v>L6 Museum 4</x:v>
      </x:c>
      <x:c r="F317" s="27" t="str">
        <x:v>B1</x:v>
      </x:c>
      <x:c r="G317" s="27" t="n">
        <x:v>8</x:v>
      </x:c>
      <x:c r="H317" s="27" t="str">
        <x:v>artist</x:v>
      </x:c>
      <x:c r="I317" s="28" t="str"/>
      <x:c r="J317" s="27" t="str">
        <x:v>شخص يُسمّى «ارتيست»</x:v>
      </x:c>
      <x:c r="K317" s="28" t="str"/>
      <x:c r="L317" s="28" t="str"/>
      <x:c r="M317" s="28" t="str"/>
      <x:c r="N317" s="28" t="str"/>
      <x:c r="O317" s="28" t="str"/>
      <x:c r="P317" s="28" t="str"/>
      <x:c r="Q317" s="28" t="str"/>
      <x:c r="R317" s="28" t="str">
        <x:v>Needs review</x:v>
      </x:c>
    </x:row>
    <x:row r="318">
      <x:c r="A318" s="27" t="str">
        <x:v>museum-4-word-09</x:v>
      </x:c>
      <x:c r="B318" s="27" t="str">
        <x:v>museum-4</x:v>
      </x:c>
      <x:c r="C318" s="27" t="n">
        <x:v>588</x:v>
      </x:c>
      <x:c r="D318" s="27" t="str">
        <x:v>L6 Museum</x:v>
      </x:c>
      <x:c r="E318" s="27" t="str">
        <x:v>L6 Museum 4</x:v>
      </x:c>
      <x:c r="F318" s="27" t="str">
        <x:v>B1</x:v>
      </x:c>
      <x:c r="G318" s="27" t="n">
        <x:v>9</x:v>
      </x:c>
      <x:c r="H318" s="27" t="str">
        <x:v>historian</x:v>
      </x:c>
      <x:c r="I318" s="28" t="str"/>
      <x:c r="J318" s="27" t="str">
        <x:v>شخص يُسمّى «هيستوريان»</x:v>
      </x:c>
      <x:c r="K318" s="28" t="str"/>
      <x:c r="L318" s="28" t="str"/>
      <x:c r="M318" s="28" t="str"/>
      <x:c r="N318" s="28" t="str"/>
      <x:c r="O318" s="28" t="str"/>
      <x:c r="P318" s="28" t="str"/>
      <x:c r="Q318" s="28" t="str"/>
      <x:c r="R318" s="28" t="str">
        <x:v>Needs review</x:v>
      </x:c>
    </x:row>
    <x:row r="319">
      <x:c r="A319" s="27" t="str">
        <x:v>museum-4-word-10</x:v>
      </x:c>
      <x:c r="B319" s="27" t="str">
        <x:v>museum-4</x:v>
      </x:c>
      <x:c r="C319" s="27" t="n">
        <x:v>588</x:v>
      </x:c>
      <x:c r="D319" s="27" t="str">
        <x:v>L6 Museum</x:v>
      </x:c>
      <x:c r="E319" s="27" t="str">
        <x:v>L6 Museum 4</x:v>
      </x:c>
      <x:c r="F319" s="27" t="str">
        <x:v>B1</x:v>
      </x:c>
      <x:c r="G319" s="27" t="n">
        <x:v>10</x:v>
      </x:c>
      <x:c r="H319" s="27" t="str">
        <x:v>restorer</x:v>
      </x:c>
      <x:c r="I319" s="28" t="str"/>
      <x:c r="J319" s="27" t="str">
        <x:v>مبنى يُسمّى «ريستورير»</x:v>
      </x:c>
      <x:c r="K319" s="28" t="str"/>
      <x:c r="L319" s="28" t="str"/>
      <x:c r="M319" s="28" t="str"/>
      <x:c r="N319" s="28" t="str"/>
      <x:c r="O319" s="28" t="str"/>
      <x:c r="P319" s="28" t="str"/>
      <x:c r="Q319" s="28" t="str"/>
      <x:c r="R319" s="28" t="str">
        <x:v>Needs review</x:v>
      </x:c>
    </x:row>
    <x:row r="320">
      <x:c r="A320" s="27" t="str">
        <x:v>museum-4-word-11</x:v>
      </x:c>
      <x:c r="B320" s="27" t="str">
        <x:v>museum-4</x:v>
      </x:c>
      <x:c r="C320" s="27" t="n">
        <x:v>588</x:v>
      </x:c>
      <x:c r="D320" s="27" t="str">
        <x:v>L6 Museum</x:v>
      </x:c>
      <x:c r="E320" s="27" t="str">
        <x:v>L6 Museum 4</x:v>
      </x:c>
      <x:c r="F320" s="27" t="str">
        <x:v>B1</x:v>
      </x:c>
      <x:c r="G320" s="27" t="n">
        <x:v>11</x:v>
      </x:c>
      <x:c r="H320" s="27" t="str">
        <x:v>admiring</x:v>
      </x:c>
      <x:c r="I320" s="28" t="str"/>
      <x:c r="J320" s="27" t="str">
        <x:v>مصطلح مرتبط بالموضوع يُسمّى «ادميرينج»</x:v>
      </x:c>
      <x:c r="K320" s="28" t="str"/>
      <x:c r="L320" s="28" t="str"/>
      <x:c r="M320" s="28" t="str"/>
      <x:c r="N320" s="28" t="str"/>
      <x:c r="O320" s="28" t="str"/>
      <x:c r="P320" s="28" t="str"/>
      <x:c r="Q320" s="28" t="str"/>
      <x:c r="R320" s="28" t="str">
        <x:v>Needs review</x:v>
      </x:c>
    </x:row>
    <x:row r="321">
      <x:c r="A321" s="27" t="str">
        <x:v>museum-4-word-12</x:v>
      </x:c>
      <x:c r="B321" s="27" t="str">
        <x:v>museum-4</x:v>
      </x:c>
      <x:c r="C321" s="27" t="n">
        <x:v>588</x:v>
      </x:c>
      <x:c r="D321" s="27" t="str">
        <x:v>L6 Museum</x:v>
      </x:c>
      <x:c r="E321" s="27" t="str">
        <x:v>L6 Museum 4</x:v>
      </x:c>
      <x:c r="F321" s="27" t="str">
        <x:v>B1</x:v>
      </x:c>
      <x:c r="G321" s="27" t="n">
        <x:v>12</x:v>
      </x:c>
      <x:c r="H321" s="27" t="str">
        <x:v>sketching</x:v>
      </x:c>
      <x:c r="I321" s="28" t="str"/>
      <x:c r="J321" s="27" t="str">
        <x:v>الرسم التخطيطي</x:v>
      </x:c>
      <x:c r="K321" s="28" t="str"/>
      <x:c r="L321" s="28" t="str"/>
      <x:c r="M321" s="28" t="str"/>
      <x:c r="N321" s="28" t="str"/>
      <x:c r="O321" s="28" t="str"/>
      <x:c r="P321" s="28" t="str"/>
      <x:c r="Q321" s="28" t="str"/>
      <x:c r="R321" s="28" t="str">
        <x:v>Needs review</x:v>
      </x:c>
    </x:row>
    <x:row r="322">
      <x:c r="A322" s="27" t="str">
        <x:v>museum-4-word-13</x:v>
      </x:c>
      <x:c r="B322" s="27" t="str">
        <x:v>museum-4</x:v>
      </x:c>
      <x:c r="C322" s="27" t="n">
        <x:v>588</x:v>
      </x:c>
      <x:c r="D322" s="27" t="str">
        <x:v>L6 Museum</x:v>
      </x:c>
      <x:c r="E322" s="27" t="str">
        <x:v>L6 Museum 4</x:v>
      </x:c>
      <x:c r="F322" s="27" t="str">
        <x:v>B1</x:v>
      </x:c>
      <x:c r="G322" s="27" t="n">
        <x:v>13</x:v>
      </x:c>
      <x:c r="H322" s="27" t="str">
        <x:v>photographing</x:v>
      </x:c>
      <x:c r="I322" s="28" t="str"/>
      <x:c r="J322" s="27" t="str">
        <x:v>التصوير الفوتوغرافي</x:v>
      </x:c>
      <x:c r="K322" s="28" t="str"/>
      <x:c r="L322" s="28" t="str"/>
      <x:c r="M322" s="28" t="str"/>
      <x:c r="N322" s="28" t="str"/>
      <x:c r="O322" s="28" t="str"/>
      <x:c r="P322" s="28" t="str"/>
      <x:c r="Q322" s="28" t="str"/>
      <x:c r="R322" s="28" t="str">
        <x:v>Needs review</x:v>
      </x:c>
    </x:row>
    <x:row r="323">
      <x:c r="A323" s="27" t="str">
        <x:v>museum-4-word-14</x:v>
      </x:c>
      <x:c r="B323" s="27" t="str">
        <x:v>museum-4</x:v>
      </x:c>
      <x:c r="C323" s="27" t="n">
        <x:v>588</x:v>
      </x:c>
      <x:c r="D323" s="27" t="str">
        <x:v>L6 Museum</x:v>
      </x:c>
      <x:c r="E323" s="27" t="str">
        <x:v>L6 Museum 4</x:v>
      </x:c>
      <x:c r="F323" s="27" t="str">
        <x:v>B1</x:v>
      </x:c>
      <x:c r="G323" s="27" t="n">
        <x:v>14</x:v>
      </x:c>
      <x:c r="H323" s="27" t="str">
        <x:v>donating</x:v>
      </x:c>
      <x:c r="I323" s="28" t="str"/>
      <x:c r="J323" s="27" t="str">
        <x:v>مصطلح مرتبط بالموضوع يُسمّى «دوناتينج»</x:v>
      </x:c>
      <x:c r="K323" s="28" t="str"/>
      <x:c r="L323" s="28" t="str"/>
      <x:c r="M323" s="28" t="str"/>
      <x:c r="N323" s="28" t="str"/>
      <x:c r="O323" s="28" t="str"/>
      <x:c r="P323" s="28" t="str"/>
      <x:c r="Q323" s="28" t="str"/>
      <x:c r="R323" s="28" t="str">
        <x:v>Needs review</x:v>
      </x:c>
    </x:row>
    <x:row r="324">
      <x:c r="A324" s="27" t="str">
        <x:v>museum-4-word-15</x:v>
      </x:c>
      <x:c r="B324" s="27" t="str">
        <x:v>museum-4</x:v>
      </x:c>
      <x:c r="C324" s="27" t="n">
        <x:v>588</x:v>
      </x:c>
      <x:c r="D324" s="27" t="str">
        <x:v>L6 Museum</x:v>
      </x:c>
      <x:c r="E324" s="27" t="str">
        <x:v>L6 Museum 4</x:v>
      </x:c>
      <x:c r="F324" s="27" t="str">
        <x:v>B1</x:v>
      </x:c>
      <x:c r="G324" s="27" t="n">
        <x:v>15</x:v>
      </x:c>
      <x:c r="H324" s="27" t="str">
        <x:v>exploring</x:v>
      </x:c>
      <x:c r="I324" s="28" t="str"/>
      <x:c r="J324" s="27" t="str">
        <x:v>مكان يُسمّى «يكسبلورينج»</x:v>
      </x:c>
      <x:c r="K324" s="28" t="str"/>
      <x:c r="L324" s="28" t="str"/>
      <x:c r="M324" s="28" t="str"/>
      <x:c r="N324" s="28" t="str"/>
      <x:c r="O324" s="28" t="str"/>
      <x:c r="P324" s="28" t="str"/>
      <x:c r="Q324" s="28" t="str"/>
      <x:c r="R324" s="28" t="str">
        <x:v>Needs review</x:v>
      </x:c>
    </x:row>
  </x:sheetData>
  <x:dataValidations count="1">
    <x:dataValidation type="list" sqref="R2:R324">
      <x:formula1>"Needs review,Draft,Approved,Rejected"</x:formula1>
    </x:dataValidation>
  </x:dataValidations>
  <x:pageMargins left="0.7" right="0.7" top="0.75" bottom="0.75" header="0.3" footer="0.3"/>
  <x:tableParts count="1">
    <x:tablePart xmlns:r="http://schemas.openxmlformats.org/officeDocument/2006/relationships" r:id="R9b58d91d167f42ed"/>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harbor-1-usage-scene-1</x:v>
      </x:c>
      <x:c r="B2" s="27" t="str">
        <x:v>harbor-1</x:v>
      </x:c>
      <x:c r="C2" s="27" t="n">
        <x:v>566</x:v>
      </x:c>
      <x:c r="D2" s="27" t="str">
        <x:v>The Harbor</x:v>
      </x:c>
      <x:c r="E2" s="27" t="str">
        <x:v>The Harbor 1</x:v>
      </x:c>
      <x:c r="F2" s="27" t="str">
        <x:v>B1</x:v>
      </x:c>
      <x:c r="G2" s="27" t="n">
        <x:v>1</x:v>
      </x:c>
      <x:c r="H2" s="27" t="str">
        <x:v>Cargo Ship | Fishing Boat | Sailboat | Tugboat</x:v>
      </x:c>
      <x:c r="I2" s="27" t="str">
        <x:v>The traveler moves through the journey using or noticing cargo ship, fishing boat, sailboat, and tugboat. Each term marks a different part of the travel process.</x:v>
      </x:c>
      <x:c r="J2" s="28" t="str"/>
      <x:c r="K2" s="27" t="str">
        <x:v>Which target term is most central to the situation?</x:v>
      </x:c>
      <x:c r="L2" s="28" t="str"/>
      <x:c r="M2" s="27" t="str">
        <x:v>Cargo Ship | Fishing Boat | Sailboat | Tugboat</x:v>
      </x:c>
      <x:c r="N2" s="28" t="str"/>
      <x:c r="O2" s="27" t="str">
        <x:v>Cargo Ship</x:v>
      </x:c>
      <x:c r="P2" s="28" t="str"/>
      <x:c r="Q2" s="27" t="str">
        <x:v>Create one coherent scene for this learning chunk: The traveler moves through the journey using or noticing cargo ship, fishing boat, sailboat, and tugboat. Each term marks a different part of the travel process.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harbor-1-usage-scene-2</x:v>
      </x:c>
      <x:c r="B3" s="27" t="str">
        <x:v>harbor-1</x:v>
      </x:c>
      <x:c r="C3" s="27" t="n">
        <x:v>566</x:v>
      </x:c>
      <x:c r="D3" s="27" t="str">
        <x:v>The Harbor</x:v>
      </x:c>
      <x:c r="E3" s="27" t="str">
        <x:v>The Harbor 1</x:v>
      </x:c>
      <x:c r="F3" s="27" t="str">
        <x:v>B1</x:v>
      </x:c>
      <x:c r="G3" s="27" t="n">
        <x:v>2</x:v>
      </x:c>
      <x:c r="H3" s="27" t="str">
        <x:v>Ferry | Yacht | Kayak | Canoe</x:v>
      </x:c>
      <x:c r="I3" s="27" t="str">
        <x:v>The traveler moves through the journey using or noticing ferry, yacht, kayak, and canoe. Each term marks a different part of the travel process.</x:v>
      </x:c>
      <x:c r="J3" s="28" t="str"/>
      <x:c r="K3" s="27" t="str">
        <x:v>Which target term is most central to the situation?</x:v>
      </x:c>
      <x:c r="L3" s="28" t="str"/>
      <x:c r="M3" s="27" t="str">
        <x:v>Ferry | Yacht | Kayak | Canoe</x:v>
      </x:c>
      <x:c r="N3" s="28" t="str"/>
      <x:c r="O3" s="27" t="str">
        <x:v>Ferry</x:v>
      </x:c>
      <x:c r="P3" s="28" t="str"/>
      <x:c r="Q3" s="27" t="str">
        <x:v>Create one coherent scene for this learning chunk: The traveler moves through the journey using or noticing ferry, yacht, kayak, and canoe. Each term marks a different part of the travel process.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harbor-1-usage-scene-3</x:v>
      </x:c>
      <x:c r="B4" s="27" t="str">
        <x:v>harbor-1</x:v>
      </x:c>
      <x:c r="C4" s="27" t="n">
        <x:v>566</x:v>
      </x:c>
      <x:c r="D4" s="27" t="str">
        <x:v>The Harbor</x:v>
      </x:c>
      <x:c r="E4" s="27" t="str">
        <x:v>The Harbor 1</x:v>
      </x:c>
      <x:c r="F4" s="27" t="str">
        <x:v>B1</x:v>
      </x:c>
      <x:c r="G4" s="27" t="n">
        <x:v>3</x:v>
      </x:c>
      <x:c r="H4" s="27" t="str">
        <x:v>Speedboat | Lifeboat | Barge | Container Ship</x:v>
      </x:c>
      <x:c r="I4" s="27" t="str">
        <x:v>The traveler moves through the journey using or noticing speedboat, lifeboat, barge, and container ship. Each term marks a different part of the travel process.</x:v>
      </x:c>
      <x:c r="J4" s="28" t="str"/>
      <x:c r="K4" s="27" t="str">
        <x:v>Which target term is most central to the situation?</x:v>
      </x:c>
      <x:c r="L4" s="28" t="str"/>
      <x:c r="M4" s="27" t="str">
        <x:v>Speedboat | Lifeboat | Barge | Container Ship</x:v>
      </x:c>
      <x:c r="N4" s="28" t="str"/>
      <x:c r="O4" s="27" t="str">
        <x:v>Speedboat</x:v>
      </x:c>
      <x:c r="P4" s="28" t="str"/>
      <x:c r="Q4" s="27" t="str">
        <x:v>Create one coherent scene for this learning chunk: The traveler moves through the journey using or noticing speedboat, lifeboat, barge, and container ship. Each term marks a different part of the travel process.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harbor-1-usage-scene-4</x:v>
      </x:c>
      <x:c r="B5" s="27" t="str">
        <x:v>harbor-1</x:v>
      </x:c>
      <x:c r="C5" s="27" t="n">
        <x:v>566</x:v>
      </x:c>
      <x:c r="D5" s="27" t="str">
        <x:v>The Harbor</x:v>
      </x:c>
      <x:c r="E5" s="27" t="str">
        <x:v>The Harbor 1</x:v>
      </x:c>
      <x:c r="F5" s="27" t="str">
        <x:v>B1</x:v>
      </x:c>
      <x:c r="G5" s="27" t="n">
        <x:v>4</x:v>
      </x:c>
      <x:c r="H5" s="27" t="str">
        <x:v>Dock | Pier | Wharf</x:v>
      </x:c>
      <x:c r="I5" s="27" t="str">
        <x:v>The traveler moves through the journey using or noticing dock, pier, and wharf. Each term marks a different part of the travel process.</x:v>
      </x:c>
      <x:c r="J5" s="28" t="str"/>
      <x:c r="K5" s="27" t="str">
        <x:v>Which target term is most central to the situation?</x:v>
      </x:c>
      <x:c r="L5" s="28" t="str"/>
      <x:c r="M5" s="27" t="str">
        <x:v>Dock | Pier | Wharf</x:v>
      </x:c>
      <x:c r="N5" s="28" t="str"/>
      <x:c r="O5" s="27" t="str">
        <x:v>Dock</x:v>
      </x:c>
      <x:c r="P5" s="28" t="str"/>
      <x:c r="Q5" s="27" t="str">
        <x:v>Create one coherent scene for this learning chunk: The traveler moves through the journey using or noticing dock, pier, and wharf. Each term marks a different part of the travel process.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harbor-2-usage-scene-1</x:v>
      </x:c>
      <x:c r="B6" s="27" t="str">
        <x:v>harbor-2</x:v>
      </x:c>
      <x:c r="C6" s="27" t="n">
        <x:v>567</x:v>
      </x:c>
      <x:c r="D6" s="27" t="str">
        <x:v>The Harbor</x:v>
      </x:c>
      <x:c r="E6" s="27" t="str">
        <x:v>The Harbor 2</x:v>
      </x:c>
      <x:c r="F6" s="27" t="str">
        <x:v>B1</x:v>
      </x:c>
      <x:c r="G6" s="27" t="n">
        <x:v>1</x:v>
      </x:c>
      <x:c r="H6" s="27" t="str">
        <x:v>Jetty | Breakwater | Lighthouse | Harbor Master's Office</x:v>
      </x:c>
      <x:c r="I6" s="27" t="str">
        <x:v>The traveler moves through the journey using or noticing jetty, breakwater, lighthouse, and harbor master's office. Each term marks a different part of the travel process.</x:v>
      </x:c>
      <x:c r="J6" s="28" t="str"/>
      <x:c r="K6" s="27" t="str">
        <x:v>Which target term is most central to the situation?</x:v>
      </x:c>
      <x:c r="L6" s="28" t="str"/>
      <x:c r="M6" s="27" t="str">
        <x:v>Jetty | Breakwater | Lighthouse | Harbor Master's Office</x:v>
      </x:c>
      <x:c r="N6" s="28" t="str"/>
      <x:c r="O6" s="27" t="str">
        <x:v>Jetty</x:v>
      </x:c>
      <x:c r="P6" s="28" t="str"/>
      <x:c r="Q6" s="27" t="str">
        <x:v>Create one coherent scene for this learning chunk: The traveler moves through the journey using or noticing jetty, breakwater, lighthouse, and harbor master's office. Each term marks a different part of the travel process.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harbor-2-usage-scene-2</x:v>
      </x:c>
      <x:c r="B7" s="27" t="str">
        <x:v>harbor-2</x:v>
      </x:c>
      <x:c r="C7" s="27" t="n">
        <x:v>567</x:v>
      </x:c>
      <x:c r="D7" s="27" t="str">
        <x:v>The Harbor</x:v>
      </x:c>
      <x:c r="E7" s="27" t="str">
        <x:v>The Harbor 2</x:v>
      </x:c>
      <x:c r="F7" s="27" t="str">
        <x:v>B1</x:v>
      </x:c>
      <x:c r="G7" s="27" t="n">
        <x:v>2</x:v>
      </x:c>
      <x:c r="H7" s="27" t="str">
        <x:v>Marina | Dry Dock | Shipyard | Shipping Container</x:v>
      </x:c>
      <x:c r="I7" s="27" t="str">
        <x:v>The traveler moves through the journey using or noticing marina, dry dock, shipyard, and shipping container. Each term marks a different part of the travel process.</x:v>
      </x:c>
      <x:c r="J7" s="28" t="str"/>
      <x:c r="K7" s="27" t="str">
        <x:v>Which target term is most central to the situation?</x:v>
      </x:c>
      <x:c r="L7" s="28" t="str"/>
      <x:c r="M7" s="27" t="str">
        <x:v>Marina | Dry Dock | Shipyard | Shipping Container</x:v>
      </x:c>
      <x:c r="N7" s="28" t="str"/>
      <x:c r="O7" s="27" t="str">
        <x:v>Marina</x:v>
      </x:c>
      <x:c r="P7" s="28" t="str"/>
      <x:c r="Q7" s="27" t="str">
        <x:v>Create one coherent scene for this learning chunk: The traveler moves through the journey using or noticing marina, dry dock, shipyard, and shipping container. Each term marks a different part of the travel process.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harbor-2-usage-scene-3</x:v>
      </x:c>
      <x:c r="B8" s="27" t="str">
        <x:v>harbor-2</x:v>
      </x:c>
      <x:c r="C8" s="27" t="n">
        <x:v>567</x:v>
      </x:c>
      <x:c r="D8" s="27" t="str">
        <x:v>The Harbor</x:v>
      </x:c>
      <x:c r="E8" s="27" t="str">
        <x:v>The Harbor 2</x:v>
      </x:c>
      <x:c r="F8" s="27" t="str">
        <x:v>B1</x:v>
      </x:c>
      <x:c r="G8" s="27" t="n">
        <x:v>3</x:v>
      </x:c>
      <x:c r="H8" s="27" t="str">
        <x:v>Crane | Forklift | Pallet | Cargo Net</x:v>
      </x:c>
      <x:c r="I8" s="27" t="str">
        <x:v>The traveler moves through the journey using or noticing crane, forklift, pallet, and cargo net. Each term marks a different part of the travel process.</x:v>
      </x:c>
      <x:c r="J8" s="28" t="str"/>
      <x:c r="K8" s="27" t="str">
        <x:v>Which target term is most central to the situation?</x:v>
      </x:c>
      <x:c r="L8" s="28" t="str"/>
      <x:c r="M8" s="27" t="str">
        <x:v>Crane | Forklift | Pallet | Cargo Net</x:v>
      </x:c>
      <x:c r="N8" s="28" t="str"/>
      <x:c r="O8" s="27" t="str">
        <x:v>Crane</x:v>
      </x:c>
      <x:c r="P8" s="28" t="str"/>
      <x:c r="Q8" s="27" t="str">
        <x:v>Create one coherent scene for this learning chunk: The traveler moves through the journey using or noticing crane, forklift, pallet, and cargo net. Each term marks a different part of the travel process.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harbor-2-usage-scene-4</x:v>
      </x:c>
      <x:c r="B9" s="27" t="str">
        <x:v>harbor-2</x:v>
      </x:c>
      <x:c r="C9" s="27" t="n">
        <x:v>567</x:v>
      </x:c>
      <x:c r="D9" s="27" t="str">
        <x:v>The Harbor</x:v>
      </x:c>
      <x:c r="E9" s="27" t="str">
        <x:v>The Harbor 2</x:v>
      </x:c>
      <x:c r="F9" s="27" t="str">
        <x:v>B1</x:v>
      </x:c>
      <x:c r="G9" s="27" t="n">
        <x:v>4</x:v>
      </x:c>
      <x:c r="H9" s="27" t="str">
        <x:v>Loading Ramp | Warehouse | Freight</x:v>
      </x:c>
      <x:c r="I9" s="27" t="str">
        <x:v>The traveler moves through the journey using or noticing loading ramp, warehouse, and freight. Each term marks a different part of the travel process.</x:v>
      </x:c>
      <x:c r="J9" s="28" t="str"/>
      <x:c r="K9" s="27" t="str">
        <x:v>Which target term is most central to the situation?</x:v>
      </x:c>
      <x:c r="L9" s="28" t="str"/>
      <x:c r="M9" s="27" t="str">
        <x:v>Loading Ramp | Warehouse | Freight</x:v>
      </x:c>
      <x:c r="N9" s="28" t="str"/>
      <x:c r="O9" s="27" t="str">
        <x:v>Loading Ramp</x:v>
      </x:c>
      <x:c r="P9" s="28" t="str"/>
      <x:c r="Q9" s="27" t="str">
        <x:v>Create one coherent scene for this learning chunk: The traveler moves through the journey using or noticing loading ramp, warehouse, and freight. Each term marks a different part of the travel process.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harbor-3-usage-scene-1</x:v>
      </x:c>
      <x:c r="B10" s="27" t="str">
        <x:v>harbor-3</x:v>
      </x:c>
      <x:c r="C10" s="27" t="n">
        <x:v>568</x:v>
      </x:c>
      <x:c r="D10" s="27" t="str">
        <x:v>The Harbor</x:v>
      </x:c>
      <x:c r="E10" s="27" t="str">
        <x:v>The Harbor 3</x:v>
      </x:c>
      <x:c r="F10" s="27" t="str">
        <x:v>B1</x:v>
      </x:c>
      <x:c r="G10" s="27" t="n">
        <x:v>1</x:v>
      </x:c>
      <x:c r="H10" s="27" t="str">
        <x:v>Anchor | Mooring Line | Buoy | Beacon</x:v>
      </x:c>
      <x:c r="I10" s="27" t="str">
        <x:v>The traveler moves through the journey using or noticing anchor, mooring line, buoy, and beacon. Each term marks a different part of the travel process.</x:v>
      </x:c>
      <x:c r="J10" s="28" t="str"/>
      <x:c r="K10" s="27" t="str">
        <x:v>Which target term is most central to the situation?</x:v>
      </x:c>
      <x:c r="L10" s="28" t="str"/>
      <x:c r="M10" s="27" t="str">
        <x:v>Anchor | Mooring Line | Buoy | Beacon</x:v>
      </x:c>
      <x:c r="N10" s="28" t="str"/>
      <x:c r="O10" s="27" t="str">
        <x:v>Anchor</x:v>
      </x:c>
      <x:c r="P10" s="28" t="str"/>
      <x:c r="Q10" s="27" t="str">
        <x:v>Create one coherent scene for this learning chunk: The traveler moves through the journey using or noticing anchor, mooring line, buoy, and beacon. Each term marks a different part of the travel process.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harbor-3-usage-scene-2</x:v>
      </x:c>
      <x:c r="B11" s="27" t="str">
        <x:v>harbor-3</x:v>
      </x:c>
      <x:c r="C11" s="27" t="n">
        <x:v>568</x:v>
      </x:c>
      <x:c r="D11" s="27" t="str">
        <x:v>The Harbor</x:v>
      </x:c>
      <x:c r="E11" s="27" t="str">
        <x:v>The Harbor 3</x:v>
      </x:c>
      <x:c r="F11" s="27" t="str">
        <x:v>B1</x:v>
      </x:c>
      <x:c r="G11" s="27" t="n">
        <x:v>2</x:v>
      </x:c>
      <x:c r="H11" s="27" t="str">
        <x:v>Compass | Chart | Radar | Radio</x:v>
      </x:c>
      <x:c r="I11" s="27" t="str">
        <x:v>The traveler moves through the journey using or noticing compass, chart, radar, and radio. Each term marks a different part of the travel process.</x:v>
      </x:c>
      <x:c r="J11" s="28" t="str"/>
      <x:c r="K11" s="27" t="str">
        <x:v>Which target term is most central to the situation?</x:v>
      </x:c>
      <x:c r="L11" s="28" t="str"/>
      <x:c r="M11" s="27" t="str">
        <x:v>Compass | Chart | Radar | Radio</x:v>
      </x:c>
      <x:c r="N11" s="28" t="str"/>
      <x:c r="O11" s="27" t="str">
        <x:v>Compass</x:v>
      </x:c>
      <x:c r="P11" s="28" t="str"/>
      <x:c r="Q11" s="27" t="str">
        <x:v>Create one coherent scene for this learning chunk: The traveler moves through the journey using or noticing compass, chart, radar, and radio. Each term marks a different part of the travel process.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harbor-3-usage-scene-3</x:v>
      </x:c>
      <x:c r="B12" s="27" t="str">
        <x:v>harbor-3</x:v>
      </x:c>
      <x:c r="C12" s="27" t="n">
        <x:v>568</x:v>
      </x:c>
      <x:c r="D12" s="27" t="str">
        <x:v>The Harbor</x:v>
      </x:c>
      <x:c r="E12" s="27" t="str">
        <x:v>The Harbor 3</x:v>
      </x:c>
      <x:c r="F12" s="27" t="str">
        <x:v>B1</x:v>
      </x:c>
      <x:c r="G12" s="27" t="n">
        <x:v>3</x:v>
      </x:c>
      <x:c r="H12" s="27" t="str">
        <x:v>Binoculars | Flag | Signal Light | Horn</x:v>
      </x:c>
      <x:c r="I12" s="27" t="str">
        <x:v>The traveler moves through the journey using or noticing binoculars, flag, signal light, and horn. Each term marks a different part of the travel process.</x:v>
      </x:c>
      <x:c r="J12" s="28" t="str"/>
      <x:c r="K12" s="27" t="str">
        <x:v>Which target term is most central to the situation?</x:v>
      </x:c>
      <x:c r="L12" s="28" t="str"/>
      <x:c r="M12" s="27" t="str">
        <x:v>Binoculars | Flag | Signal Light | Horn</x:v>
      </x:c>
      <x:c r="N12" s="28" t="str"/>
      <x:c r="O12" s="27" t="str">
        <x:v>Binoculars</x:v>
      </x:c>
      <x:c r="P12" s="28" t="str"/>
      <x:c r="Q12" s="27" t="str">
        <x:v>Create one coherent scene for this learning chunk: The traveler moves through the journey using or noticing binoculars, flag, signal light, and horn. Each term marks a different part of the travel process.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harbor-3-usage-scene-4</x:v>
      </x:c>
      <x:c r="B13" s="27" t="str">
        <x:v>harbor-3</x:v>
      </x:c>
      <x:c r="C13" s="27" t="n">
        <x:v>568</x:v>
      </x:c>
      <x:c r="D13" s="27" t="str">
        <x:v>The Harbor</x:v>
      </x:c>
      <x:c r="E13" s="27" t="str">
        <x:v>The Harbor 3</x:v>
      </x:c>
      <x:c r="F13" s="27" t="str">
        <x:v>B1</x:v>
      </x:c>
      <x:c r="G13" s="27" t="n">
        <x:v>4</x:v>
      </x:c>
      <x:c r="H13" s="27" t="str">
        <x:v>Fishing Rod | Fishing Net | Tackle Box</x:v>
      </x:c>
      <x:c r="I13" s="27" t="str">
        <x:v>The traveler moves through the journey using or noticing fishing rod, fishing net, and tackle box. Each term marks a different part of the travel process.</x:v>
      </x:c>
      <x:c r="J13" s="28" t="str"/>
      <x:c r="K13" s="27" t="str">
        <x:v>Which target term is most central to the situation?</x:v>
      </x:c>
      <x:c r="L13" s="28" t="str"/>
      <x:c r="M13" s="27" t="str">
        <x:v>Fishing Rod | Fishing Net | Tackle Box</x:v>
      </x:c>
      <x:c r="N13" s="28" t="str"/>
      <x:c r="O13" s="27" t="str">
        <x:v>Fishing Rod</x:v>
      </x:c>
      <x:c r="P13" s="28" t="str"/>
      <x:c r="Q13" s="27" t="str">
        <x:v>Create one coherent scene for this learning chunk: The traveler moves through the journey using or noticing fishing rod, fishing net, and tackle box. Each term marks a different part of the travel process.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harbor-4-usage-scene-1</x:v>
      </x:c>
      <x:c r="B14" s="27" t="str">
        <x:v>harbor-4</x:v>
      </x:c>
      <x:c r="C14" s="27" t="n">
        <x:v>569</x:v>
      </x:c>
      <x:c r="D14" s="27" t="str">
        <x:v>The Harbor</x:v>
      </x:c>
      <x:c r="E14" s="27" t="str">
        <x:v>The Harbor 4</x:v>
      </x:c>
      <x:c r="F14" s="27" t="str">
        <x:v>B1</x:v>
      </x:c>
      <x:c r="G14" s="27" t="n">
        <x:v>1</x:v>
      </x:c>
      <x:c r="H14" s="27" t="str">
        <x:v>Bait | Hook | Reel | Cooler</x:v>
      </x:c>
      <x:c r="I14" s="27" t="str">
        <x:v>The traveler moves through the journey using or noticing bait, hook, reel, and cooler. Each term marks a different part of the travel process.</x:v>
      </x:c>
      <x:c r="J14" s="28" t="str"/>
      <x:c r="K14" s="27" t="str">
        <x:v>Which target term is most central to the situation?</x:v>
      </x:c>
      <x:c r="L14" s="28" t="str"/>
      <x:c r="M14" s="27" t="str">
        <x:v>Bait | Hook | Reel | Cooler</x:v>
      </x:c>
      <x:c r="N14" s="28" t="str"/>
      <x:c r="O14" s="27" t="str">
        <x:v>Bait</x:v>
      </x:c>
      <x:c r="P14" s="28" t="str"/>
      <x:c r="Q14" s="27" t="str">
        <x:v>Create one coherent scene for this learning chunk: The traveler moves through the journey using or noticing bait, hook, reel, and cooler. Each term marks a different part of the travel process.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harbor-4-usage-scene-2</x:v>
      </x:c>
      <x:c r="B15" s="27" t="str">
        <x:v>harbor-4</x:v>
      </x:c>
      <x:c r="C15" s="27" t="n">
        <x:v>569</x:v>
      </x:c>
      <x:c r="D15" s="27" t="str">
        <x:v>The Harbor</x:v>
      </x:c>
      <x:c r="E15" s="27" t="str">
        <x:v>The Harbor 4</x:v>
      </x:c>
      <x:c r="F15" s="27" t="str">
        <x:v>B1</x:v>
      </x:c>
      <x:c r="G15" s="27" t="n">
        <x:v>2</x:v>
      </x:c>
      <x:c r="H15" s="27" t="str">
        <x:v>Fish Basket | Waders | Life Jacket | Seagull</x:v>
      </x:c>
      <x:c r="I15" s="27" t="str">
        <x:v>The traveler moves through the journey using or noticing fish basket, waders, life jacket, and seagull. Each term marks a different part of the travel process.</x:v>
      </x:c>
      <x:c r="J15" s="28" t="str"/>
      <x:c r="K15" s="27" t="str">
        <x:v>Which target term is most central to the situation?</x:v>
      </x:c>
      <x:c r="L15" s="28" t="str"/>
      <x:c r="M15" s="27" t="str">
        <x:v>Fish Basket | Waders | Life Jacket | Seagull</x:v>
      </x:c>
      <x:c r="N15" s="28" t="str"/>
      <x:c r="O15" s="27" t="str">
        <x:v>Fish Basket</x:v>
      </x:c>
      <x:c r="P15" s="28" t="str"/>
      <x:c r="Q15" s="27" t="str">
        <x:v>Create one coherent scene for this learning chunk: The traveler moves through the journey using or noticing fish basket, waders, life jacket, and seagull. Each term marks a different part of the travel process.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harbor-4-usage-scene-3</x:v>
      </x:c>
      <x:c r="B16" s="27" t="str">
        <x:v>harbor-4</x:v>
      </x:c>
      <x:c r="C16" s="27" t="n">
        <x:v>569</x:v>
      </x:c>
      <x:c r="D16" s="27" t="str">
        <x:v>The Harbor</x:v>
      </x:c>
      <x:c r="E16" s="27" t="str">
        <x:v>The Harbor 4</x:v>
      </x:c>
      <x:c r="F16" s="27" t="str">
        <x:v>B1</x:v>
      </x:c>
      <x:c r="G16" s="27" t="n">
        <x:v>3</x:v>
      </x:c>
      <x:c r="H16" s="27" t="str">
        <x:v>Pelican | Seal | Crab | Lobster Trap</x:v>
      </x:c>
      <x:c r="I16" s="27" t="str">
        <x:v>The traveler moves through the journey using or noticing pelican, seal, crab, and lobster trap. Each term marks a different part of the travel process.</x:v>
      </x:c>
      <x:c r="J16" s="28" t="str"/>
      <x:c r="K16" s="27" t="str">
        <x:v>Which target term is most central to the situation?</x:v>
      </x:c>
      <x:c r="L16" s="28" t="str"/>
      <x:c r="M16" s="27" t="str">
        <x:v>Pelican | Seal | Crab | Lobster Trap</x:v>
      </x:c>
      <x:c r="N16" s="28" t="str"/>
      <x:c r="O16" s="27" t="str">
        <x:v>Pelican</x:v>
      </x:c>
      <x:c r="P16" s="28" t="str"/>
      <x:c r="Q16" s="27" t="str">
        <x:v>Create one coherent scene for this learning chunk: The traveler moves through the journey using or noticing pelican, seal, crab, and lobster trap. Each term marks a different part of the travel process.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harbor-4-usage-scene-4</x:v>
      </x:c>
      <x:c r="B17" s="27" t="str">
        <x:v>harbor-4</x:v>
      </x:c>
      <x:c r="C17" s="27" t="n">
        <x:v>569</x:v>
      </x:c>
      <x:c r="D17" s="27" t="str">
        <x:v>The Harbor</x:v>
      </x:c>
      <x:c r="E17" s="27" t="str">
        <x:v>The Harbor 4</x:v>
      </x:c>
      <x:c r="F17" s="27" t="str">
        <x:v>B1</x:v>
      </x:c>
      <x:c r="G17" s="27" t="n">
        <x:v>4</x:v>
      </x:c>
      <x:c r="H17" s="27" t="str">
        <x:v>Rope | Chain | Barnacle</x:v>
      </x:c>
      <x:c r="I17" s="27" t="str">
        <x:v>The traveler moves through the journey using or noticing rope, chain, and barnacle. Each term marks a different part of the travel process.</x:v>
      </x:c>
      <x:c r="J17" s="28" t="str"/>
      <x:c r="K17" s="27" t="str">
        <x:v>Which target term is most central to the situation?</x:v>
      </x:c>
      <x:c r="L17" s="28" t="str"/>
      <x:c r="M17" s="27" t="str">
        <x:v>Rope | Chain | Barnacle</x:v>
      </x:c>
      <x:c r="N17" s="28" t="str"/>
      <x:c r="O17" s="27" t="str">
        <x:v>Rope</x:v>
      </x:c>
      <x:c r="P17" s="28" t="str"/>
      <x:c r="Q17" s="27" t="str">
        <x:v>Create one coherent scene for this learning chunk: The traveler moves through the journey using or noticing rope, chain, and barnacle. Each term marks a different part of the travel process.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harbor-5-usage-scene-1</x:v>
      </x:c>
      <x:c r="B18" s="27" t="str">
        <x:v>harbor-5</x:v>
      </x:c>
      <x:c r="C18" s="27" t="n">
        <x:v>570</x:v>
      </x:c>
      <x:c r="D18" s="27" t="str">
        <x:v>The Harbor</x:v>
      </x:c>
      <x:c r="E18" s="27" t="str">
        <x:v>The Harbor 5</x:v>
      </x:c>
      <x:c r="F18" s="27" t="str">
        <x:v>B1</x:v>
      </x:c>
      <x:c r="G18" s="27" t="n">
        <x:v>1</x:v>
      </x:c>
      <x:c r="H18" s="27" t="str">
        <x:v>Tide | Wave | Tanker | Submarine</x:v>
      </x:c>
      <x:c r="I18" s="27" t="str">
        <x:v>The traveler moves through the journey using or noticing tide, wave, tanker, and submarine. Each term marks a different part of the travel process.</x:v>
      </x:c>
      <x:c r="J18" s="28" t="str"/>
      <x:c r="K18" s="27" t="str">
        <x:v>Which target term is most central to the situation?</x:v>
      </x:c>
      <x:c r="L18" s="28" t="str"/>
      <x:c r="M18" s="27" t="str">
        <x:v>Tide | Wave | Tanker | Submarine</x:v>
      </x:c>
      <x:c r="N18" s="28" t="str"/>
      <x:c r="O18" s="27" t="str">
        <x:v>Tide</x:v>
      </x:c>
      <x:c r="P18" s="28" t="str"/>
      <x:c r="Q18" s="27" t="str">
        <x:v>Create one coherent scene for this learning chunk: The traveler moves through the journey using or noticing tide, wave, tanker, and submarine. Each term marks a different part of the travel process.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harbor-5-usage-scene-2</x:v>
      </x:c>
      <x:c r="B19" s="27" t="str">
        <x:v>harbor-5</x:v>
      </x:c>
      <x:c r="C19" s="27" t="n">
        <x:v>570</x:v>
      </x:c>
      <x:c r="D19" s="27" t="str">
        <x:v>The Harbor</x:v>
      </x:c>
      <x:c r="E19" s="27" t="str">
        <x:v>The Harbor 5</x:v>
      </x:c>
      <x:c r="F19" s="27" t="str">
        <x:v>B1</x:v>
      </x:c>
      <x:c r="G19" s="27" t="n">
        <x:v>2</x:v>
      </x:c>
      <x:c r="H19" s="27" t="str">
        <x:v>Container | Captain | Sailor | Cargo</x:v>
      </x:c>
      <x:c r="I19" s="27" t="str">
        <x:v>The traveler moves through the journey using or noticing container, captain, sailor, and cargo. Each term marks a different part of the travel process.</x:v>
      </x:c>
      <x:c r="J19" s="28" t="str"/>
      <x:c r="K19" s="27" t="str">
        <x:v>Which target term is most central to the situation?</x:v>
      </x:c>
      <x:c r="L19" s="28" t="str"/>
      <x:c r="M19" s="27" t="str">
        <x:v>Container | Captain | Sailor | Cargo</x:v>
      </x:c>
      <x:c r="N19" s="28" t="str"/>
      <x:c r="O19" s="27" t="str">
        <x:v>Container</x:v>
      </x:c>
      <x:c r="P19" s="28" t="str"/>
      <x:c r="Q19" s="27" t="str">
        <x:v>Create one coherent scene for this learning chunk: The traveler moves through the journey using or noticing container, captain, sailor, and cargo. Each term marks a different part of the travel process.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harbor-5-usage-scene-3</x:v>
      </x:c>
      <x:c r="B20" s="27" t="str">
        <x:v>harbor-5</x:v>
      </x:c>
      <x:c r="C20" s="27" t="n">
        <x:v>570</x:v>
      </x:c>
      <x:c r="D20" s="27" t="str">
        <x:v>The Harbor</x:v>
      </x:c>
      <x:c r="E20" s="27" t="str">
        <x:v>The Harbor 5</x:v>
      </x:c>
      <x:c r="F20" s="27" t="str">
        <x:v>B1</x:v>
      </x:c>
      <x:c r="G20" s="27" t="n">
        <x:v>3</x:v>
      </x:c>
      <x:c r="H20" s="27" t="str">
        <x:v>Navigation | Shipping Lane</x:v>
      </x:c>
      <x:c r="I20" s="27" t="str">
        <x:v>The traveler moves through the journey using or noticing navigation and shipping lane. Each term marks a different part of the travel process.</x:v>
      </x:c>
      <x:c r="J20" s="28" t="str"/>
      <x:c r="K20" s="27" t="str">
        <x:v>Which target term is most central to the situation?</x:v>
      </x:c>
      <x:c r="L20" s="28" t="str"/>
      <x:c r="M20" s="27" t="str">
        <x:v>Navigation | Shipping Lane</x:v>
      </x:c>
      <x:c r="N20" s="28" t="str"/>
      <x:c r="O20" s="27" t="str">
        <x:v>Navigation</x:v>
      </x:c>
      <x:c r="P20" s="28" t="str"/>
      <x:c r="Q20" s="27" t="str">
        <x:v>Create one coherent scene for this learning chunk: The traveler moves through the journey using or noticing navigation and shipping lane. Each term marks a different part of the travel process.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theater-1-usage-scene-1</x:v>
      </x:c>
      <x:c r="B21" s="27" t="str">
        <x:v>theater-1</x:v>
      </x:c>
      <x:c r="C21" s="27" t="n">
        <x:v>571</x:v>
      </x:c>
      <x:c r="D21" s="27" t="str">
        <x:v>The Theater</x:v>
      </x:c>
      <x:c r="E21" s="27" t="str">
        <x:v>The Theater 1</x:v>
      </x:c>
      <x:c r="F21" s="27" t="str">
        <x:v>B1</x:v>
      </x:c>
      <x:c r="G21" s="27" t="n">
        <x:v>1</x:v>
      </x:c>
      <x:c r="H21" s="27" t="str">
        <x:v>Stage | Curtain | Spotlight | Backdrop</x:v>
      </x:c>
      <x:c r="I21" s="27" t="str">
        <x:v>During the creative session, the group works with stage, curtain, spotlight, and backdrop. Each term has a clear role in making, performing, or presenting the work.</x:v>
      </x:c>
      <x:c r="J21" s="28" t="str"/>
      <x:c r="K21" s="27" t="str">
        <x:v>Which target term is most central to the situation?</x:v>
      </x:c>
      <x:c r="L21" s="28" t="str"/>
      <x:c r="M21" s="27" t="str">
        <x:v>Stage | Curtain | Spotlight | Backdrop</x:v>
      </x:c>
      <x:c r="N21" s="28" t="str"/>
      <x:c r="O21" s="27" t="str">
        <x:v>Stage</x:v>
      </x:c>
      <x:c r="P21" s="28" t="str"/>
      <x:c r="Q21" s="27" t="str">
        <x:v>Create one coherent scene for this learning chunk: During the creative session, the group works with stage, curtain, spotlight, and backdrop. Each term has a clear role in making, performing, or presenting the work.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theater-1-usage-scene-2</x:v>
      </x:c>
      <x:c r="B22" s="27" t="str">
        <x:v>theater-1</x:v>
      </x:c>
      <x:c r="C22" s="27" t="n">
        <x:v>571</x:v>
      </x:c>
      <x:c r="D22" s="27" t="str">
        <x:v>The Theater</x:v>
      </x:c>
      <x:c r="E22" s="27" t="str">
        <x:v>The Theater 1</x:v>
      </x:c>
      <x:c r="F22" s="27" t="str">
        <x:v>B1</x:v>
      </x:c>
      <x:c r="G22" s="27" t="n">
        <x:v>2</x:v>
      </x:c>
      <x:c r="H22" s="27" t="str">
        <x:v>Trapdoor | Wings | Proscenium | Apron</x:v>
      </x:c>
      <x:c r="I22" s="27" t="str">
        <x:v>During the creative session, the group works with trapdoor, wings, proscenium, and apron. Each term has a clear role in making, performing, or presenting the work.</x:v>
      </x:c>
      <x:c r="J22" s="28" t="str"/>
      <x:c r="K22" s="27" t="str">
        <x:v>Which target term is most central to the situation?</x:v>
      </x:c>
      <x:c r="L22" s="28" t="str"/>
      <x:c r="M22" s="27" t="str">
        <x:v>Trapdoor | Wings | Proscenium | Apron</x:v>
      </x:c>
      <x:c r="N22" s="28" t="str"/>
      <x:c r="O22" s="27" t="str">
        <x:v>Trapdoor</x:v>
      </x:c>
      <x:c r="P22" s="28" t="str"/>
      <x:c r="Q22" s="27" t="str">
        <x:v>Create one coherent scene for this learning chunk: During the creative session, the group works with trapdoor, wings, proscenium, and apron. Each term has a clear role in making, performing, or presenting the work.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theater-1-usage-scene-3</x:v>
      </x:c>
      <x:c r="B23" s="27" t="str">
        <x:v>theater-1</x:v>
      </x:c>
      <x:c r="C23" s="27" t="n">
        <x:v>571</x:v>
      </x:c>
      <x:c r="D23" s="27" t="str">
        <x:v>The Theater</x:v>
      </x:c>
      <x:c r="E23" s="27" t="str">
        <x:v>The Theater 1</x:v>
      </x:c>
      <x:c r="F23" s="27" t="str">
        <x:v>B1</x:v>
      </x:c>
      <x:c r="G23" s="27" t="n">
        <x:v>3</x:v>
      </x:c>
      <x:c r="H23" s="27" t="str">
        <x:v>Fly System | Cyclorama | Auditorium | Orchestra Seats</x:v>
      </x:c>
      <x:c r="I23" s="27" t="str">
        <x:v>During the creative session, the group works with fly system, cyclorama, auditorium, and orchestra seats. Each term has a clear role in making, performing, or presenting the work.</x:v>
      </x:c>
      <x:c r="J23" s="28" t="str"/>
      <x:c r="K23" s="27" t="str">
        <x:v>Which target term is most central to the situation?</x:v>
      </x:c>
      <x:c r="L23" s="28" t="str"/>
      <x:c r="M23" s="27" t="str">
        <x:v>Fly System | Cyclorama | Auditorium | Orchestra Seats</x:v>
      </x:c>
      <x:c r="N23" s="28" t="str"/>
      <x:c r="O23" s="27" t="str">
        <x:v>Fly System</x:v>
      </x:c>
      <x:c r="P23" s="28" t="str"/>
      <x:c r="Q23" s="27" t="str">
        <x:v>Create one coherent scene for this learning chunk: During the creative session, the group works with fly system, cyclorama, auditorium, and orchestra seats. Each term has a clear role in making, performing, or presenting the work.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theater-1-usage-scene-4</x:v>
      </x:c>
      <x:c r="B24" s="27" t="str">
        <x:v>theater-1</x:v>
      </x:c>
      <x:c r="C24" s="27" t="n">
        <x:v>571</x:v>
      </x:c>
      <x:c r="D24" s="27" t="str">
        <x:v>The Theater</x:v>
      </x:c>
      <x:c r="E24" s="27" t="str">
        <x:v>The Theater 1</x:v>
      </x:c>
      <x:c r="F24" s="27" t="str">
        <x:v>B1</x:v>
      </x:c>
      <x:c r="G24" s="27" t="n">
        <x:v>4</x:v>
      </x:c>
      <x:c r="H24" s="27" t="str">
        <x:v>Balcony | Box Seat | Aisle</x:v>
      </x:c>
      <x:c r="I24" s="27" t="str">
        <x:v>During the creative session, the group works with balcony, box seat, and aisle. Each term has a clear role in making, performing, or presenting the work.</x:v>
      </x:c>
      <x:c r="J24" s="28" t="str"/>
      <x:c r="K24" s="27" t="str">
        <x:v>Which target term is most central to the situation?</x:v>
      </x:c>
      <x:c r="L24" s="28" t="str"/>
      <x:c r="M24" s="27" t="str">
        <x:v>Balcony | Box Seat | Aisle</x:v>
      </x:c>
      <x:c r="N24" s="28" t="str"/>
      <x:c r="O24" s="27" t="str">
        <x:v>Balcony</x:v>
      </x:c>
      <x:c r="P24" s="28" t="str"/>
      <x:c r="Q24" s="27" t="str">
        <x:v>Create one coherent scene for this learning chunk: During the creative session, the group works with balcony, box seat, and aisle. Each term has a clear role in making, performing, or presenting the work.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theater-2-usage-scene-1</x:v>
      </x:c>
      <x:c r="B25" s="27" t="str">
        <x:v>theater-2</x:v>
      </x:c>
      <x:c r="C25" s="27" t="n">
        <x:v>572</x:v>
      </x:c>
      <x:c r="D25" s="27" t="str">
        <x:v>The Theater</x:v>
      </x:c>
      <x:c r="E25" s="27" t="str">
        <x:v>The Theater 2</x:v>
      </x:c>
      <x:c r="F25" s="27" t="str">
        <x:v>B1</x:v>
      </x:c>
      <x:c r="G25" s="27" t="n">
        <x:v>1</x:v>
      </x:c>
      <x:c r="H25" s="27" t="str">
        <x:v>Row | Lobby | Box Office | Cloakroom</x:v>
      </x:c>
      <x:c r="I25" s="27" t="str">
        <x:v>During the creative session, the group works with row, lobby, box office, and cloakroom. Each term has a clear role in making, performing, or presenting the work.</x:v>
      </x:c>
      <x:c r="J25" s="28" t="str"/>
      <x:c r="K25" s="27" t="str">
        <x:v>Which target term is most central to the situation?</x:v>
      </x:c>
      <x:c r="L25" s="28" t="str"/>
      <x:c r="M25" s="27" t="str">
        <x:v>Row | Lobby | Box Office | Cloakroom</x:v>
      </x:c>
      <x:c r="N25" s="28" t="str"/>
      <x:c r="O25" s="27" t="str">
        <x:v>Row</x:v>
      </x:c>
      <x:c r="P25" s="28" t="str"/>
      <x:c r="Q25" s="27" t="str">
        <x:v>Create one coherent scene for this learning chunk: During the creative session, the group works with row, lobby, box office, and cloakroom. Each term has a clear role in making, performing, or presenting the work.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theater-2-usage-scene-2</x:v>
      </x:c>
      <x:c r="B26" s="27" t="str">
        <x:v>theater-2</x:v>
      </x:c>
      <x:c r="C26" s="27" t="n">
        <x:v>572</x:v>
      </x:c>
      <x:c r="D26" s="27" t="str">
        <x:v>The Theater</x:v>
      </x:c>
      <x:c r="E26" s="27" t="str">
        <x:v>The Theater 2</x:v>
      </x:c>
      <x:c r="F26" s="27" t="str">
        <x:v>B1</x:v>
      </x:c>
      <x:c r="G26" s="27" t="n">
        <x:v>2</x:v>
      </x:c>
      <x:c r="H26" s="27" t="str">
        <x:v>Program | Costume | Wig | Mask</x:v>
      </x:c>
      <x:c r="I26" s="27" t="str">
        <x:v>During the creative session, the group works with program, costume, wig, and mask. Each term has a clear role in making, performing, or presenting the work.</x:v>
      </x:c>
      <x:c r="J26" s="28" t="str"/>
      <x:c r="K26" s="27" t="str">
        <x:v>Which target term is most central to the situation?</x:v>
      </x:c>
      <x:c r="L26" s="28" t="str"/>
      <x:c r="M26" s="27" t="str">
        <x:v>Program | Costume | Wig | Mask</x:v>
      </x:c>
      <x:c r="N26" s="28" t="str"/>
      <x:c r="O26" s="27" t="str">
        <x:v>Program</x:v>
      </x:c>
      <x:c r="P26" s="28" t="str"/>
      <x:c r="Q26" s="27" t="str">
        <x:v>Create one coherent scene for this learning chunk: During the creative session, the group works with program, costume, wig, and mask. Each term has a clear role in making, performing, or presenting the work.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theater-2-usage-scene-3</x:v>
      </x:c>
      <x:c r="B27" s="27" t="str">
        <x:v>theater-2</x:v>
      </x:c>
      <x:c r="C27" s="27" t="n">
        <x:v>572</x:v>
      </x:c>
      <x:c r="D27" s="27" t="str">
        <x:v>The Theater</x:v>
      </x:c>
      <x:c r="E27" s="27" t="str">
        <x:v>The Theater 2</x:v>
      </x:c>
      <x:c r="F27" s="27" t="str">
        <x:v>B1</x:v>
      </x:c>
      <x:c r="G27" s="27" t="n">
        <x:v>3</x:v>
      </x:c>
      <x:c r="H27" s="27" t="str">
        <x:v>Cape | Crown | Robe | Gloves</x:v>
      </x:c>
      <x:c r="I27" s="27" t="str">
        <x:v>During the creative session, the group works with cape, crown, robe, and gloves. Each term has a clear role in making, performing, or presenting the work.</x:v>
      </x:c>
      <x:c r="J27" s="28" t="str"/>
      <x:c r="K27" s="27" t="str">
        <x:v>Which target term is most central to the situation?</x:v>
      </x:c>
      <x:c r="L27" s="28" t="str"/>
      <x:c r="M27" s="27" t="str">
        <x:v>Cape | Crown | Robe | Gloves</x:v>
      </x:c>
      <x:c r="N27" s="28" t="str"/>
      <x:c r="O27" s="27" t="str">
        <x:v>Cape</x:v>
      </x:c>
      <x:c r="P27" s="28" t="str"/>
      <x:c r="Q27" s="27" t="str">
        <x:v>Create one coherent scene for this learning chunk: During the creative session, the group works with cape, crown, robe, and gloves. Each term has a clear role in making, performing, or presenting the work.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theater-2-usage-scene-4</x:v>
      </x:c>
      <x:c r="B28" s="27" t="str">
        <x:v>theater-2</x:v>
      </x:c>
      <x:c r="C28" s="27" t="n">
        <x:v>572</x:v>
      </x:c>
      <x:c r="D28" s="27" t="str">
        <x:v>The Theater</x:v>
      </x:c>
      <x:c r="E28" s="27" t="str">
        <x:v>The Theater 2</x:v>
      </x:c>
      <x:c r="F28" s="27" t="str">
        <x:v>B1</x:v>
      </x:c>
      <x:c r="G28" s="27" t="n">
        <x:v>4</x:v>
      </x:c>
      <x:c r="H28" s="27" t="str">
        <x:v>Stage Makeup | Face Paint | Mirror</x:v>
      </x:c>
      <x:c r="I28" s="27" t="str">
        <x:v>During the creative session, the group works with stage makeup, face paint, and mirror. Each term has a clear role in making, performing, or presenting the work.</x:v>
      </x:c>
      <x:c r="J28" s="28" t="str"/>
      <x:c r="K28" s="27" t="str">
        <x:v>Which target term is most central to the situation?</x:v>
      </x:c>
      <x:c r="L28" s="28" t="str"/>
      <x:c r="M28" s="27" t="str">
        <x:v>Stage Makeup | Face Paint | Mirror</x:v>
      </x:c>
      <x:c r="N28" s="28" t="str"/>
      <x:c r="O28" s="27" t="str">
        <x:v>Stage Makeup</x:v>
      </x:c>
      <x:c r="P28" s="28" t="str"/>
      <x:c r="Q28" s="27" t="str">
        <x:v>Create one coherent scene for this learning chunk: During the creative session, the group works with stage makeup, face paint, and mirror. Each term has a clear role in making, performing, or presenting the work.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theater-3-usage-scene-1</x:v>
      </x:c>
      <x:c r="B29" s="27" t="str">
        <x:v>theater-3</x:v>
      </x:c>
      <x:c r="C29" s="27" t="n">
        <x:v>573</x:v>
      </x:c>
      <x:c r="D29" s="27" t="str">
        <x:v>The Theater</x:v>
      </x:c>
      <x:c r="E29" s="27" t="str">
        <x:v>The Theater 3</x:v>
      </x:c>
      <x:c r="F29" s="27" t="str">
        <x:v>B1</x:v>
      </x:c>
      <x:c r="G29" s="27" t="n">
        <x:v>1</x:v>
      </x:c>
      <x:c r="H29" s="27" t="str">
        <x:v>Prop | Sword | Goblet | Throne</x:v>
      </x:c>
      <x:c r="I29" s="27" t="str">
        <x:v>During the creative session, the group works with prop, sword, goblet, and throne. Each term has a clear role in making, performing, or presenting the work.</x:v>
      </x:c>
      <x:c r="J29" s="28" t="str"/>
      <x:c r="K29" s="27" t="str">
        <x:v>Which target term is most central to the situation?</x:v>
      </x:c>
      <x:c r="L29" s="28" t="str"/>
      <x:c r="M29" s="27" t="str">
        <x:v>Prop | Sword | Goblet | Throne</x:v>
      </x:c>
      <x:c r="N29" s="28" t="str"/>
      <x:c r="O29" s="27" t="str">
        <x:v>Prop</x:v>
      </x:c>
      <x:c r="P29" s="28" t="str"/>
      <x:c r="Q29" s="27" t="str">
        <x:v>Create one coherent scene for this learning chunk: During the creative session, the group works with prop, sword, goblet, and throne. Each term has a clear role in making, performing, or presenting the work.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theater-3-usage-scene-2</x:v>
      </x:c>
      <x:c r="B30" s="27" t="str">
        <x:v>theater-3</x:v>
      </x:c>
      <x:c r="C30" s="27" t="n">
        <x:v>573</x:v>
      </x:c>
      <x:c r="D30" s="27" t="str">
        <x:v>The Theater</x:v>
      </x:c>
      <x:c r="E30" s="27" t="str">
        <x:v>The Theater 3</x:v>
      </x:c>
      <x:c r="F30" s="27" t="str">
        <x:v>B1</x:v>
      </x:c>
      <x:c r="G30" s="27" t="n">
        <x:v>2</x:v>
      </x:c>
      <x:c r="H30" s="27" t="str">
        <x:v>Table | Chair | Candle | Lantern</x:v>
      </x:c>
      <x:c r="I30" s="27" t="str">
        <x:v>During the creative session, the group works with table, chair, candle, and lantern. Each term has a clear role in making, performing, or presenting the work.</x:v>
      </x:c>
      <x:c r="J30" s="28" t="str"/>
      <x:c r="K30" s="27" t="str">
        <x:v>Which target term is most central to the situation?</x:v>
      </x:c>
      <x:c r="L30" s="28" t="str"/>
      <x:c r="M30" s="27" t="str">
        <x:v>Table | Chair | Candle | Lantern</x:v>
      </x:c>
      <x:c r="N30" s="28" t="str"/>
      <x:c r="O30" s="27" t="str">
        <x:v>Table</x:v>
      </x:c>
      <x:c r="P30" s="28" t="str"/>
      <x:c r="Q30" s="27" t="str">
        <x:v>Create one coherent scene for this learning chunk: During the creative session, the group works with table, chair, candle, and lantern. Each term has a clear role in making, performing, or presenting the work.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theater-3-usage-scene-3</x:v>
      </x:c>
      <x:c r="B31" s="27" t="str">
        <x:v>theater-3</x:v>
      </x:c>
      <x:c r="C31" s="27" t="n">
        <x:v>573</x:v>
      </x:c>
      <x:c r="D31" s="27" t="str">
        <x:v>The Theater</x:v>
      </x:c>
      <x:c r="E31" s="27" t="str">
        <x:v>The Theater 3</x:v>
      </x:c>
      <x:c r="F31" s="27" t="str">
        <x:v>B1</x:v>
      </x:c>
      <x:c r="G31" s="27" t="n">
        <x:v>3</x:v>
      </x:c>
      <x:c r="H31" s="27" t="str">
        <x:v>Banner | Treasure Chest | Actor | Actress</x:v>
      </x:c>
      <x:c r="I31" s="27" t="str">
        <x:v>During the creative session, the group works with banner, treasure chest, actor, and actress. Each term has a clear role in making, performing, or presenting the work.</x:v>
      </x:c>
      <x:c r="J31" s="28" t="str"/>
      <x:c r="K31" s="27" t="str">
        <x:v>Which target term is most central to the situation?</x:v>
      </x:c>
      <x:c r="L31" s="28" t="str"/>
      <x:c r="M31" s="27" t="str">
        <x:v>Banner | Treasure Chest | Actor | Actress</x:v>
      </x:c>
      <x:c r="N31" s="28" t="str"/>
      <x:c r="O31" s="27" t="str">
        <x:v>Banner</x:v>
      </x:c>
      <x:c r="P31" s="28" t="str"/>
      <x:c r="Q31" s="27" t="str">
        <x:v>Create one coherent scene for this learning chunk: During the creative session, the group works with banner, treasure chest, actor, and actress. Each term has a clear role in making, performing, or presenting the work.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theater-3-usage-scene-4</x:v>
      </x:c>
      <x:c r="B32" s="27" t="str">
        <x:v>theater-3</x:v>
      </x:c>
      <x:c r="C32" s="27" t="n">
        <x:v>573</x:v>
      </x:c>
      <x:c r="D32" s="27" t="str">
        <x:v>The Theater</x:v>
      </x:c>
      <x:c r="E32" s="27" t="str">
        <x:v>The Theater 3</x:v>
      </x:c>
      <x:c r="F32" s="27" t="str">
        <x:v>B1</x:v>
      </x:c>
      <x:c r="G32" s="27" t="n">
        <x:v>4</x:v>
      </x:c>
      <x:c r="H32" s="27" t="str">
        <x:v>Director | Stage Manager | Lighting Designer</x:v>
      </x:c>
      <x:c r="I32" s="27" t="str">
        <x:v>The director, stage manager, and lighting designer work together in the setting, but each person has a different responsibility.</x:v>
      </x:c>
      <x:c r="J32" s="28" t="str"/>
      <x:c r="K32" s="27" t="str">
        <x:v>Which target term is most central to the situation?</x:v>
      </x:c>
      <x:c r="L32" s="28" t="str"/>
      <x:c r="M32" s="27" t="str">
        <x:v>Director | Stage Manager | Lighting Designer</x:v>
      </x:c>
      <x:c r="N32" s="28" t="str"/>
      <x:c r="O32" s="27" t="str">
        <x:v>Director</x:v>
      </x:c>
      <x:c r="P32" s="28" t="str"/>
      <x:c r="Q32" s="27" t="str">
        <x:v>Create one coherent scene for this learning chunk: The director, stage manager, and lighting designer work together in the setting, but each person has a different responsibility.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theater-4-usage-scene-1</x:v>
      </x:c>
      <x:c r="B33" s="27" t="str">
        <x:v>theater-4</x:v>
      </x:c>
      <x:c r="C33" s="27" t="n">
        <x:v>574</x:v>
      </x:c>
      <x:c r="D33" s="27" t="str">
        <x:v>The Theater</x:v>
      </x:c>
      <x:c r="E33" s="27" t="str">
        <x:v>The Theater 4</x:v>
      </x:c>
      <x:c r="F33" s="27" t="str">
        <x:v>B1</x:v>
      </x:c>
      <x:c r="G33" s="27" t="n">
        <x:v>1</x:v>
      </x:c>
      <x:c r="H33" s="27" t="str">
        <x:v>Sound Technician | Costume Designer | Set Builder | Prompter</x:v>
      </x:c>
      <x:c r="I33" s="27" t="str">
        <x:v>The sound technician, costume designer, set builder, and prompter work together in the setting, but each person has a different responsibility.</x:v>
      </x:c>
      <x:c r="J33" s="28" t="str"/>
      <x:c r="K33" s="27" t="str">
        <x:v>Which target term is most central to the situation?</x:v>
      </x:c>
      <x:c r="L33" s="28" t="str"/>
      <x:c r="M33" s="27" t="str">
        <x:v>Sound Technician | Costume Designer | Set Builder | Prompter</x:v>
      </x:c>
      <x:c r="N33" s="28" t="str"/>
      <x:c r="O33" s="27" t="str">
        <x:v>Sound Technician</x:v>
      </x:c>
      <x:c r="P33" s="28" t="str"/>
      <x:c r="Q33" s="27" t="str">
        <x:v>Create one coherent scene for this learning chunk: The sound technician, costume designer, set builder, and prompter work together in the setting, but each person has a different responsibility.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theater-4-usage-scene-2</x:v>
      </x:c>
      <x:c r="B34" s="27" t="str">
        <x:v>theater-4</x:v>
      </x:c>
      <x:c r="C34" s="27" t="n">
        <x:v>574</x:v>
      </x:c>
      <x:c r="D34" s="27" t="str">
        <x:v>The Theater</x:v>
      </x:c>
      <x:c r="E34" s="27" t="str">
        <x:v>The Theater 4</x:v>
      </x:c>
      <x:c r="F34" s="27" t="str">
        <x:v>B1</x:v>
      </x:c>
      <x:c r="G34" s="27" t="n">
        <x:v>2</x:v>
      </x:c>
      <x:c r="H34" s="27" t="str">
        <x:v>Usher | Rehearsal | Opening Night | Monologue</x:v>
      </x:c>
      <x:c r="I34" s="27" t="str">
        <x:v>During the creative session, the group works with usher, rehearsal, opening night, and monologue. Each term has a clear role in making, performing, or presenting the work.</x:v>
      </x:c>
      <x:c r="J34" s="28" t="str"/>
      <x:c r="K34" s="27" t="str">
        <x:v>Which target term is most central to the situation?</x:v>
      </x:c>
      <x:c r="L34" s="28" t="str"/>
      <x:c r="M34" s="27" t="str">
        <x:v>Usher | Rehearsal | Opening Night | Monologue</x:v>
      </x:c>
      <x:c r="N34" s="28" t="str"/>
      <x:c r="O34" s="27" t="str">
        <x:v>Usher</x:v>
      </x:c>
      <x:c r="P34" s="28" t="str"/>
      <x:c r="Q34" s="27" t="str">
        <x:v>Create one coherent scene for this learning chunk: During the creative session, the group works with usher, rehearsal, opening night, and monologue. Each term has a clear role in making, performing, or presenting the work.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theater-4-usage-scene-3</x:v>
      </x:c>
      <x:c r="B35" s="27" t="str">
        <x:v>theater-4</x:v>
      </x:c>
      <x:c r="C35" s="27" t="n">
        <x:v>574</x:v>
      </x:c>
      <x:c r="D35" s="27" t="str">
        <x:v>The Theater</x:v>
      </x:c>
      <x:c r="E35" s="27" t="str">
        <x:v>The Theater 4</x:v>
      </x:c>
      <x:c r="F35" s="27" t="str">
        <x:v>B1</x:v>
      </x:c>
      <x:c r="G35" s="27" t="n">
        <x:v>3</x:v>
      </x:c>
      <x:c r="H35" s="27" t="str">
        <x:v>Dialogue | Scene | Act | Intermission</x:v>
      </x:c>
      <x:c r="I35" s="27" t="str">
        <x:v>During the creative session, the group works with dialogue, scene, act, and intermission. Each term has a clear role in making, performing, or presenting the work.</x:v>
      </x:c>
      <x:c r="J35" s="28" t="str"/>
      <x:c r="K35" s="27" t="str">
        <x:v>Which target term is most central to the situation?</x:v>
      </x:c>
      <x:c r="L35" s="28" t="str"/>
      <x:c r="M35" s="27" t="str">
        <x:v>Dialogue | Scene | Act | Intermission</x:v>
      </x:c>
      <x:c r="N35" s="28" t="str"/>
      <x:c r="O35" s="27" t="str">
        <x:v>Dialogue</x:v>
      </x:c>
      <x:c r="P35" s="28" t="str"/>
      <x:c r="Q35" s="27" t="str">
        <x:v>Create one coherent scene for this learning chunk: During the creative session, the group works with dialogue, scene, act, and intermission. Each term has a clear role in making, performing, or presenting the work.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theater-4-usage-scene-4</x:v>
      </x:c>
      <x:c r="B36" s="27" t="str">
        <x:v>theater-4</x:v>
      </x:c>
      <x:c r="C36" s="27" t="n">
        <x:v>574</x:v>
      </x:c>
      <x:c r="D36" s="27" t="str">
        <x:v>The Theater</x:v>
      </x:c>
      <x:c r="E36" s="27" t="str">
        <x:v>The Theater 4</x:v>
      </x:c>
      <x:c r="F36" s="27" t="str">
        <x:v>B1</x:v>
      </x:c>
      <x:c r="G36" s="27" t="n">
        <x:v>4</x:v>
      </x:c>
      <x:c r="H36" s="27" t="str">
        <x:v>Standing Ovation | Encore | Curtain Call</x:v>
      </x:c>
      <x:c r="I36" s="27" t="str">
        <x:v>During the creative session, the group works with standing ovation, encore, and curtain call. Each term has a clear role in making, performing, or presenting the work.</x:v>
      </x:c>
      <x:c r="J36" s="28" t="str"/>
      <x:c r="K36" s="27" t="str">
        <x:v>Which target term is most central to the situation?</x:v>
      </x:c>
      <x:c r="L36" s="28" t="str"/>
      <x:c r="M36" s="27" t="str">
        <x:v>Standing Ovation | Encore | Curtain Call</x:v>
      </x:c>
      <x:c r="N36" s="28" t="str"/>
      <x:c r="O36" s="27" t="str">
        <x:v>Standing Ovation</x:v>
      </x:c>
      <x:c r="P36" s="28" t="str"/>
      <x:c r="Q36" s="27" t="str">
        <x:v>Create one coherent scene for this learning chunk: During the creative session, the group works with standing ovation, encore, and curtain call. Each term has a clear role in making, performing, or presenting the work.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theater-5-usage-scene-1</x:v>
      </x:c>
      <x:c r="B37" s="27" t="str">
        <x:v>theater-5</x:v>
      </x:c>
      <x:c r="C37" s="27" t="n">
        <x:v>575</x:v>
      </x:c>
      <x:c r="D37" s="27" t="str">
        <x:v>The Theater</x:v>
      </x:c>
      <x:c r="E37" s="27" t="str">
        <x:v>The Theater 5</x:v>
      </x:c>
      <x:c r="F37" s="27" t="str">
        <x:v>B1</x:v>
      </x:c>
      <x:c r="G37" s="27" t="n">
        <x:v>1</x:v>
      </x:c>
      <x:c r="H37" s="27" t="str">
        <x:v>Wing | Orchestra Pit | Playwright | Stagehand</x:v>
      </x:c>
      <x:c r="I37" s="27" t="str">
        <x:v>During the creative session, the group works with wing, orchestra pit, playwright, and stagehand. Each term has a clear role in making, performing, or presenting the work.</x:v>
      </x:c>
      <x:c r="J37" s="28" t="str"/>
      <x:c r="K37" s="27" t="str">
        <x:v>Which target term is most central to the situation?</x:v>
      </x:c>
      <x:c r="L37" s="28" t="str"/>
      <x:c r="M37" s="27" t="str">
        <x:v>Wing | Orchestra Pit | Playwright | Stagehand</x:v>
      </x:c>
      <x:c r="N37" s="28" t="str"/>
      <x:c r="O37" s="27" t="str">
        <x:v>Wing</x:v>
      </x:c>
      <x:c r="P37" s="28" t="str"/>
      <x:c r="Q37" s="27" t="str">
        <x:v>Create one coherent scene for this learning chunk: During the creative session, the group works with wing, orchestra pit, playwright, and stagehand. Each term has a clear role in making, performing, or presenting the work.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theater-5-usage-scene-2</x:v>
      </x:c>
      <x:c r="B38" s="27" t="str">
        <x:v>theater-5</x:v>
      </x:c>
      <x:c r="C38" s="27" t="n">
        <x:v>575</x:v>
      </x:c>
      <x:c r="D38" s="27" t="str">
        <x:v>The Theater</x:v>
      </x:c>
      <x:c r="E38" s="27" t="str">
        <x:v>The Theater 5</x:v>
      </x:c>
      <x:c r="F38" s="27" t="str">
        <x:v>B1</x:v>
      </x:c>
      <x:c r="G38" s="27" t="n">
        <x:v>2</x:v>
      </x:c>
      <x:c r="H38" s="27" t="str">
        <x:v>Audience | Understudy | Script | Makeup</x:v>
      </x:c>
      <x:c r="I38" s="27" t="str">
        <x:v>During the creative session, the group works with audience, understudy, script, and makeup. Each term has a clear role in making, performing, or presenting the work.</x:v>
      </x:c>
      <x:c r="J38" s="28" t="str"/>
      <x:c r="K38" s="27" t="str">
        <x:v>Which target term is most central to the situation?</x:v>
      </x:c>
      <x:c r="L38" s="28" t="str"/>
      <x:c r="M38" s="27" t="str">
        <x:v>Audience | Understudy | Script | Makeup</x:v>
      </x:c>
      <x:c r="N38" s="28" t="str"/>
      <x:c r="O38" s="27" t="str">
        <x:v>Audience</x:v>
      </x:c>
      <x:c r="P38" s="28" t="str"/>
      <x:c r="Q38" s="27" t="str">
        <x:v>Create one coherent scene for this learning chunk: During the creative session, the group works with audience, understudy, script, and makeup. Each term has a clear role in making, performing, or presenting the work.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theater-5-usage-scene-3</x:v>
      </x:c>
      <x:c r="B39" s="27" t="str">
        <x:v>theater-5</x:v>
      </x:c>
      <x:c r="C39" s="27" t="n">
        <x:v>575</x:v>
      </x:c>
      <x:c r="D39" s="27" t="str">
        <x:v>The Theater</x:v>
      </x:c>
      <x:c r="E39" s="27" t="str">
        <x:v>The Theater 5</x:v>
      </x:c>
      <x:c r="F39" s="27" t="str">
        <x:v>B1</x:v>
      </x:c>
      <x:c r="G39" s="27" t="n">
        <x:v>3</x:v>
      </x:c>
      <x:c r="H39" s="27" t="str">
        <x:v>Ovation</x:v>
      </x:c>
      <x:c r="I39" s="27" t="str">
        <x:v>During the creative session, the group works with ovation. Each term has a clear role in making, performing, or presenting the work.</x:v>
      </x:c>
      <x:c r="J39" s="28" t="str"/>
      <x:c r="K39" s="27" t="str">
        <x:v>Which target term is most central to the situation?</x:v>
      </x:c>
      <x:c r="L39" s="28" t="str"/>
      <x:c r="M39" s="27" t="str">
        <x:v>Ovation</x:v>
      </x:c>
      <x:c r="N39" s="28" t="str"/>
      <x:c r="O39" s="27" t="str">
        <x:v>Ovation</x:v>
      </x:c>
      <x:c r="P39" s="28" t="str"/>
      <x:c r="Q39" s="27" t="str">
        <x:v>Create one coherent scene for this learning chunk: During the creative session, the group works with ovation. Each term has a clear role in making, performing, or presenting the work.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orchestra-1-usage-scene-1</x:v>
      </x:c>
      <x:c r="B40" s="27" t="str">
        <x:v>orchestra-1</x:v>
      </x:c>
      <x:c r="C40" s="27" t="n">
        <x:v>576</x:v>
      </x:c>
      <x:c r="D40" s="27" t="str">
        <x:v>The Orchestra</x:v>
      </x:c>
      <x:c r="E40" s="27" t="str">
        <x:v>The Orchestra 1</x:v>
      </x:c>
      <x:c r="F40" s="27" t="str">
        <x:v>B1</x:v>
      </x:c>
      <x:c r="G40" s="27" t="n">
        <x:v>1</x:v>
      </x:c>
      <x:c r="H40" s="27" t="str">
        <x:v>Violin | Viola | Cello | Double Bass</x:v>
      </x:c>
      <x:c r="I40" s="27" t="str">
        <x:v>During the creative session, the group works with violin, viola, cello, and double bass. Each term has a clear role in making, performing, or presenting the work.</x:v>
      </x:c>
      <x:c r="J40" s="28" t="str"/>
      <x:c r="K40" s="27" t="str">
        <x:v>Which target term is most central to the situation?</x:v>
      </x:c>
      <x:c r="L40" s="28" t="str"/>
      <x:c r="M40" s="27" t="str">
        <x:v>Violin | Viola | Cello | Double Bass</x:v>
      </x:c>
      <x:c r="N40" s="28" t="str"/>
      <x:c r="O40" s="27" t="str">
        <x:v>Violin</x:v>
      </x:c>
      <x:c r="P40" s="28" t="str"/>
      <x:c r="Q40" s="27" t="str">
        <x:v>Create one coherent scene for this learning chunk: During the creative session, the group works with violin, viola, cello, and double bass. Each term has a clear role in making, performing, or presenting the work.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orchestra-1-usage-scene-2</x:v>
      </x:c>
      <x:c r="B41" s="27" t="str">
        <x:v>orchestra-1</x:v>
      </x:c>
      <x:c r="C41" s="27" t="n">
        <x:v>576</x:v>
      </x:c>
      <x:c r="D41" s="27" t="str">
        <x:v>The Orchestra</x:v>
      </x:c>
      <x:c r="E41" s="27" t="str">
        <x:v>The Orchestra 1</x:v>
      </x:c>
      <x:c r="F41" s="27" t="str">
        <x:v>B1</x:v>
      </x:c>
      <x:c r="G41" s="27" t="n">
        <x:v>2</x:v>
      </x:c>
      <x:c r="H41" s="27" t="str">
        <x:v>Harp | Guitar | Bow | String</x:v>
      </x:c>
      <x:c r="I41" s="27" t="str">
        <x:v>During the creative session, the group works with harp, guitar, bow, and string. Each term has a clear role in making, performing, or presenting the work.</x:v>
      </x:c>
      <x:c r="J41" s="28" t="str"/>
      <x:c r="K41" s="27" t="str">
        <x:v>Which target term is most central to the situation?</x:v>
      </x:c>
      <x:c r="L41" s="28" t="str"/>
      <x:c r="M41" s="27" t="str">
        <x:v>Harp | Guitar | Bow | String</x:v>
      </x:c>
      <x:c r="N41" s="28" t="str"/>
      <x:c r="O41" s="27" t="str">
        <x:v>Harp</x:v>
      </x:c>
      <x:c r="P41" s="28" t="str"/>
      <x:c r="Q41" s="27" t="str">
        <x:v>Create one coherent scene for this learning chunk: During the creative session, the group works with harp, guitar, bow, and string. Each term has a clear role in making, performing, or presenting the work.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orchestra-1-usage-scene-3</x:v>
      </x:c>
      <x:c r="B42" s="27" t="str">
        <x:v>orchestra-1</x:v>
      </x:c>
      <x:c r="C42" s="27" t="n">
        <x:v>576</x:v>
      </x:c>
      <x:c r="D42" s="27" t="str">
        <x:v>The Orchestra</x:v>
      </x:c>
      <x:c r="E42" s="27" t="str">
        <x:v>The Orchestra 1</x:v>
      </x:c>
      <x:c r="F42" s="27" t="str">
        <x:v>B1</x:v>
      </x:c>
      <x:c r="G42" s="27" t="n">
        <x:v>3</x:v>
      </x:c>
      <x:c r="H42" s="27" t="str">
        <x:v>Tuning Peg | Chin Rest | Flute | Clarinet</x:v>
      </x:c>
      <x:c r="I42" s="27" t="str">
        <x:v>During the creative session, the group works with tuning peg, chin rest, flute, and clarinet. Each term has a clear role in making, performing, or presenting the work.</x:v>
      </x:c>
      <x:c r="J42" s="28" t="str"/>
      <x:c r="K42" s="27" t="str">
        <x:v>Which target term is most central to the situation?</x:v>
      </x:c>
      <x:c r="L42" s="28" t="str"/>
      <x:c r="M42" s="27" t="str">
        <x:v>Tuning Peg | Chin Rest | Flute | Clarinet</x:v>
      </x:c>
      <x:c r="N42" s="28" t="str"/>
      <x:c r="O42" s="27" t="str">
        <x:v>Tuning Peg</x:v>
      </x:c>
      <x:c r="P42" s="28" t="str"/>
      <x:c r="Q42" s="27" t="str">
        <x:v>Create one coherent scene for this learning chunk: During the creative session, the group works with tuning peg, chin rest, flute, and clarinet. Each term has a clear role in making, performing, or presenting the work.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orchestra-1-usage-scene-4</x:v>
      </x:c>
      <x:c r="B43" s="27" t="str">
        <x:v>orchestra-1</x:v>
      </x:c>
      <x:c r="C43" s="27" t="n">
        <x:v>576</x:v>
      </x:c>
      <x:c r="D43" s="27" t="str">
        <x:v>The Orchestra</x:v>
      </x:c>
      <x:c r="E43" s="27" t="str">
        <x:v>The Orchestra 1</x:v>
      </x:c>
      <x:c r="F43" s="27" t="str">
        <x:v>B1</x:v>
      </x:c>
      <x:c r="G43" s="27" t="n">
        <x:v>4</x:v>
      </x:c>
      <x:c r="H43" s="27" t="str">
        <x:v>Oboe | Bassoon | Piccolo</x:v>
      </x:c>
      <x:c r="I43" s="27" t="str">
        <x:v>During the creative session, the group works with oboe, bassoon, and piccolo. Each term has a clear role in making, performing, or presenting the work.</x:v>
      </x:c>
      <x:c r="J43" s="28" t="str"/>
      <x:c r="K43" s="27" t="str">
        <x:v>Which target term is most central to the situation?</x:v>
      </x:c>
      <x:c r="L43" s="28" t="str"/>
      <x:c r="M43" s="27" t="str">
        <x:v>Oboe | Bassoon | Piccolo</x:v>
      </x:c>
      <x:c r="N43" s="28" t="str"/>
      <x:c r="O43" s="27" t="str">
        <x:v>Oboe</x:v>
      </x:c>
      <x:c r="P43" s="28" t="str"/>
      <x:c r="Q43" s="27" t="str">
        <x:v>Create one coherent scene for this learning chunk: During the creative session, the group works with oboe, bassoon, and piccolo. Each term has a clear role in making, performing, or presenting the work.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orchestra-2-usage-scene-1</x:v>
      </x:c>
      <x:c r="B44" s="27" t="str">
        <x:v>orchestra-2</x:v>
      </x:c>
      <x:c r="C44" s="27" t="n">
        <x:v>577</x:v>
      </x:c>
      <x:c r="D44" s="27" t="str">
        <x:v>The Orchestra</x:v>
      </x:c>
      <x:c r="E44" s="27" t="str">
        <x:v>The Orchestra 2</x:v>
      </x:c>
      <x:c r="F44" s="27" t="str">
        <x:v>B1</x:v>
      </x:c>
      <x:c r="G44" s="27" t="n">
        <x:v>1</x:v>
      </x:c>
      <x:c r="H44" s="27" t="str">
        <x:v>Recorder | Saxophone | Reed | Mouthpiece</x:v>
      </x:c>
      <x:c r="I44" s="27" t="str">
        <x:v>During the creative session, the group works with recorder, saxophone, reed, and mouthpiece. Each term has a clear role in making, performing, or presenting the work.</x:v>
      </x:c>
      <x:c r="J44" s="28" t="str"/>
      <x:c r="K44" s="27" t="str">
        <x:v>Which target term is most central to the situation?</x:v>
      </x:c>
      <x:c r="L44" s="28" t="str"/>
      <x:c r="M44" s="27" t="str">
        <x:v>Recorder | Saxophone | Reed | Mouthpiece</x:v>
      </x:c>
      <x:c r="N44" s="28" t="str"/>
      <x:c r="O44" s="27" t="str">
        <x:v>Recorder</x:v>
      </x:c>
      <x:c r="P44" s="28" t="str"/>
      <x:c r="Q44" s="27" t="str">
        <x:v>Create one coherent scene for this learning chunk: During the creative session, the group works with recorder, saxophone, reed, and mouthpiece. Each term has a clear role in making, performing, or presenting the work.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orchestra-2-usage-scene-2</x:v>
      </x:c>
      <x:c r="B45" s="27" t="str">
        <x:v>orchestra-2</x:v>
      </x:c>
      <x:c r="C45" s="27" t="n">
        <x:v>577</x:v>
      </x:c>
      <x:c r="D45" s="27" t="str">
        <x:v>The Orchestra</x:v>
      </x:c>
      <x:c r="E45" s="27" t="str">
        <x:v>The Orchestra 2</x:v>
      </x:c>
      <x:c r="F45" s="27" t="str">
        <x:v>B1</x:v>
      </x:c>
      <x:c r="G45" s="27" t="n">
        <x:v>2</x:v>
      </x:c>
      <x:c r="H45" s="27" t="str">
        <x:v>Key | Trumpet | Trombone | French Horn</x:v>
      </x:c>
      <x:c r="I45" s="27" t="str">
        <x:v>During the creative session, the group works with key, trumpet, trombone, and french horn. Each term has a clear role in making, performing, or presenting the work.</x:v>
      </x:c>
      <x:c r="J45" s="28" t="str"/>
      <x:c r="K45" s="27" t="str">
        <x:v>Which target term is most central to the situation?</x:v>
      </x:c>
      <x:c r="L45" s="28" t="str"/>
      <x:c r="M45" s="27" t="str">
        <x:v>Key | Trumpet | Trombone | French Horn</x:v>
      </x:c>
      <x:c r="N45" s="28" t="str"/>
      <x:c r="O45" s="27" t="str">
        <x:v>Key</x:v>
      </x:c>
      <x:c r="P45" s="28" t="str"/>
      <x:c r="Q45" s="27" t="str">
        <x:v>Create one coherent scene for this learning chunk: During the creative session, the group works with key, trumpet, trombone, and french horn. Each term has a clear role in making, performing, or presenting the work.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orchestra-2-usage-scene-3</x:v>
      </x:c>
      <x:c r="B46" s="27" t="str">
        <x:v>orchestra-2</x:v>
      </x:c>
      <x:c r="C46" s="27" t="n">
        <x:v>577</x:v>
      </x:c>
      <x:c r="D46" s="27" t="str">
        <x:v>The Orchestra</x:v>
      </x:c>
      <x:c r="E46" s="27" t="str">
        <x:v>The Orchestra 2</x:v>
      </x:c>
      <x:c r="F46" s="27" t="str">
        <x:v>B1</x:v>
      </x:c>
      <x:c r="G46" s="27" t="n">
        <x:v>3</x:v>
      </x:c>
      <x:c r="H46" s="27" t="str">
        <x:v>Tuba | Cornet | Bugle | Valve</x:v>
      </x:c>
      <x:c r="I46" s="27" t="str">
        <x:v>During the creative session, the group works with tuba, cornet, bugle, and valve. Each term has a clear role in making, performing, or presenting the work.</x:v>
      </x:c>
      <x:c r="J46" s="28" t="str"/>
      <x:c r="K46" s="27" t="str">
        <x:v>Which target term is most central to the situation?</x:v>
      </x:c>
      <x:c r="L46" s="28" t="str"/>
      <x:c r="M46" s="27" t="str">
        <x:v>Tuba | Cornet | Bugle | Valve</x:v>
      </x:c>
      <x:c r="N46" s="28" t="str"/>
      <x:c r="O46" s="27" t="str">
        <x:v>Tuba</x:v>
      </x:c>
      <x:c r="P46" s="28" t="str"/>
      <x:c r="Q46" s="27" t="str">
        <x:v>Create one coherent scene for this learning chunk: During the creative session, the group works with tuba, cornet, bugle, and valve. Each term has a clear role in making, performing, or presenting the work.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orchestra-2-usage-scene-4</x:v>
      </x:c>
      <x:c r="B47" s="27" t="str">
        <x:v>orchestra-2</x:v>
      </x:c>
      <x:c r="C47" s="27" t="n">
        <x:v>577</x:v>
      </x:c>
      <x:c r="D47" s="27" t="str">
        <x:v>The Orchestra</x:v>
      </x:c>
      <x:c r="E47" s="27" t="str">
        <x:v>The Orchestra 2</x:v>
      </x:c>
      <x:c r="F47" s="27" t="str">
        <x:v>B1</x:v>
      </x:c>
      <x:c r="G47" s="27" t="n">
        <x:v>4</x:v>
      </x:c>
      <x:c r="H47" s="27" t="str">
        <x:v>Bell | Mute | Slide</x:v>
      </x:c>
      <x:c r="I47" s="27" t="str">
        <x:v>During the creative session, the group works with bell, mute, and slide. Each term has a clear role in making, performing, or presenting the work.</x:v>
      </x:c>
      <x:c r="J47" s="28" t="str"/>
      <x:c r="K47" s="27" t="str">
        <x:v>Which target term is most central to the situation?</x:v>
      </x:c>
      <x:c r="L47" s="28" t="str"/>
      <x:c r="M47" s="27" t="str">
        <x:v>Bell | Mute | Slide</x:v>
      </x:c>
      <x:c r="N47" s="28" t="str"/>
      <x:c r="O47" s="27" t="str">
        <x:v>Bell</x:v>
      </x:c>
      <x:c r="P47" s="28" t="str"/>
      <x:c r="Q47" s="27" t="str">
        <x:v>Create one coherent scene for this learning chunk: During the creative session, the group works with bell, mute, and slide. Each term has a clear role in making, performing, or presenting the work.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orchestra-3-usage-scene-1</x:v>
      </x:c>
      <x:c r="B48" s="27" t="str">
        <x:v>orchestra-3</x:v>
      </x:c>
      <x:c r="C48" s="27" t="n">
        <x:v>578</x:v>
      </x:c>
      <x:c r="D48" s="27" t="str">
        <x:v>The Orchestra</x:v>
      </x:c>
      <x:c r="E48" s="27" t="str">
        <x:v>The Orchestra 3</x:v>
      </x:c>
      <x:c r="F48" s="27" t="str">
        <x:v>B1</x:v>
      </x:c>
      <x:c r="G48" s="27" t="n">
        <x:v>1</x:v>
      </x:c>
      <x:c r="H48" s="27" t="str">
        <x:v>Drum | Snare Drum | Bass Drum | Timpani</x:v>
      </x:c>
      <x:c r="I48" s="27" t="str">
        <x:v>During the creative session, the group works with drum, snare drum, bass drum, and timpani. Each term has a clear role in making, performing, or presenting the work.</x:v>
      </x:c>
      <x:c r="J48" s="28" t="str"/>
      <x:c r="K48" s="27" t="str">
        <x:v>Which target term is most central to the situation?</x:v>
      </x:c>
      <x:c r="L48" s="28" t="str"/>
      <x:c r="M48" s="27" t="str">
        <x:v>Drum | Snare Drum | Bass Drum | Timpani</x:v>
      </x:c>
      <x:c r="N48" s="28" t="str"/>
      <x:c r="O48" s="27" t="str">
        <x:v>Drum</x:v>
      </x:c>
      <x:c r="P48" s="28" t="str"/>
      <x:c r="Q48" s="27" t="str">
        <x:v>Create one coherent scene for this learning chunk: During the creative session, the group works with drum, snare drum, bass drum, and timpani. Each term has a clear role in making, performing, or presenting the work.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orchestra-3-usage-scene-2</x:v>
      </x:c>
      <x:c r="B49" s="27" t="str">
        <x:v>orchestra-3</x:v>
      </x:c>
      <x:c r="C49" s="27" t="n">
        <x:v>578</x:v>
      </x:c>
      <x:c r="D49" s="27" t="str">
        <x:v>The Orchestra</x:v>
      </x:c>
      <x:c r="E49" s="27" t="str">
        <x:v>The Orchestra 3</x:v>
      </x:c>
      <x:c r="F49" s="27" t="str">
        <x:v>B1</x:v>
      </x:c>
      <x:c r="G49" s="27" t="n">
        <x:v>2</x:v>
      </x:c>
      <x:c r="H49" s="27" t="str">
        <x:v>Cymbal | Triangle | Xylophone | Tambourine</x:v>
      </x:c>
      <x:c r="I49" s="27" t="str">
        <x:v>During the creative session, the group works with cymbal, triangle, xylophone, and tambourine. Each term has a clear role in making, performing, or presenting the work.</x:v>
      </x:c>
      <x:c r="J49" s="28" t="str"/>
      <x:c r="K49" s="27" t="str">
        <x:v>Which target term is most central to the situation?</x:v>
      </x:c>
      <x:c r="L49" s="28" t="str"/>
      <x:c r="M49" s="27" t="str">
        <x:v>Cymbal | Triangle | Xylophone | Tambourine</x:v>
      </x:c>
      <x:c r="N49" s="28" t="str"/>
      <x:c r="O49" s="27" t="str">
        <x:v>Cymbal</x:v>
      </x:c>
      <x:c r="P49" s="28" t="str"/>
      <x:c r="Q49" s="27" t="str">
        <x:v>Create one coherent scene for this learning chunk: During the creative session, the group works with cymbal, triangle, xylophone, and tambourine. Each term has a clear role in making, performing, or presenting the work.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orchestra-3-usage-scene-3</x:v>
      </x:c>
      <x:c r="B50" s="27" t="str">
        <x:v>orchestra-3</x:v>
      </x:c>
      <x:c r="C50" s="27" t="n">
        <x:v>578</x:v>
      </x:c>
      <x:c r="D50" s="27" t="str">
        <x:v>The Orchestra</x:v>
      </x:c>
      <x:c r="E50" s="27" t="str">
        <x:v>The Orchestra 3</x:v>
      </x:c>
      <x:c r="F50" s="27" t="str">
        <x:v>B1</x:v>
      </x:c>
      <x:c r="G50" s="27" t="n">
        <x:v>3</x:v>
      </x:c>
      <x:c r="H50" s="27" t="str">
        <x:v>Gong | Drumstick | Concert Hall | Stage</x:v>
      </x:c>
      <x:c r="I50" s="27" t="str">
        <x:v>During the creative session, the group works with gong, drumstick, concert hall, and stage. Each term has a clear role in making, performing, or presenting the work.</x:v>
      </x:c>
      <x:c r="J50" s="28" t="str"/>
      <x:c r="K50" s="27" t="str">
        <x:v>Which target term is most central to the situation?</x:v>
      </x:c>
      <x:c r="L50" s="28" t="str"/>
      <x:c r="M50" s="27" t="str">
        <x:v>Gong | Drumstick | Concert Hall | Stage</x:v>
      </x:c>
      <x:c r="N50" s="28" t="str"/>
      <x:c r="O50" s="27" t="str">
        <x:v>Gong</x:v>
      </x:c>
      <x:c r="P50" s="28" t="str"/>
      <x:c r="Q50" s="27" t="str">
        <x:v>Create one coherent scene for this learning chunk: During the creative session, the group works with gong, drumstick, concert hall, and stage. Each term has a clear role in making, performing, or presenting the work.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orchestra-3-usage-scene-4</x:v>
      </x:c>
      <x:c r="B51" s="27" t="str">
        <x:v>orchestra-3</x:v>
      </x:c>
      <x:c r="C51" s="27" t="n">
        <x:v>578</x:v>
      </x:c>
      <x:c r="D51" s="27" t="str">
        <x:v>The Orchestra</x:v>
      </x:c>
      <x:c r="E51" s="27" t="str">
        <x:v>The Orchestra 3</x:v>
      </x:c>
      <x:c r="F51" s="27" t="str">
        <x:v>B1</x:v>
      </x:c>
      <x:c r="G51" s="27" t="n">
        <x:v>4</x:v>
      </x:c>
      <x:c r="H51" s="27" t="str">
        <x:v>Music Stand | Conductor's Podium | Baton</x:v>
      </x:c>
      <x:c r="I51" s="27" t="str">
        <x:v>During the creative session, the group works with music stand, conductor's podium, and baton. Each term has a clear role in making, performing, or presenting the work.</x:v>
      </x:c>
      <x:c r="J51" s="28" t="str"/>
      <x:c r="K51" s="27" t="str">
        <x:v>Which target term is most central to the situation?</x:v>
      </x:c>
      <x:c r="L51" s="28" t="str"/>
      <x:c r="M51" s="27" t="str">
        <x:v>Music Stand | Conductor's Podium | Baton</x:v>
      </x:c>
      <x:c r="N51" s="28" t="str"/>
      <x:c r="O51" s="27" t="str">
        <x:v>Music Stand</x:v>
      </x:c>
      <x:c r="P51" s="28" t="str"/>
      <x:c r="Q51" s="27" t="str">
        <x:v>Create one coherent scene for this learning chunk: During the creative session, the group works with music stand, conductor's podium, and baton. Each term has a clear role in making, performing, or presenting the work.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orchestra-4-usage-scene-1</x:v>
      </x:c>
      <x:c r="B52" s="27" t="str">
        <x:v>orchestra-4</x:v>
      </x:c>
      <x:c r="C52" s="27" t="n">
        <x:v>579</x:v>
      </x:c>
      <x:c r="D52" s="27" t="str">
        <x:v>The Orchestra</x:v>
      </x:c>
      <x:c r="E52" s="27" t="str">
        <x:v>The Orchestra 4</x:v>
      </x:c>
      <x:c r="F52" s="27" t="str">
        <x:v>B1</x:v>
      </x:c>
      <x:c r="G52" s="27" t="n">
        <x:v>1</x:v>
      </x:c>
      <x:c r="H52" s="27" t="str">
        <x:v>Sheet Music | Score | Tuning Fork | Metronome</x:v>
      </x:c>
      <x:c r="I52" s="27" t="str">
        <x:v>During the creative session, the group works with sheet music, score, tuning fork, and metronome. Each term has a clear role in making, performing, or presenting the work.</x:v>
      </x:c>
      <x:c r="J52" s="28" t="str"/>
      <x:c r="K52" s="27" t="str">
        <x:v>Which target term is most central to the situation?</x:v>
      </x:c>
      <x:c r="L52" s="28" t="str"/>
      <x:c r="M52" s="27" t="str">
        <x:v>Sheet Music | Score | Tuning Fork | Metronome</x:v>
      </x:c>
      <x:c r="N52" s="28" t="str"/>
      <x:c r="O52" s="27" t="str">
        <x:v>Sheet Music</x:v>
      </x:c>
      <x:c r="P52" s="28" t="str"/>
      <x:c r="Q52" s="27" t="str">
        <x:v>Create one coherent scene for this learning chunk: During the creative session, the group works with sheet music, score, tuning fork, and metronome. Each term has a clear role in making, performing, or presenting the work.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orchestra-4-usage-scene-2</x:v>
      </x:c>
      <x:c r="B53" s="27" t="str">
        <x:v>orchestra-4</x:v>
      </x:c>
      <x:c r="C53" s="27" t="n">
        <x:v>579</x:v>
      </x:c>
      <x:c r="D53" s="27" t="str">
        <x:v>The Orchestra</x:v>
      </x:c>
      <x:c r="E53" s="27" t="str">
        <x:v>The Orchestra 4</x:v>
      </x:c>
      <x:c r="F53" s="27" t="str">
        <x:v>B1</x:v>
      </x:c>
      <x:c r="G53" s="27" t="n">
        <x:v>2</x:v>
      </x:c>
      <x:c r="H53" s="27" t="str">
        <x:v>Orchestra Pit | Conductor | Concertmaster | Soloist</x:v>
      </x:c>
      <x:c r="I53" s="27" t="str">
        <x:v>During the creative session, the group works with orchestra pit, conductor, concertmaster, and soloist. Each term has a clear role in making, performing, or presenting the work.</x:v>
      </x:c>
      <x:c r="J53" s="28" t="str"/>
      <x:c r="K53" s="27" t="str">
        <x:v>Which target term is most central to the situation?</x:v>
      </x:c>
      <x:c r="L53" s="28" t="str"/>
      <x:c r="M53" s="27" t="str">
        <x:v>Orchestra Pit | Conductor | Concertmaster | Soloist</x:v>
      </x:c>
      <x:c r="N53" s="28" t="str"/>
      <x:c r="O53" s="27" t="str">
        <x:v>Orchestra Pit</x:v>
      </x:c>
      <x:c r="P53" s="28" t="str"/>
      <x:c r="Q53" s="27" t="str">
        <x:v>Create one coherent scene for this learning chunk: During the creative session, the group works with orchestra pit, conductor, concertmaster, and soloist. Each term has a clear role in making, performing, or presenting the work.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orchestra-4-usage-scene-3</x:v>
      </x:c>
      <x:c r="B54" s="27" t="str">
        <x:v>orchestra-4</x:v>
      </x:c>
      <x:c r="C54" s="27" t="n">
        <x:v>579</x:v>
      </x:c>
      <x:c r="D54" s="27" t="str">
        <x:v>The Orchestra</x:v>
      </x:c>
      <x:c r="E54" s="27" t="str">
        <x:v>The Orchestra 4</x:v>
      </x:c>
      <x:c r="F54" s="27" t="str">
        <x:v>B1</x:v>
      </x:c>
      <x:c r="G54" s="27" t="n">
        <x:v>3</x:v>
      </x:c>
      <x:c r="H54" s="27" t="str">
        <x:v>First Chair | Section Leader | Accompanist | Composer</x:v>
      </x:c>
      <x:c r="I54" s="27" t="str">
        <x:v>During the creative session, the group works with first chair, section leader, accompanist, and composer. Each term has a clear role in making, performing, or presenting the work.</x:v>
      </x:c>
      <x:c r="J54" s="28" t="str"/>
      <x:c r="K54" s="27" t="str">
        <x:v>Which target term is most central to the situation?</x:v>
      </x:c>
      <x:c r="L54" s="28" t="str"/>
      <x:c r="M54" s="27" t="str">
        <x:v>First Chair | Section Leader | Accompanist | Composer</x:v>
      </x:c>
      <x:c r="N54" s="28" t="str"/>
      <x:c r="O54" s="27" t="str">
        <x:v>First Chair</x:v>
      </x:c>
      <x:c r="P54" s="28" t="str"/>
      <x:c r="Q54" s="27" t="str">
        <x:v>Create one coherent scene for this learning chunk: During the creative session, the group works with first chair, section leader, accompanist, and composer. Each term has a clear role in making, performing, or presenting the work.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orchestra-4-usage-scene-4</x:v>
      </x:c>
      <x:c r="B55" s="27" t="str">
        <x:v>orchestra-4</x:v>
      </x:c>
      <x:c r="C55" s="27" t="n">
        <x:v>579</x:v>
      </x:c>
      <x:c r="D55" s="27" t="str">
        <x:v>The Orchestra</x:v>
      </x:c>
      <x:c r="E55" s="27" t="str">
        <x:v>The Orchestra 4</x:v>
      </x:c>
      <x:c r="F55" s="27" t="str">
        <x:v>B1</x:v>
      </x:c>
      <x:c r="G55" s="27" t="n">
        <x:v>4</x:v>
      </x:c>
      <x:c r="H55" s="27" t="str">
        <x:v>Arranger | Page Turner | Audience</x:v>
      </x:c>
      <x:c r="I55" s="27" t="str">
        <x:v>During the creative session, the group works with arranger, page turner, and audience. Each term has a clear role in making, performing, or presenting the work.</x:v>
      </x:c>
      <x:c r="J55" s="28" t="str"/>
      <x:c r="K55" s="27" t="str">
        <x:v>Which target term is most central to the situation?</x:v>
      </x:c>
      <x:c r="L55" s="28" t="str"/>
      <x:c r="M55" s="27" t="str">
        <x:v>Arranger | Page Turner | Audience</x:v>
      </x:c>
      <x:c r="N55" s="28" t="str"/>
      <x:c r="O55" s="27" t="str">
        <x:v>Arranger</x:v>
      </x:c>
      <x:c r="P55" s="28" t="str"/>
      <x:c r="Q55" s="27" t="str">
        <x:v>Create one coherent scene for this learning chunk: During the creative session, the group works with arranger, page turner, and audience. Each term has a clear role in making, performing, or presenting the work.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orchestra-5-usage-scene-1</x:v>
      </x:c>
      <x:c r="B56" s="27" t="str">
        <x:v>orchestra-5</x:v>
      </x:c>
      <x:c r="C56" s="27" t="n">
        <x:v>580</x:v>
      </x:c>
      <x:c r="D56" s="27" t="str">
        <x:v>The Orchestra</x:v>
      </x:c>
      <x:c r="E56" s="27" t="str">
        <x:v>The Orchestra 5</x:v>
      </x:c>
      <x:c r="F56" s="27" t="str">
        <x:v>B1</x:v>
      </x:c>
      <x:c r="G56" s="27" t="n">
        <x:v>1</x:v>
      </x:c>
      <x:c r="H56" s="27" t="str">
        <x:v>Podium | Symphony | Rehearsal | Program</x:v>
      </x:c>
      <x:c r="I56" s="27" t="str">
        <x:v>During the creative session, the group works with podium, symphony, rehearsal, and program. Each term has a clear role in making, performing, or presenting the work.</x:v>
      </x:c>
      <x:c r="J56" s="28" t="str"/>
      <x:c r="K56" s="27" t="str">
        <x:v>Which target term is most central to the situation?</x:v>
      </x:c>
      <x:c r="L56" s="28" t="str"/>
      <x:c r="M56" s="27" t="str">
        <x:v>Podium | Symphony | Rehearsal | Program</x:v>
      </x:c>
      <x:c r="N56" s="28" t="str"/>
      <x:c r="O56" s="27" t="str">
        <x:v>Podium</x:v>
      </x:c>
      <x:c r="P56" s="28" t="str"/>
      <x:c r="Q56" s="27" t="str">
        <x:v>Create one coherent scene for this learning chunk: During the creative session, the group works with podium, symphony, rehearsal, and program. Each term has a clear role in making, performing, or presenting the work.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cinema-1-usage-scene-1</x:v>
      </x:c>
      <x:c r="B57" s="27" t="str">
        <x:v>cinema-1</x:v>
      </x:c>
      <x:c r="C57" s="27" t="n">
        <x:v>581</x:v>
      </x:c>
      <x:c r="D57" s="27" t="str">
        <x:v>L7 Cinema</x:v>
      </x:c>
      <x:c r="E57" s="27" t="str">
        <x:v>L7 Cinema 1</x:v>
      </x:c>
      <x:c r="F57" s="27" t="str">
        <x:v>B1</x:v>
      </x:c>
      <x:c r="G57" s="27" t="n">
        <x:v>1</x:v>
      </x:c>
      <x:c r="H57" s="27" t="str">
        <x:v>screen | auditorium | lobby | box office</x:v>
      </x:c>
      <x:c r="I57" s="27" t="str">
        <x:v>During the creative session, the group works with screen, auditorium, lobby, and box office. Each term has a clear role in making, performing, or presenting the work.</x:v>
      </x:c>
      <x:c r="J57" s="28" t="str"/>
      <x:c r="K57" s="27" t="str">
        <x:v>Which target term is most central to the situation?</x:v>
      </x:c>
      <x:c r="L57" s="28" t="str"/>
      <x:c r="M57" s="27" t="str">
        <x:v>screen | auditorium | lobby | box office</x:v>
      </x:c>
      <x:c r="N57" s="28" t="str"/>
      <x:c r="O57" s="27" t="str">
        <x:v>screen</x:v>
      </x:c>
      <x:c r="P57" s="28" t="str"/>
      <x:c r="Q57" s="27" t="str">
        <x:v>Create one coherent scene for this learning chunk: During the creative session, the group works with screen, auditorium, lobby, and box office. Each term has a clear role in making, performing, or presenting the work.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cinema-1-usage-scene-2</x:v>
      </x:c>
      <x:c r="B58" s="27" t="str">
        <x:v>cinema-1</x:v>
      </x:c>
      <x:c r="C58" s="27" t="n">
        <x:v>581</x:v>
      </x:c>
      <x:c r="D58" s="27" t="str">
        <x:v>L7 Cinema</x:v>
      </x:c>
      <x:c r="E58" s="27" t="str">
        <x:v>L7 Cinema 1</x:v>
      </x:c>
      <x:c r="F58" s="27" t="str">
        <x:v>B1</x:v>
      </x:c>
      <x:c r="G58" s="27" t="n">
        <x:v>2</x:v>
      </x:c>
      <x:c r="H58" s="27" t="str">
        <x:v>concession stand | hallway | emergency exit | projection room</x:v>
      </x:c>
      <x:c r="I58" s="27" t="str">
        <x:v>During the creative session, the group works with concession stand, hallway, emergency exit, and projection room. Each term has a clear role in making, performing, or presenting the work.</x:v>
      </x:c>
      <x:c r="J58" s="28" t="str"/>
      <x:c r="K58" s="27" t="str">
        <x:v>Which target term is most central to the situation?</x:v>
      </x:c>
      <x:c r="L58" s="28" t="str"/>
      <x:c r="M58" s="27" t="str">
        <x:v>concession stand | hallway | emergency exit | projection room</x:v>
      </x:c>
      <x:c r="N58" s="28" t="str"/>
      <x:c r="O58" s="27" t="str">
        <x:v>concession stand</x:v>
      </x:c>
      <x:c r="P58" s="28" t="str"/>
      <x:c r="Q58" s="27" t="str">
        <x:v>Create one coherent scene for this learning chunk: During the creative session, the group works with concession stand, hallway, emergency exit, and projection room. Each term has a clear role in making, performing, or presenting the work.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cinema-1-usage-scene-3</x:v>
      </x:c>
      <x:c r="B59" s="27" t="str">
        <x:v>cinema-1</x:v>
      </x:c>
      <x:c r="C59" s="27" t="n">
        <x:v>581</x:v>
      </x:c>
      <x:c r="D59" s="27" t="str">
        <x:v>L7 Cinema</x:v>
      </x:c>
      <x:c r="E59" s="27" t="str">
        <x:v>L7 Cinema 1</x:v>
      </x:c>
      <x:c r="F59" s="27" t="str">
        <x:v>B1</x:v>
      </x:c>
      <x:c r="G59" s="27" t="n">
        <x:v>3</x:v>
      </x:c>
      <x:c r="H59" s="27" t="str">
        <x:v>restroom | parking lot | seat | row</x:v>
      </x:c>
      <x:c r="I59" s="27" t="str">
        <x:v>During the creative session, the group works with restroom, parking lot, seat, and row. Each term has a clear role in making, performing, or presenting the work.</x:v>
      </x:c>
      <x:c r="J59" s="28" t="str"/>
      <x:c r="K59" s="27" t="str">
        <x:v>Which target term is most central to the situation?</x:v>
      </x:c>
      <x:c r="L59" s="28" t="str"/>
      <x:c r="M59" s="27" t="str">
        <x:v>restroom | parking lot | seat | row</x:v>
      </x:c>
      <x:c r="N59" s="28" t="str"/>
      <x:c r="O59" s="27" t="str">
        <x:v>restroom</x:v>
      </x:c>
      <x:c r="P59" s="28" t="str"/>
      <x:c r="Q59" s="27" t="str">
        <x:v>Create one coherent scene for this learning chunk: During the creative session, the group works with restroom, parking lot, seat, and row. Each term has a clear role in making, performing, or presenting the work.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cinema-1-usage-scene-4</x:v>
      </x:c>
      <x:c r="B60" s="27" t="str">
        <x:v>cinema-1</x:v>
      </x:c>
      <x:c r="C60" s="27" t="n">
        <x:v>581</x:v>
      </x:c>
      <x:c r="D60" s="27" t="str">
        <x:v>L7 Cinema</x:v>
      </x:c>
      <x:c r="E60" s="27" t="str">
        <x:v>L7 Cinema 1</x:v>
      </x:c>
      <x:c r="F60" s="27" t="str">
        <x:v>B1</x:v>
      </x:c>
      <x:c r="G60" s="27" t="n">
        <x:v>4</x:v>
      </x:c>
      <x:c r="H60" s="27" t="str">
        <x:v>aisle | armrest | cup holder</x:v>
      </x:c>
      <x:c r="I60" s="27" t="str">
        <x:v>During the creative session, the group works with aisle, armrest, and cup holder. Each term has a clear role in making, performing, or presenting the work.</x:v>
      </x:c>
      <x:c r="J60" s="28" t="str"/>
      <x:c r="K60" s="27" t="str">
        <x:v>Which target term is most central to the situation?</x:v>
      </x:c>
      <x:c r="L60" s="28" t="str"/>
      <x:c r="M60" s="27" t="str">
        <x:v>aisle | armrest | cup holder</x:v>
      </x:c>
      <x:c r="N60" s="28" t="str"/>
      <x:c r="O60" s="27" t="str">
        <x:v>aisle</x:v>
      </x:c>
      <x:c r="P60" s="28" t="str"/>
      <x:c r="Q60" s="27" t="str">
        <x:v>Create one coherent scene for this learning chunk: During the creative session, the group works with aisle, armrest, and cup holder. Each term has a clear role in making, performing, or presenting the work.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cinema-2-usage-scene-1</x:v>
      </x:c>
      <x:c r="B61" s="27" t="str">
        <x:v>cinema-2</x:v>
      </x:c>
      <x:c r="C61" s="27" t="n">
        <x:v>582</x:v>
      </x:c>
      <x:c r="D61" s="27" t="str">
        <x:v>L7 Cinema</x:v>
      </x:c>
      <x:c r="E61" s="27" t="str">
        <x:v>L7 Cinema 2</x:v>
      </x:c>
      <x:c r="F61" s="27" t="str">
        <x:v>B1</x:v>
      </x:c>
      <x:c r="G61" s="27" t="n">
        <x:v>1</x:v>
      </x:c>
      <x:c r="H61" s="27" t="str">
        <x:v>3D glasses | recliner | balcony | front row</x:v>
      </x:c>
      <x:c r="I61" s="27" t="str">
        <x:v>During the creative session, the group works with 3d glasses, recliner, balcony, and front row. Each term has a clear role in making, performing, or presenting the work.</x:v>
      </x:c>
      <x:c r="J61" s="28" t="str"/>
      <x:c r="K61" s="27" t="str">
        <x:v>Which target term is most central to the situation?</x:v>
      </x:c>
      <x:c r="L61" s="28" t="str"/>
      <x:c r="M61" s="27" t="str">
        <x:v>3D glasses | recliner | balcony | front row</x:v>
      </x:c>
      <x:c r="N61" s="28" t="str"/>
      <x:c r="O61" s="27" t="str">
        <x:v>3D glasses</x:v>
      </x:c>
      <x:c r="P61" s="28" t="str"/>
      <x:c r="Q61" s="27" t="str">
        <x:v>Create one coherent scene for this learning chunk: During the creative session, the group works with 3d glasses, recliner, balcony, and front row. Each term has a clear role in making, performing, or presenting the work.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cinema-2-usage-scene-2</x:v>
      </x:c>
      <x:c r="B62" s="27" t="str">
        <x:v>cinema-2</x:v>
      </x:c>
      <x:c r="C62" s="27" t="n">
        <x:v>582</x:v>
      </x:c>
      <x:c r="D62" s="27" t="str">
        <x:v>L7 Cinema</x:v>
      </x:c>
      <x:c r="E62" s="27" t="str">
        <x:v>L7 Cinema 2</x:v>
      </x:c>
      <x:c r="F62" s="27" t="str">
        <x:v>B1</x:v>
      </x:c>
      <x:c r="G62" s="27" t="n">
        <x:v>2</x:v>
      </x:c>
      <x:c r="H62" s="27" t="str">
        <x:v>back row | popcorn | soda | nachos</x:v>
      </x:c>
      <x:c r="I62" s="27" t="str">
        <x:v>During the creative session, the group works with back row, popcorn, soda, and nachos. Each term has a clear role in making, performing, or presenting the work.</x:v>
      </x:c>
      <x:c r="J62" s="28" t="str"/>
      <x:c r="K62" s="27" t="str">
        <x:v>Which target term is most central to the situation?</x:v>
      </x:c>
      <x:c r="L62" s="28" t="str"/>
      <x:c r="M62" s="27" t="str">
        <x:v>back row | popcorn | soda | nachos</x:v>
      </x:c>
      <x:c r="N62" s="28" t="str"/>
      <x:c r="O62" s="27" t="str">
        <x:v>back row</x:v>
      </x:c>
      <x:c r="P62" s="28" t="str"/>
      <x:c r="Q62" s="27" t="str">
        <x:v>Create one coherent scene for this learning chunk: During the creative session, the group works with back row, popcorn, soda, and nachos. Each term has a clear role in making, performing, or presenting the work.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cinema-2-usage-scene-3</x:v>
      </x:c>
      <x:c r="B63" s="27" t="str">
        <x:v>cinema-2</x:v>
      </x:c>
      <x:c r="C63" s="27" t="n">
        <x:v>582</x:v>
      </x:c>
      <x:c r="D63" s="27" t="str">
        <x:v>L7 Cinema</x:v>
      </x:c>
      <x:c r="E63" s="27" t="str">
        <x:v>L7 Cinema 2</x:v>
      </x:c>
      <x:c r="F63" s="27" t="str">
        <x:v>B1</x:v>
      </x:c>
      <x:c r="G63" s="27" t="n">
        <x:v>3</x:v>
      </x:c>
      <x:c r="H63" s="27" t="str">
        <x:v>candy | hot dog | ice cream | pretzel</x:v>
      </x:c>
      <x:c r="I63" s="27" t="str">
        <x:v>During the creative session, the group works with candy, hot dog, ice cream, and pretzel. Each term has a clear role in making, performing, or presenting the work.</x:v>
      </x:c>
      <x:c r="J63" s="28" t="str"/>
      <x:c r="K63" s="27" t="str">
        <x:v>Which target term is most central to the situation?</x:v>
      </x:c>
      <x:c r="L63" s="28" t="str"/>
      <x:c r="M63" s="27" t="str">
        <x:v>candy | hot dog | ice cream | pretzel</x:v>
      </x:c>
      <x:c r="N63" s="28" t="str"/>
      <x:c r="O63" s="27" t="str">
        <x:v>candy</x:v>
      </x:c>
      <x:c r="P63" s="28" t="str"/>
      <x:c r="Q63" s="27" t="str">
        <x:v>Create one coherent scene for this learning chunk: During the creative session, the group works with candy, hot dog, ice cream, and pretzel. Each term has a clear role in making, performing, or presenting the work.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cinema-2-usage-scene-4</x:v>
      </x:c>
      <x:c r="B64" s="27" t="str">
        <x:v>cinema-2</x:v>
      </x:c>
      <x:c r="C64" s="27" t="n">
        <x:v>582</x:v>
      </x:c>
      <x:c r="D64" s="27" t="str">
        <x:v>L7 Cinema</x:v>
      </x:c>
      <x:c r="E64" s="27" t="str">
        <x:v>L7 Cinema 2</x:v>
      </x:c>
      <x:c r="F64" s="27" t="str">
        <x:v>B1</x:v>
      </x:c>
      <x:c r="G64" s="27" t="n">
        <x:v>4</x:v>
      </x:c>
      <x:c r="H64" s="27" t="str">
        <x:v>slushie | water bottle | combo meal</x:v>
      </x:c>
      <x:c r="I64" s="27" t="str">
        <x:v>During the creative session, the group works with slushie, water bottle, and combo meal. Each term has a clear role in making, performing, or presenting the work.</x:v>
      </x:c>
      <x:c r="J64" s="28" t="str"/>
      <x:c r="K64" s="27" t="str">
        <x:v>Which target term is most central to the situation?</x:v>
      </x:c>
      <x:c r="L64" s="28" t="str"/>
      <x:c r="M64" s="27" t="str">
        <x:v>slushie | water bottle | combo meal</x:v>
      </x:c>
      <x:c r="N64" s="28" t="str"/>
      <x:c r="O64" s="27" t="str">
        <x:v>slushie</x:v>
      </x:c>
      <x:c r="P64" s="28" t="str"/>
      <x:c r="Q64" s="27" t="str">
        <x:v>Create one coherent scene for this learning chunk: During the creative session, the group works with slushie, water bottle, and combo meal. Each term has a clear role in making, performing, or presenting the work.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cinema-3-usage-scene-1</x:v>
      </x:c>
      <x:c r="B65" s="27" t="str">
        <x:v>cinema-3</x:v>
      </x:c>
      <x:c r="C65" s="27" t="n">
        <x:v>583</x:v>
      </x:c>
      <x:c r="D65" s="27" t="str">
        <x:v>L7 Cinema</x:v>
      </x:c>
      <x:c r="E65" s="27" t="str">
        <x:v>L7 Cinema 3</x:v>
      </x:c>
      <x:c r="F65" s="27" t="str">
        <x:v>B1</x:v>
      </x:c>
      <x:c r="G65" s="27" t="n">
        <x:v>1</x:v>
      </x:c>
      <x:c r="H65" s="27" t="str">
        <x:v>movie | trailer | credits | director</x:v>
      </x:c>
      <x:c r="I65" s="27" t="str">
        <x:v>During the creative session, the group works with movie, trailer, credits, and director. Each term has a clear role in making, performing, or presenting the work.</x:v>
      </x:c>
      <x:c r="J65" s="28" t="str"/>
      <x:c r="K65" s="27" t="str">
        <x:v>Which target term is most central to the situation?</x:v>
      </x:c>
      <x:c r="L65" s="28" t="str"/>
      <x:c r="M65" s="27" t="str">
        <x:v>movie | trailer | credits | director</x:v>
      </x:c>
      <x:c r="N65" s="28" t="str"/>
      <x:c r="O65" s="27" t="str">
        <x:v>movie</x:v>
      </x:c>
      <x:c r="P65" s="28" t="str"/>
      <x:c r="Q65" s="27" t="str">
        <x:v>Create one coherent scene for this learning chunk: During the creative session, the group works with movie, trailer, credits, and director. Each term has a clear role in making, performing, or presenting the work.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cinema-3-usage-scene-2</x:v>
      </x:c>
      <x:c r="B66" s="27" t="str">
        <x:v>cinema-3</x:v>
      </x:c>
      <x:c r="C66" s="27" t="n">
        <x:v>583</x:v>
      </x:c>
      <x:c r="D66" s="27" t="str">
        <x:v>L7 Cinema</x:v>
      </x:c>
      <x:c r="E66" s="27" t="str">
        <x:v>L7 Cinema 3</x:v>
      </x:c>
      <x:c r="F66" s="27" t="str">
        <x:v>B1</x:v>
      </x:c>
      <x:c r="G66" s="27" t="n">
        <x:v>2</x:v>
      </x:c>
      <x:c r="H66" s="27" t="str">
        <x:v>actor | actress | scene | soundtrack</x:v>
      </x:c>
      <x:c r="I66" s="27" t="str">
        <x:v>During the creative session, the group works with actor, actress, scene, and soundtrack. Each term has a clear role in making, performing, or presenting the work.</x:v>
      </x:c>
      <x:c r="J66" s="28" t="str"/>
      <x:c r="K66" s="27" t="str">
        <x:v>Which target term is most central to the situation?</x:v>
      </x:c>
      <x:c r="L66" s="28" t="str"/>
      <x:c r="M66" s="27" t="str">
        <x:v>actor | actress | scene | soundtrack</x:v>
      </x:c>
      <x:c r="N66" s="28" t="str"/>
      <x:c r="O66" s="27" t="str">
        <x:v>actor</x:v>
      </x:c>
      <x:c r="P66" s="28" t="str"/>
      <x:c r="Q66" s="27" t="str">
        <x:v>Create one coherent scene for this learning chunk: During the creative session, the group works with actor, actress, scene, and soundtrack. Each term has a clear role in making, performing, or presenting the work.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cinema-3-usage-scene-3</x:v>
      </x:c>
      <x:c r="B67" s="27" t="str">
        <x:v>cinema-3</x:v>
      </x:c>
      <x:c r="C67" s="27" t="n">
        <x:v>583</x:v>
      </x:c>
      <x:c r="D67" s="27" t="str">
        <x:v>L7 Cinema</x:v>
      </x:c>
      <x:c r="E67" s="27" t="str">
        <x:v>L7 Cinema 3</x:v>
      </x:c>
      <x:c r="F67" s="27" t="str">
        <x:v>B1</x:v>
      </x:c>
      <x:c r="G67" s="27" t="n">
        <x:v>3</x:v>
      </x:c>
      <x:c r="H67" s="27" t="str">
        <x:v>subtitle | animation | comedy | drama</x:v>
      </x:c>
      <x:c r="I67" s="27" t="str">
        <x:v>During the creative session, the group works with subtitle, animation, comedy, and drama. Each term has a clear role in making, performing, or presenting the work.</x:v>
      </x:c>
      <x:c r="J67" s="28" t="str"/>
      <x:c r="K67" s="27" t="str">
        <x:v>Which target term is most central to the situation?</x:v>
      </x:c>
      <x:c r="L67" s="28" t="str"/>
      <x:c r="M67" s="27" t="str">
        <x:v>subtitle | animation | comedy | drama</x:v>
      </x:c>
      <x:c r="N67" s="28" t="str"/>
      <x:c r="O67" s="27" t="str">
        <x:v>subtitle</x:v>
      </x:c>
      <x:c r="P67" s="28" t="str"/>
      <x:c r="Q67" s="27" t="str">
        <x:v>Create one coherent scene for this learning chunk: During the creative session, the group works with subtitle, animation, comedy, and drama. Each term has a clear role in making, performing, or presenting the work.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cinema-3-usage-scene-4</x:v>
      </x:c>
      <x:c r="B68" s="27" t="str">
        <x:v>cinema-3</x:v>
      </x:c>
      <x:c r="C68" s="27" t="n">
        <x:v>583</x:v>
      </x:c>
      <x:c r="D68" s="27" t="str">
        <x:v>L7 Cinema</x:v>
      </x:c>
      <x:c r="E68" s="27" t="str">
        <x:v>L7 Cinema 3</x:v>
      </x:c>
      <x:c r="F68" s="27" t="str">
        <x:v>B1</x:v>
      </x:c>
      <x:c r="G68" s="27" t="n">
        <x:v>4</x:v>
      </x:c>
      <x:c r="H68" s="27" t="str">
        <x:v>action | horror | romance</x:v>
      </x:c>
      <x:c r="I68" s="27" t="str">
        <x:v>During the creative session, the group works with action, horror, and romance. Each term has a clear role in making, performing, or presenting the work.</x:v>
      </x:c>
      <x:c r="J68" s="28" t="str"/>
      <x:c r="K68" s="27" t="str">
        <x:v>Which target term is most central to the situation?</x:v>
      </x:c>
      <x:c r="L68" s="28" t="str"/>
      <x:c r="M68" s="27" t="str">
        <x:v>action | horror | romance</x:v>
      </x:c>
      <x:c r="N68" s="28" t="str"/>
      <x:c r="O68" s="27" t="str">
        <x:v>action</x:v>
      </x:c>
      <x:c r="P68" s="28" t="str"/>
      <x:c r="Q68" s="27" t="str">
        <x:v>Create one coherent scene for this learning chunk: During the creative session, the group works with action, horror, and romance. Each term has a clear role in making, performing, or presenting the work.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cinema-4-usage-scene-1</x:v>
      </x:c>
      <x:c r="B69" s="27" t="str">
        <x:v>cinema-4</x:v>
      </x:c>
      <x:c r="C69" s="27" t="n">
        <x:v>584</x:v>
      </x:c>
      <x:c r="D69" s="27" t="str">
        <x:v>L7 Cinema</x:v>
      </x:c>
      <x:c r="E69" s="27" t="str">
        <x:v>L7 Cinema 4</x:v>
      </x:c>
      <x:c r="F69" s="27" t="str">
        <x:v>B1</x:v>
      </x:c>
      <x:c r="G69" s="27" t="n">
        <x:v>1</x:v>
      </x:c>
      <x:c r="H69" s="27" t="str">
        <x:v>thriller | documentary | fantasy | science fiction</x:v>
      </x:c>
      <x:c r="I69" s="27" t="str">
        <x:v>During the creative session, the group works with thriller, documentary, fantasy, and science fiction. Each term has a clear role in making, performing, or presenting the work.</x:v>
      </x:c>
      <x:c r="J69" s="28" t="str"/>
      <x:c r="K69" s="27" t="str">
        <x:v>Which target term is most central to the situation?</x:v>
      </x:c>
      <x:c r="L69" s="28" t="str"/>
      <x:c r="M69" s="27" t="str">
        <x:v>thriller | documentary | fantasy | science fiction</x:v>
      </x:c>
      <x:c r="N69" s="28" t="str"/>
      <x:c r="O69" s="27" t="str">
        <x:v>thriller</x:v>
      </x:c>
      <x:c r="P69" s="28" t="str"/>
      <x:c r="Q69" s="27" t="str">
        <x:v>Create one coherent scene for this learning chunk: During the creative session, the group works with thriller, documentary, fantasy, and science fiction. Each term has a clear role in making, performing, or presenting the work.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cinema-4-usage-scene-2</x:v>
      </x:c>
      <x:c r="B70" s="27" t="str">
        <x:v>cinema-4</x:v>
      </x:c>
      <x:c r="C70" s="27" t="n">
        <x:v>584</x:v>
      </x:c>
      <x:c r="D70" s="27" t="str">
        <x:v>L7 Cinema</x:v>
      </x:c>
      <x:c r="E70" s="27" t="str">
        <x:v>L7 Cinema 4</x:v>
      </x:c>
      <x:c r="F70" s="27" t="str">
        <x:v>B1</x:v>
      </x:c>
      <x:c r="G70" s="27" t="n">
        <x:v>2</x:v>
      </x:c>
      <x:c r="H70" s="27" t="str">
        <x:v>musical | ticket | showtime | premiere</x:v>
      </x:c>
      <x:c r="I70" s="27" t="str">
        <x:v>During the creative session, the group works with musical, ticket, showtime, and premiere. Each term has a clear role in making, performing, or presenting the work.</x:v>
      </x:c>
      <x:c r="J70" s="28" t="str"/>
      <x:c r="K70" s="27" t="str">
        <x:v>Which target term is most central to the situation?</x:v>
      </x:c>
      <x:c r="L70" s="28" t="str"/>
      <x:c r="M70" s="27" t="str">
        <x:v>musical | ticket | showtime | premiere</x:v>
      </x:c>
      <x:c r="N70" s="28" t="str"/>
      <x:c r="O70" s="27" t="str">
        <x:v>musical</x:v>
      </x:c>
      <x:c r="P70" s="28" t="str"/>
      <x:c r="Q70" s="27" t="str">
        <x:v>Create one coherent scene for this learning chunk: During the creative session, the group works with musical, ticket, showtime, and premiere. Each term has a clear role in making, performing, or presenting the work.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cinema-4-usage-scene-3</x:v>
      </x:c>
      <x:c r="B71" s="27" t="str">
        <x:v>cinema-4</x:v>
      </x:c>
      <x:c r="C71" s="27" t="n">
        <x:v>584</x:v>
      </x:c>
      <x:c r="D71" s="27" t="str">
        <x:v>L7 Cinema</x:v>
      </x:c>
      <x:c r="E71" s="27" t="str">
        <x:v>L7 Cinema 4</x:v>
      </x:c>
      <x:c r="F71" s="27" t="str">
        <x:v>B1</x:v>
      </x:c>
      <x:c r="G71" s="27" t="n">
        <x:v>3</x:v>
      </x:c>
      <x:c r="H71" s="27" t="str">
        <x:v>poster | marquee | rating | review</x:v>
      </x:c>
      <x:c r="I71" s="27" t="str">
        <x:v>During the creative session, the group works with poster, marquee, rating, and review. Each term has a clear role in making, performing, or presenting the work.</x:v>
      </x:c>
      <x:c r="J71" s="28" t="str"/>
      <x:c r="K71" s="27" t="str">
        <x:v>Which target term is most central to the situation?</x:v>
      </x:c>
      <x:c r="L71" s="28" t="str"/>
      <x:c r="M71" s="27" t="str">
        <x:v>poster | marquee | rating | review</x:v>
      </x:c>
      <x:c r="N71" s="28" t="str"/>
      <x:c r="O71" s="27" t="str">
        <x:v>poster</x:v>
      </x:c>
      <x:c r="P71" s="28" t="str"/>
      <x:c r="Q71" s="27" t="str">
        <x:v>Create one coherent scene for this learning chunk: During the creative session, the group works with poster, marquee, rating, and review. Each term has a clear role in making, performing, or presenting the work.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cinema-4-usage-scene-4</x:v>
      </x:c>
      <x:c r="B72" s="27" t="str">
        <x:v>cinema-4</x:v>
      </x:c>
      <x:c r="C72" s="27" t="n">
        <x:v>584</x:v>
      </x:c>
      <x:c r="D72" s="27" t="str">
        <x:v>L7 Cinema</x:v>
      </x:c>
      <x:c r="E72" s="27" t="str">
        <x:v>L7 Cinema 4</x:v>
      </x:c>
      <x:c r="F72" s="27" t="str">
        <x:v>B1</x:v>
      </x:c>
      <x:c r="G72" s="27" t="n">
        <x:v>4</x:v>
      </x:c>
      <x:c r="H72" s="27" t="str">
        <x:v>audience | applause | intermission</x:v>
      </x:c>
      <x:c r="I72" s="27" t="str">
        <x:v>During the creative session, the group works with audience, applause, and intermission. Each term has a clear role in making, performing, or presenting the work.</x:v>
      </x:c>
      <x:c r="J72" s="28" t="str"/>
      <x:c r="K72" s="27" t="str">
        <x:v>Which target term is most central to the situation?</x:v>
      </x:c>
      <x:c r="L72" s="28" t="str"/>
      <x:c r="M72" s="27" t="str">
        <x:v>audience | applause | intermission</x:v>
      </x:c>
      <x:c r="N72" s="28" t="str"/>
      <x:c r="O72" s="27" t="str">
        <x:v>audience</x:v>
      </x:c>
      <x:c r="P72" s="28" t="str"/>
      <x:c r="Q72" s="27" t="str">
        <x:v>Create one coherent scene for this learning chunk: During the creative session, the group works with audience, applause, and intermission. Each term has a clear role in making, performing, or presenting the work.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museum-1-usage-scene-1</x:v>
      </x:c>
      <x:c r="B73" s="27" t="str">
        <x:v>museum-1</x:v>
      </x:c>
      <x:c r="C73" s="27" t="n">
        <x:v>585</x:v>
      </x:c>
      <x:c r="D73" s="27" t="str">
        <x:v>L6 Museum</x:v>
      </x:c>
      <x:c r="E73" s="27" t="str">
        <x:v>L6 Museum 1</x:v>
      </x:c>
      <x:c r="F73" s="27" t="str">
        <x:v>B1</x:v>
      </x:c>
      <x:c r="G73" s="27" t="n">
        <x:v>1</x:v>
      </x:c>
      <x:c r="H73" s="27" t="str">
        <x:v>painting | sculpture | statue | portrait</x:v>
      </x:c>
      <x:c r="I73" s="27" t="str">
        <x:v>During the creative session, the group works with painting, sculpture, statue, and portrait. Each term has a clear role in making, performing, or presenting the work.</x:v>
      </x:c>
      <x:c r="J73" s="28" t="str"/>
      <x:c r="K73" s="27" t="str">
        <x:v>Which target term is most central to the situation?</x:v>
      </x:c>
      <x:c r="L73" s="28" t="str"/>
      <x:c r="M73" s="27" t="str">
        <x:v>painting | sculpture | statue | portrait</x:v>
      </x:c>
      <x:c r="N73" s="28" t="str"/>
      <x:c r="O73" s="27" t="str">
        <x:v>painting</x:v>
      </x:c>
      <x:c r="P73" s="28" t="str"/>
      <x:c r="Q73" s="27" t="str">
        <x:v>Create one coherent scene for this learning chunk: During the creative session, the group works with painting, sculpture, statue, and portrait. Each term has a clear role in making, performing, or presenting the work.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museum-1-usage-scene-2</x:v>
      </x:c>
      <x:c r="B74" s="27" t="str">
        <x:v>museum-1</x:v>
      </x:c>
      <x:c r="C74" s="27" t="n">
        <x:v>585</x:v>
      </x:c>
      <x:c r="D74" s="27" t="str">
        <x:v>L6 Museum</x:v>
      </x:c>
      <x:c r="E74" s="27" t="str">
        <x:v>L6 Museum 1</x:v>
      </x:c>
      <x:c r="F74" s="27" t="str">
        <x:v>B1</x:v>
      </x:c>
      <x:c r="G74" s="27" t="n">
        <x:v>2</x:v>
      </x:c>
      <x:c r="H74" s="27" t="str">
        <x:v>landscape | mural | mosaic | pottery</x:v>
      </x:c>
      <x:c r="I74" s="27" t="str">
        <x:v>During the creative session, the group works with landscape, mural, mosaic, and pottery. Each term has a clear role in making, performing, or presenting the work.</x:v>
      </x:c>
      <x:c r="J74" s="28" t="str"/>
      <x:c r="K74" s="27" t="str">
        <x:v>Which target term is most central to the situation?</x:v>
      </x:c>
      <x:c r="L74" s="28" t="str"/>
      <x:c r="M74" s="27" t="str">
        <x:v>landscape | mural | mosaic | pottery</x:v>
      </x:c>
      <x:c r="N74" s="28" t="str"/>
      <x:c r="O74" s="27" t="str">
        <x:v>landscape</x:v>
      </x:c>
      <x:c r="P74" s="28" t="str"/>
      <x:c r="Q74" s="27" t="str">
        <x:v>Create one coherent scene for this learning chunk: During the creative session, the group works with landscape, mural, mosaic, and pottery. Each term has a clear role in making, performing, or presenting the work.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museum-1-usage-scene-3</x:v>
      </x:c>
      <x:c r="B75" s="27" t="str">
        <x:v>museum-1</x:v>
      </x:c>
      <x:c r="C75" s="27" t="n">
        <x:v>585</x:v>
      </x:c>
      <x:c r="D75" s="27" t="str">
        <x:v>L6 Museum</x:v>
      </x:c>
      <x:c r="E75" s="27" t="str">
        <x:v>L6 Museum 1</x:v>
      </x:c>
      <x:c r="F75" s="27" t="str">
        <x:v>B1</x:v>
      </x:c>
      <x:c r="G75" s="27" t="n">
        <x:v>3</x:v>
      </x:c>
      <x:c r="H75" s="27" t="str">
        <x:v>artifact | fossil | skeleton | mummy</x:v>
      </x:c>
      <x:c r="I75" s="27" t="str">
        <x:v>During the creative session, the group works with artifact, fossil, skeleton, and mummy. Each term has a clear role in making, performing, or presenting the work.</x:v>
      </x:c>
      <x:c r="J75" s="28" t="str"/>
      <x:c r="K75" s="27" t="str">
        <x:v>Which target term is most central to the situation?</x:v>
      </x:c>
      <x:c r="L75" s="28" t="str"/>
      <x:c r="M75" s="27" t="str">
        <x:v>artifact | fossil | skeleton | mummy</x:v>
      </x:c>
      <x:c r="N75" s="28" t="str"/>
      <x:c r="O75" s="27" t="str">
        <x:v>artifact</x:v>
      </x:c>
      <x:c r="P75" s="28" t="str"/>
      <x:c r="Q75" s="27" t="str">
        <x:v>Create one coherent scene for this learning chunk: During the creative session, the group works with artifact, fossil, skeleton, and mummy. Each term has a clear role in making, performing, or presenting the work.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museum-1-usage-scene-4</x:v>
      </x:c>
      <x:c r="B76" s="27" t="str">
        <x:v>museum-1</x:v>
      </x:c>
      <x:c r="C76" s="27" t="n">
        <x:v>585</x:v>
      </x:c>
      <x:c r="D76" s="27" t="str">
        <x:v>L6 Museum</x:v>
      </x:c>
      <x:c r="E76" s="27" t="str">
        <x:v>L6 Museum 1</x:v>
      </x:c>
      <x:c r="F76" s="27" t="str">
        <x:v>B1</x:v>
      </x:c>
      <x:c r="G76" s="27" t="n">
        <x:v>4</x:v>
      </x:c>
      <x:c r="H76" s="27" t="str">
        <x:v>gallery | exhibition hall | lobby</x:v>
      </x:c>
      <x:c r="I76" s="27" t="str">
        <x:v>During the creative session, the group works with gallery, exhibition hall, and lobby. Each term has a clear role in making, performing, or presenting the work.</x:v>
      </x:c>
      <x:c r="J76" s="28" t="str"/>
      <x:c r="K76" s="27" t="str">
        <x:v>Which target term is most central to the situation?</x:v>
      </x:c>
      <x:c r="L76" s="28" t="str"/>
      <x:c r="M76" s="27" t="str">
        <x:v>gallery | exhibition hall | lobby</x:v>
      </x:c>
      <x:c r="N76" s="28" t="str"/>
      <x:c r="O76" s="27" t="str">
        <x:v>gallery</x:v>
      </x:c>
      <x:c r="P76" s="28" t="str"/>
      <x:c r="Q76" s="27" t="str">
        <x:v>Create one coherent scene for this learning chunk: During the creative session, the group works with gallery, exhibition hall, and lobby. Each term has a clear role in making, performing, or presenting the work.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museum-2-usage-scene-1</x:v>
      </x:c>
      <x:c r="B77" s="27" t="str">
        <x:v>museum-2</x:v>
      </x:c>
      <x:c r="C77" s="27" t="n">
        <x:v>586</x:v>
      </x:c>
      <x:c r="D77" s="27" t="str">
        <x:v>L6 Museum</x:v>
      </x:c>
      <x:c r="E77" s="27" t="str">
        <x:v>L6 Museum 2</x:v>
      </x:c>
      <x:c r="F77" s="27" t="str">
        <x:v>B1</x:v>
      </x:c>
      <x:c r="G77" s="27" t="n">
        <x:v>1</x:v>
      </x:c>
      <x:c r="H77" s="27" t="str">
        <x:v>rotunda | courtyard | archive | storage room</x:v>
      </x:c>
      <x:c r="I77" s="27" t="str">
        <x:v>During the creative session, the group works with rotunda, courtyard, archive, and storage room. Each term has a clear role in making, performing, or presenting the work.</x:v>
      </x:c>
      <x:c r="J77" s="28" t="str"/>
      <x:c r="K77" s="27" t="str">
        <x:v>Which target term is most central to the situation?</x:v>
      </x:c>
      <x:c r="L77" s="28" t="str"/>
      <x:c r="M77" s="27" t="str">
        <x:v>rotunda | courtyard | archive | storage room</x:v>
      </x:c>
      <x:c r="N77" s="28" t="str"/>
      <x:c r="O77" s="27" t="str">
        <x:v>rotunda</x:v>
      </x:c>
      <x:c r="P77" s="28" t="str"/>
      <x:c r="Q77" s="27" t="str">
        <x:v>Create one coherent scene for this learning chunk: During the creative session, the group works with rotunda, courtyard, archive, and storage room. Each term has a clear role in making, performing, or presenting the work.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museum-2-usage-scene-2</x:v>
      </x:c>
      <x:c r="B78" s="27" t="str">
        <x:v>museum-2</x:v>
      </x:c>
      <x:c r="C78" s="27" t="n">
        <x:v>586</x:v>
      </x:c>
      <x:c r="D78" s="27" t="str">
        <x:v>L6 Museum</x:v>
      </x:c>
      <x:c r="E78" s="27" t="str">
        <x:v>L6 Museum 2</x:v>
      </x:c>
      <x:c r="F78" s="27" t="str">
        <x:v>B1</x:v>
      </x:c>
      <x:c r="G78" s="27" t="n">
        <x:v>2</x:v>
      </x:c>
      <x:c r="H78" s="27" t="str">
        <x:v>auditorium | gift shop | cafe | cloakroom</x:v>
      </x:c>
      <x:c r="I78" s="27" t="str">
        <x:v>During the creative session, the group works with auditorium, gift shop, cafe, and cloakroom. Each term has a clear role in making, performing, or presenting the work.</x:v>
      </x:c>
      <x:c r="J78" s="28" t="str"/>
      <x:c r="K78" s="27" t="str">
        <x:v>Which target term is most central to the situation?</x:v>
      </x:c>
      <x:c r="L78" s="28" t="str"/>
      <x:c r="M78" s="27" t="str">
        <x:v>auditorium | gift shop | cafe | cloakroom</x:v>
      </x:c>
      <x:c r="N78" s="28" t="str"/>
      <x:c r="O78" s="27" t="str">
        <x:v>auditorium</x:v>
      </x:c>
      <x:c r="P78" s="28" t="str"/>
      <x:c r="Q78" s="27" t="str">
        <x:v>Create one coherent scene for this learning chunk: During the creative session, the group works with auditorium, gift shop, cafe, and cloakroom. Each term has a clear role in making, performing, or presenting the work.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museum-2-usage-scene-3</x:v>
      </x:c>
      <x:c r="B79" s="27" t="str">
        <x:v>museum-2</x:v>
      </x:c>
      <x:c r="C79" s="27" t="n">
        <x:v>586</x:v>
      </x:c>
      <x:c r="D79" s="27" t="str">
        <x:v>L6 Museum</x:v>
      </x:c>
      <x:c r="E79" s="27" t="str">
        <x:v>L6 Museum 2</x:v>
      </x:c>
      <x:c r="F79" s="27" t="str">
        <x:v>B1</x:v>
      </x:c>
      <x:c r="G79" s="27" t="n">
        <x:v>3</x:v>
      </x:c>
      <x:c r="H79" s="27" t="str">
        <x:v>restroom | ancient | medieval | Renaissance</x:v>
      </x:c>
      <x:c r="I79" s="27" t="str">
        <x:v>During the creative session, the group works with restroom, ancient, medieval, and renaissance. Each term has a clear role in making, performing, or presenting the work.</x:v>
      </x:c>
      <x:c r="J79" s="28" t="str"/>
      <x:c r="K79" s="27" t="str">
        <x:v>Which target term is most central to the situation?</x:v>
      </x:c>
      <x:c r="L79" s="28" t="str"/>
      <x:c r="M79" s="27" t="str">
        <x:v>restroom | ancient | medieval | Renaissance</x:v>
      </x:c>
      <x:c r="N79" s="28" t="str"/>
      <x:c r="O79" s="27" t="str">
        <x:v>restroom</x:v>
      </x:c>
      <x:c r="P79" s="28" t="str"/>
      <x:c r="Q79" s="27" t="str">
        <x:v>Create one coherent scene for this learning chunk: During the creative session, the group works with restroom, ancient, medieval, and renaissance. Each term has a clear role in making, performing, or presenting the work.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museum-2-usage-scene-4</x:v>
      </x:c>
      <x:c r="B80" s="27" t="str">
        <x:v>museum-2</x:v>
      </x:c>
      <x:c r="C80" s="27" t="n">
        <x:v>586</x:v>
      </x:c>
      <x:c r="D80" s="27" t="str">
        <x:v>L6 Museum</x:v>
      </x:c>
      <x:c r="E80" s="27" t="str">
        <x:v>L6 Museum 2</x:v>
      </x:c>
      <x:c r="F80" s="27" t="str">
        <x:v>B1</x:v>
      </x:c>
      <x:c r="G80" s="27" t="n">
        <x:v>4</x:v>
      </x:c>
      <x:c r="H80" s="27" t="str">
        <x:v>colonial | revolution | empire</x:v>
      </x:c>
      <x:c r="I80" s="27" t="str">
        <x:v>During the creative session, the group works with colonial, revolution, and empire. Each term has a clear role in making, performing, or presenting the work.</x:v>
      </x:c>
      <x:c r="J80" s="28" t="str"/>
      <x:c r="K80" s="27" t="str">
        <x:v>Which target term is most central to the situation?</x:v>
      </x:c>
      <x:c r="L80" s="28" t="str"/>
      <x:c r="M80" s="27" t="str">
        <x:v>colonial | revolution | empire</x:v>
      </x:c>
      <x:c r="N80" s="28" t="str"/>
      <x:c r="O80" s="27" t="str">
        <x:v>colonial</x:v>
      </x:c>
      <x:c r="P80" s="28" t="str"/>
      <x:c r="Q80" s="27" t="str">
        <x:v>Create one coherent scene for this learning chunk: During the creative session, the group works with colonial, revolution, and empire. Each term has a clear role in making, performing, or presenting the work.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museum-3-usage-scene-1</x:v>
      </x:c>
      <x:c r="B81" s="27" t="str">
        <x:v>museum-3</x:v>
      </x:c>
      <x:c r="C81" s="27" t="n">
        <x:v>587</x:v>
      </x:c>
      <x:c r="D81" s="27" t="str">
        <x:v>L6 Museum</x:v>
      </x:c>
      <x:c r="E81" s="27" t="str">
        <x:v>L6 Museum 3</x:v>
      </x:c>
      <x:c r="F81" s="27" t="str">
        <x:v>B1</x:v>
      </x:c>
      <x:c r="G81" s="27" t="n">
        <x:v>1</x:v>
      </x:c>
      <x:c r="H81" s="27" t="str">
        <x:v>dynasty | archaeology | civilization | monument</x:v>
      </x:c>
      <x:c r="I81" s="27" t="str">
        <x:v>During the creative session, the group works with dynasty, archaeology, civilization, and monument. Each term has a clear role in making, performing, or presenting the work.</x:v>
      </x:c>
      <x:c r="J81" s="28" t="str"/>
      <x:c r="K81" s="27" t="str">
        <x:v>Which target term is most central to the situation?</x:v>
      </x:c>
      <x:c r="L81" s="28" t="str"/>
      <x:c r="M81" s="27" t="str">
        <x:v>dynasty | archaeology | civilization | monument</x:v>
      </x:c>
      <x:c r="N81" s="28" t="str"/>
      <x:c r="O81" s="27" t="str">
        <x:v>dynasty</x:v>
      </x:c>
      <x:c r="P81" s="28" t="str"/>
      <x:c r="Q81" s="27" t="str">
        <x:v>Create one coherent scene for this learning chunk: During the creative session, the group works with dynasty, archaeology, civilization, and monument. Each term has a clear role in making, performing, or presenting the work.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museum-3-usage-scene-2</x:v>
      </x:c>
      <x:c r="B82" s="27" t="str">
        <x:v>museum-3</x:v>
      </x:c>
      <x:c r="C82" s="27" t="n">
        <x:v>587</x:v>
      </x:c>
      <x:c r="D82" s="27" t="str">
        <x:v>L6 Museum</x:v>
      </x:c>
      <x:c r="E82" s="27" t="str">
        <x:v>L6 Museum 3</x:v>
      </x:c>
      <x:c r="F82" s="27" t="str">
        <x:v>B1</x:v>
      </x:c>
      <x:c r="G82" s="27" t="n">
        <x:v>2</x:v>
      </x:c>
      <x:c r="H82" s="27" t="str">
        <x:v>ruins | tomb | display case | pedestal</x:v>
      </x:c>
      <x:c r="I82" s="27" t="str">
        <x:v>During the creative session, the group works with ruins, tomb, display case, and pedestal. Each term has a clear role in making, performing, or presenting the work.</x:v>
      </x:c>
      <x:c r="J82" s="28" t="str"/>
      <x:c r="K82" s="27" t="str">
        <x:v>Which target term is most central to the situation?</x:v>
      </x:c>
      <x:c r="L82" s="28" t="str"/>
      <x:c r="M82" s="27" t="str">
        <x:v>ruins | tomb | display case | pedestal</x:v>
      </x:c>
      <x:c r="N82" s="28" t="str"/>
      <x:c r="O82" s="27" t="str">
        <x:v>ruins</x:v>
      </x:c>
      <x:c r="P82" s="28" t="str"/>
      <x:c r="Q82" s="27" t="str">
        <x:v>Create one coherent scene for this learning chunk: During the creative session, the group works with ruins, tomb, display case, and pedestal. Each term has a clear role in making, performing, or presenting the work.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museum-3-usage-scene-3</x:v>
      </x:c>
      <x:c r="B83" s="27" t="str">
        <x:v>museum-3</x:v>
      </x:c>
      <x:c r="C83" s="27" t="n">
        <x:v>587</x:v>
      </x:c>
      <x:c r="D83" s="27" t="str">
        <x:v>L6 Museum</x:v>
      </x:c>
      <x:c r="E83" s="27" t="str">
        <x:v>L6 Museum 3</x:v>
      </x:c>
      <x:c r="F83" s="27" t="str">
        <x:v>B1</x:v>
      </x:c>
      <x:c r="G83" s="27" t="n">
        <x:v>3</x:v>
      </x:c>
      <x:c r="H83" s="27" t="str">
        <x:v>frame | label | plaque | spotlight</x:v>
      </x:c>
      <x:c r="I83" s="27" t="str">
        <x:v>During the creative session, the group works with frame, label, plaque, and spotlight. Each term has a clear role in making, performing, or presenting the work.</x:v>
      </x:c>
      <x:c r="J83" s="28" t="str"/>
      <x:c r="K83" s="27" t="str">
        <x:v>Which target term is most central to the situation?</x:v>
      </x:c>
      <x:c r="L83" s="28" t="str"/>
      <x:c r="M83" s="27" t="str">
        <x:v>frame | label | plaque | spotlight</x:v>
      </x:c>
      <x:c r="N83" s="28" t="str"/>
      <x:c r="O83" s="27" t="str">
        <x:v>frame</x:v>
      </x:c>
      <x:c r="P83" s="28" t="str"/>
      <x:c r="Q83" s="27" t="str">
        <x:v>Create one coherent scene for this learning chunk: During the creative session, the group works with frame, label, plaque, and spotlight. Each term has a clear role in making, performing, or presenting the work.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museum-3-usage-scene-4</x:v>
      </x:c>
      <x:c r="B84" s="27" t="str">
        <x:v>museum-3</x:v>
      </x:c>
      <x:c r="C84" s="27" t="n">
        <x:v>587</x:v>
      </x:c>
      <x:c r="D84" s="27" t="str">
        <x:v>L6 Museum</x:v>
      </x:c>
      <x:c r="E84" s="27" t="str">
        <x:v>L6 Museum 3</x:v>
      </x:c>
      <x:c r="F84" s="27" t="str">
        <x:v>B1</x:v>
      </x:c>
      <x:c r="G84" s="27" t="n">
        <x:v>4</x:v>
      </x:c>
      <x:c r="H84" s="27" t="str">
        <x:v>velvet rope | audio guide | brochure</x:v>
      </x:c>
      <x:c r="I84" s="27" t="str">
        <x:v>During the creative session, the group works with velvet rope, audio guide, and brochure. Each term has a clear role in making, performing, or presenting the work.</x:v>
      </x:c>
      <x:c r="J84" s="28" t="str"/>
      <x:c r="K84" s="27" t="str">
        <x:v>Which target term is most central to the situation?</x:v>
      </x:c>
      <x:c r="L84" s="28" t="str"/>
      <x:c r="M84" s="27" t="str">
        <x:v>velvet rope | audio guide | brochure</x:v>
      </x:c>
      <x:c r="N84" s="28" t="str"/>
      <x:c r="O84" s="27" t="str">
        <x:v>velvet rope</x:v>
      </x:c>
      <x:c r="P84" s="28" t="str"/>
      <x:c r="Q84" s="27" t="str">
        <x:v>Create one coherent scene for this learning chunk: During the creative session, the group works with velvet rope, audio guide, and brochure. Each term has a clear role in making, performing, or presenting the work.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museum-4-usage-scene-1</x:v>
      </x:c>
      <x:c r="B85" s="27" t="str">
        <x:v>museum-4</x:v>
      </x:c>
      <x:c r="C85" s="27" t="n">
        <x:v>588</x:v>
      </x:c>
      <x:c r="D85" s="27" t="str">
        <x:v>L6 Museum</x:v>
      </x:c>
      <x:c r="E85" s="27" t="str">
        <x:v>L6 Museum 4</x:v>
      </x:c>
      <x:c r="F85" s="27" t="str">
        <x:v>B1</x:v>
      </x:c>
      <x:c r="G85" s="27" t="n">
        <x:v>1</x:v>
      </x:c>
      <x:c r="H85" s="27" t="str">
        <x:v>catalog | timeline | interactive screen | curator</x:v>
      </x:c>
      <x:c r="I85" s="27" t="str">
        <x:v>During the creative session, the group works with catalog, timeline, interactive screen, and curator. Each term has a clear role in making, performing, or presenting the work.</x:v>
      </x:c>
      <x:c r="J85" s="28" t="str"/>
      <x:c r="K85" s="27" t="str">
        <x:v>Which target term is most central to the situation?</x:v>
      </x:c>
      <x:c r="L85" s="28" t="str"/>
      <x:c r="M85" s="27" t="str">
        <x:v>catalog | timeline | interactive screen | curator</x:v>
      </x:c>
      <x:c r="N85" s="28" t="str"/>
      <x:c r="O85" s="27" t="str">
        <x:v>catalog</x:v>
      </x:c>
      <x:c r="P85" s="28" t="str"/>
      <x:c r="Q85" s="27" t="str">
        <x:v>Create one coherent scene for this learning chunk: During the creative session, the group works with catalog, timeline, interactive screen, and curator. Each term has a clear role in making, performing, or presenting the work.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museum-4-usage-scene-2</x:v>
      </x:c>
      <x:c r="B86" s="27" t="str">
        <x:v>museum-4</x:v>
      </x:c>
      <x:c r="C86" s="27" t="n">
        <x:v>588</x:v>
      </x:c>
      <x:c r="D86" s="27" t="str">
        <x:v>L6 Museum</x:v>
      </x:c>
      <x:c r="E86" s="27" t="str">
        <x:v>L6 Museum 4</x:v>
      </x:c>
      <x:c r="F86" s="27" t="str">
        <x:v>B1</x:v>
      </x:c>
      <x:c r="G86" s="27" t="n">
        <x:v>2</x:v>
      </x:c>
      <x:c r="H86" s="27" t="str">
        <x:v>guide | visitor | guard | artist</x:v>
      </x:c>
      <x:c r="I86" s="27" t="str">
        <x:v>During the creative session, the group works with guide, visitor, guard, and artist. Each term has a clear role in making, performing, or presenting the work.</x:v>
      </x:c>
      <x:c r="J86" s="28" t="str"/>
      <x:c r="K86" s="27" t="str">
        <x:v>Which target term is most central to the situation?</x:v>
      </x:c>
      <x:c r="L86" s="28" t="str"/>
      <x:c r="M86" s="27" t="str">
        <x:v>guide | visitor | guard | artist</x:v>
      </x:c>
      <x:c r="N86" s="28" t="str"/>
      <x:c r="O86" s="27" t="str">
        <x:v>guide</x:v>
      </x:c>
      <x:c r="P86" s="28" t="str"/>
      <x:c r="Q86" s="27" t="str">
        <x:v>Create one coherent scene for this learning chunk: During the creative session, the group works with guide, visitor, guard, and artist. Each term has a clear role in making, performing, or presenting the work.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museum-4-usage-scene-3</x:v>
      </x:c>
      <x:c r="B87" s="27" t="str">
        <x:v>museum-4</x:v>
      </x:c>
      <x:c r="C87" s="27" t="n">
        <x:v>588</x:v>
      </x:c>
      <x:c r="D87" s="27" t="str">
        <x:v>L6 Museum</x:v>
      </x:c>
      <x:c r="E87" s="27" t="str">
        <x:v>L6 Museum 4</x:v>
      </x:c>
      <x:c r="F87" s="27" t="str">
        <x:v>B1</x:v>
      </x:c>
      <x:c r="G87" s="27" t="n">
        <x:v>3</x:v>
      </x:c>
      <x:c r="H87" s="27" t="str">
        <x:v>historian | restorer | admiring | sketching</x:v>
      </x:c>
      <x:c r="I87" s="27" t="str">
        <x:v>During the creative session, the group works with historian, restorer, admiring, and sketching. Each term has a clear role in making, performing, or presenting the work.</x:v>
      </x:c>
      <x:c r="J87" s="28" t="str"/>
      <x:c r="K87" s="27" t="str">
        <x:v>Which target term is most central to the situation?</x:v>
      </x:c>
      <x:c r="L87" s="28" t="str"/>
      <x:c r="M87" s="27" t="str">
        <x:v>historian | restorer | admiring | sketching</x:v>
      </x:c>
      <x:c r="N87" s="28" t="str"/>
      <x:c r="O87" s="27" t="str">
        <x:v>historian</x:v>
      </x:c>
      <x:c r="P87" s="28" t="str"/>
      <x:c r="Q87" s="27" t="str">
        <x:v>Create one coherent scene for this learning chunk: During the creative session, the group works with historian, restorer, admiring, and sketching. Each term has a clear role in making, performing, or presenting the work.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museum-4-usage-scene-4</x:v>
      </x:c>
      <x:c r="B88" s="27" t="str">
        <x:v>museum-4</x:v>
      </x:c>
      <x:c r="C88" s="27" t="n">
        <x:v>588</x:v>
      </x:c>
      <x:c r="D88" s="27" t="str">
        <x:v>L6 Museum</x:v>
      </x:c>
      <x:c r="E88" s="27" t="str">
        <x:v>L6 Museum 4</x:v>
      </x:c>
      <x:c r="F88" s="27" t="str">
        <x:v>B1</x:v>
      </x:c>
      <x:c r="G88" s="27" t="n">
        <x:v>4</x:v>
      </x:c>
      <x:c r="H88" s="27" t="str">
        <x:v>photographing | donating | exploring</x:v>
      </x:c>
      <x:c r="I88" s="27" t="str">
        <x:v>The learner connects photographing, donating, and exploring to the main activity and explains what each term means in context.</x:v>
      </x:c>
      <x:c r="J88" s="28" t="str"/>
      <x:c r="K88" s="27" t="str">
        <x:v>Which target term is most central to the situation?</x:v>
      </x:c>
      <x:c r="L88" s="28" t="str"/>
      <x:c r="M88" s="27" t="str">
        <x:v>photographing | donating | exploring</x:v>
      </x:c>
      <x:c r="N88" s="28" t="str"/>
      <x:c r="O88" s="27" t="str">
        <x:v>photographing</x:v>
      </x:c>
      <x:c r="P88" s="28" t="str"/>
      <x:c r="Q88" s="27" t="str">
        <x:v>Create one coherent scene for this learning chunk: The learner connects photographing, donating, and exploring to the main activity and explains what each term means in context. Make the target vocabulary visually identifiable without written labels. Reuse the same image for the context question.</x:v>
      </x:c>
      <x:c r="R88" s="28" t="str"/>
      <x:c r="S88" s="27" t="str"/>
      <x:c r="T88" s="27" t="str"/>
      <x:c r="U88" s="28" t="str"/>
      <x:c r="V88" s="28" t="str"/>
      <x:c r="W88" s="28" t="str"/>
      <x:c r="X88" s="28" t="str">
        <x:v>Needs review</x:v>
      </x:c>
    </x:row>
  </x:sheetData>
  <x:dataValidations count="1">
    <x:dataValidation type="list" sqref="X2:X88">
      <x:formula1>"Needs review,Draft,Approved,Rejected"</x:formula1>
    </x:dataValidation>
  </x:dataValidations>
  <x:pageMargins left="0.7" right="0.7" top="0.75" bottom="0.75" header="0.3" footer="0.3"/>
  <x:tableParts count="1">
    <x:tablePart xmlns:r="http://schemas.openxmlformats.org/officeDocument/2006/relationships" r:id="Re889faa554984969"/>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harbor-1-core-1</x:v>
      </x:c>
      <x:c r="B2" s="27" t="str">
        <x:v>harbor-1</x:v>
      </x:c>
      <x:c r="C2" s="27" t="n">
        <x:v>566</x:v>
      </x:c>
      <x:c r="D2" s="27" t="str">
        <x:v>The Harbor</x:v>
      </x:c>
      <x:c r="E2" s="27" t="str">
        <x:v>The Harbor 1</x:v>
      </x:c>
      <x:c r="F2" s="27" t="str">
        <x:v>B1</x:v>
      </x:c>
      <x:c r="G2" s="27" t="str">
        <x:v>core-1</x:v>
      </x:c>
      <x:c r="H2" s="27" t="str">
        <x:v>miss the boat</x:v>
      </x:c>
      <x:c r="I2" s="28" t="str"/>
      <x:c r="J2" s="27" t="str">
        <x:v>idiom</x:v>
      </x:c>
      <x:c r="K2" s="28" t="str"/>
      <x:c r="L2" s="27" t="str">
        <x:v>miss an opportunity by being too slow</x:v>
      </x:c>
      <x:c r="M2" s="28" t="str"/>
      <x:c r="N2" s="27" t="str"/>
      <x:c r="O2" s="28" t="str"/>
      <x:c r="P2" s="27" t="str">
        <x:v>We missed the boat — the ferry left the dock five minutes before we arrived at the wharf.</x:v>
      </x:c>
      <x:c r="Q2" s="28" t="str"/>
      <x:c r="R2" s="28" t="str"/>
      <x:c r="S2" s="28" t="str">
        <x:v>Register and regional variation require review</x:v>
      </x:c>
      <x:c r="T2" s="28" t="str">
        <x:v>Pattern and common-error review required</x:v>
      </x:c>
      <x:c r="U2" s="28" t="str"/>
      <x:c r="V2" s="28" t="str">
        <x:v>Corpus and learner-list frequency evidence required</x:v>
      </x:c>
      <x:c r="W2" s="28" t="str">
        <x:v>harbor-1-usage-scene-2</x:v>
      </x:c>
      <x:c r="X2" s="28" t="str">
        <x:v>Text only</x:v>
      </x:c>
      <x:c r="Y2" s="28" t="str"/>
      <x:c r="Z2" s="28" t="str"/>
      <x:c r="AA2" s="28" t="str">
        <x:v>0 - automated draft assignment</x:v>
      </x:c>
      <x:c r="AB2" s="28" t="str">
        <x:v>Changes required</x:v>
      </x:c>
      <x:c r="AC2" s="28" t="str"/>
      <x:c r="AD2" s="28" t="str"/>
    </x:row>
    <x:row r="3">
      <x:c r="A3" s="27" t="str">
        <x:v>harbor-1-core-2</x:v>
      </x:c>
      <x:c r="B3" s="27" t="str">
        <x:v>harbor-1</x:v>
      </x:c>
      <x:c r="C3" s="27" t="n">
        <x:v>566</x:v>
      </x:c>
      <x:c r="D3" s="27" t="str">
        <x:v>The Harbor</x:v>
      </x:c>
      <x:c r="E3" s="27" t="str">
        <x:v>The Harbor 1</x:v>
      </x:c>
      <x:c r="F3" s="27" t="str">
        <x:v>B1</x:v>
      </x:c>
      <x:c r="G3" s="27" t="str">
        <x:v>core-2</x:v>
      </x:c>
      <x:c r="H3" s="27" t="str">
        <x:v>plain sailing</x:v>
      </x:c>
      <x:c r="I3" s="28" t="str"/>
      <x:c r="J3" s="27" t="str">
        <x:v>idiom</x:v>
      </x:c>
      <x:c r="K3" s="28" t="str"/>
      <x:c r="L3" s="27" t="str">
        <x:v>easy and without problems</x:v>
      </x:c>
      <x:c r="M3" s="28" t="str"/>
      <x:c r="N3" s="27" t="str"/>
      <x:c r="O3" s="28" t="str"/>
      <x:c r="P3" s="27" t="str">
        <x:v>Once the tugboat guided the cargo ship past the jetty, the rest of the journey was plain sailing.</x:v>
      </x:c>
      <x:c r="Q3" s="28" t="str"/>
      <x:c r="R3" s="28" t="str"/>
      <x:c r="S3" s="28" t="str">
        <x:v>Register and regional variation require review</x:v>
      </x:c>
      <x:c r="T3" s="28" t="str">
        <x:v>Pattern and common-error review required</x:v>
      </x:c>
      <x:c r="U3" s="28" t="str"/>
      <x:c r="V3" s="28" t="str">
        <x:v>Corpus and learner-list frequency evidence required</x:v>
      </x:c>
      <x:c r="W3" s="28" t="str">
        <x:v>harbor-1-usage-scene-1</x:v>
      </x:c>
      <x:c r="X3" s="28" t="str">
        <x:v>Text only</x:v>
      </x:c>
      <x:c r="Y3" s="28" t="str"/>
      <x:c r="Z3" s="28" t="str"/>
      <x:c r="AA3" s="28" t="str">
        <x:v>0 - automated draft assignment</x:v>
      </x:c>
      <x:c r="AB3" s="28" t="str">
        <x:v>Changes required</x:v>
      </x:c>
      <x:c r="AC3" s="28" t="str"/>
      <x:c r="AD3" s="28" t="str"/>
    </x:row>
    <x:row r="4">
      <x:c r="A4" s="27" t="str">
        <x:v>harbor-1-optional-1</x:v>
      </x:c>
      <x:c r="B4" s="27" t="str">
        <x:v>harbor-1</x:v>
      </x:c>
      <x:c r="C4" s="27" t="n">
        <x:v>566</x:v>
      </x:c>
      <x:c r="D4" s="27" t="str">
        <x:v>The Harbor</x:v>
      </x:c>
      <x:c r="E4" s="27" t="str">
        <x:v>The Harbor 1</x:v>
      </x:c>
      <x:c r="F4" s="27" t="str">
        <x:v>B1</x:v>
      </x:c>
      <x:c r="G4" s="27" t="str">
        <x:v>optional-1</x:v>
      </x:c>
      <x:c r="H4" s="27" t="str">
        <x:v>in the same boat</x:v>
      </x:c>
      <x:c r="I4" s="28" t="str"/>
      <x:c r="J4" s="27" t="str">
        <x:v>idiom</x:v>
      </x:c>
      <x:c r="K4" s="28" t="str"/>
      <x:c r="L4" s="27" t="str">
        <x:v>in the same difficult situation as someone else</x:v>
      </x:c>
      <x:c r="M4" s="28" t="str"/>
      <x:c r="N4" s="27" t="str"/>
      <x:c r="O4" s="28" t="str"/>
      <x:c r="P4" s="27" t="str">
        <x:v>All the fishing boats are stuck in the harbour because of the storm — we're all in the same boat.</x:v>
      </x:c>
      <x:c r="Q4" s="28" t="str"/>
      <x:c r="R4" s="28" t="str"/>
      <x:c r="S4" s="28" t="str">
        <x:v>Register and regional variation require review</x:v>
      </x:c>
      <x:c r="T4" s="28" t="str">
        <x:v>Pattern and common-error review required</x:v>
      </x:c>
      <x:c r="U4" s="28" t="str"/>
      <x:c r="V4" s="28" t="str">
        <x:v>Corpus and learner-list frequency evidence required</x:v>
      </x:c>
      <x:c r="W4" s="28" t="str">
        <x:v>harbor-1-usage-scene-1</x:v>
      </x:c>
      <x:c r="X4" s="28" t="str">
        <x:v>Text only</x:v>
      </x:c>
      <x:c r="Y4" s="28" t="str"/>
      <x:c r="Z4" s="28" t="str"/>
      <x:c r="AA4" s="28" t="str">
        <x:v>0 - automated draft assignment</x:v>
      </x:c>
      <x:c r="AB4" s="28" t="str">
        <x:v>Changes required</x:v>
      </x:c>
      <x:c r="AC4" s="28" t="str"/>
      <x:c r="AD4" s="28" t="str"/>
    </x:row>
    <x:row r="5">
      <x:c r="A5" s="27" t="str">
        <x:v>harbor-2-core-1</x:v>
      </x:c>
      <x:c r="B5" s="27" t="str">
        <x:v>harbor-2</x:v>
      </x:c>
      <x:c r="C5" s="27" t="n">
        <x:v>567</x:v>
      </x:c>
      <x:c r="D5" s="27" t="str">
        <x:v>The Harbor</x:v>
      </x:c>
      <x:c r="E5" s="27" t="str">
        <x:v>The Harbor 2</x:v>
      </x:c>
      <x:c r="F5" s="27" t="str">
        <x:v>B1</x:v>
      </x:c>
      <x:c r="G5" s="27" t="str">
        <x:v>core-1</x:v>
      </x:c>
      <x:c r="H5" s="27" t="str">
        <x:v>weather the storm</x:v>
      </x:c>
      <x:c r="I5" s="28" t="str"/>
      <x:c r="J5" s="27" t="str">
        <x:v>idiom</x:v>
      </x:c>
      <x:c r="K5" s="28" t="str"/>
      <x:c r="L5" s="27" t="str">
        <x:v>survive a difficult period successfully</x:v>
      </x:c>
      <x:c r="M5" s="28" t="str"/>
      <x:c r="N5" s="27" t="str"/>
      <x:c r="O5" s="28" t="str"/>
      <x:c r="P5" s="27" t="str">
        <x:v>The old lighthouse has weathered countless storms — it's been guiding ships past the breakwater for a century.</x:v>
      </x:c>
      <x:c r="Q5" s="28" t="str"/>
      <x:c r="R5" s="28" t="str"/>
      <x:c r="S5" s="28" t="str">
        <x:v>Register and regional variation require review</x:v>
      </x:c>
      <x:c r="T5" s="28" t="str">
        <x:v>Pattern and common-error review required</x:v>
      </x:c>
      <x:c r="U5" s="28" t="str"/>
      <x:c r="V5" s="28" t="str">
        <x:v>Corpus and learner-list frequency evidence required</x:v>
      </x:c>
      <x:c r="W5" s="28" t="str">
        <x:v>harbor-2-usage-scene-1</x:v>
      </x:c>
      <x:c r="X5" s="28" t="str">
        <x:v>Text only</x:v>
      </x:c>
      <x:c r="Y5" s="28" t="str"/>
      <x:c r="Z5" s="28" t="str"/>
      <x:c r="AA5" s="28" t="str">
        <x:v>0 - automated draft assignment</x:v>
      </x:c>
      <x:c r="AB5" s="28" t="str">
        <x:v>Changes required</x:v>
      </x:c>
      <x:c r="AC5" s="28" t="str"/>
      <x:c r="AD5" s="28" t="str"/>
    </x:row>
    <x:row r="6">
      <x:c r="A6" s="27" t="str">
        <x:v>harbor-2-core-2</x:v>
      </x:c>
      <x:c r="B6" s="27" t="str">
        <x:v>harbor-2</x:v>
      </x:c>
      <x:c r="C6" s="27" t="n">
        <x:v>567</x:v>
      </x:c>
      <x:c r="D6" s="27" t="str">
        <x:v>The Harbor</x:v>
      </x:c>
      <x:c r="E6" s="27" t="str">
        <x:v>The Harbor 2</x:v>
      </x:c>
      <x:c r="F6" s="27" t="str">
        <x:v>B1</x:v>
      </x:c>
      <x:c r="G6" s="27" t="str">
        <x:v>core-2</x:v>
      </x:c>
      <x:c r="H6" s="27" t="str">
        <x:v>anchor (figuratively)</x:v>
      </x:c>
      <x:c r="I6" s="28" t="str"/>
      <x:c r="J6" s="27" t="str">
        <x:v>idiom</x:v>
      </x:c>
      <x:c r="K6" s="28" t="str"/>
      <x:c r="L6" s="27" t="str">
        <x:v>a person or thing that provides stability</x:v>
      </x:c>
      <x:c r="M6" s="28" t="str"/>
      <x:c r="N6" s="27" t="str"/>
      <x:c r="O6" s="28" t="str"/>
      <x:c r="P6" s="27" t="str">
        <x:v>The harbour master's office is the anchor of the whole operation — coordinating every ship, buoy, and beacon.</x:v>
      </x:c>
      <x:c r="Q6" s="28" t="str"/>
      <x:c r="R6" s="28" t="str"/>
      <x:c r="S6" s="28" t="str">
        <x:v>Register and regional variation require review</x:v>
      </x:c>
      <x:c r="T6" s="28" t="str">
        <x:v>Pattern and common-error review required</x:v>
      </x:c>
      <x:c r="U6" s="28" t="str"/>
      <x:c r="V6" s="28" t="str">
        <x:v>Corpus and learner-list frequency evidence required</x:v>
      </x:c>
      <x:c r="W6" s="28" t="str">
        <x:v>harbor-2-usage-scene-1</x:v>
      </x:c>
      <x:c r="X6" s="28" t="str">
        <x:v>Text only</x:v>
      </x:c>
      <x:c r="Y6" s="28" t="str"/>
      <x:c r="Z6" s="28" t="str"/>
      <x:c r="AA6" s="28" t="str">
        <x:v>0 - automated draft assignment</x:v>
      </x:c>
      <x:c r="AB6" s="28" t="str">
        <x:v>Changes required</x:v>
      </x:c>
      <x:c r="AC6" s="28" t="str"/>
      <x:c r="AD6" s="28" t="str"/>
    </x:row>
    <x:row r="7">
      <x:c r="A7" s="27" t="str">
        <x:v>harbor-2-optional-1</x:v>
      </x:c>
      <x:c r="B7" s="27" t="str">
        <x:v>harbor-2</x:v>
      </x:c>
      <x:c r="C7" s="27" t="n">
        <x:v>567</x:v>
      </x:c>
      <x:c r="D7" s="27" t="str">
        <x:v>The Harbor</x:v>
      </x:c>
      <x:c r="E7" s="27" t="str">
        <x:v>The Harbor 2</x:v>
      </x:c>
      <x:c r="F7" s="27" t="str">
        <x:v>B1</x:v>
      </x:c>
      <x:c r="G7" s="27" t="str">
        <x:v>optional-1</x:v>
      </x:c>
      <x:c r="H7" s="27" t="str">
        <x:v>give someone a wide berth</x:v>
      </x:c>
      <x:c r="I7" s="28" t="str"/>
      <x:c r="J7" s="27" t="str">
        <x:v>idiom</x:v>
      </x:c>
      <x:c r="K7" s="28" t="str"/>
      <x:c r="L7" s="27" t="str">
        <x:v>stay far away from someone or something</x:v>
      </x:c>
      <x:c r="M7" s="28" t="str"/>
      <x:c r="N7" s="27" t="str"/>
      <x:c r="O7" s="28" t="str"/>
      <x:c r="P7" s="27" t="str">
        <x:v>Give the tanker a wide berth — it's carrying hazardous cargo and needs clear space in the shipping lane.</x:v>
      </x:c>
      <x:c r="Q7" s="28" t="str"/>
      <x:c r="R7" s="28" t="str"/>
      <x:c r="S7" s="28" t="str">
        <x:v>Register and regional variation require review</x:v>
      </x:c>
      <x:c r="T7" s="28" t="str">
        <x:v>Pattern and common-error review required</x:v>
      </x:c>
      <x:c r="U7" s="28" t="str"/>
      <x:c r="V7" s="28" t="str">
        <x:v>Corpus and learner-list frequency evidence required</x:v>
      </x:c>
      <x:c r="W7" s="28" t="str">
        <x:v>harbor-2-usage-scene-1</x:v>
      </x:c>
      <x:c r="X7" s="28" t="str">
        <x:v>Text only</x:v>
      </x:c>
      <x:c r="Y7" s="28" t="str"/>
      <x:c r="Z7" s="28" t="str"/>
      <x:c r="AA7" s="28" t="str">
        <x:v>0 - automated draft assignment</x:v>
      </x:c>
      <x:c r="AB7" s="28" t="str">
        <x:v>Changes required</x:v>
      </x:c>
      <x:c r="AC7" s="28" t="str"/>
      <x:c r="AD7" s="28" t="str"/>
    </x:row>
    <x:row r="8">
      <x:c r="A8" s="27" t="str">
        <x:v>harbor-3-core-1</x:v>
      </x:c>
      <x:c r="B8" s="27" t="str">
        <x:v>harbor-3</x:v>
      </x:c>
      <x:c r="C8" s="27" t="n">
        <x:v>568</x:v>
      </x:c>
      <x:c r="D8" s="27" t="str">
        <x:v>The Harbor</x:v>
      </x:c>
      <x:c r="E8" s="27" t="str">
        <x:v>The Harbor 3</x:v>
      </x:c>
      <x:c r="F8" s="27" t="str">
        <x:v>B1</x:v>
      </x:c>
      <x:c r="G8" s="27" t="str">
        <x:v>core-1</x:v>
      </x:c>
      <x:c r="H8" s="27" t="str">
        <x:v>know the ropes</x:v>
      </x:c>
      <x:c r="I8" s="28" t="str"/>
      <x:c r="J8" s="27" t="str">
        <x:v>idiom</x:v>
      </x:c>
      <x:c r="K8" s="28" t="str"/>
      <x:c r="L8" s="27" t="str">
        <x:v>know how things are done; be experienced</x:v>
      </x:c>
      <x:c r="M8" s="28" t="str"/>
      <x:c r="N8" s="27" t="str"/>
      <x:c r="O8" s="28" t="str"/>
      <x:c r="P8" s="27" t="str">
        <x:v>An experienced sailor knows the ropes — how to tie a mooring line, read a chart, and use a compass.</x:v>
      </x:c>
      <x:c r="Q8" s="28" t="str"/>
      <x:c r="R8" s="28" t="str"/>
      <x:c r="S8" s="28" t="str">
        <x:v>Register and regional variation require review</x:v>
      </x:c>
      <x:c r="T8" s="28" t="str">
        <x:v>Pattern and common-error review required</x:v>
      </x:c>
      <x:c r="U8" s="28" t="str"/>
      <x:c r="V8" s="28" t="str">
        <x:v>Corpus and learner-list frequency evidence required</x:v>
      </x:c>
      <x:c r="W8" s="28" t="str">
        <x:v>harbor-3-usage-scene-1</x:v>
      </x:c>
      <x:c r="X8" s="28" t="str">
        <x:v>Text only</x:v>
      </x:c>
      <x:c r="Y8" s="28" t="str"/>
      <x:c r="Z8" s="28" t="str"/>
      <x:c r="AA8" s="28" t="str">
        <x:v>0 - automated draft assignment</x:v>
      </x:c>
      <x:c r="AB8" s="28" t="str">
        <x:v>Changes required</x:v>
      </x:c>
      <x:c r="AC8" s="28" t="str"/>
      <x:c r="AD8" s="28" t="str"/>
    </x:row>
    <x:row r="9">
      <x:c r="A9" s="27" t="str">
        <x:v>harbor-3-core-2</x:v>
      </x:c>
      <x:c r="B9" s="27" t="str">
        <x:v>harbor-3</x:v>
      </x:c>
      <x:c r="C9" s="27" t="n">
        <x:v>568</x:v>
      </x:c>
      <x:c r="D9" s="27" t="str">
        <x:v>The Harbor</x:v>
      </x:c>
      <x:c r="E9" s="27" t="str">
        <x:v>The Harbor 3</x:v>
      </x:c>
      <x:c r="F9" s="27" t="str">
        <x:v>B1</x:v>
      </x:c>
      <x:c r="G9" s="27" t="str">
        <x:v>core-2</x:v>
      </x:c>
      <x:c r="H9" s="27" t="str">
        <x:v>anchor (figuratively)</x:v>
      </x:c>
      <x:c r="I9" s="28" t="str"/>
      <x:c r="J9" s="27" t="str">
        <x:v>idiom</x:v>
      </x:c>
      <x:c r="K9" s="28" t="str"/>
      <x:c r="L9" s="27" t="str">
        <x:v>a person or thing that provides stability</x:v>
      </x:c>
      <x:c r="M9" s="28" t="str"/>
      <x:c r="N9" s="27" t="str"/>
      <x:c r="O9" s="28" t="str"/>
      <x:c r="P9" s="27" t="str">
        <x:v>The harbour master's office is the anchor of the whole operation — coordinating every ship, buoy, and beacon.</x:v>
      </x:c>
      <x:c r="Q9" s="28" t="str"/>
      <x:c r="R9" s="28" t="str"/>
      <x:c r="S9" s="28" t="str">
        <x:v>Register and regional variation require review</x:v>
      </x:c>
      <x:c r="T9" s="28" t="str">
        <x:v>Pattern and common-error review required</x:v>
      </x:c>
      <x:c r="U9" s="28" t="str"/>
      <x:c r="V9" s="28" t="str">
        <x:v>Corpus and learner-list frequency evidence required</x:v>
      </x:c>
      <x:c r="W9" s="28" t="str">
        <x:v>harbor-3-usage-scene-1</x:v>
      </x:c>
      <x:c r="X9" s="28" t="str">
        <x:v>Text only</x:v>
      </x:c>
      <x:c r="Y9" s="28" t="str"/>
      <x:c r="Z9" s="28" t="str"/>
      <x:c r="AA9" s="28" t="str">
        <x:v>0 - automated draft assignment</x:v>
      </x:c>
      <x:c r="AB9" s="28" t="str">
        <x:v>Changes required</x:v>
      </x:c>
      <x:c r="AC9" s="28" t="str"/>
      <x:c r="AD9" s="28" t="str"/>
    </x:row>
    <x:row r="10">
      <x:c r="A10" s="27" t="str">
        <x:v>harbor-3-optional-1</x:v>
      </x:c>
      <x:c r="B10" s="27" t="str">
        <x:v>harbor-3</x:v>
      </x:c>
      <x:c r="C10" s="27" t="n">
        <x:v>568</x:v>
      </x:c>
      <x:c r="D10" s="27" t="str">
        <x:v>The Harbor</x:v>
      </x:c>
      <x:c r="E10" s="27" t="str">
        <x:v>The Harbor 3</x:v>
      </x:c>
      <x:c r="F10" s="27" t="str">
        <x:v>B1</x:v>
      </x:c>
      <x:c r="G10" s="27" t="str">
        <x:v>optional-1</x:v>
      </x:c>
      <x:c r="H10" s="27" t="str">
        <x:v>in the same boat</x:v>
      </x:c>
      <x:c r="I10" s="28" t="str"/>
      <x:c r="J10" s="27" t="str">
        <x:v>idiom</x:v>
      </x:c>
      <x:c r="K10" s="28" t="str"/>
      <x:c r="L10" s="27" t="str">
        <x:v>in the same difficult situation as someone else</x:v>
      </x:c>
      <x:c r="M10" s="28" t="str"/>
      <x:c r="N10" s="27" t="str"/>
      <x:c r="O10" s="28" t="str"/>
      <x:c r="P10" s="27" t="str">
        <x:v>All the fishing boats are stuck in the harbour because of the storm — we're all in the same boat.</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harbor-3-usage-scene-1</x:v>
      </x:c>
      <x:c r="X10" s="28" t="str">
        <x:v>Text only</x:v>
      </x:c>
      <x:c r="Y10" s="28" t="str"/>
      <x:c r="Z10" s="28" t="str"/>
      <x:c r="AA10" s="28" t="str">
        <x:v>0 - automated draft assignment</x:v>
      </x:c>
      <x:c r="AB10" s="28" t="str">
        <x:v>Changes required</x:v>
      </x:c>
      <x:c r="AC10" s="28" t="str"/>
      <x:c r="AD10" s="28" t="str"/>
    </x:row>
    <x:row r="11">
      <x:c r="A11" s="27" t="str">
        <x:v>harbor-4-core-1</x:v>
      </x:c>
      <x:c r="B11" s="27" t="str">
        <x:v>harbor-4</x:v>
      </x:c>
      <x:c r="C11" s="27" t="n">
        <x:v>569</x:v>
      </x:c>
      <x:c r="D11" s="27" t="str">
        <x:v>The Harbor</x:v>
      </x:c>
      <x:c r="E11" s="27" t="str">
        <x:v>The Harbor 4</x:v>
      </x:c>
      <x:c r="F11" s="27" t="str">
        <x:v>B1</x:v>
      </x:c>
      <x:c r="G11" s="27" t="str">
        <x:v>core-1</x:v>
      </x:c>
      <x:c r="H11" s="27" t="str">
        <x:v>rock the boat</x:v>
      </x:c>
      <x:c r="I11" s="28" t="str"/>
      <x:c r="J11" s="27" t="str">
        <x:v>idiom</x:v>
      </x:c>
      <x:c r="K11" s="28" t="str"/>
      <x:c r="L11" s="27" t="str">
        <x:v>cause trouble or disturb a stable situation</x:v>
      </x:c>
      <x:c r="M11" s="28" t="str"/>
      <x:c r="N11" s="27" t="str"/>
      <x:c r="O11" s="28" t="str"/>
      <x:c r="P11" s="27" t="str">
        <x:v>The new harbour master rocked the boat by changing the docking rules for every vessel at the pier.</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harbor-4-usage-scene-1</x:v>
      </x:c>
      <x:c r="X11" s="28" t="str">
        <x:v>Text only</x:v>
      </x:c>
      <x:c r="Y11" s="28" t="str"/>
      <x:c r="Z11" s="28" t="str"/>
      <x:c r="AA11" s="28" t="str">
        <x:v>0 - automated draft assignment</x:v>
      </x:c>
      <x:c r="AB11" s="28" t="str">
        <x:v>Changes required</x:v>
      </x:c>
      <x:c r="AC11" s="28" t="str"/>
      <x:c r="AD11" s="28" t="str"/>
    </x:row>
    <x:row r="12">
      <x:c r="A12" s="27" t="str">
        <x:v>harbor-4-core-2</x:v>
      </x:c>
      <x:c r="B12" s="27" t="str">
        <x:v>harbor-4</x:v>
      </x:c>
      <x:c r="C12" s="27" t="n">
        <x:v>569</x:v>
      </x:c>
      <x:c r="D12" s="27" t="str">
        <x:v>The Harbor</x:v>
      </x:c>
      <x:c r="E12" s="27" t="str">
        <x:v>The Harbor 4</x:v>
      </x:c>
      <x:c r="F12" s="27" t="str">
        <x:v>B1</x:v>
      </x:c>
      <x:c r="G12" s="27" t="str">
        <x:v>core-2</x:v>
      </x:c>
      <x:c r="H12" s="27" t="str">
        <x:v>weather the storm</x:v>
      </x:c>
      <x:c r="I12" s="28" t="str"/>
      <x:c r="J12" s="27" t="str">
        <x:v>idiom</x:v>
      </x:c>
      <x:c r="K12" s="28" t="str"/>
      <x:c r="L12" s="27" t="str">
        <x:v>survive a difficult period successfully</x:v>
      </x:c>
      <x:c r="M12" s="28" t="str"/>
      <x:c r="N12" s="27" t="str"/>
      <x:c r="O12" s="28" t="str"/>
      <x:c r="P12" s="27" t="str">
        <x:v>The old lighthouse has weathered countless storms — it's been guiding ships past the breakwater for a century.</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harbor-4-usage-scene-1</x:v>
      </x:c>
      <x:c r="X12" s="28" t="str">
        <x:v>Text only</x:v>
      </x:c>
      <x:c r="Y12" s="28" t="str"/>
      <x:c r="Z12" s="28" t="str"/>
      <x:c r="AA12" s="28" t="str">
        <x:v>0 - automated draft assignment</x:v>
      </x:c>
      <x:c r="AB12" s="28" t="str">
        <x:v>Changes required</x:v>
      </x:c>
      <x:c r="AC12" s="28" t="str"/>
      <x:c r="AD12" s="28" t="str"/>
    </x:row>
    <x:row r="13">
      <x:c r="A13" s="27" t="str">
        <x:v>harbor-4-optional-1</x:v>
      </x:c>
      <x:c r="B13" s="27" t="str">
        <x:v>harbor-4</x:v>
      </x:c>
      <x:c r="C13" s="27" t="n">
        <x:v>569</x:v>
      </x:c>
      <x:c r="D13" s="27" t="str">
        <x:v>The Harbor</x:v>
      </x:c>
      <x:c r="E13" s="27" t="str">
        <x:v>The Harbor 4</x:v>
      </x:c>
      <x:c r="F13" s="27" t="str">
        <x:v>B1</x:v>
      </x:c>
      <x:c r="G13" s="27" t="str">
        <x:v>optional-1</x:v>
      </x:c>
      <x:c r="H13" s="27" t="str">
        <x:v>plain sailing</x:v>
      </x:c>
      <x:c r="I13" s="28" t="str"/>
      <x:c r="J13" s="27" t="str">
        <x:v>idiom</x:v>
      </x:c>
      <x:c r="K13" s="28" t="str"/>
      <x:c r="L13" s="27" t="str">
        <x:v>easy and without problems</x:v>
      </x:c>
      <x:c r="M13" s="28" t="str"/>
      <x:c r="N13" s="27" t="str"/>
      <x:c r="O13" s="28" t="str"/>
      <x:c r="P13" s="27" t="str">
        <x:v>Once the tugboat guided the cargo ship past the jetty, the rest of the journey was plain sailing.</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harbor-4-usage-scene-1</x:v>
      </x:c>
      <x:c r="X13" s="28" t="str">
        <x:v>Text only</x:v>
      </x:c>
      <x:c r="Y13" s="28" t="str"/>
      <x:c r="Z13" s="28" t="str"/>
      <x:c r="AA13" s="28" t="str">
        <x:v>0 - automated draft assignment</x:v>
      </x:c>
      <x:c r="AB13" s="28" t="str">
        <x:v>Changes required</x:v>
      </x:c>
      <x:c r="AC13" s="28" t="str"/>
      <x:c r="AD13" s="28" t="str"/>
    </x:row>
    <x:row r="14">
      <x:c r="A14" s="27" t="str">
        <x:v>harbor-5-core-1</x:v>
      </x:c>
      <x:c r="B14" s="27" t="str">
        <x:v>harbor-5</x:v>
      </x:c>
      <x:c r="C14" s="27" t="n">
        <x:v>570</x:v>
      </x:c>
      <x:c r="D14" s="27" t="str">
        <x:v>The Harbor</x:v>
      </x:c>
      <x:c r="E14" s="27" t="str">
        <x:v>The Harbor 5</x:v>
      </x:c>
      <x:c r="F14" s="27" t="str">
        <x:v>B1</x:v>
      </x:c>
      <x:c r="G14" s="27" t="str">
        <x:v>core-1</x:v>
      </x:c>
      <x:c r="H14" s="27" t="str">
        <x:v>give someone a wide berth</x:v>
      </x:c>
      <x:c r="I14" s="28" t="str"/>
      <x:c r="J14" s="27" t="str">
        <x:v>idiom</x:v>
      </x:c>
      <x:c r="K14" s="28" t="str"/>
      <x:c r="L14" s="27" t="str">
        <x:v>stay far away from someone or something</x:v>
      </x:c>
      <x:c r="M14" s="28" t="str"/>
      <x:c r="N14" s="27" t="str"/>
      <x:c r="O14" s="28" t="str"/>
      <x:c r="P14" s="27" t="str">
        <x:v>Give the tanker a wide berth — it's carrying hazardous cargo and needs clear space in the shipping lane.</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harbor-5-usage-scene-1</x:v>
      </x:c>
      <x:c r="X14" s="28" t="str">
        <x:v>Text only</x:v>
      </x:c>
      <x:c r="Y14" s="28" t="str"/>
      <x:c r="Z14" s="28" t="str"/>
      <x:c r="AA14" s="28" t="str">
        <x:v>0 - automated draft assignment</x:v>
      </x:c>
      <x:c r="AB14" s="28" t="str">
        <x:v>Changes required</x:v>
      </x:c>
      <x:c r="AC14" s="28" t="str"/>
      <x:c r="AD14" s="28" t="str"/>
    </x:row>
    <x:row r="15">
      <x:c r="A15" s="27" t="str">
        <x:v>harbor-5-core-2</x:v>
      </x:c>
      <x:c r="B15" s="27" t="str">
        <x:v>harbor-5</x:v>
      </x:c>
      <x:c r="C15" s="27" t="n">
        <x:v>570</x:v>
      </x:c>
      <x:c r="D15" s="27" t="str">
        <x:v>The Harbor</x:v>
      </x:c>
      <x:c r="E15" s="27" t="str">
        <x:v>The Harbor 5</x:v>
      </x:c>
      <x:c r="F15" s="27" t="str">
        <x:v>B1</x:v>
      </x:c>
      <x:c r="G15" s="27" t="str">
        <x:v>core-2</x:v>
      </x:c>
      <x:c r="H15" s="27" t="str">
        <x:v>know the ropes</x:v>
      </x:c>
      <x:c r="I15" s="28" t="str"/>
      <x:c r="J15" s="27" t="str">
        <x:v>idiom</x:v>
      </x:c>
      <x:c r="K15" s="28" t="str"/>
      <x:c r="L15" s="27" t="str">
        <x:v>know how things are done; be experienced</x:v>
      </x:c>
      <x:c r="M15" s="28" t="str"/>
      <x:c r="N15" s="27" t="str"/>
      <x:c r="O15" s="28" t="str"/>
      <x:c r="P15" s="27" t="str">
        <x:v>An experienced sailor knows the ropes — how to tie a mooring line, read a chart, and use a compass.</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harbor-5-usage-scene-2</x:v>
      </x:c>
      <x:c r="X15" s="28" t="str">
        <x:v>Text only</x:v>
      </x:c>
      <x:c r="Y15" s="28" t="str"/>
      <x:c r="Z15" s="28" t="str"/>
      <x:c r="AA15" s="28" t="str">
        <x:v>0 - automated draft assignment</x:v>
      </x:c>
      <x:c r="AB15" s="28" t="str">
        <x:v>Changes required</x:v>
      </x:c>
      <x:c r="AC15" s="28" t="str"/>
      <x:c r="AD15" s="28" t="str"/>
    </x:row>
    <x:row r="16">
      <x:c r="A16" s="27" t="str">
        <x:v>harbor-5-optional-1</x:v>
      </x:c>
      <x:c r="B16" s="27" t="str">
        <x:v>harbor-5</x:v>
      </x:c>
      <x:c r="C16" s="27" t="n">
        <x:v>570</x:v>
      </x:c>
      <x:c r="D16" s="27" t="str">
        <x:v>The Harbor</x:v>
      </x:c>
      <x:c r="E16" s="27" t="str">
        <x:v>The Harbor 5</x:v>
      </x:c>
      <x:c r="F16" s="27" t="str">
        <x:v>B1</x:v>
      </x:c>
      <x:c r="G16" s="27" t="str">
        <x:v>optional-1</x:v>
      </x:c>
      <x:c r="H16" s="27" t="str">
        <x:v>plain sailing</x:v>
      </x:c>
      <x:c r="I16" s="28" t="str"/>
      <x:c r="J16" s="27" t="str">
        <x:v>idiom</x:v>
      </x:c>
      <x:c r="K16" s="28" t="str"/>
      <x:c r="L16" s="27" t="str">
        <x:v>easy and without problems</x:v>
      </x:c>
      <x:c r="M16" s="28" t="str"/>
      <x:c r="N16" s="27" t="str"/>
      <x:c r="O16" s="28" t="str"/>
      <x:c r="P16" s="27" t="str">
        <x:v>Once the tugboat guided the cargo ship past the jetty, the rest of the journey was plain sailing.</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harbor-5-usage-scene-2</x:v>
      </x:c>
      <x:c r="X16" s="28" t="str">
        <x:v>Text only</x:v>
      </x:c>
      <x:c r="Y16" s="28" t="str"/>
      <x:c r="Z16" s="28" t="str"/>
      <x:c r="AA16" s="28" t="str">
        <x:v>0 - automated draft assignment</x:v>
      </x:c>
      <x:c r="AB16" s="28" t="str">
        <x:v>Changes required</x:v>
      </x:c>
      <x:c r="AC16" s="28" t="str"/>
      <x:c r="AD16" s="28" t="str"/>
    </x:row>
    <x:row r="17">
      <x:c r="A17" s="27" t="str">
        <x:v>theater-1-core-1</x:v>
      </x:c>
      <x:c r="B17" s="27" t="str">
        <x:v>theater-1</x:v>
      </x:c>
      <x:c r="C17" s="27" t="n">
        <x:v>571</x:v>
      </x:c>
      <x:c r="D17" s="27" t="str">
        <x:v>The Theater</x:v>
      </x:c>
      <x:c r="E17" s="27" t="str">
        <x:v>The Theater 1</x:v>
      </x:c>
      <x:c r="F17" s="27" t="str">
        <x:v>B1</x:v>
      </x:c>
      <x:c r="G17" s="27" t="str">
        <x:v>core-1</x:v>
      </x:c>
      <x:c r="H17" s="27" t="str">
        <x:v>behind the curtain</x:v>
      </x:c>
      <x:c r="I17" s="28" t="str"/>
      <x:c r="J17" s="27" t="str">
        <x:v>idiom</x:v>
      </x:c>
      <x:c r="K17" s="28" t="str"/>
      <x:c r="L17" s="27" t="str">
        <x:v>hidden from public view; secret</x:v>
      </x:c>
      <x:c r="M17" s="28" t="str"/>
      <x:c r="N17" s="27" t="str"/>
      <x:c r="O17" s="28" t="str"/>
      <x:c r="P17" s="27" t="str">
        <x:v>Behind the curtain, the crew operated the fly system to change the backdrop between scenes.</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theater-1-usage-scene-1</x:v>
      </x:c>
      <x:c r="X17" s="28" t="str">
        <x:v>Text only</x:v>
      </x:c>
      <x:c r="Y17" s="28" t="str"/>
      <x:c r="Z17" s="28" t="str"/>
      <x:c r="AA17" s="28" t="str">
        <x:v>0 - automated draft assignment</x:v>
      </x:c>
      <x:c r="AB17" s="28" t="str">
        <x:v>Changes required</x:v>
      </x:c>
      <x:c r="AC17" s="28" t="str"/>
      <x:c r="AD17" s="28" t="str"/>
    </x:row>
    <x:row r="18">
      <x:c r="A18" s="27" t="str">
        <x:v>theater-1-core-2</x:v>
      </x:c>
      <x:c r="B18" s="27" t="str">
        <x:v>theater-1</x:v>
      </x:c>
      <x:c r="C18" s="27" t="n">
        <x:v>571</x:v>
      </x:c>
      <x:c r="D18" s="27" t="str">
        <x:v>The Theater</x:v>
      </x:c>
      <x:c r="E18" s="27" t="str">
        <x:v>The Theater 1</x:v>
      </x:c>
      <x:c r="F18" s="27" t="str">
        <x:v>B1</x:v>
      </x:c>
      <x:c r="G18" s="27" t="str">
        <x:v>core-2</x:v>
      </x:c>
      <x:c r="H18" s="27" t="str">
        <x:v>steal the spotlight</x:v>
      </x:c>
      <x:c r="I18" s="28" t="str"/>
      <x:c r="J18" s="27" t="str">
        <x:v>idiom</x:v>
      </x:c>
      <x:c r="K18" s="28" t="str"/>
      <x:c r="L18" s="27" t="str">
        <x:v>attract all the attention, often away from others</x:v>
      </x:c>
      <x:c r="M18" s="28" t="str"/>
      <x:c r="N18" s="27" t="str"/>
      <x:c r="O18" s="28" t="str"/>
      <x:c r="P18" s="27" t="str">
        <x:v>The lead actor stole the spotlight the moment he stepped onto the apron of the stage.</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theater-1-usage-scene-1</x:v>
      </x:c>
      <x:c r="X18" s="28" t="str">
        <x:v>Text only</x:v>
      </x:c>
      <x:c r="Y18" s="28" t="str"/>
      <x:c r="Z18" s="28" t="str"/>
      <x:c r="AA18" s="28" t="str">
        <x:v>0 - automated draft assignment</x:v>
      </x:c>
      <x:c r="AB18" s="28" t="str">
        <x:v>Changes required</x:v>
      </x:c>
      <x:c r="AC18" s="28" t="str"/>
      <x:c r="AD18" s="28" t="str"/>
    </x:row>
    <x:row r="19">
      <x:c r="A19" s="27" t="str">
        <x:v>theater-1-optional-1</x:v>
      </x:c>
      <x:c r="B19" s="27" t="str">
        <x:v>theater-1</x:v>
      </x:c>
      <x:c r="C19" s="27" t="n">
        <x:v>571</x:v>
      </x:c>
      <x:c r="D19" s="27" t="str">
        <x:v>The Theater</x:v>
      </x:c>
      <x:c r="E19" s="27" t="str">
        <x:v>The Theater 1</x:v>
      </x:c>
      <x:c r="F19" s="27" t="str">
        <x:v>B1</x:v>
      </x:c>
      <x:c r="G19" s="27" t="str">
        <x:v>optional-1</x:v>
      </x:c>
      <x:c r="H19" s="27" t="str">
        <x:v>waiting in the wings</x:v>
      </x:c>
      <x:c r="I19" s="28" t="str"/>
      <x:c r="J19" s="27" t="str">
        <x:v>idiom</x:v>
      </x:c>
      <x:c r="K19" s="28" t="str"/>
      <x:c r="L19" s="27" t="str">
        <x:v>ready to take action when the moment comes</x:v>
      </x:c>
      <x:c r="M19" s="28" t="str"/>
      <x:c r="N19" s="27" t="str"/>
      <x:c r="O19" s="28" t="str"/>
      <x:c r="P19" s="27" t="str">
        <x:v>The understudy was waiting in the wings, watching from behind the proscenium.</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theater-1-usage-scene-2</x:v>
      </x:c>
      <x:c r="X19" s="28" t="str">
        <x:v>Text only</x:v>
      </x:c>
      <x:c r="Y19" s="28" t="str"/>
      <x:c r="Z19" s="28" t="str"/>
      <x:c r="AA19" s="28" t="str">
        <x:v>0 - automated draft assignment</x:v>
      </x:c>
      <x:c r="AB19" s="28" t="str">
        <x:v>Changes required</x:v>
      </x:c>
      <x:c r="AC19" s="28" t="str"/>
      <x:c r="AD19" s="28" t="str"/>
    </x:row>
    <x:row r="20">
      <x:c r="A20" s="27" t="str">
        <x:v>theater-2-core-1</x:v>
      </x:c>
      <x:c r="B20" s="27" t="str">
        <x:v>theater-2</x:v>
      </x:c>
      <x:c r="C20" s="27" t="n">
        <x:v>572</x:v>
      </x:c>
      <x:c r="D20" s="27" t="str">
        <x:v>The Theater</x:v>
      </x:c>
      <x:c r="E20" s="27" t="str">
        <x:v>The Theater 2</x:v>
      </x:c>
      <x:c r="F20" s="27" t="str">
        <x:v>B1</x:v>
      </x:c>
      <x:c r="G20" s="27" t="str">
        <x:v>core-1</x:v>
      </x:c>
      <x:c r="H20" s="27" t="str">
        <x:v>play a role / play a part</x:v>
      </x:c>
      <x:c r="I20" s="28" t="str"/>
      <x:c r="J20" s="27" t="str">
        <x:v>idiom</x:v>
      </x:c>
      <x:c r="K20" s="28" t="str"/>
      <x:c r="L20" s="27" t="str">
        <x:v>contribute to something; have a function</x:v>
      </x:c>
      <x:c r="M20" s="28" t="str"/>
      <x:c r="N20" s="27" t="str"/>
      <x:c r="O20" s="28" t="str"/>
      <x:c r="P20" s="27" t="str">
        <x:v>Good stage makeup plays a huge part — without it, facial expressions disappear under the spotlight.</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theater-2-usage-scene-4</x:v>
      </x:c>
      <x:c r="X20" s="28" t="str">
        <x:v>Text only</x:v>
      </x:c>
      <x:c r="Y20" s="28" t="str"/>
      <x:c r="Z20" s="28" t="str"/>
      <x:c r="AA20" s="28" t="str">
        <x:v>0 - automated draft assignment</x:v>
      </x:c>
      <x:c r="AB20" s="28" t="str">
        <x:v>Changes required</x:v>
      </x:c>
      <x:c r="AC20" s="28" t="str"/>
      <x:c r="AD20" s="28" t="str"/>
    </x:row>
    <x:row r="21">
      <x:c r="A21" s="27" t="str">
        <x:v>theater-2-core-2</x:v>
      </x:c>
      <x:c r="B21" s="27" t="str">
        <x:v>theater-2</x:v>
      </x:c>
      <x:c r="C21" s="27" t="n">
        <x:v>572</x:v>
      </x:c>
      <x:c r="D21" s="27" t="str">
        <x:v>The Theater</x:v>
      </x:c>
      <x:c r="E21" s="27" t="str">
        <x:v>The Theater 2</x:v>
      </x:c>
      <x:c r="F21" s="27" t="str">
        <x:v>B1</x:v>
      </x:c>
      <x:c r="G21" s="27" t="str">
        <x:v>core-2</x:v>
      </x:c>
      <x:c r="H21" s="27" t="str">
        <x:v>a tough act to follow</x:v>
      </x:c>
      <x:c r="I21" s="28" t="str"/>
      <x:c r="J21" s="27" t="str">
        <x:v>idiom</x:v>
      </x:c>
      <x:c r="K21" s="28" t="str"/>
      <x:c r="L21" s="27" t="str">
        <x:v>someone or something so good that the next person will struggle to match it</x:v>
      </x:c>
      <x:c r="M21" s="28" t="str"/>
      <x:c r="N21" s="27" t="str"/>
      <x:c r="O21" s="28" t="str"/>
      <x:c r="P21" s="27" t="str">
        <x:v>Her performance as the queen — crown, robe, and all — was a tough act to follow.</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theater-2-usage-scene-1</x:v>
      </x:c>
      <x:c r="X21" s="28" t="str">
        <x:v>Text only</x:v>
      </x:c>
      <x:c r="Y21" s="28" t="str"/>
      <x:c r="Z21" s="28" t="str"/>
      <x:c r="AA21" s="28" t="str">
        <x:v>0 - automated draft assignment</x:v>
      </x:c>
      <x:c r="AB21" s="28" t="str">
        <x:v>Changes required</x:v>
      </x:c>
      <x:c r="AC21" s="28" t="str"/>
      <x:c r="AD21" s="28" t="str"/>
    </x:row>
    <x:row r="22">
      <x:c r="A22" s="27" t="str">
        <x:v>theater-2-optional-1</x:v>
      </x:c>
      <x:c r="B22" s="27" t="str">
        <x:v>theater-2</x:v>
      </x:c>
      <x:c r="C22" s="27" t="n">
        <x:v>572</x:v>
      </x:c>
      <x:c r="D22" s="27" t="str">
        <x:v>The Theater</x:v>
      </x:c>
      <x:c r="E22" s="27" t="str">
        <x:v>The Theater 2</x:v>
      </x:c>
      <x:c r="F22" s="27" t="str">
        <x:v>B1</x:v>
      </x:c>
      <x:c r="G22" s="27" t="str">
        <x:v>optional-1</x:v>
      </x:c>
      <x:c r="H22" s="27" t="str">
        <x:v>bring down the curtain</x:v>
      </x:c>
      <x:c r="I22" s="28" t="str"/>
      <x:c r="J22" s="27" t="str">
        <x:v>idiom</x:v>
      </x:c>
      <x:c r="K22" s="28" t="str"/>
      <x:c r="L22" s="27" t="str">
        <x:v>end something; conclude an event</x:v>
      </x:c>
      <x:c r="M22" s="28" t="str"/>
      <x:c r="N22" s="27" t="str"/>
      <x:c r="O22" s="28" t="str"/>
      <x:c r="P22" s="27" t="str">
        <x:v>The final monologue brought down the curtain on a remarkable season at the theater.</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theater-2-usage-scene-1</x:v>
      </x:c>
      <x:c r="X22" s="28" t="str">
        <x:v>Text only</x:v>
      </x:c>
      <x:c r="Y22" s="28" t="str"/>
      <x:c r="Z22" s="28" t="str"/>
      <x:c r="AA22" s="28" t="str">
        <x:v>0 - automated draft assignment</x:v>
      </x:c>
      <x:c r="AB22" s="28" t="str">
        <x:v>Changes required</x:v>
      </x:c>
      <x:c r="AC22" s="28" t="str"/>
      <x:c r="AD22" s="28" t="str"/>
    </x:row>
    <x:row r="23">
      <x:c r="A23" s="27" t="str">
        <x:v>theater-3-core-1</x:v>
      </x:c>
      <x:c r="B23" s="27" t="str">
        <x:v>theater-3</x:v>
      </x:c>
      <x:c r="C23" s="27" t="n">
        <x:v>573</x:v>
      </x:c>
      <x:c r="D23" s="27" t="str">
        <x:v>The Theater</x:v>
      </x:c>
      <x:c r="E23" s="27" t="str">
        <x:v>The Theater 3</x:v>
      </x:c>
      <x:c r="F23" s="27" t="str">
        <x:v>B1</x:v>
      </x:c>
      <x:c r="G23" s="27" t="str">
        <x:v>core-1</x:v>
      </x:c>
      <x:c r="H23" s="27" t="str">
        <x:v>steal the spotlight</x:v>
      </x:c>
      <x:c r="I23" s="28" t="str"/>
      <x:c r="J23" s="27" t="str">
        <x:v>idiom</x:v>
      </x:c>
      <x:c r="K23" s="28" t="str"/>
      <x:c r="L23" s="27" t="str">
        <x:v>attract all the attention, often away from others</x:v>
      </x:c>
      <x:c r="M23" s="28" t="str"/>
      <x:c r="N23" s="27" t="str"/>
      <x:c r="O23" s="28" t="str"/>
      <x:c r="P23" s="27" t="str">
        <x:v>The lead actor stole the spotlight the moment he stepped onto the apron of the stage.</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theater-3-usage-scene-3</x:v>
      </x:c>
      <x:c r="X23" s="28" t="str">
        <x:v>Text only</x:v>
      </x:c>
      <x:c r="Y23" s="28" t="str"/>
      <x:c r="Z23" s="28" t="str"/>
      <x:c r="AA23" s="28" t="str">
        <x:v>0 - automated draft assignment</x:v>
      </x:c>
      <x:c r="AB23" s="28" t="str">
        <x:v>Changes required</x:v>
      </x:c>
      <x:c r="AC23" s="28" t="str"/>
      <x:c r="AD23" s="28" t="str"/>
    </x:row>
    <x:row r="24">
      <x:c r="A24" s="27" t="str">
        <x:v>theater-3-core-2</x:v>
      </x:c>
      <x:c r="B24" s="27" t="str">
        <x:v>theater-3</x:v>
      </x:c>
      <x:c r="C24" s="27" t="n">
        <x:v>573</x:v>
      </x:c>
      <x:c r="D24" s="27" t="str">
        <x:v>The Theater</x:v>
      </x:c>
      <x:c r="E24" s="27" t="str">
        <x:v>The Theater 3</x:v>
      </x:c>
      <x:c r="F24" s="27" t="str">
        <x:v>B1</x:v>
      </x:c>
      <x:c r="G24" s="27" t="str">
        <x:v>core-2</x:v>
      </x:c>
      <x:c r="H24" s="27" t="str">
        <x:v>break a leg</x:v>
      </x:c>
      <x:c r="I24" s="28" t="str"/>
      <x:c r="J24" s="27" t="str">
        <x:v>idiom</x:v>
      </x:c>
      <x:c r="K24" s="28" t="str"/>
      <x:c r="L24" s="27" t="str">
        <x:v>good luck (said to performers before a show)</x:v>
      </x:c>
      <x:c r="M24" s="28" t="str"/>
      <x:c r="N24" s="27" t="str"/>
      <x:c r="O24" s="28" t="str"/>
      <x:c r="P24" s="27" t="str">
        <x:v>The director told the cast to break a leg before the curtain rose on opening night.</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theater-3-usage-scene-4</x:v>
      </x:c>
      <x:c r="X24" s="28" t="str">
        <x:v>Text only</x:v>
      </x:c>
      <x:c r="Y24" s="28" t="str"/>
      <x:c r="Z24" s="28" t="str"/>
      <x:c r="AA24" s="28" t="str">
        <x:v>0 - automated draft assignment</x:v>
      </x:c>
      <x:c r="AB24" s="28" t="str">
        <x:v>Changes required</x:v>
      </x:c>
      <x:c r="AC24" s="28" t="str"/>
      <x:c r="AD24" s="28" t="str"/>
    </x:row>
    <x:row r="25">
      <x:c r="A25" s="27" t="str">
        <x:v>theater-3-optional-1</x:v>
      </x:c>
      <x:c r="B25" s="27" t="str">
        <x:v>theater-3</x:v>
      </x:c>
      <x:c r="C25" s="27" t="n">
        <x:v>573</x:v>
      </x:c>
      <x:c r="D25" s="27" t="str">
        <x:v>The Theater</x:v>
      </x:c>
      <x:c r="E25" s="27" t="str">
        <x:v>The Theater 3</x:v>
      </x:c>
      <x:c r="F25" s="27" t="str">
        <x:v>B1</x:v>
      </x:c>
      <x:c r="G25" s="27" t="str">
        <x:v>optional-1</x:v>
      </x:c>
      <x:c r="H25" s="27" t="str">
        <x:v>play a role / play a part</x:v>
      </x:c>
      <x:c r="I25" s="28" t="str"/>
      <x:c r="J25" s="27" t="str">
        <x:v>idiom</x:v>
      </x:c>
      <x:c r="K25" s="28" t="str"/>
      <x:c r="L25" s="27" t="str">
        <x:v>contribute to something; have a function</x:v>
      </x:c>
      <x:c r="M25" s="28" t="str"/>
      <x:c r="N25" s="27" t="str"/>
      <x:c r="O25" s="28" t="str"/>
      <x:c r="P25" s="27" t="str">
        <x:v>Good stage makeup plays a huge part — without it, facial expressions disappear under the spotlight.</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theater-3-usage-scene-1</x:v>
      </x:c>
      <x:c r="X25" s="28" t="str">
        <x:v>Text only</x:v>
      </x:c>
      <x:c r="Y25" s="28" t="str"/>
      <x:c r="Z25" s="28" t="str"/>
      <x:c r="AA25" s="28" t="str">
        <x:v>0 - automated draft assignment</x:v>
      </x:c>
      <x:c r="AB25" s="28" t="str">
        <x:v>Changes required</x:v>
      </x:c>
      <x:c r="AC25" s="28" t="str"/>
      <x:c r="AD25" s="28" t="str"/>
    </x:row>
    <x:row r="26">
      <x:c r="A26" s="27" t="str">
        <x:v>theater-4-core-1</x:v>
      </x:c>
      <x:c r="B26" s="27" t="str">
        <x:v>theater-4</x:v>
      </x:c>
      <x:c r="C26" s="27" t="n">
        <x:v>574</x:v>
      </x:c>
      <x:c r="D26" s="27" t="str">
        <x:v>The Theater</x:v>
      </x:c>
      <x:c r="E26" s="27" t="str">
        <x:v>The Theater 4</x:v>
      </x:c>
      <x:c r="F26" s="27" t="str">
        <x:v>B1</x:v>
      </x:c>
      <x:c r="G26" s="27" t="str">
        <x:v>core-1</x:v>
      </x:c>
      <x:c r="H26" s="27" t="str">
        <x:v>break a leg</x:v>
      </x:c>
      <x:c r="I26" s="28" t="str"/>
      <x:c r="J26" s="27" t="str">
        <x:v>idiom</x:v>
      </x:c>
      <x:c r="K26" s="28" t="str"/>
      <x:c r="L26" s="27" t="str">
        <x:v>good luck (said to performers before a show)</x:v>
      </x:c>
      <x:c r="M26" s="28" t="str"/>
      <x:c r="N26" s="27" t="str"/>
      <x:c r="O26" s="28" t="str"/>
      <x:c r="P26" s="27" t="str">
        <x:v>The director told the cast to break a leg before the curtain rose on opening night.</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theater-4-usage-scene-2</x:v>
      </x:c>
      <x:c r="X26" s="28" t="str">
        <x:v>Text only</x:v>
      </x:c>
      <x:c r="Y26" s="28" t="str"/>
      <x:c r="Z26" s="28" t="str"/>
      <x:c r="AA26" s="28" t="str">
        <x:v>0 - automated draft assignment</x:v>
      </x:c>
      <x:c r="AB26" s="28" t="str">
        <x:v>Changes required</x:v>
      </x:c>
      <x:c r="AC26" s="28" t="str"/>
      <x:c r="AD26" s="28" t="str"/>
    </x:row>
    <x:row r="27">
      <x:c r="A27" s="27" t="str">
        <x:v>theater-4-core-2</x:v>
      </x:c>
      <x:c r="B27" s="27" t="str">
        <x:v>theater-4</x:v>
      </x:c>
      <x:c r="C27" s="27" t="n">
        <x:v>574</x:v>
      </x:c>
      <x:c r="D27" s="27" t="str">
        <x:v>The Theater</x:v>
      </x:c>
      <x:c r="E27" s="27" t="str">
        <x:v>The Theater 4</x:v>
      </x:c>
      <x:c r="F27" s="27" t="str">
        <x:v>B1</x:v>
      </x:c>
      <x:c r="G27" s="27" t="str">
        <x:v>core-2</x:v>
      </x:c>
      <x:c r="H27" s="27" t="str">
        <x:v>bring down the curtain</x:v>
      </x:c>
      <x:c r="I27" s="28" t="str"/>
      <x:c r="J27" s="27" t="str">
        <x:v>idiom</x:v>
      </x:c>
      <x:c r="K27" s="28" t="str"/>
      <x:c r="L27" s="27" t="str">
        <x:v>end something; conclude an event</x:v>
      </x:c>
      <x:c r="M27" s="28" t="str"/>
      <x:c r="N27" s="27" t="str"/>
      <x:c r="O27" s="28" t="str"/>
      <x:c r="P27" s="27" t="str">
        <x:v>The final monologue brought down the curtain on a remarkable season at the theater.</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theater-4-usage-scene-2</x:v>
      </x:c>
      <x:c r="X27" s="28" t="str">
        <x:v>Text only</x:v>
      </x:c>
      <x:c r="Y27" s="28" t="str"/>
      <x:c r="Z27" s="28" t="str"/>
      <x:c r="AA27" s="28" t="str">
        <x:v>0 - automated draft assignment</x:v>
      </x:c>
      <x:c r="AB27" s="28" t="str">
        <x:v>Changes required</x:v>
      </x:c>
      <x:c r="AC27" s="28" t="str"/>
      <x:c r="AD27" s="28" t="str"/>
    </x:row>
    <x:row r="28">
      <x:c r="A28" s="27" t="str">
        <x:v>theater-4-optional-1</x:v>
      </x:c>
      <x:c r="B28" s="27" t="str">
        <x:v>theater-4</x:v>
      </x:c>
      <x:c r="C28" s="27" t="n">
        <x:v>574</x:v>
      </x:c>
      <x:c r="D28" s="27" t="str">
        <x:v>The Theater</x:v>
      </x:c>
      <x:c r="E28" s="27" t="str">
        <x:v>The Theater 4</x:v>
      </x:c>
      <x:c r="F28" s="27" t="str">
        <x:v>B1</x:v>
      </x:c>
      <x:c r="G28" s="27" t="str">
        <x:v>optional-1</x:v>
      </x:c>
      <x:c r="H28" s="27" t="str">
        <x:v>set the scene</x:v>
      </x:c>
      <x:c r="I28" s="28" t="str"/>
      <x:c r="J28" s="27" t="str">
        <x:v>idiom</x:v>
      </x:c>
      <x:c r="K28" s="28" t="str"/>
      <x:c r="L28" s="27" t="str">
        <x:v>describe the background or create the right atmosphere</x:v>
      </x:c>
      <x:c r="M28" s="28" t="str"/>
      <x:c r="N28" s="27" t="str"/>
      <x:c r="O28" s="28" t="str"/>
      <x:c r="P28" s="27" t="str">
        <x:v>The backdrop and the cyclorama set the scene for a moonlit forest.</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theater-4-usage-scene-3</x:v>
      </x:c>
      <x:c r="X28" s="28" t="str">
        <x:v>Text only</x:v>
      </x:c>
      <x:c r="Y28" s="28" t="str"/>
      <x:c r="Z28" s="28" t="str"/>
      <x:c r="AA28" s="28" t="str">
        <x:v>0 - automated draft assignment</x:v>
      </x:c>
      <x:c r="AB28" s="28" t="str">
        <x:v>Changes required</x:v>
      </x:c>
      <x:c r="AC28" s="28" t="str"/>
      <x:c r="AD28" s="28" t="str"/>
    </x:row>
    <x:row r="29">
      <x:c r="A29" s="27" t="str">
        <x:v>theater-5-core-1</x:v>
      </x:c>
      <x:c r="B29" s="27" t="str">
        <x:v>theater-5</x:v>
      </x:c>
      <x:c r="C29" s="27" t="n">
        <x:v>575</x:v>
      </x:c>
      <x:c r="D29" s="27" t="str">
        <x:v>The Theater</x:v>
      </x:c>
      <x:c r="E29" s="27" t="str">
        <x:v>The Theater 5</x:v>
      </x:c>
      <x:c r="F29" s="27" t="str">
        <x:v>B1</x:v>
      </x:c>
      <x:c r="G29" s="27" t="str">
        <x:v>core-1</x:v>
      </x:c>
      <x:c r="H29" s="27" t="str">
        <x:v>waiting in the wings</x:v>
      </x:c>
      <x:c r="I29" s="28" t="str"/>
      <x:c r="J29" s="27" t="str">
        <x:v>idiom</x:v>
      </x:c>
      <x:c r="K29" s="28" t="str"/>
      <x:c r="L29" s="27" t="str">
        <x:v>ready to take action when the moment comes</x:v>
      </x:c>
      <x:c r="M29" s="28" t="str"/>
      <x:c r="N29" s="27" t="str"/>
      <x:c r="O29" s="28" t="str"/>
      <x:c r="P29" s="27" t="str">
        <x:v>The understudy was waiting in the wings, watching from behind the proscenium.</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theater-5-usage-scene-1</x:v>
      </x:c>
      <x:c r="X29" s="28" t="str">
        <x:v>Text only</x:v>
      </x:c>
      <x:c r="Y29" s="28" t="str"/>
      <x:c r="Z29" s="28" t="str"/>
      <x:c r="AA29" s="28" t="str">
        <x:v>0 - automated draft assignment</x:v>
      </x:c>
      <x:c r="AB29" s="28" t="str">
        <x:v>Changes required</x:v>
      </x:c>
      <x:c r="AC29" s="28" t="str"/>
      <x:c r="AD29" s="28" t="str"/>
    </x:row>
    <x:row r="30">
      <x:c r="A30" s="27" t="str">
        <x:v>theater-5-core-2</x:v>
      </x:c>
      <x:c r="B30" s="27" t="str">
        <x:v>theater-5</x:v>
      </x:c>
      <x:c r="C30" s="27" t="n">
        <x:v>575</x:v>
      </x:c>
      <x:c r="D30" s="27" t="str">
        <x:v>The Theater</x:v>
      </x:c>
      <x:c r="E30" s="27" t="str">
        <x:v>The Theater 5</x:v>
      </x:c>
      <x:c r="F30" s="27" t="str">
        <x:v>B1</x:v>
      </x:c>
      <x:c r="G30" s="27" t="str">
        <x:v>core-2</x:v>
      </x:c>
      <x:c r="H30" s="27" t="str">
        <x:v>play a role / play a part</x:v>
      </x:c>
      <x:c r="I30" s="28" t="str"/>
      <x:c r="J30" s="27" t="str">
        <x:v>idiom</x:v>
      </x:c>
      <x:c r="K30" s="28" t="str"/>
      <x:c r="L30" s="27" t="str">
        <x:v>contribute to something; have a function</x:v>
      </x:c>
      <x:c r="M30" s="28" t="str"/>
      <x:c r="N30" s="27" t="str"/>
      <x:c r="O30" s="28" t="str"/>
      <x:c r="P30" s="27" t="str">
        <x:v>Good stage makeup plays a huge part — without it, facial expressions disappear under the spotlight.</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theater-5-usage-scene-2</x:v>
      </x:c>
      <x:c r="X30" s="28" t="str">
        <x:v>Text only</x:v>
      </x:c>
      <x:c r="Y30" s="28" t="str"/>
      <x:c r="Z30" s="28" t="str"/>
      <x:c r="AA30" s="28" t="str">
        <x:v>0 - automated draft assignment</x:v>
      </x:c>
      <x:c r="AB30" s="28" t="str">
        <x:v>Changes required</x:v>
      </x:c>
      <x:c r="AC30" s="28" t="str"/>
      <x:c r="AD30" s="28" t="str"/>
    </x:row>
    <x:row r="31">
      <x:c r="A31" s="27" t="str">
        <x:v>theater-5-optional-1</x:v>
      </x:c>
      <x:c r="B31" s="27" t="str">
        <x:v>theater-5</x:v>
      </x:c>
      <x:c r="C31" s="27" t="n">
        <x:v>575</x:v>
      </x:c>
      <x:c r="D31" s="27" t="str">
        <x:v>The Theater</x:v>
      </x:c>
      <x:c r="E31" s="27" t="str">
        <x:v>The Theater 5</x:v>
      </x:c>
      <x:c r="F31" s="27" t="str">
        <x:v>B1</x:v>
      </x:c>
      <x:c r="G31" s="27" t="str">
        <x:v>optional-1</x:v>
      </x:c>
      <x:c r="H31" s="27" t="str">
        <x:v>bring down the curtain</x:v>
      </x:c>
      <x:c r="I31" s="28" t="str"/>
      <x:c r="J31" s="27" t="str">
        <x:v>idiom</x:v>
      </x:c>
      <x:c r="K31" s="28" t="str"/>
      <x:c r="L31" s="27" t="str">
        <x:v>end something; conclude an event</x:v>
      </x:c>
      <x:c r="M31" s="28" t="str"/>
      <x:c r="N31" s="27" t="str"/>
      <x:c r="O31" s="28" t="str"/>
      <x:c r="P31" s="27" t="str">
        <x:v>The final monologue brought down the curtain on a remarkable season at the theater.</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theater-5-usage-scene-1</x:v>
      </x:c>
      <x:c r="X31" s="28" t="str">
        <x:v>Text only</x:v>
      </x:c>
      <x:c r="Y31" s="28" t="str"/>
      <x:c r="Z31" s="28" t="str"/>
      <x:c r="AA31" s="28" t="str">
        <x:v>0 - automated draft assignment</x:v>
      </x:c>
      <x:c r="AB31" s="28" t="str">
        <x:v>Changes required</x:v>
      </x:c>
      <x:c r="AC31" s="28" t="str"/>
      <x:c r="AD31" s="28" t="str"/>
    </x:row>
    <x:row r="32">
      <x:c r="A32" s="27" t="str">
        <x:v>orchestra-1-core-1</x:v>
      </x:c>
      <x:c r="B32" s="27" t="str">
        <x:v>orchestra-1</x:v>
      </x:c>
      <x:c r="C32" s="27" t="n">
        <x:v>576</x:v>
      </x:c>
      <x:c r="D32" s="27" t="str">
        <x:v>The Orchestra</x:v>
      </x:c>
      <x:c r="E32" s="27" t="str">
        <x:v>The Orchestra 1</x:v>
      </x:c>
      <x:c r="F32" s="27" t="str">
        <x:v>B1</x:v>
      </x:c>
      <x:c r="G32" s="27" t="str">
        <x:v>core-1</x:v>
      </x:c>
      <x:c r="H32" s="27" t="str">
        <x:v>pull out all the stops</x:v>
      </x:c>
      <x:c r="I32" s="28" t="str"/>
      <x:c r="J32" s="27" t="str">
        <x:v>idiom</x:v>
      </x:c>
      <x:c r="K32" s="28" t="str"/>
      <x:c r="L32" s="27" t="str">
        <x:v>make the maximum effort possible</x:v>
      </x:c>
      <x:c r="M32" s="28" t="str"/>
      <x:c r="N32" s="27" t="str"/>
      <x:c r="O32" s="28" t="str"/>
      <x:c r="P32" s="27" t="str">
        <x:v>For the season finale, the orchestra pulled out all the stops — full brass, full strings, and a double bass solo.</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orchestra-1-usage-scene-1</x:v>
      </x:c>
      <x:c r="X32" s="28" t="str">
        <x:v>Text only</x:v>
      </x:c>
      <x:c r="Y32" s="28" t="str"/>
      <x:c r="Z32" s="28" t="str"/>
      <x:c r="AA32" s="28" t="str">
        <x:v>0 - automated draft assignment</x:v>
      </x:c>
      <x:c r="AB32" s="28" t="str">
        <x:v>Changes required</x:v>
      </x:c>
      <x:c r="AC32" s="28" t="str"/>
      <x:c r="AD32" s="28" t="str"/>
    </x:row>
    <x:row r="33">
      <x:c r="A33" s="27" t="str">
        <x:v>orchestra-1-core-2</x:v>
      </x:c>
      <x:c r="B33" s="27" t="str">
        <x:v>orchestra-1</x:v>
      </x:c>
      <x:c r="C33" s="27" t="n">
        <x:v>576</x:v>
      </x:c>
      <x:c r="D33" s="27" t="str">
        <x:v>The Orchestra</x:v>
      </x:c>
      <x:c r="E33" s="27" t="str">
        <x:v>The Orchestra 1</x:v>
      </x:c>
      <x:c r="F33" s="27" t="str">
        <x:v>B1</x:v>
      </x:c>
      <x:c r="G33" s="27" t="str">
        <x:v>core-2</x:v>
      </x:c>
      <x:c r="H33" s="27" t="str">
        <x:v>face the music</x:v>
      </x:c>
      <x:c r="I33" s="28" t="str"/>
      <x:c r="J33" s="27" t="str">
        <x:v>idiom</x:v>
      </x:c>
      <x:c r="K33" s="28" t="str"/>
      <x:c r="L33" s="27" t="str">
        <x:v>accept the consequences of your actions</x:v>
      </x:c>
      <x:c r="M33" s="28" t="str"/>
      <x:c r="N33" s="27" t="str"/>
      <x:c r="O33" s="28" t="str"/>
      <x:c r="P33" s="27" t="str">
        <x:v>He forgot to tune his violin before the concert — now he has to face the music.</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orchestra-1-usage-scene-1</x:v>
      </x:c>
      <x:c r="X33" s="28" t="str">
        <x:v>Text only</x:v>
      </x:c>
      <x:c r="Y33" s="28" t="str"/>
      <x:c r="Z33" s="28" t="str"/>
      <x:c r="AA33" s="28" t="str">
        <x:v>0 - automated draft assignment</x:v>
      </x:c>
      <x:c r="AB33" s="28" t="str">
        <x:v>Changes required</x:v>
      </x:c>
      <x:c r="AC33" s="28" t="str"/>
      <x:c r="AD33" s="28" t="str"/>
    </x:row>
    <x:row r="34">
      <x:c r="A34" s="27" t="str">
        <x:v>orchestra-1-optional-1</x:v>
      </x:c>
      <x:c r="B34" s="27" t="str">
        <x:v>orchestra-1</x:v>
      </x:c>
      <x:c r="C34" s="27" t="n">
        <x:v>576</x:v>
      </x:c>
      <x:c r="D34" s="27" t="str">
        <x:v>The Orchestra</x:v>
      </x:c>
      <x:c r="E34" s="27" t="str">
        <x:v>The Orchestra 1</x:v>
      </x:c>
      <x:c r="F34" s="27" t="str">
        <x:v>B1</x:v>
      </x:c>
      <x:c r="G34" s="27" t="str">
        <x:v>optional-1</x:v>
      </x:c>
      <x:c r="H34" s="27" t="str">
        <x:v>strike a chord</x:v>
      </x:c>
      <x:c r="I34" s="28" t="str"/>
      <x:c r="J34" s="27" t="str">
        <x:v>idiom</x:v>
      </x:c>
      <x:c r="K34" s="28" t="str"/>
      <x:c r="L34" s="27" t="str">
        <x:v>cause a strong emotional reaction</x:v>
      </x:c>
      <x:c r="M34" s="28" t="str"/>
      <x:c r="N34" s="27" t="str"/>
      <x:c r="O34" s="28" t="str"/>
      <x:c r="P34" s="27" t="str">
        <x:v>The cello solo in the second movement really struck a chord with the audience.</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orchestra-1-usage-scene-1</x:v>
      </x:c>
      <x:c r="X34" s="28" t="str">
        <x:v>Text only</x:v>
      </x:c>
      <x:c r="Y34" s="28" t="str"/>
      <x:c r="Z34" s="28" t="str"/>
      <x:c r="AA34" s="28" t="str">
        <x:v>0 - automated draft assignment</x:v>
      </x:c>
      <x:c r="AB34" s="28" t="str">
        <x:v>Changes required</x:v>
      </x:c>
      <x:c r="AC34" s="28" t="str"/>
      <x:c r="AD34" s="28" t="str"/>
    </x:row>
    <x:row r="35">
      <x:c r="A35" s="27" t="str">
        <x:v>orchestra-2-core-1</x:v>
      </x:c>
      <x:c r="B35" s="27" t="str">
        <x:v>orchestra-2</x:v>
      </x:c>
      <x:c r="C35" s="27" t="n">
        <x:v>577</x:v>
      </x:c>
      <x:c r="D35" s="27" t="str">
        <x:v>The Orchestra</x:v>
      </x:c>
      <x:c r="E35" s="27" t="str">
        <x:v>The Orchestra 2</x:v>
      </x:c>
      <x:c r="F35" s="27" t="str">
        <x:v>B1</x:v>
      </x:c>
      <x:c r="G35" s="27" t="str">
        <x:v>core-1</x:v>
      </x:c>
      <x:c r="H35" s="27" t="str">
        <x:v>blow your own trumpet</x:v>
      </x:c>
      <x:c r="I35" s="28" t="str"/>
      <x:c r="J35" s="27" t="str">
        <x:v>idiom</x:v>
      </x:c>
      <x:c r="K35" s="28" t="str"/>
      <x:c r="L35" s="27" t="str">
        <x:v>boast about your own achievements</x:v>
      </x:c>
      <x:c r="M35" s="28" t="str"/>
      <x:c r="N35" s="27" t="str"/>
      <x:c r="O35" s="28" t="str"/>
      <x:c r="P35" s="27" t="str">
        <x:v>The trumpet player is talented, but he needs to stop blowing his own trumpet at every rehearsal.</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orchestra-2-usage-scene-2</x:v>
      </x:c>
      <x:c r="X35" s="28" t="str">
        <x:v>Text only</x:v>
      </x:c>
      <x:c r="Y35" s="28" t="str"/>
      <x:c r="Z35" s="28" t="str"/>
      <x:c r="AA35" s="28" t="str">
        <x:v>0 - automated draft assignment</x:v>
      </x:c>
      <x:c r="AB35" s="28" t="str">
        <x:v>Changes required</x:v>
      </x:c>
      <x:c r="AC35" s="28" t="str"/>
      <x:c r="AD35" s="28" t="str"/>
    </x:row>
    <x:row r="36">
      <x:c r="A36" s="27" t="str">
        <x:v>orchestra-2-core-2</x:v>
      </x:c>
      <x:c r="B36" s="27" t="str">
        <x:v>orchestra-2</x:v>
      </x:c>
      <x:c r="C36" s="27" t="n">
        <x:v>577</x:v>
      </x:c>
      <x:c r="D36" s="27" t="str">
        <x:v>The Orchestra</x:v>
      </x:c>
      <x:c r="E36" s="27" t="str">
        <x:v>The Orchestra 2</x:v>
      </x:c>
      <x:c r="F36" s="27" t="str">
        <x:v>B1</x:v>
      </x:c>
      <x:c r="G36" s="27" t="str">
        <x:v>core-2</x:v>
      </x:c>
      <x:c r="H36" s="27" t="str">
        <x:v>be in tune (with)</x:v>
      </x:c>
      <x:c r="I36" s="28" t="str"/>
      <x:c r="J36" s="27" t="str">
        <x:v>idiom</x:v>
      </x:c>
      <x:c r="K36" s="28" t="str"/>
      <x:c r="L36" s="27" t="str">
        <x:v>be in agreement or harmony with someone or something</x:v>
      </x:c>
      <x:c r="M36" s="28" t="str"/>
      <x:c r="N36" s="27" t="str"/>
      <x:c r="O36" s="28" t="str"/>
      <x:c r="P36" s="27" t="str">
        <x:v>The conductor and the orchestra need to be in tune — not just musically, but emotionally.</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orchestra-2-usage-scene-1</x:v>
      </x:c>
      <x:c r="X36" s="28" t="str">
        <x:v>Text only</x:v>
      </x:c>
      <x:c r="Y36" s="28" t="str"/>
      <x:c r="Z36" s="28" t="str"/>
      <x:c r="AA36" s="28" t="str">
        <x:v>0 - automated draft assignment</x:v>
      </x:c>
      <x:c r="AB36" s="28" t="str">
        <x:v>Changes required</x:v>
      </x:c>
      <x:c r="AC36" s="28" t="str"/>
      <x:c r="AD36" s="28" t="str"/>
    </x:row>
    <x:row r="37">
      <x:c r="A37" s="27" t="str">
        <x:v>orchestra-2-optional-1</x:v>
      </x:c>
      <x:c r="B37" s="27" t="str">
        <x:v>orchestra-2</x:v>
      </x:c>
      <x:c r="C37" s="27" t="n">
        <x:v>577</x:v>
      </x:c>
      <x:c r="D37" s="27" t="str">
        <x:v>The Orchestra</x:v>
      </x:c>
      <x:c r="E37" s="27" t="str">
        <x:v>The Orchestra 2</x:v>
      </x:c>
      <x:c r="F37" s="27" t="str">
        <x:v>B1</x:v>
      </x:c>
      <x:c r="G37" s="27" t="str">
        <x:v>optional-1</x:v>
      </x:c>
      <x:c r="H37" s="27" t="str">
        <x:v>pull out all the stops</x:v>
      </x:c>
      <x:c r="I37" s="28" t="str"/>
      <x:c r="J37" s="27" t="str">
        <x:v>idiom</x:v>
      </x:c>
      <x:c r="K37" s="28" t="str"/>
      <x:c r="L37" s="27" t="str">
        <x:v>make the maximum effort possible</x:v>
      </x:c>
      <x:c r="M37" s="28" t="str"/>
      <x:c r="N37" s="27" t="str"/>
      <x:c r="O37" s="28" t="str"/>
      <x:c r="P37" s="27" t="str">
        <x:v>For the season finale, the orchestra pulled out all the stops — full brass, full strings, and a double bass solo.</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orchestra-2-usage-scene-1</x:v>
      </x:c>
      <x:c r="X37" s="28" t="str">
        <x:v>Text only</x:v>
      </x:c>
      <x:c r="Y37" s="28" t="str"/>
      <x:c r="Z37" s="28" t="str"/>
      <x:c r="AA37" s="28" t="str">
        <x:v>0 - automated draft assignment</x:v>
      </x:c>
      <x:c r="AB37" s="28" t="str">
        <x:v>Changes required</x:v>
      </x:c>
      <x:c r="AC37" s="28" t="str"/>
      <x:c r="AD37" s="28" t="str"/>
    </x:row>
    <x:row r="38">
      <x:c r="A38" s="27" t="str">
        <x:v>orchestra-3-core-1</x:v>
      </x:c>
      <x:c r="B38" s="27" t="str">
        <x:v>orchestra-3</x:v>
      </x:c>
      <x:c r="C38" s="27" t="n">
        <x:v>578</x:v>
      </x:c>
      <x:c r="D38" s="27" t="str">
        <x:v>The Orchestra</x:v>
      </x:c>
      <x:c r="E38" s="27" t="str">
        <x:v>The Orchestra 3</x:v>
      </x:c>
      <x:c r="F38" s="27" t="str">
        <x:v>B1</x:v>
      </x:c>
      <x:c r="G38" s="27" t="str">
        <x:v>core-1</x:v>
      </x:c>
      <x:c r="H38" s="27" t="str">
        <x:v>face the music</x:v>
      </x:c>
      <x:c r="I38" s="28" t="str"/>
      <x:c r="J38" s="27" t="str">
        <x:v>idiom</x:v>
      </x:c>
      <x:c r="K38" s="28" t="str"/>
      <x:c r="L38" s="27" t="str">
        <x:v>accept the consequences of your actions</x:v>
      </x:c>
      <x:c r="M38" s="28" t="str"/>
      <x:c r="N38" s="27" t="str"/>
      <x:c r="O38" s="28" t="str"/>
      <x:c r="P38" s="27" t="str">
        <x:v>He forgot to tune his violin before the concert — now he has to face the music.</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orchestra-3-usage-scene-1</x:v>
      </x:c>
      <x:c r="X38" s="28" t="str">
        <x:v>Text only</x:v>
      </x:c>
      <x:c r="Y38" s="28" t="str"/>
      <x:c r="Z38" s="28" t="str"/>
      <x:c r="AA38" s="28" t="str">
        <x:v>0 - automated draft assignment</x:v>
      </x:c>
      <x:c r="AB38" s="28" t="str">
        <x:v>Changes required</x:v>
      </x:c>
      <x:c r="AC38" s="28" t="str"/>
      <x:c r="AD38" s="28" t="str"/>
    </x:row>
    <x:row r="39">
      <x:c r="A39" s="27" t="str">
        <x:v>orchestra-3-core-2</x:v>
      </x:c>
      <x:c r="B39" s="27" t="str">
        <x:v>orchestra-3</x:v>
      </x:c>
      <x:c r="C39" s="27" t="n">
        <x:v>578</x:v>
      </x:c>
      <x:c r="D39" s="27" t="str">
        <x:v>The Orchestra</x:v>
      </x:c>
      <x:c r="E39" s="27" t="str">
        <x:v>The Orchestra 3</x:v>
      </x:c>
      <x:c r="F39" s="27" t="str">
        <x:v>B1</x:v>
      </x:c>
      <x:c r="G39" s="27" t="str">
        <x:v>core-2</x:v>
      </x:c>
      <x:c r="H39" s="27" t="str">
        <x:v>pull out all the stops</x:v>
      </x:c>
      <x:c r="I39" s="28" t="str"/>
      <x:c r="J39" s="27" t="str">
        <x:v>idiom</x:v>
      </x:c>
      <x:c r="K39" s="28" t="str"/>
      <x:c r="L39" s="27" t="str">
        <x:v>make the maximum effort possible</x:v>
      </x:c>
      <x:c r="M39" s="28" t="str"/>
      <x:c r="N39" s="27" t="str"/>
      <x:c r="O39" s="28" t="str"/>
      <x:c r="P39" s="27" t="str">
        <x:v>For the season finale, the orchestra pulled out all the stops — full brass, full strings, and a double bass solo.</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orchestra-3-usage-scene-1</x:v>
      </x:c>
      <x:c r="X39" s="28" t="str">
        <x:v>Text only</x:v>
      </x:c>
      <x:c r="Y39" s="28" t="str"/>
      <x:c r="Z39" s="28" t="str"/>
      <x:c r="AA39" s="28" t="str">
        <x:v>0 - automated draft assignment</x:v>
      </x:c>
      <x:c r="AB39" s="28" t="str">
        <x:v>Changes required</x:v>
      </x:c>
      <x:c r="AC39" s="28" t="str"/>
      <x:c r="AD39" s="28" t="str"/>
    </x:row>
    <x:row r="40">
      <x:c r="A40" s="27" t="str">
        <x:v>orchestra-3-optional-1</x:v>
      </x:c>
      <x:c r="B40" s="27" t="str">
        <x:v>orchestra-3</x:v>
      </x:c>
      <x:c r="C40" s="27" t="n">
        <x:v>578</x:v>
      </x:c>
      <x:c r="D40" s="27" t="str">
        <x:v>The Orchestra</x:v>
      </x:c>
      <x:c r="E40" s="27" t="str">
        <x:v>The Orchestra 3</x:v>
      </x:c>
      <x:c r="F40" s="27" t="str">
        <x:v>B1</x:v>
      </x:c>
      <x:c r="G40" s="27" t="str">
        <x:v>optional-1</x:v>
      </x:c>
      <x:c r="H40" s="27" t="str">
        <x:v>march to the beat of your own drum</x:v>
      </x:c>
      <x:c r="I40" s="28" t="str"/>
      <x:c r="J40" s="27" t="str">
        <x:v>idiom</x:v>
      </x:c>
      <x:c r="K40" s="28" t="str"/>
      <x:c r="L40" s="27" t="str">
        <x:v>behave independently; do things your own way</x:v>
      </x:c>
      <x:c r="M40" s="28" t="str"/>
      <x:c r="N40" s="27" t="str"/>
      <x:c r="O40" s="28" t="str"/>
      <x:c r="P40" s="27" t="str">
        <x:v>The percussionist marches to the beat of his own drum — literally. His timing is always slightly different.</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orchestra-3-usage-scene-1</x:v>
      </x:c>
      <x:c r="X40" s="28" t="str">
        <x:v>Text only</x:v>
      </x:c>
      <x:c r="Y40" s="28" t="str"/>
      <x:c r="Z40" s="28" t="str"/>
      <x:c r="AA40" s="28" t="str">
        <x:v>0 - automated draft assignment</x:v>
      </x:c>
      <x:c r="AB40" s="28" t="str">
        <x:v>Changes required</x:v>
      </x:c>
      <x:c r="AC40" s="28" t="str"/>
      <x:c r="AD40" s="28" t="str"/>
    </x:row>
    <x:row r="41">
      <x:c r="A41" s="27" t="str">
        <x:v>orchestra-4-core-1</x:v>
      </x:c>
      <x:c r="B41" s="27" t="str">
        <x:v>orchestra-4</x:v>
      </x:c>
      <x:c r="C41" s="27" t="n">
        <x:v>579</x:v>
      </x:c>
      <x:c r="D41" s="27" t="str">
        <x:v>The Orchestra</x:v>
      </x:c>
      <x:c r="E41" s="27" t="str">
        <x:v>The Orchestra 4</x:v>
      </x:c>
      <x:c r="F41" s="27" t="str">
        <x:v>B1</x:v>
      </x:c>
      <x:c r="G41" s="27" t="str">
        <x:v>core-1</x:v>
      </x:c>
      <x:c r="H41" s="27" t="str">
        <x:v>be in tune (with)</x:v>
      </x:c>
      <x:c r="I41" s="28" t="str"/>
      <x:c r="J41" s="27" t="str">
        <x:v>idiom</x:v>
      </x:c>
      <x:c r="K41" s="28" t="str"/>
      <x:c r="L41" s="27" t="str">
        <x:v>be in agreement or harmony with someone or something</x:v>
      </x:c>
      <x:c r="M41" s="28" t="str"/>
      <x:c r="N41" s="27" t="str"/>
      <x:c r="O41" s="28" t="str"/>
      <x:c r="P41" s="27" t="str">
        <x:v>The conductor and the orchestra need to be in tune — not just musically, but emotionally.</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orchestra-4-usage-scene-2</x:v>
      </x:c>
      <x:c r="X41" s="28" t="str">
        <x:v>Text only</x:v>
      </x:c>
      <x:c r="Y41" s="28" t="str"/>
      <x:c r="Z41" s="28" t="str"/>
      <x:c r="AA41" s="28" t="str">
        <x:v>0 - automated draft assignment</x:v>
      </x:c>
      <x:c r="AB41" s="28" t="str">
        <x:v>Changes required</x:v>
      </x:c>
      <x:c r="AC41" s="28" t="str"/>
      <x:c r="AD41" s="28" t="str"/>
    </x:row>
    <x:row r="42">
      <x:c r="A42" s="27" t="str">
        <x:v>orchestra-4-core-2</x:v>
      </x:c>
      <x:c r="B42" s="27" t="str">
        <x:v>orchestra-4</x:v>
      </x:c>
      <x:c r="C42" s="27" t="n">
        <x:v>579</x:v>
      </x:c>
      <x:c r="D42" s="27" t="str">
        <x:v>The Orchestra</x:v>
      </x:c>
      <x:c r="E42" s="27" t="str">
        <x:v>The Orchestra 4</x:v>
      </x:c>
      <x:c r="F42" s="27" t="str">
        <x:v>B1</x:v>
      </x:c>
      <x:c r="G42" s="27" t="str">
        <x:v>core-2</x:v>
      </x:c>
      <x:c r="H42" s="27" t="str">
        <x:v>play second fiddle</x:v>
      </x:c>
      <x:c r="I42" s="28" t="str"/>
      <x:c r="J42" s="27" t="str">
        <x:v>idiom</x:v>
      </x:c>
      <x:c r="K42" s="28" t="str"/>
      <x:c r="L42" s="27" t="str">
        <x:v>be in a less important position than someone else</x:v>
      </x:c>
      <x:c r="M42" s="28" t="str"/>
      <x:c r="N42" s="27" t="str"/>
      <x:c r="O42" s="28" t="str"/>
      <x:c r="P42" s="27" t="str">
        <x:v>The viola section often plays second fiddle to the violins — but the harmony wouldn't exist without them.</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orchestra-4-usage-scene-1</x:v>
      </x:c>
      <x:c r="X42" s="28" t="str">
        <x:v>Text only</x:v>
      </x:c>
      <x:c r="Y42" s="28" t="str"/>
      <x:c r="Z42" s="28" t="str"/>
      <x:c r="AA42" s="28" t="str">
        <x:v>0 - automated draft assignment</x:v>
      </x:c>
      <x:c r="AB42" s="28" t="str">
        <x:v>Changes required</x:v>
      </x:c>
      <x:c r="AC42" s="28" t="str"/>
      <x:c r="AD42" s="28" t="str"/>
    </x:row>
    <x:row r="43">
      <x:c r="A43" s="27" t="str">
        <x:v>orchestra-4-optional-1</x:v>
      </x:c>
      <x:c r="B43" s="27" t="str">
        <x:v>orchestra-4</x:v>
      </x:c>
      <x:c r="C43" s="27" t="n">
        <x:v>579</x:v>
      </x:c>
      <x:c r="D43" s="27" t="str">
        <x:v>The Orchestra</x:v>
      </x:c>
      <x:c r="E43" s="27" t="str">
        <x:v>The Orchestra 4</x:v>
      </x:c>
      <x:c r="F43" s="27" t="str">
        <x:v>B1</x:v>
      </x:c>
      <x:c r="G43" s="27" t="str">
        <x:v>optional-1</x:v>
      </x:c>
      <x:c r="H43" s="27" t="str">
        <x:v>strike a chord</x:v>
      </x:c>
      <x:c r="I43" s="28" t="str"/>
      <x:c r="J43" s="27" t="str">
        <x:v>idiom</x:v>
      </x:c>
      <x:c r="K43" s="28" t="str"/>
      <x:c r="L43" s="27" t="str">
        <x:v>cause a strong emotional reaction</x:v>
      </x:c>
      <x:c r="M43" s="28" t="str"/>
      <x:c r="N43" s="27" t="str"/>
      <x:c r="O43" s="28" t="str"/>
      <x:c r="P43" s="27" t="str">
        <x:v>The cello solo in the second movement really struck a chord with the audience.</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orchestra-4-usage-scene-4</x:v>
      </x:c>
      <x:c r="X43" s="28" t="str">
        <x:v>Text only</x:v>
      </x:c>
      <x:c r="Y43" s="28" t="str"/>
      <x:c r="Z43" s="28" t="str"/>
      <x:c r="AA43" s="28" t="str">
        <x:v>0 - automated draft assignment</x:v>
      </x:c>
      <x:c r="AB43" s="28" t="str">
        <x:v>Changes required</x:v>
      </x:c>
      <x:c r="AC43" s="28" t="str"/>
      <x:c r="AD43" s="28" t="str"/>
    </x:row>
    <x:row r="44">
      <x:c r="A44" s="27" t="str">
        <x:v>orchestra-5-core-1</x:v>
      </x:c>
      <x:c r="B44" s="27" t="str">
        <x:v>orchestra-5</x:v>
      </x:c>
      <x:c r="C44" s="27" t="n">
        <x:v>580</x:v>
      </x:c>
      <x:c r="D44" s="27" t="str">
        <x:v>The Orchestra</x:v>
      </x:c>
      <x:c r="E44" s="27" t="str">
        <x:v>The Orchestra 5</x:v>
      </x:c>
      <x:c r="F44" s="27" t="str">
        <x:v>B1</x:v>
      </x:c>
      <x:c r="G44" s="27" t="str">
        <x:v>core-1</x:v>
      </x:c>
      <x:c r="H44" s="27" t="str">
        <x:v>play it by ear</x:v>
      </x:c>
      <x:c r="I44" s="28" t="str"/>
      <x:c r="J44" s="27" t="str">
        <x:v>idiom</x:v>
      </x:c>
      <x:c r="K44" s="28" t="str"/>
      <x:c r="L44" s="27" t="str">
        <x:v>decide what to do as a situation develops, without a fixed plan</x:v>
      </x:c>
      <x:c r="M44" s="28" t="str"/>
      <x:c r="N44" s="27" t="str"/>
      <x:c r="O44" s="28" t="str"/>
      <x:c r="P44" s="27" t="str">
        <x:v>We don't have a set list for the rehearsal — let's just play it by ear and see what needs work.</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orchestra-5-usage-scene-1</x:v>
      </x:c>
      <x:c r="X44" s="28" t="str">
        <x:v>Text only</x:v>
      </x:c>
      <x:c r="Y44" s="28" t="str"/>
      <x:c r="Z44" s="28" t="str"/>
      <x:c r="AA44" s="28" t="str">
        <x:v>0 - automated draft assignment</x:v>
      </x:c>
      <x:c r="AB44" s="28" t="str">
        <x:v>Changes required</x:v>
      </x:c>
      <x:c r="AC44" s="28" t="str"/>
      <x:c r="AD44" s="28" t="str"/>
    </x:row>
    <x:row r="45">
      <x:c r="A45" s="27" t="str">
        <x:v>orchestra-5-core-2</x:v>
      </x:c>
      <x:c r="B45" s="27" t="str">
        <x:v>orchestra-5</x:v>
      </x:c>
      <x:c r="C45" s="27" t="n">
        <x:v>580</x:v>
      </x:c>
      <x:c r="D45" s="27" t="str">
        <x:v>The Orchestra</x:v>
      </x:c>
      <x:c r="E45" s="27" t="str">
        <x:v>The Orchestra 5</x:v>
      </x:c>
      <x:c r="F45" s="27" t="str">
        <x:v>B1</x:v>
      </x:c>
      <x:c r="G45" s="27" t="str">
        <x:v>core-2</x:v>
      </x:c>
      <x:c r="H45" s="27" t="str">
        <x:v>blow your own trumpet</x:v>
      </x:c>
      <x:c r="I45" s="28" t="str"/>
      <x:c r="J45" s="27" t="str">
        <x:v>idiom</x:v>
      </x:c>
      <x:c r="K45" s="28" t="str"/>
      <x:c r="L45" s="27" t="str">
        <x:v>boast about your own achievements</x:v>
      </x:c>
      <x:c r="M45" s="28" t="str"/>
      <x:c r="N45" s="27" t="str"/>
      <x:c r="O45" s="28" t="str"/>
      <x:c r="P45" s="27" t="str">
        <x:v>The trumpet player is talented, but he needs to stop blowing his own trumpet at every rehearsal.</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orchestra-5-usage-scene-1</x:v>
      </x:c>
      <x:c r="X45" s="28" t="str">
        <x:v>Text only</x:v>
      </x:c>
      <x:c r="Y45" s="28" t="str"/>
      <x:c r="Z45" s="28" t="str"/>
      <x:c r="AA45" s="28" t="str">
        <x:v>0 - automated draft assignment</x:v>
      </x:c>
      <x:c r="AB45" s="28" t="str">
        <x:v>Changes required</x:v>
      </x:c>
      <x:c r="AC45" s="28" t="str"/>
      <x:c r="AD45" s="28" t="str"/>
    </x:row>
    <x:row r="46">
      <x:c r="A46" s="27" t="str">
        <x:v>orchestra-5-optional-1</x:v>
      </x:c>
      <x:c r="B46" s="27" t="str">
        <x:v>orchestra-5</x:v>
      </x:c>
      <x:c r="C46" s="27" t="n">
        <x:v>580</x:v>
      </x:c>
      <x:c r="D46" s="27" t="str">
        <x:v>The Orchestra</x:v>
      </x:c>
      <x:c r="E46" s="27" t="str">
        <x:v>The Orchestra 5</x:v>
      </x:c>
      <x:c r="F46" s="27" t="str">
        <x:v>B1</x:v>
      </x:c>
      <x:c r="G46" s="27" t="str">
        <x:v>optional-1</x:v>
      </x:c>
      <x:c r="H46" s="27" t="str">
        <x:v>be in tune (with)</x:v>
      </x:c>
      <x:c r="I46" s="28" t="str"/>
      <x:c r="J46" s="27" t="str">
        <x:v>idiom</x:v>
      </x:c>
      <x:c r="K46" s="28" t="str"/>
      <x:c r="L46" s="27" t="str">
        <x:v>be in agreement or harmony with someone or something</x:v>
      </x:c>
      <x:c r="M46" s="28" t="str"/>
      <x:c r="N46" s="27" t="str"/>
      <x:c r="O46" s="28" t="str"/>
      <x:c r="P46" s="27" t="str">
        <x:v>The conductor and the orchestra need to be in tune — not just musically, but emotionally.</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orchestra-5-usage-scene-1</x:v>
      </x:c>
      <x:c r="X46" s="28" t="str">
        <x:v>Text only</x:v>
      </x:c>
      <x:c r="Y46" s="28" t="str"/>
      <x:c r="Z46" s="28" t="str"/>
      <x:c r="AA46" s="28" t="str">
        <x:v>0 - automated draft assignment</x:v>
      </x:c>
      <x:c r="AB46" s="28" t="str">
        <x:v>Changes required</x:v>
      </x:c>
      <x:c r="AC46" s="28" t="str"/>
      <x:c r="AD46" s="28" t="str"/>
    </x:row>
    <x:row r="47">
      <x:c r="A47" s="27" t="str">
        <x:v>cinema-1-core-1</x:v>
      </x:c>
      <x:c r="B47" s="27" t="str">
        <x:v>cinema-1</x:v>
      </x:c>
      <x:c r="C47" s="27" t="n">
        <x:v>581</x:v>
      </x:c>
      <x:c r="D47" s="27" t="str">
        <x:v>L7 Cinema</x:v>
      </x:c>
      <x:c r="E47" s="27" t="str">
        <x:v>L7 Cinema 1</x:v>
      </x:c>
      <x:c r="F47" s="27" t="str">
        <x:v>B1</x:v>
      </x:c>
      <x:c r="G47" s="27" t="str">
        <x:v>core-1</x:v>
      </x:c>
      <x:c r="H47" s="27" t="str">
        <x:v>a box office hit</x:v>
      </x:c>
      <x:c r="I47" s="28" t="str"/>
      <x:c r="J47" s="27" t="str">
        <x:v>idiom</x:v>
      </x:c>
      <x:c r="K47" s="28" t="str"/>
      <x:c r="L47" s="27" t="str">
        <x:v>a film that earns a lot of money</x:v>
      </x:c>
      <x:c r="M47" s="28" t="str"/>
      <x:c r="N47" s="27" t="str"/>
      <x:c r="O47" s="28" t="str"/>
      <x:c r="P47" s="27" t="str">
        <x:v>The comedy was a surprise box office hit.</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cinema-1-usage-scene-1</x:v>
      </x:c>
      <x:c r="X47" s="28" t="str">
        <x:v>Text only</x:v>
      </x:c>
      <x:c r="Y47" s="28" t="str"/>
      <x:c r="Z47" s="28" t="str"/>
      <x:c r="AA47" s="28" t="str">
        <x:v>0 - automated draft assignment</x:v>
      </x:c>
      <x:c r="AB47" s="28" t="str">
        <x:v>Changes required</x:v>
      </x:c>
      <x:c r="AC47" s="28" t="str"/>
      <x:c r="AD47" s="28" t="str"/>
    </x:row>
    <x:row r="48">
      <x:c r="A48" s="27" t="str">
        <x:v>cinema-1-core-2</x:v>
      </x:c>
      <x:c r="B48" s="27" t="str">
        <x:v>cinema-1</x:v>
      </x:c>
      <x:c r="C48" s="27" t="n">
        <x:v>581</x:v>
      </x:c>
      <x:c r="D48" s="27" t="str">
        <x:v>L7 Cinema</x:v>
      </x:c>
      <x:c r="E48" s="27" t="str">
        <x:v>L7 Cinema 1</x:v>
      </x:c>
      <x:c r="F48" s="27" t="str">
        <x:v>B1</x:v>
      </x:c>
      <x:c r="G48" s="27" t="str">
        <x:v>core-2</x:v>
      </x:c>
      <x:c r="H48" s="27" t="str">
        <x:v>on the edge of your seat</x:v>
      </x:c>
      <x:c r="I48" s="28" t="str"/>
      <x:c r="J48" s="27" t="str">
        <x:v>idiom</x:v>
      </x:c>
      <x:c r="K48" s="28" t="str"/>
      <x:c r="L48" s="27" t="str">
        <x:v>very excited or nervous while watching</x:v>
      </x:c>
      <x:c r="M48" s="28" t="str"/>
      <x:c r="N48" s="27" t="str"/>
      <x:c r="O48" s="28" t="str"/>
      <x:c r="P48" s="27" t="str">
        <x:v>The thriller had me on the edge of my seat the whole time.</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cinema-1-usage-scene-3</x:v>
      </x:c>
      <x:c r="X48" s="28" t="str">
        <x:v>Text only</x:v>
      </x:c>
      <x:c r="Y48" s="28" t="str"/>
      <x:c r="Z48" s="28" t="str"/>
      <x:c r="AA48" s="28" t="str">
        <x:v>0 - automated draft assignment</x:v>
      </x:c>
      <x:c r="AB48" s="28" t="str">
        <x:v>Changes required</x:v>
      </x:c>
      <x:c r="AC48" s="28" t="str"/>
      <x:c r="AD48" s="28" t="str"/>
    </x:row>
    <x:row r="49">
      <x:c r="A49" s="27" t="str">
        <x:v>cinema-1-optional-1</x:v>
      </x:c>
      <x:c r="B49" s="27" t="str">
        <x:v>cinema-1</x:v>
      </x:c>
      <x:c r="C49" s="27" t="n">
        <x:v>581</x:v>
      </x:c>
      <x:c r="D49" s="27" t="str">
        <x:v>L7 Cinema</x:v>
      </x:c>
      <x:c r="E49" s="27" t="str">
        <x:v>L7 Cinema 1</x:v>
      </x:c>
      <x:c r="F49" s="27" t="str">
        <x:v>B1</x:v>
      </x:c>
      <x:c r="G49" s="27" t="str">
        <x:v>optional-1</x:v>
      </x:c>
      <x:c r="H49" s="27" t="str">
        <x:v>steal the show</x:v>
      </x:c>
      <x:c r="I49" s="28" t="str"/>
      <x:c r="J49" s="27" t="str">
        <x:v>idiom</x:v>
      </x:c>
      <x:c r="K49" s="28" t="str"/>
      <x:c r="L49" s="27" t="str">
        <x:v>attract the most attention; be the best</x:v>
      </x:c>
      <x:c r="M49" s="28" t="str"/>
      <x:c r="N49" s="27" t="str"/>
      <x:c r="O49" s="28" t="str"/>
      <x:c r="P49" s="27" t="str">
        <x:v>The child actor stole the show in that film.</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cinema-1-usage-scene-1</x:v>
      </x:c>
      <x:c r="X49" s="28" t="str">
        <x:v>Text only</x:v>
      </x:c>
      <x:c r="Y49" s="28" t="str"/>
      <x:c r="Z49" s="28" t="str"/>
      <x:c r="AA49" s="28" t="str">
        <x:v>0 - automated draft assignment</x:v>
      </x:c>
      <x:c r="AB49" s="28" t="str">
        <x:v>Changes required</x:v>
      </x:c>
      <x:c r="AC49" s="28" t="str"/>
      <x:c r="AD49" s="28" t="str"/>
    </x:row>
    <x:row r="50">
      <x:c r="A50" s="27" t="str">
        <x:v>cinema-2-core-1</x:v>
      </x:c>
      <x:c r="B50" s="27" t="str">
        <x:v>cinema-2</x:v>
      </x:c>
      <x:c r="C50" s="27" t="n">
        <x:v>582</x:v>
      </x:c>
      <x:c r="D50" s="27" t="str">
        <x:v>L7 Cinema</x:v>
      </x:c>
      <x:c r="E50" s="27" t="str">
        <x:v>L7 Cinema 2</x:v>
      </x:c>
      <x:c r="F50" s="27" t="str">
        <x:v>B1</x:v>
      </x:c>
      <x:c r="G50" s="27" t="str">
        <x:v>core-1</x:v>
      </x:c>
      <x:c r="H50" s="27" t="str">
        <x:v>a blockbuster</x:v>
      </x:c>
      <x:c r="I50" s="28" t="str"/>
      <x:c r="J50" s="27" t="str">
        <x:v>idiom</x:v>
      </x:c>
      <x:c r="K50" s="28" t="str"/>
      <x:c r="L50" s="27" t="str">
        <x:v>a very popular and successful film</x:v>
      </x:c>
      <x:c r="M50" s="28" t="str"/>
      <x:c r="N50" s="27" t="str"/>
      <x:c r="O50" s="28" t="str"/>
      <x:c r="P50" s="27" t="str">
        <x:v>The new superhero movie is this summer's biggest blockbuster.</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cinema-2-usage-scene-1</x:v>
      </x:c>
      <x:c r="X50" s="28" t="str">
        <x:v>Text only</x:v>
      </x:c>
      <x:c r="Y50" s="28" t="str"/>
      <x:c r="Z50" s="28" t="str"/>
      <x:c r="AA50" s="28" t="str">
        <x:v>0 - automated draft assignment</x:v>
      </x:c>
      <x:c r="AB50" s="28" t="str">
        <x:v>Changes required</x:v>
      </x:c>
      <x:c r="AC50" s="28" t="str"/>
      <x:c r="AD50" s="28" t="str"/>
    </x:row>
    <x:row r="51">
      <x:c r="A51" s="27" t="str">
        <x:v>cinema-2-core-2</x:v>
      </x:c>
      <x:c r="B51" s="27" t="str">
        <x:v>cinema-2</x:v>
      </x:c>
      <x:c r="C51" s="27" t="n">
        <x:v>582</x:v>
      </x:c>
      <x:c r="D51" s="27" t="str">
        <x:v>L7 Cinema</x:v>
      </x:c>
      <x:c r="E51" s="27" t="str">
        <x:v>L7 Cinema 2</x:v>
      </x:c>
      <x:c r="F51" s="27" t="str">
        <x:v>B1</x:v>
      </x:c>
      <x:c r="G51" s="27" t="str">
        <x:v>core-2</x:v>
      </x:c>
      <x:c r="H51" s="27" t="str">
        <x:v>roll the credits</x:v>
      </x:c>
      <x:c r="I51" s="28" t="str"/>
      <x:c r="J51" s="27" t="str">
        <x:v>idiom</x:v>
      </x:c>
      <x:c r="K51" s="28" t="str"/>
      <x:c r="L51" s="27" t="str">
        <x:v>show the list of people who made the film</x:v>
      </x:c>
      <x:c r="M51" s="28" t="str"/>
      <x:c r="N51" s="27" t="str"/>
      <x:c r="O51" s="28" t="str"/>
      <x:c r="P51" s="27" t="str">
        <x:v>When the credits rolled, the audience started clapping.</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cinema-2-usage-scene-1</x:v>
      </x:c>
      <x:c r="X51" s="28" t="str">
        <x:v>Text only</x:v>
      </x:c>
      <x:c r="Y51" s="28" t="str"/>
      <x:c r="Z51" s="28" t="str"/>
      <x:c r="AA51" s="28" t="str">
        <x:v>0 - automated draft assignment</x:v>
      </x:c>
      <x:c r="AB51" s="28" t="str">
        <x:v>Changes required</x:v>
      </x:c>
      <x:c r="AC51" s="28" t="str"/>
      <x:c r="AD51" s="28" t="str"/>
    </x:row>
    <x:row r="52">
      <x:c r="A52" s="27" t="str">
        <x:v>cinema-2-optional-1</x:v>
      </x:c>
      <x:c r="B52" s="27" t="str">
        <x:v>cinema-2</x:v>
      </x:c>
      <x:c r="C52" s="27" t="n">
        <x:v>582</x:v>
      </x:c>
      <x:c r="D52" s="27" t="str">
        <x:v>L7 Cinema</x:v>
      </x:c>
      <x:c r="E52" s="27" t="str">
        <x:v>L7 Cinema 2</x:v>
      </x:c>
      <x:c r="F52" s="27" t="str">
        <x:v>B1</x:v>
      </x:c>
      <x:c r="G52" s="27" t="str">
        <x:v>optional-1</x:v>
      </x:c>
      <x:c r="H52" s="27" t="str">
        <x:v>come out</x:v>
      </x:c>
      <x:c r="I52" s="28" t="str"/>
      <x:c r="J52" s="27" t="str">
        <x:v>phrasal verb</x:v>
      </x:c>
      <x:c r="K52" s="28" t="str"/>
      <x:c r="L52" s="27" t="str">
        <x:v>be released or published</x:v>
      </x:c>
      <x:c r="M52" s="28" t="str"/>
      <x:c r="N52" s="27" t="str"/>
      <x:c r="O52" s="28" t="str"/>
      <x:c r="P52" s="27" t="str">
        <x:v>When does the new film come out?</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cinema-2-usage-scene-1</x:v>
      </x:c>
      <x:c r="X52" s="28" t="str">
        <x:v>Text only</x:v>
      </x:c>
      <x:c r="Y52" s="28" t="str"/>
      <x:c r="Z52" s="28" t="str"/>
      <x:c r="AA52" s="28" t="str">
        <x:v>0 - automated draft assignment</x:v>
      </x:c>
      <x:c r="AB52" s="28" t="str">
        <x:v>Changes required</x:v>
      </x:c>
      <x:c r="AC52" s="28" t="str"/>
      <x:c r="AD52" s="28" t="str"/>
    </x:row>
    <x:row r="53">
      <x:c r="A53" s="27" t="str">
        <x:v>cinema-3-core-1</x:v>
      </x:c>
      <x:c r="B53" s="27" t="str">
        <x:v>cinema-3</x:v>
      </x:c>
      <x:c r="C53" s="27" t="n">
        <x:v>583</x:v>
      </x:c>
      <x:c r="D53" s="27" t="str">
        <x:v>L7 Cinema</x:v>
      </x:c>
      <x:c r="E53" s="27" t="str">
        <x:v>L7 Cinema 3</x:v>
      </x:c>
      <x:c r="F53" s="27" t="str">
        <x:v>B1</x:v>
      </x:c>
      <x:c r="G53" s="27" t="str">
        <x:v>core-1</x:v>
      </x:c>
      <x:c r="H53" s="27" t="str">
        <x:v>steal the show</x:v>
      </x:c>
      <x:c r="I53" s="28" t="str"/>
      <x:c r="J53" s="27" t="str">
        <x:v>idiom</x:v>
      </x:c>
      <x:c r="K53" s="28" t="str"/>
      <x:c r="L53" s="27" t="str">
        <x:v>attract the most attention; be the best</x:v>
      </x:c>
      <x:c r="M53" s="28" t="str"/>
      <x:c r="N53" s="27" t="str"/>
      <x:c r="O53" s="28" t="str"/>
      <x:c r="P53" s="27" t="str">
        <x:v>The child actor stole the show in that film.</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cinema-3-usage-scene-2</x:v>
      </x:c>
      <x:c r="X53" s="28" t="str">
        <x:v>Text only</x:v>
      </x:c>
      <x:c r="Y53" s="28" t="str"/>
      <x:c r="Z53" s="28" t="str"/>
      <x:c r="AA53" s="28" t="str">
        <x:v>0 - automated draft assignment</x:v>
      </x:c>
      <x:c r="AB53" s="28" t="str">
        <x:v>Changes required</x:v>
      </x:c>
      <x:c r="AC53" s="28" t="str"/>
      <x:c r="AD53" s="28" t="str"/>
    </x:row>
    <x:row r="54">
      <x:c r="A54" s="27" t="str">
        <x:v>cinema-3-core-2</x:v>
      </x:c>
      <x:c r="B54" s="27" t="str">
        <x:v>cinema-3</x:v>
      </x:c>
      <x:c r="C54" s="27" t="n">
        <x:v>583</x:v>
      </x:c>
      <x:c r="D54" s="27" t="str">
        <x:v>L7 Cinema</x:v>
      </x:c>
      <x:c r="E54" s="27" t="str">
        <x:v>L7 Cinema 3</x:v>
      </x:c>
      <x:c r="F54" s="27" t="str">
        <x:v>B1</x:v>
      </x:c>
      <x:c r="G54" s="27" t="str">
        <x:v>core-2</x:v>
      </x:c>
      <x:c r="H54" s="27" t="str">
        <x:v>a blockbuster</x:v>
      </x:c>
      <x:c r="I54" s="28" t="str"/>
      <x:c r="J54" s="27" t="str">
        <x:v>idiom</x:v>
      </x:c>
      <x:c r="K54" s="28" t="str"/>
      <x:c r="L54" s="27" t="str">
        <x:v>a very popular and successful film</x:v>
      </x:c>
      <x:c r="M54" s="28" t="str"/>
      <x:c r="N54" s="27" t="str"/>
      <x:c r="O54" s="28" t="str"/>
      <x:c r="P54" s="27" t="str">
        <x:v>The new superhero movie is this summer's biggest blockbuster.</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cinema-3-usage-scene-1</x:v>
      </x:c>
      <x:c r="X54" s="28" t="str">
        <x:v>Text only</x:v>
      </x:c>
      <x:c r="Y54" s="28" t="str"/>
      <x:c r="Z54" s="28" t="str"/>
      <x:c r="AA54" s="28" t="str">
        <x:v>0 - automated draft assignment</x:v>
      </x:c>
      <x:c r="AB54" s="28" t="str">
        <x:v>Changes required</x:v>
      </x:c>
      <x:c r="AC54" s="28" t="str"/>
      <x:c r="AD54" s="28" t="str"/>
    </x:row>
    <x:row r="55">
      <x:c r="A55" s="27" t="str">
        <x:v>cinema-3-optional-1</x:v>
      </x:c>
      <x:c r="B55" s="27" t="str">
        <x:v>cinema-3</x:v>
      </x:c>
      <x:c r="C55" s="27" t="n">
        <x:v>583</x:v>
      </x:c>
      <x:c r="D55" s="27" t="str">
        <x:v>L7 Cinema</x:v>
      </x:c>
      <x:c r="E55" s="27" t="str">
        <x:v>L7 Cinema 3</x:v>
      </x:c>
      <x:c r="F55" s="27" t="str">
        <x:v>B1</x:v>
      </x:c>
      <x:c r="G55" s="27" t="str">
        <x:v>optional-1</x:v>
      </x:c>
      <x:c r="H55" s="27" t="str">
        <x:v>roll the credits</x:v>
      </x:c>
      <x:c r="I55" s="28" t="str"/>
      <x:c r="J55" s="27" t="str">
        <x:v>idiom</x:v>
      </x:c>
      <x:c r="K55" s="28" t="str"/>
      <x:c r="L55" s="27" t="str">
        <x:v>show the list of people who made the film</x:v>
      </x:c>
      <x:c r="M55" s="28" t="str"/>
      <x:c r="N55" s="27" t="str"/>
      <x:c r="O55" s="28" t="str"/>
      <x:c r="P55" s="27" t="str">
        <x:v>When the credits rolled, the audience started clapping.</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cinema-3-usage-scene-1</x:v>
      </x:c>
      <x:c r="X55" s="28" t="str">
        <x:v>Text only</x:v>
      </x:c>
      <x:c r="Y55" s="28" t="str"/>
      <x:c r="Z55" s="28" t="str"/>
      <x:c r="AA55" s="28" t="str">
        <x:v>0 - automated draft assignment</x:v>
      </x:c>
      <x:c r="AB55" s="28" t="str">
        <x:v>Changes required</x:v>
      </x:c>
      <x:c r="AC55" s="28" t="str"/>
      <x:c r="AD55" s="28" t="str"/>
    </x:row>
    <x:row r="56">
      <x:c r="A56" s="27" t="str">
        <x:v>cinema-4-core-1</x:v>
      </x:c>
      <x:c r="B56" s="27" t="str">
        <x:v>cinema-4</x:v>
      </x:c>
      <x:c r="C56" s="27" t="n">
        <x:v>584</x:v>
      </x:c>
      <x:c r="D56" s="27" t="str">
        <x:v>L7 Cinema</x:v>
      </x:c>
      <x:c r="E56" s="27" t="str">
        <x:v>L7 Cinema 4</x:v>
      </x:c>
      <x:c r="F56" s="27" t="str">
        <x:v>B1</x:v>
      </x:c>
      <x:c r="G56" s="27" t="str">
        <x:v>core-1</x:v>
      </x:c>
      <x:c r="H56" s="27" t="str">
        <x:v>on the edge of your seat</x:v>
      </x:c>
      <x:c r="I56" s="28" t="str"/>
      <x:c r="J56" s="27" t="str">
        <x:v>idiom</x:v>
      </x:c>
      <x:c r="K56" s="28" t="str"/>
      <x:c r="L56" s="27" t="str">
        <x:v>very excited or nervous while watching</x:v>
      </x:c>
      <x:c r="M56" s="28" t="str"/>
      <x:c r="N56" s="27" t="str"/>
      <x:c r="O56" s="28" t="str"/>
      <x:c r="P56" s="27" t="str">
        <x:v>The thriller had me on the edge of my seat the whole time.</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cinema-4-usage-scene-1</x:v>
      </x:c>
      <x:c r="X56" s="28" t="str">
        <x:v>Text only</x:v>
      </x:c>
      <x:c r="Y56" s="28" t="str"/>
      <x:c r="Z56" s="28" t="str"/>
      <x:c r="AA56" s="28" t="str">
        <x:v>0 - automated draft assignment</x:v>
      </x:c>
      <x:c r="AB56" s="28" t="str">
        <x:v>Changes required</x:v>
      </x:c>
      <x:c r="AC56" s="28" t="str"/>
      <x:c r="AD56" s="28" t="str"/>
    </x:row>
    <x:row r="57">
      <x:c r="A57" s="27" t="str">
        <x:v>cinema-4-core-2</x:v>
      </x:c>
      <x:c r="B57" s="27" t="str">
        <x:v>cinema-4</x:v>
      </x:c>
      <x:c r="C57" s="27" t="n">
        <x:v>584</x:v>
      </x:c>
      <x:c r="D57" s="27" t="str">
        <x:v>L7 Cinema</x:v>
      </x:c>
      <x:c r="E57" s="27" t="str">
        <x:v>L7 Cinema 4</x:v>
      </x:c>
      <x:c r="F57" s="27" t="str">
        <x:v>B1</x:v>
      </x:c>
      <x:c r="G57" s="27" t="str">
        <x:v>core-2</x:v>
      </x:c>
      <x:c r="H57" s="27" t="str">
        <x:v>roll the credits</x:v>
      </x:c>
      <x:c r="I57" s="28" t="str"/>
      <x:c r="J57" s="27" t="str">
        <x:v>idiom</x:v>
      </x:c>
      <x:c r="K57" s="28" t="str"/>
      <x:c r="L57" s="27" t="str">
        <x:v>show the list of people who made the film</x:v>
      </x:c>
      <x:c r="M57" s="28" t="str"/>
      <x:c r="N57" s="27" t="str"/>
      <x:c r="O57" s="28" t="str"/>
      <x:c r="P57" s="27" t="str">
        <x:v>When the credits rolled, the audience started clapping.</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cinema-4-usage-scene-4</x:v>
      </x:c>
      <x:c r="X57" s="28" t="str">
        <x:v>Text only</x:v>
      </x:c>
      <x:c r="Y57" s="28" t="str"/>
      <x:c r="Z57" s="28" t="str"/>
      <x:c r="AA57" s="28" t="str">
        <x:v>0 - automated draft assignment</x:v>
      </x:c>
      <x:c r="AB57" s="28" t="str">
        <x:v>Changes required</x:v>
      </x:c>
      <x:c r="AC57" s="28" t="str"/>
      <x:c r="AD57" s="28" t="str"/>
    </x:row>
    <x:row r="58">
      <x:c r="A58" s="27" t="str">
        <x:v>cinema-4-optional-1</x:v>
      </x:c>
      <x:c r="B58" s="27" t="str">
        <x:v>cinema-4</x:v>
      </x:c>
      <x:c r="C58" s="27" t="n">
        <x:v>584</x:v>
      </x:c>
      <x:c r="D58" s="27" t="str">
        <x:v>L7 Cinema</x:v>
      </x:c>
      <x:c r="E58" s="27" t="str">
        <x:v>L7 Cinema 4</x:v>
      </x:c>
      <x:c r="F58" s="27" t="str">
        <x:v>B1</x:v>
      </x:c>
      <x:c r="G58" s="27" t="str">
        <x:v>optional-1</x:v>
      </x:c>
      <x:c r="H58" s="27" t="str">
        <x:v>sell out</x:v>
      </x:c>
      <x:c r="I58" s="28" t="str"/>
      <x:c r="J58" s="27" t="str">
        <x:v>phrasal verb</x:v>
      </x:c>
      <x:c r="K58" s="28" t="str"/>
      <x:c r="L58" s="27" t="str">
        <x:v>all tickets are sold</x:v>
      </x:c>
      <x:c r="M58" s="28" t="str"/>
      <x:c r="N58" s="27" t="str"/>
      <x:c r="O58" s="28" t="str"/>
      <x:c r="P58" s="27" t="str">
        <x:v>The Friday evening showing sold out in two hours.</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cinema-4-usage-scene-2</x:v>
      </x:c>
      <x:c r="X58" s="28" t="str">
        <x:v>Text only</x:v>
      </x:c>
      <x:c r="Y58" s="28" t="str"/>
      <x:c r="Z58" s="28" t="str"/>
      <x:c r="AA58" s="28" t="str">
        <x:v>0 - automated draft assignment</x:v>
      </x:c>
      <x:c r="AB58" s="28" t="str">
        <x:v>Changes required</x:v>
      </x:c>
      <x:c r="AC58" s="28" t="str"/>
      <x:c r="AD58" s="28" t="str"/>
    </x:row>
    <x:row r="59">
      <x:c r="A59" s="27" t="str">
        <x:v>museum-1-core-1</x:v>
      </x:c>
      <x:c r="B59" s="27" t="str">
        <x:v>museum-1</x:v>
      </x:c>
      <x:c r="C59" s="27" t="n">
        <x:v>585</x:v>
      </x:c>
      <x:c r="D59" s="27" t="str">
        <x:v>L6 Museum</x:v>
      </x:c>
      <x:c r="E59" s="27" t="str">
        <x:v>L6 Museum 1</x:v>
      </x:c>
      <x:c r="F59" s="27" t="str">
        <x:v>B1</x:v>
      </x:c>
      <x:c r="G59" s="27" t="str">
        <x:v>core-1</x:v>
      </x:c>
      <x:c r="H59" s="27" t="str">
        <x:v>on display</x:v>
      </x:c>
      <x:c r="I59" s="28" t="str"/>
      <x:c r="J59" s="27" t="str">
        <x:v>idiom</x:v>
      </x:c>
      <x:c r="K59" s="28" t="str"/>
      <x:c r="L59" s="27" t="str">
        <x:v>shown publicly in a gallery or museum</x:v>
      </x:c>
      <x:c r="M59" s="28" t="str"/>
      <x:c r="N59" s="27" t="str"/>
      <x:c r="O59" s="28" t="str"/>
      <x:c r="P59" s="27" t="str">
        <x:v>The painting has been on display since 1920.</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museum-1-usage-scene-1</x:v>
      </x:c>
      <x:c r="X59" s="28" t="str">
        <x:v>Text only</x:v>
      </x:c>
      <x:c r="Y59" s="28" t="str"/>
      <x:c r="Z59" s="28" t="str"/>
      <x:c r="AA59" s="28" t="str">
        <x:v>0 - automated draft assignment</x:v>
      </x:c>
      <x:c r="AB59" s="28" t="str">
        <x:v>Changes required</x:v>
      </x:c>
      <x:c r="AC59" s="28" t="str"/>
      <x:c r="AD59" s="28" t="str"/>
    </x:row>
    <x:row r="60">
      <x:c r="A60" s="27" t="str">
        <x:v>museum-1-core-2</x:v>
      </x:c>
      <x:c r="B60" s="27" t="str">
        <x:v>museum-1</x:v>
      </x:c>
      <x:c r="C60" s="27" t="n">
        <x:v>585</x:v>
      </x:c>
      <x:c r="D60" s="27" t="str">
        <x:v>L6 Museum</x:v>
      </x:c>
      <x:c r="E60" s="27" t="str">
        <x:v>L6 Museum 1</x:v>
      </x:c>
      <x:c r="F60" s="27" t="str">
        <x:v>B1</x:v>
      </x:c>
      <x:c r="G60" s="27" t="str">
        <x:v>core-2</x:v>
      </x:c>
      <x:c r="H60" s="27" t="str">
        <x:v>date back to</x:v>
      </x:c>
      <x:c r="I60" s="28" t="str"/>
      <x:c r="J60" s="27" t="str">
        <x:v>idiom</x:v>
      </x:c>
      <x:c r="K60" s="28" t="str"/>
      <x:c r="L60" s="27" t="str">
        <x:v>originate from a particular time</x:v>
      </x:c>
      <x:c r="M60" s="28" t="str"/>
      <x:c r="N60" s="27" t="str"/>
      <x:c r="O60" s="28" t="str"/>
      <x:c r="P60" s="27" t="str">
        <x:v>This pottery dates back to the Bronze Age.</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museum-1-usage-scene-2</x:v>
      </x:c>
      <x:c r="X60" s="28" t="str">
        <x:v>Text only</x:v>
      </x:c>
      <x:c r="Y60" s="28" t="str"/>
      <x:c r="Z60" s="28" t="str"/>
      <x:c r="AA60" s="28" t="str">
        <x:v>0 - automated draft assignment</x:v>
      </x:c>
      <x:c r="AB60" s="28" t="str">
        <x:v>Changes required</x:v>
      </x:c>
      <x:c r="AC60" s="28" t="str"/>
      <x:c r="AD60" s="28" t="str"/>
    </x:row>
    <x:row r="61">
      <x:c r="A61" s="27" t="str">
        <x:v>museum-1-optional-1</x:v>
      </x:c>
      <x:c r="B61" s="27" t="str">
        <x:v>museum-1</x:v>
      </x:c>
      <x:c r="C61" s="27" t="n">
        <x:v>585</x:v>
      </x:c>
      <x:c r="D61" s="27" t="str">
        <x:v>L6 Museum</x:v>
      </x:c>
      <x:c r="E61" s="27" t="str">
        <x:v>L6 Museum 1</x:v>
      </x:c>
      <x:c r="F61" s="27" t="str">
        <x:v>B1</x:v>
      </x:c>
      <x:c r="G61" s="27" t="str">
        <x:v>optional-1</x:v>
      </x:c>
      <x:c r="H61" s="27" t="str">
        <x:v>a piece of history</x:v>
      </x:c>
      <x:c r="I61" s="28" t="str"/>
      <x:c r="J61" s="27" t="str">
        <x:v>idiom</x:v>
      </x:c>
      <x:c r="K61" s="28" t="str"/>
      <x:c r="L61" s="27" t="str">
        <x:v>something historically significant</x:v>
      </x:c>
      <x:c r="M61" s="28" t="str"/>
      <x:c r="N61" s="27" t="str"/>
      <x:c r="O61" s="28" t="str"/>
      <x:c r="P61" s="27" t="str">
        <x:v>This sword is a real piece of history.</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museum-1-usage-scene-1</x:v>
      </x:c>
      <x:c r="X61" s="28" t="str">
        <x:v>Text only</x:v>
      </x:c>
      <x:c r="Y61" s="28" t="str"/>
      <x:c r="Z61" s="28" t="str"/>
      <x:c r="AA61" s="28" t="str">
        <x:v>0 - automated draft assignment</x:v>
      </x:c>
      <x:c r="AB61" s="28" t="str">
        <x:v>Changes required</x:v>
      </x:c>
      <x:c r="AC61" s="28" t="str"/>
      <x:c r="AD61" s="28" t="str"/>
    </x:row>
    <x:row r="62">
      <x:c r="A62" s="27" t="str">
        <x:v>museum-2-core-1</x:v>
      </x:c>
      <x:c r="B62" s="27" t="str">
        <x:v>museum-2</x:v>
      </x:c>
      <x:c r="C62" s="27" t="n">
        <x:v>586</x:v>
      </x:c>
      <x:c r="D62" s="27" t="str">
        <x:v>L6 Museum</x:v>
      </x:c>
      <x:c r="E62" s="27" t="str">
        <x:v>L6 Museum 2</x:v>
      </x:c>
      <x:c r="F62" s="27" t="str">
        <x:v>B1</x:v>
      </x:c>
      <x:c r="G62" s="27" t="str">
        <x:v>core-1</x:v>
      </x:c>
      <x:c r="H62" s="27" t="str">
        <x:v>on display</x:v>
      </x:c>
      <x:c r="I62" s="28" t="str"/>
      <x:c r="J62" s="27" t="str">
        <x:v>idiom</x:v>
      </x:c>
      <x:c r="K62" s="28" t="str"/>
      <x:c r="L62" s="27" t="str">
        <x:v>shown publicly in a gallery or museum</x:v>
      </x:c>
      <x:c r="M62" s="28" t="str"/>
      <x:c r="N62" s="27" t="str"/>
      <x:c r="O62" s="28" t="str"/>
      <x:c r="P62" s="27" t="str">
        <x:v>The painting has been on display since 1920.</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museum-2-usage-scene-1</x:v>
      </x:c>
      <x:c r="X62" s="28" t="str">
        <x:v>Text only</x:v>
      </x:c>
      <x:c r="Y62" s="28" t="str"/>
      <x:c r="Z62" s="28" t="str"/>
      <x:c r="AA62" s="28" t="str">
        <x:v>0 - automated draft assignment</x:v>
      </x:c>
      <x:c r="AB62" s="28" t="str">
        <x:v>Changes required</x:v>
      </x:c>
      <x:c r="AC62" s="28" t="str"/>
      <x:c r="AD62" s="28" t="str"/>
    </x:row>
    <x:row r="63">
      <x:c r="A63" s="27" t="str">
        <x:v>museum-2-core-2</x:v>
      </x:c>
      <x:c r="B63" s="27" t="str">
        <x:v>museum-2</x:v>
      </x:c>
      <x:c r="C63" s="27" t="n">
        <x:v>586</x:v>
      </x:c>
      <x:c r="D63" s="27" t="str">
        <x:v>L6 Museum</x:v>
      </x:c>
      <x:c r="E63" s="27" t="str">
        <x:v>L6 Museum 2</x:v>
      </x:c>
      <x:c r="F63" s="27" t="str">
        <x:v>B1</x:v>
      </x:c>
      <x:c r="G63" s="27" t="str">
        <x:v>core-2</x:v>
      </x:c>
      <x:c r="H63" s="27" t="str">
        <x:v>go down in history</x:v>
      </x:c>
      <x:c r="I63" s="28" t="str"/>
      <x:c r="J63" s="27" t="str">
        <x:v>idiom</x:v>
      </x:c>
      <x:c r="K63" s="28" t="str"/>
      <x:c r="L63" s="27" t="str">
        <x:v>be remembered for a long time</x:v>
      </x:c>
      <x:c r="M63" s="28" t="str"/>
      <x:c r="N63" s="27" t="str"/>
      <x:c r="O63" s="28" t="str"/>
      <x:c r="P63" s="27" t="str">
        <x:v>The discovery of penicillin went down in history.</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museum-2-usage-scene-1</x:v>
      </x:c>
      <x:c r="X63" s="28" t="str">
        <x:v>Text only</x:v>
      </x:c>
      <x:c r="Y63" s="28" t="str"/>
      <x:c r="Z63" s="28" t="str"/>
      <x:c r="AA63" s="28" t="str">
        <x:v>0 - automated draft assignment</x:v>
      </x:c>
      <x:c r="AB63" s="28" t="str">
        <x:v>Changes required</x:v>
      </x:c>
      <x:c r="AC63" s="28" t="str"/>
      <x:c r="AD63" s="28" t="str"/>
    </x:row>
    <x:row r="64">
      <x:c r="A64" s="27" t="str">
        <x:v>museum-2-optional-1</x:v>
      </x:c>
      <x:c r="B64" s="27" t="str">
        <x:v>museum-2</x:v>
      </x:c>
      <x:c r="C64" s="27" t="n">
        <x:v>586</x:v>
      </x:c>
      <x:c r="D64" s="27" t="str">
        <x:v>L6 Museum</x:v>
      </x:c>
      <x:c r="E64" s="27" t="str">
        <x:v>L6 Museum 2</x:v>
      </x:c>
      <x:c r="F64" s="27" t="str">
        <x:v>B1</x:v>
      </x:c>
      <x:c r="G64" s="27" t="str">
        <x:v>optional-1</x:v>
      </x:c>
      <x:c r="H64" s="27" t="str">
        <x:v>a thing of the past</x:v>
      </x:c>
      <x:c r="I64" s="28" t="str"/>
      <x:c r="J64" s="27" t="str">
        <x:v>idiom</x:v>
      </x:c>
      <x:c r="K64" s="28" t="str"/>
      <x:c r="L64" s="27" t="str">
        <x:v>something that no longer exists or happens</x:v>
      </x:c>
      <x:c r="M64" s="28" t="str"/>
      <x:c r="N64" s="27" t="str"/>
      <x:c r="O64" s="28" t="str"/>
      <x:c r="P64" s="27" t="str">
        <x:v>Handwritten letters are becoming a thing of the past.</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museum-2-usage-scene-1</x:v>
      </x:c>
      <x:c r="X64" s="28" t="str">
        <x:v>Text only</x:v>
      </x:c>
      <x:c r="Y64" s="28" t="str"/>
      <x:c r="Z64" s="28" t="str"/>
      <x:c r="AA64" s="28" t="str">
        <x:v>0 - automated draft assignment</x:v>
      </x:c>
      <x:c r="AB64" s="28" t="str">
        <x:v>Changes required</x:v>
      </x:c>
      <x:c r="AC64" s="28" t="str"/>
      <x:c r="AD64" s="28" t="str"/>
    </x:row>
    <x:row r="65">
      <x:c r="A65" s="27" t="str">
        <x:v>museum-3-core-1</x:v>
      </x:c>
      <x:c r="B65" s="27" t="str">
        <x:v>museum-3</x:v>
      </x:c>
      <x:c r="C65" s="27" t="n">
        <x:v>587</x:v>
      </x:c>
      <x:c r="D65" s="27" t="str">
        <x:v>L6 Museum</x:v>
      </x:c>
      <x:c r="E65" s="27" t="str">
        <x:v>L6 Museum 3</x:v>
      </x:c>
      <x:c r="F65" s="27" t="str">
        <x:v>B1</x:v>
      </x:c>
      <x:c r="G65" s="27" t="str">
        <x:v>core-1</x:v>
      </x:c>
      <x:c r="H65" s="27" t="str">
        <x:v>on display</x:v>
      </x:c>
      <x:c r="I65" s="28" t="str"/>
      <x:c r="J65" s="27" t="str">
        <x:v>idiom</x:v>
      </x:c>
      <x:c r="K65" s="28" t="str"/>
      <x:c r="L65" s="27" t="str">
        <x:v>shown publicly in a gallery or museum</x:v>
      </x:c>
      <x:c r="M65" s="28" t="str"/>
      <x:c r="N65" s="27" t="str"/>
      <x:c r="O65" s="28" t="str"/>
      <x:c r="P65" s="27" t="str">
        <x:v>The painting has been on display since 1920.</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museum-3-usage-scene-1</x:v>
      </x:c>
      <x:c r="X65" s="28" t="str">
        <x:v>Text only</x:v>
      </x:c>
      <x:c r="Y65" s="28" t="str"/>
      <x:c r="Z65" s="28" t="str"/>
      <x:c r="AA65" s="28" t="str">
        <x:v>0 - automated draft assignment</x:v>
      </x:c>
      <x:c r="AB65" s="28" t="str">
        <x:v>Changes required</x:v>
      </x:c>
      <x:c r="AC65" s="28" t="str"/>
      <x:c r="AD65" s="28" t="str"/>
    </x:row>
    <x:row r="66">
      <x:c r="A66" s="27" t="str">
        <x:v>museum-3-core-2</x:v>
      </x:c>
      <x:c r="B66" s="27" t="str">
        <x:v>museum-3</x:v>
      </x:c>
      <x:c r="C66" s="27" t="n">
        <x:v>587</x:v>
      </x:c>
      <x:c r="D66" s="27" t="str">
        <x:v>L6 Museum</x:v>
      </x:c>
      <x:c r="E66" s="27" t="str">
        <x:v>L6 Museum 3</x:v>
      </x:c>
      <x:c r="F66" s="27" t="str">
        <x:v>B1</x:v>
      </x:c>
      <x:c r="G66" s="27" t="str">
        <x:v>core-2</x:v>
      </x:c>
      <x:c r="H66" s="27" t="str">
        <x:v>set in stone</x:v>
      </x:c>
      <x:c r="I66" s="28" t="str"/>
      <x:c r="J66" s="27" t="str">
        <x:v>idiom</x:v>
      </x:c>
      <x:c r="K66" s="28" t="str"/>
      <x:c r="L66" s="27" t="str">
        <x:v>fixed and unchangeable</x:v>
      </x:c>
      <x:c r="M66" s="28" t="str"/>
      <x:c r="N66" s="27" t="str"/>
      <x:c r="O66" s="28" t="str"/>
      <x:c r="P66" s="27" t="str">
        <x:v>The schedule isn't set in stone — we can adjust it.</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museum-3-usage-scene-1</x:v>
      </x:c>
      <x:c r="X66" s="28" t="str">
        <x:v>Text only</x:v>
      </x:c>
      <x:c r="Y66" s="28" t="str"/>
      <x:c r="Z66" s="28" t="str"/>
      <x:c r="AA66" s="28" t="str">
        <x:v>0 - automated draft assignment</x:v>
      </x:c>
      <x:c r="AB66" s="28" t="str">
        <x:v>Changes required</x:v>
      </x:c>
      <x:c r="AC66" s="28" t="str"/>
      <x:c r="AD66" s="28" t="str"/>
    </x:row>
    <x:row r="67">
      <x:c r="A67" s="27" t="str">
        <x:v>museum-3-optional-1</x:v>
      </x:c>
      <x:c r="B67" s="27" t="str">
        <x:v>museum-3</x:v>
      </x:c>
      <x:c r="C67" s="27" t="n">
        <x:v>587</x:v>
      </x:c>
      <x:c r="D67" s="27" t="str">
        <x:v>L6 Museum</x:v>
      </x:c>
      <x:c r="E67" s="27" t="str">
        <x:v>L6 Museum 3</x:v>
      </x:c>
      <x:c r="F67" s="27" t="str">
        <x:v>B1</x:v>
      </x:c>
      <x:c r="G67" s="27" t="str">
        <x:v>optional-1</x:v>
      </x:c>
      <x:c r="H67" s="27" t="str">
        <x:v>look into</x:v>
      </x:c>
      <x:c r="I67" s="28" t="str"/>
      <x:c r="J67" s="27" t="str">
        <x:v>phrasal verb</x:v>
      </x:c>
      <x:c r="K67" s="28" t="str"/>
      <x:c r="L67" s="27" t="str">
        <x:v>investigate or examine</x:v>
      </x:c>
      <x:c r="M67" s="28" t="str"/>
      <x:c r="N67" s="27" t="str"/>
      <x:c r="O67" s="28" t="str"/>
      <x:c r="P67" s="27" t="str">
        <x:v>The archaeologist looked into the origins of the artefact.</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museum-3-usage-scene-1</x:v>
      </x:c>
      <x:c r="X67" s="28" t="str">
        <x:v>Text only</x:v>
      </x:c>
      <x:c r="Y67" s="28" t="str"/>
      <x:c r="Z67" s="28" t="str"/>
      <x:c r="AA67" s="28" t="str">
        <x:v>0 - automated draft assignment</x:v>
      </x:c>
      <x:c r="AB67" s="28" t="str">
        <x:v>Changes required</x:v>
      </x:c>
      <x:c r="AC67" s="28" t="str"/>
      <x:c r="AD67" s="28" t="str"/>
    </x:row>
    <x:row r="68">
      <x:c r="A68" s="27" t="str">
        <x:v>museum-4-core-1</x:v>
      </x:c>
      <x:c r="B68" s="27" t="str">
        <x:v>museum-4</x:v>
      </x:c>
      <x:c r="C68" s="27" t="n">
        <x:v>588</x:v>
      </x:c>
      <x:c r="D68" s="27" t="str">
        <x:v>L6 Museum</x:v>
      </x:c>
      <x:c r="E68" s="27" t="str">
        <x:v>L6 Museum 4</x:v>
      </x:c>
      <x:c r="F68" s="27" t="str">
        <x:v>B1</x:v>
      </x:c>
      <x:c r="G68" s="27" t="str">
        <x:v>core-1</x:v>
      </x:c>
      <x:c r="H68" s="27" t="str">
        <x:v>behind the scenes</x:v>
      </x:c>
      <x:c r="I68" s="28" t="str"/>
      <x:c r="J68" s="27" t="str">
        <x:v>idiom</x:v>
      </x:c>
      <x:c r="K68" s="28" t="str"/>
      <x:c r="L68" s="27" t="str">
        <x:v>out of public view</x:v>
      </x:c>
      <x:c r="M68" s="28" t="str"/>
      <x:c r="N68" s="27" t="str"/>
      <x:c r="O68" s="28" t="str"/>
      <x:c r="P68" s="27" t="str">
        <x:v>A lot of restoration work happens behind the scenes.</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museum-4-usage-scene-1</x:v>
      </x:c>
      <x:c r="X68" s="28" t="str">
        <x:v>Text only</x:v>
      </x:c>
      <x:c r="Y68" s="28" t="str"/>
      <x:c r="Z68" s="28" t="str"/>
      <x:c r="AA68" s="28" t="str">
        <x:v>0 - automated draft assignment</x:v>
      </x:c>
      <x:c r="AB68" s="28" t="str">
        <x:v>Changes required</x:v>
      </x:c>
      <x:c r="AC68" s="28" t="str"/>
      <x:c r="AD68" s="28" t="str"/>
    </x:row>
    <x:row r="69">
      <x:c r="A69" s="27" t="str">
        <x:v>museum-4-core-2</x:v>
      </x:c>
      <x:c r="B69" s="27" t="str">
        <x:v>museum-4</x:v>
      </x:c>
      <x:c r="C69" s="27" t="n">
        <x:v>588</x:v>
      </x:c>
      <x:c r="D69" s="27" t="str">
        <x:v>L6 Museum</x:v>
      </x:c>
      <x:c r="E69" s="27" t="str">
        <x:v>L6 Museum 4</x:v>
      </x:c>
      <x:c r="F69" s="27" t="str">
        <x:v>B1</x:v>
      </x:c>
      <x:c r="G69" s="27" t="str">
        <x:v>core-2</x:v>
      </x:c>
      <x:c r="H69" s="27" t="str">
        <x:v>stand the test of time</x:v>
      </x:c>
      <x:c r="I69" s="28" t="str"/>
      <x:c r="J69" s="27" t="str">
        <x:v>idiom</x:v>
      </x:c>
      <x:c r="K69" s="28" t="str"/>
      <x:c r="L69" s="27" t="str">
        <x:v>remain popular or effective over a long period</x:v>
      </x:c>
      <x:c r="M69" s="28" t="str"/>
      <x:c r="N69" s="27" t="str"/>
      <x:c r="O69" s="28" t="str"/>
      <x:c r="P69" s="27" t="str">
        <x:v>Shakespeare's plays have stood the test of time.</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museum-4-usage-scene-1</x:v>
      </x:c>
      <x:c r="X69" s="28" t="str">
        <x:v>Text only</x:v>
      </x:c>
      <x:c r="Y69" s="28" t="str"/>
      <x:c r="Z69" s="28" t="str"/>
      <x:c r="AA69" s="28" t="str">
        <x:v>0 - automated draft assignment</x:v>
      </x:c>
      <x:c r="AB69" s="28" t="str">
        <x:v>Changes required</x:v>
      </x:c>
      <x:c r="AC69" s="28" t="str"/>
      <x:c r="AD69" s="28" t="str"/>
    </x:row>
    <x:row r="70">
      <x:c r="A70" s="27" t="str">
        <x:v>museum-4-optional-1</x:v>
      </x:c>
      <x:c r="B70" s="27" t="str">
        <x:v>museum-4</x:v>
      </x:c>
      <x:c r="C70" s="27" t="n">
        <x:v>588</x:v>
      </x:c>
      <x:c r="D70" s="27" t="str">
        <x:v>L6 Museum</x:v>
      </x:c>
      <x:c r="E70" s="27" t="str">
        <x:v>L6 Museum 4</x:v>
      </x:c>
      <x:c r="F70" s="27" t="str">
        <x:v>B1</x:v>
      </x:c>
      <x:c r="G70" s="27" t="str">
        <x:v>optional-1</x:v>
      </x:c>
      <x:c r="H70" s="27" t="str">
        <x:v>a blast from the past</x:v>
      </x:c>
      <x:c r="I70" s="28" t="str"/>
      <x:c r="J70" s="27" t="str">
        <x:v>idiom</x:v>
      </x:c>
      <x:c r="K70" s="28" t="str"/>
      <x:c r="L70" s="27" t="str">
        <x:v>something that reminds you of an earlier time</x:v>
      </x:c>
      <x:c r="M70" s="28" t="str"/>
      <x:c r="N70" s="27" t="str"/>
      <x:c r="O70" s="28" t="str"/>
      <x:c r="P70" s="27" t="str">
        <x:v>Finding my grandfather's war medal was a real blast from the past.</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museum-4-usage-scene-1</x:v>
      </x:c>
      <x:c r="X70" s="28" t="str">
        <x:v>Text only</x:v>
      </x:c>
      <x:c r="Y70" s="28" t="str"/>
      <x:c r="Z70" s="28" t="str"/>
      <x:c r="AA70" s="28" t="str">
        <x:v>0 - automated draft assignment</x:v>
      </x:c>
      <x:c r="AB70" s="28" t="str">
        <x:v>Changes required</x:v>
      </x:c>
      <x:c r="AC70" s="28" t="str"/>
      <x:c r="AD70" s="28" t="str"/>
    </x:row>
  </x:sheetData>
  <x:dataValidations count="1">
    <x:dataValidation type="list" sqref="AB2:AB70">
      <x:formula1>"Needs review,Draft,Approved,Rejected"</x:formula1>
    </x:dataValidation>
  </x:dataValidations>
  <x:pageMargins left="0.7" right="0.7" top="0.75" bottom="0.75" header="0.3" footer="0.3"/>
  <x:tableParts count="1">
    <x:tablePart xmlns:r="http://schemas.openxmlformats.org/officeDocument/2006/relationships" r:id="Raf8fbd82612b4509"/>
  </x:tableParts>
</x:worksheet>
</file>