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9445f69722b4c56" /></Relationships>
</file>

<file path=xl/workbook.xml><?xml version="1.0" encoding="utf-8"?>
<x:workbook xmlns:x="http://schemas.openxmlformats.org/spreadsheetml/2006/main">
  <x:sheets>
    <x:sheet xmlns:r="http://schemas.openxmlformats.org/officeDocument/2006/relationships" name="Instructions" sheetId="1" r:id="Rc14a3f82d48747d9"/>
    <x:sheet xmlns:r="http://schemas.openxmlformats.org/officeDocument/2006/relationships" name="Lessons" sheetId="2" r:id="R1018c81fa2e44104"/>
    <x:sheet xmlns:r="http://schemas.openxmlformats.org/officeDocument/2006/relationships" name="Words" sheetId="3" r:id="Rd9a2499e59964997"/>
    <x:sheet xmlns:r="http://schemas.openxmlformats.org/officeDocument/2006/relationships" name="Scenes" sheetId="4" r:id="R09ef175bc2b243a6"/>
    <x:sheet xmlns:r="http://schemas.openxmlformats.org/officeDocument/2006/relationships" name="Phrases" sheetId="5" r:id="R0dd139e85f054482"/>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d37509892184e7e" /><Relationship Type="http://schemas.openxmlformats.org/officeDocument/2006/relationships/theme" Target="/xl/theme/theme1.xml" Id="R5347034487264f9a" /><Relationship Type="http://schemas.openxmlformats.org/officeDocument/2006/relationships/sharedStrings" Target="/xl/sharedStrings.xml" Id="Rdd89b056d5e24dfb" /><Relationship Type="http://schemas.openxmlformats.org/officeDocument/2006/relationships/worksheet" Target="/xl/worksheets/sheet1.xml" Id="Rc14a3f82d48747d9" /><Relationship Type="http://schemas.openxmlformats.org/officeDocument/2006/relationships/worksheet" Target="/xl/worksheets/sheet2.xml" Id="R1018c81fa2e44104" /><Relationship Type="http://schemas.openxmlformats.org/officeDocument/2006/relationships/worksheet" Target="/xl/worksheets/sheet3.xml" Id="Rd9a2499e59964997" /><Relationship Type="http://schemas.openxmlformats.org/officeDocument/2006/relationships/worksheet" Target="/xl/worksheets/sheet4.xml" Id="R09ef175bc2b243a6" /><Relationship Type="http://schemas.openxmlformats.org/officeDocument/2006/relationships/worksheet" Target="/xl/worksheets/sheet5.xml" Id="R0dd139e85f054482" /></Relationships>
</file>

<file path=xl/tables/table1.xml><?xml version="1.0" encoding="utf-8"?>
<x:table xmlns:x="http://schemas.openxmlformats.org/spreadsheetml/2006/main" id="1" name="LessonsTable" displayName="LessonsTable" ref="A1:X21"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287"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78"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61"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b5e02e467e84f1f" /></Relationships>
</file>

<file path=xl/worksheets/_rels/sheet3.xml.rels>&#65279;<?xml version="1.0" encoding="utf-8"?><Relationships xmlns="http://schemas.openxmlformats.org/package/2006/relationships"><Relationship Type="http://schemas.openxmlformats.org/officeDocument/2006/relationships/table" Target="/xl/tables/table2.xml" Id="Rc7d17f6e8bea413e" /></Relationships>
</file>

<file path=xl/worksheets/_rels/sheet4.xml.rels>&#65279;<?xml version="1.0" encoding="utf-8"?><Relationships xmlns="http://schemas.openxmlformats.org/package/2006/relationships"><Relationship Type="http://schemas.openxmlformats.org/officeDocument/2006/relationships/table" Target="/xl/tables/table3.xml" Id="R6c1dec70e2cb4230" /></Relationships>
</file>

<file path=xl/worksheets/_rels/sheet5.xml.rels>&#65279;<?xml version="1.0" encoding="utf-8"?><Relationships xmlns="http://schemas.openxmlformats.org/package/2006/relationships"><Relationship Type="http://schemas.openxmlformats.org/officeDocument/2006/relationships/table" Target="/xl/tables/table4.xml" Id="R463d9b355e2f4c67"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27</x:v>
      </x:c>
    </x:row>
    <x:row r="4" ht="15" hidden="0" customHeight="1">
      <x:c r="B4" s="5" t="str">
        <x:v>Coverage</x:v>
      </x:c>
      <x:c r="C4" s="6" t="str">
        <x:v>20 lessons; global order 589-608 (The Festival, The Costume Shop, The Pottery Studio...)</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festival-1</x:v>
      </x:c>
      <x:c r="B2" s="27" t="n">
        <x:v>589</x:v>
      </x:c>
      <x:c r="C2" s="27" t="str">
        <x:v>festival</x:v>
      </x:c>
      <x:c r="D2" s="27" t="str">
        <x:v>The Festival</x:v>
      </x:c>
      <x:c r="E2" s="27" t="n">
        <x:v>128</x:v>
      </x:c>
      <x:c r="F2" s="27" t="str">
        <x:v>The Festival 1</x:v>
      </x:c>
      <x:c r="G2" s="27" t="n">
        <x:v>1</x:v>
      </x:c>
      <x:c r="H2" s="27" t="str">
        <x:v>B1</x:v>
      </x:c>
      <x:c r="I2" s="27" t="str">
        <x:v>B1 Wider World</x:v>
      </x:c>
      <x:c r="J2" s="27" t="str">
        <x:v>Use the vocabulary from The Festival to understand and communicate in a realistic B1-appropriate context.</x:v>
      </x:c>
      <x:c r="K2" s="28" t="str"/>
      <x:c r="L2" s="27" t="str">
        <x:v>I can use the festival vocabulary to handle a practical situation and explain key details.</x:v>
      </x:c>
      <x:c r="M2" s="28" t="str"/>
      <x:c r="N2" s="27" t="str">
        <x:v>travel/visitor guide</x:v>
      </x:c>
      <x:c r="O2" s="28" t="str"/>
      <x:c r="P2" s="27" t="str">
        <x:v>The Festival: Travel/Visitor Guide</x:v>
      </x:c>
      <x:c r="Q2" s="28" t="str"/>
      <x:c r="R2" s="27" t="str">
        <x:v>A practical situation involving the festival requires several key terms. The learner follows the task and notices how the vocabulary supports clear communication. During the creative session, the group works with banner, bunting, balloon, and streamer. Each term has a clear role in making, performing, or presenting the work. During the creative session, the group works with lantern, garland, flag, and ribbon. Each term has a clear role in making, performing, or presenting the work. During the creative session, the group works with confetti, piñata, wreath, and paper flower. Each term has a clear role in making, performing, or presenting the work. The context connects vocabulary to practical communication, explanation, and problem-solving.</x:v>
      </x:c>
      <x:c r="S2" s="28" t="str"/>
      <x:c r="T2" s="28" t="str"/>
      <x:c r="U2" s="28" t="str"/>
      <x:c r="V2" s="28" t="str">
        <x:v>Needs review</x:v>
      </x:c>
      <x:c r="W2" s="28" t="str"/>
      <x:c r="X2" s="28" t="str"/>
    </x:row>
    <x:row r="3">
      <x:c r="A3" s="27" t="str">
        <x:v>festival-2</x:v>
      </x:c>
      <x:c r="B3" s="27" t="n">
        <x:v>590</x:v>
      </x:c>
      <x:c r="C3" s="27" t="str">
        <x:v>festival</x:v>
      </x:c>
      <x:c r="D3" s="27" t="str">
        <x:v>The Festival</x:v>
      </x:c>
      <x:c r="E3" s="27" t="n">
        <x:v>128</x:v>
      </x:c>
      <x:c r="F3" s="27" t="str">
        <x:v>The Festival 2</x:v>
      </x:c>
      <x:c r="G3" s="27" t="n">
        <x:v>2</x:v>
      </x:c>
      <x:c r="H3" s="27" t="str">
        <x:v>B1</x:v>
      </x:c>
      <x:c r="I3" s="27" t="str">
        <x:v>B1 Wider World</x:v>
      </x:c>
      <x:c r="J3" s="27" t="str">
        <x:v>Use the vocabulary from The Festival to understand and communicate in a realistic B1-appropriate context.</x:v>
      </x:c>
      <x:c r="K3" s="28" t="str"/>
      <x:c r="L3" s="27" t="str">
        <x:v>I can use the festival vocabulary to handle a practical situation and explain key details.</x:v>
      </x:c>
      <x:c r="M3" s="28" t="str"/>
      <x:c r="N3" s="27" t="str">
        <x:v>review</x:v>
      </x:c>
      <x:c r="O3" s="28" t="str"/>
      <x:c r="P3" s="27" t="str">
        <x:v>The Festival: Review</x:v>
      </x:c>
      <x:c r="Q3" s="28" t="str"/>
      <x:c r="R3" s="27" t="str">
        <x:v>A practical situation involving the festival requires several key terms. The learner follows the task and notices how the vocabulary supports clear communication. During the creative session, the group works with taco, samosa, spring roll, and waffle. Each term has a clear role in making, performing, or presenting the work. During the creative session, the group works with crepe, fruit skewer, roasted corn, and doughnut. Each term has a clear role in making, performing, or presenting the work. During the creative session, the group works with fried chicken, lemonade, smoothie, and hot chocolate. Each term has a clear role in making, performing, or presenting the work. The context connects vocabulary to practical communication, explanation, and problem-solving.</x:v>
      </x:c>
      <x:c r="S3" s="28" t="str"/>
      <x:c r="T3" s="28" t="str"/>
      <x:c r="U3" s="28" t="str"/>
      <x:c r="V3" s="28" t="str">
        <x:v>Needs review</x:v>
      </x:c>
      <x:c r="W3" s="28" t="str"/>
      <x:c r="X3" s="28" t="str"/>
    </x:row>
    <x:row r="4">
      <x:c r="A4" s="27" t="str">
        <x:v>festival-3</x:v>
      </x:c>
      <x:c r="B4" s="27" t="n">
        <x:v>591</x:v>
      </x:c>
      <x:c r="C4" s="27" t="str">
        <x:v>festival</x:v>
      </x:c>
      <x:c r="D4" s="27" t="str">
        <x:v>The Festival</x:v>
      </x:c>
      <x:c r="E4" s="27" t="n">
        <x:v>128</x:v>
      </x:c>
      <x:c r="F4" s="27" t="str">
        <x:v>The Festival 3</x:v>
      </x:c>
      <x:c r="G4" s="27" t="n">
        <x:v>3</x:v>
      </x:c>
      <x:c r="H4" s="27" t="str">
        <x:v>B1</x:v>
      </x:c>
      <x:c r="I4" s="27" t="str">
        <x:v>B1 Wider World</x:v>
      </x:c>
      <x:c r="J4" s="27" t="str">
        <x:v>Use the vocabulary from The Festival to understand and communicate in a realistic B1-appropriate context.</x:v>
      </x:c>
      <x:c r="K4" s="28" t="str"/>
      <x:c r="L4" s="27" t="str">
        <x:v>I can use the festival vocabulary to handle a practical situation and explain key details.</x:v>
      </x:c>
      <x:c r="M4" s="28" t="str"/>
      <x:c r="N4" s="27" t="str">
        <x:v>practical article</x:v>
      </x:c>
      <x:c r="O4" s="28" t="str"/>
      <x:c r="P4" s="27" t="str">
        <x:v>The Festival: Practical Article</x:v>
      </x:c>
      <x:c r="Q4" s="28" t="str"/>
      <x:c r="R4" s="27" t="str">
        <x:v>A practical situation involving the festival requires several key terms. The learner follows the task and notices how the vocabulary supports clear communication. During the creative session, the group works with caramel apple, popcorn, churro, and ice cream. Each term has a clear role in making, performing, or presenting the work. During the creative session, the group works with stage, band, singer, and dj booth. Each term has a clear role in making, performing, or presenting the work. During the creative session, the group works with speaker, dance floor, fire dancer, and acrobat. Each term has a clear role in making, performing, or presenting the work. The context connects vocabulary to practical communication, explanation, and problem-solving.</x:v>
      </x:c>
      <x:c r="S4" s="28" t="str"/>
      <x:c r="T4" s="28" t="str"/>
      <x:c r="U4" s="28" t="str"/>
      <x:c r="V4" s="28" t="str">
        <x:v>Needs review</x:v>
      </x:c>
      <x:c r="W4" s="28" t="str"/>
      <x:c r="X4" s="28" t="str"/>
    </x:row>
    <x:row r="5">
      <x:c r="A5" s="27" t="str">
        <x:v>festival-4</x:v>
      </x:c>
      <x:c r="B5" s="27" t="n">
        <x:v>592</x:v>
      </x:c>
      <x:c r="C5" s="27" t="str">
        <x:v>festival</x:v>
      </x:c>
      <x:c r="D5" s="27" t="str">
        <x:v>The Festival</x:v>
      </x:c>
      <x:c r="E5" s="27" t="n">
        <x:v>128</x:v>
      </x:c>
      <x:c r="F5" s="27" t="str">
        <x:v>The Festival 4</x:v>
      </x:c>
      <x:c r="G5" s="27" t="n">
        <x:v>4</x:v>
      </x:c>
      <x:c r="H5" s="27" t="str">
        <x:v>B1</x:v>
      </x:c>
      <x:c r="I5" s="27" t="str">
        <x:v>B1 Wider World</x:v>
      </x:c>
      <x:c r="J5" s="27" t="str">
        <x:v>Use the vocabulary from The Festival to understand and communicate in a realistic B1-appropriate context.</x:v>
      </x:c>
      <x:c r="K5" s="28" t="str"/>
      <x:c r="L5" s="27" t="str">
        <x:v>I can use the festival vocabulary to handle a practical situation and explain key details.</x:v>
      </x:c>
      <x:c r="M5" s="28" t="str"/>
      <x:c r="N5" s="27" t="str">
        <x:v>real-life scenario</x:v>
      </x:c>
      <x:c r="O5" s="28" t="str"/>
      <x:c r="P5" s="27" t="str">
        <x:v>The Festival: Real-Life Scenario</x:v>
      </x:c>
      <x:c r="Q5" s="28" t="str"/>
      <x:c r="R5" s="27" t="str">
        <x:v>A practical situation involving the festival requires several key terms. The learner follows the task and notices how the vocabulary supports clear communication. During the creative session, the group works with carnival game, photo booth, arts and crafts, and puppet show. Each term has a clear role in making, performing, or presenting the work. During the creative session, the group works with magic show, talent contest, treasure hunt, and costume contest. Each term has a clear role in making, performing, or presenting the work. During the creative session, the group works with raffle, ticket, wristband, and map. Each term has a clear role in making, performing, or presenting the work. The context connects vocabulary to practical communication, explanation, and problem-solving.</x:v>
      </x:c>
      <x:c r="S5" s="28" t="str"/>
      <x:c r="T5" s="28" t="str"/>
      <x:c r="U5" s="28" t="str"/>
      <x:c r="V5" s="28" t="str">
        <x:v>Needs review</x:v>
      </x:c>
      <x:c r="W5" s="28" t="str"/>
      <x:c r="X5" s="28" t="str"/>
    </x:row>
    <x:row r="6">
      <x:c r="A6" s="27" t="str">
        <x:v>festival-5</x:v>
      </x:c>
      <x:c r="B6" s="27" t="n">
        <x:v>593</x:v>
      </x:c>
      <x:c r="C6" s="27" t="str">
        <x:v>festival</x:v>
      </x:c>
      <x:c r="D6" s="27" t="str">
        <x:v>The Festival</x:v>
      </x:c>
      <x:c r="E6" s="27" t="n">
        <x:v>128</x:v>
      </x:c>
      <x:c r="F6" s="27" t="str">
        <x:v>The Festival 5</x:v>
      </x:c>
      <x:c r="G6" s="27" t="n">
        <x:v>5</x:v>
      </x:c>
      <x:c r="H6" s="27" t="str">
        <x:v>B1</x:v>
      </x:c>
      <x:c r="I6" s="27" t="str">
        <x:v>B1 Wider World</x:v>
      </x:c>
      <x:c r="J6" s="27" t="str">
        <x:v>Use the vocabulary from The Festival to understand and communicate in a realistic B1-appropriate context.</x:v>
      </x:c>
      <x:c r="K6" s="28" t="str"/>
      <x:c r="L6" s="27" t="str">
        <x:v>I can use the festival vocabulary to handle a practical situation and explain key details.</x:v>
      </x:c>
      <x:c r="M6" s="28" t="str"/>
      <x:c r="N6" s="27" t="str">
        <x:v>travel/visitor guide</x:v>
      </x:c>
      <x:c r="O6" s="28" t="str"/>
      <x:c r="P6" s="27" t="str">
        <x:v>The Festival: Travel/Visitor Guide</x:v>
      </x:c>
      <x:c r="Q6" s="28" t="str"/>
      <x:c r="R6" s="27" t="str">
        <x:v>A practical situation involving the festival requires several key terms. The learner follows the task and notices how the vocabulary supports clear communication. During the creative session, the group works with water bottle, backpack, rain poncho, and portable charger. Each term has a clear role in making, performing, or presenting the work. During the creative session, the group works with string lights, fireworks, live music, and dance. Each term has a clear role in making, performing, or presenting the work. During the creative session, the group works with magician, face paint, clown, and corn dog. Each term has a clear role in making, performing, or presenting the work. The context connects vocabulary to practical communication, explanation, and problem-solving.</x:v>
      </x:c>
      <x:c r="S6" s="28" t="str"/>
      <x:c r="T6" s="28" t="str"/>
      <x:c r="U6" s="28" t="str"/>
      <x:c r="V6" s="28" t="str">
        <x:v>Needs review</x:v>
      </x:c>
      <x:c r="W6" s="28" t="str"/>
      <x:c r="X6" s="28" t="str"/>
    </x:row>
    <x:row r="7">
      <x:c r="A7" s="27" t="str">
        <x:v>costume-shop-1</x:v>
      </x:c>
      <x:c r="B7" s="27" t="n">
        <x:v>594</x:v>
      </x:c>
      <x:c r="C7" s="27" t="str">
        <x:v>costume-shop</x:v>
      </x:c>
      <x:c r="D7" s="27" t="str">
        <x:v>The Costume Shop</x:v>
      </x:c>
      <x:c r="E7" s="27" t="n">
        <x:v>129</x:v>
      </x:c>
      <x:c r="F7" s="27" t="str">
        <x:v>The Costume Shop 1</x:v>
      </x:c>
      <x:c r="G7" s="27" t="n">
        <x:v>1</x:v>
      </x:c>
      <x:c r="H7" s="27" t="str">
        <x:v>B1</x:v>
      </x:c>
      <x:c r="I7" s="27" t="str">
        <x:v>B1 Wider World</x:v>
      </x:c>
      <x:c r="J7" s="27" t="str">
        <x:v>Use the vocabulary from The Costume Shop to understand and communicate in a realistic B1-appropriate context.</x:v>
      </x:c>
      <x:c r="K7" s="28" t="str"/>
      <x:c r="L7" s="27" t="str">
        <x:v>I can use the costume shop vocabulary to handle a practical situation and explain key details.</x:v>
      </x:c>
      <x:c r="M7" s="28" t="str"/>
      <x:c r="N7" s="27" t="str">
        <x:v>practical article</x:v>
      </x:c>
      <x:c r="O7" s="28" t="str"/>
      <x:c r="P7" s="27" t="str">
        <x:v>The Costume Shop: Practical Article</x:v>
      </x:c>
      <x:c r="Q7" s="28" t="str"/>
      <x:c r="R7" s="27" t="str">
        <x:v>A practical situation involving the costume shop requires several key terms. The learner follows the task and notices how the vocabulary supports clear communication. In the shop or studio, the stylist and customer compare pirate, princess, knight, and wizard. The words connect to appearance, materials, fit, or design. In the shop or studio, the stylist and customer compare fairy, cowboy, astronaut, and robot. The words connect to appearance, materials, fit, or design. In the shop or studio, the stylist and customer compare superhero, ninja, cat ears, and bunny tail. The words connect to appearance, materials, fit, or design. The context connects vocabulary to practical communication, explanation, and problem-solving.</x:v>
      </x:c>
      <x:c r="S7" s="28" t="str"/>
      <x:c r="T7" s="28" t="str"/>
      <x:c r="U7" s="28" t="str"/>
      <x:c r="V7" s="28" t="str">
        <x:v>Needs review</x:v>
      </x:c>
      <x:c r="W7" s="28" t="str"/>
      <x:c r="X7" s="28" t="str"/>
    </x:row>
    <x:row r="8">
      <x:c r="A8" s="27" t="str">
        <x:v>costume-shop-2</x:v>
      </x:c>
      <x:c r="B8" s="27" t="n">
        <x:v>595</x:v>
      </x:c>
      <x:c r="C8" s="27" t="str">
        <x:v>costume-shop</x:v>
      </x:c>
      <x:c r="D8" s="27" t="str">
        <x:v>The Costume Shop</x:v>
      </x:c>
      <x:c r="E8" s="27" t="n">
        <x:v>129</x:v>
      </x:c>
      <x:c r="F8" s="27" t="str">
        <x:v>The Costume Shop 2</x:v>
      </x:c>
      <x:c r="G8" s="27" t="n">
        <x:v>2</x:v>
      </x:c>
      <x:c r="H8" s="27" t="str">
        <x:v>B1</x:v>
      </x:c>
      <x:c r="I8" s="27" t="str">
        <x:v>B1 Wider World</x:v>
      </x:c>
      <x:c r="J8" s="27" t="str">
        <x:v>Use the vocabulary from The Costume Shop to understand and communicate in a realistic B1-appropriate context.</x:v>
      </x:c>
      <x:c r="K8" s="28" t="str"/>
      <x:c r="L8" s="27" t="str">
        <x:v>I can use the costume shop vocabulary to handle a practical situation and explain key details.</x:v>
      </x:c>
      <x:c r="M8" s="28" t="str"/>
      <x:c r="N8" s="27" t="str">
        <x:v>email</x:v>
      </x:c>
      <x:c r="O8" s="28" t="str"/>
      <x:c r="P8" s="27" t="str">
        <x:v>The Costume Shop: Email</x:v>
      </x:c>
      <x:c r="Q8" s="28" t="str"/>
      <x:c r="R8" s="27" t="str">
        <x:v>A practical situation involving the costume shop requires several key terms. The learner follows the task and notices how the vocabulary supports clear communication. In the shop or studio, the stylist and customer compare bear onesie, shark fin, ladybug, and frog hat. The words connect to appearance, materials, fit, or design. In the shop or studio, the stylist and customer compare monkey mask, mask, wig, and hat. The words connect to appearance, materials, fit, or design. In the shop or studio, the stylist and customer compare cape, sword, shield, and wand. The words connect to appearance, materials, fit, or design. The context connects vocabulary to practical communication, explanation, and problem-solving.</x:v>
      </x:c>
      <x:c r="S8" s="28" t="str"/>
      <x:c r="T8" s="28" t="str"/>
      <x:c r="U8" s="28" t="str"/>
      <x:c r="V8" s="28" t="str">
        <x:v>Needs review</x:v>
      </x:c>
      <x:c r="W8" s="28" t="str"/>
      <x:c r="X8" s="28" t="str"/>
    </x:row>
    <x:row r="9">
      <x:c r="A9" s="27" t="str">
        <x:v>costume-shop-3</x:v>
      </x:c>
      <x:c r="B9" s="27" t="n">
        <x:v>596</x:v>
      </x:c>
      <x:c r="C9" s="27" t="str">
        <x:v>costume-shop</x:v>
      </x:c>
      <x:c r="D9" s="27" t="str">
        <x:v>The Costume Shop</x:v>
      </x:c>
      <x:c r="E9" s="27" t="n">
        <x:v>129</x:v>
      </x:c>
      <x:c r="F9" s="27" t="str">
        <x:v>The Costume Shop 3</x:v>
      </x:c>
      <x:c r="G9" s="27" t="n">
        <x:v>3</x:v>
      </x:c>
      <x:c r="H9" s="27" t="str">
        <x:v>B1</x:v>
      </x:c>
      <x:c r="I9" s="27" t="str">
        <x:v>B1 Wider World</x:v>
      </x:c>
      <x:c r="J9" s="27" t="str">
        <x:v>Use the vocabulary from The Costume Shop to understand and communicate in a realistic B1-appropriate context.</x:v>
      </x:c>
      <x:c r="K9" s="28" t="str"/>
      <x:c r="L9" s="27" t="str">
        <x:v>I can use the costume shop vocabulary to handle a practical situation and explain key details.</x:v>
      </x:c>
      <x:c r="M9" s="28" t="str"/>
      <x:c r="N9" s="27" t="str">
        <x:v>review</x:v>
      </x:c>
      <x:c r="O9" s="28" t="str"/>
      <x:c r="P9" s="27" t="str">
        <x:v>The Costume Shop: Review</x:v>
      </x:c>
      <x:c r="Q9" s="28" t="str"/>
      <x:c r="R9" s="27" t="str">
        <x:v>A practical situation involving the costume shop requires several key terms. The learner follows the task and notices how the vocabulary supports clear communication. In the shop or studio, the stylist and customer compare face paint set, makeup brush, sponge, and glitter. The words connect to appearance, materials, fit, or design. In the shop or studio, the stylist and customer compare false eyelashes, spirit gum, fake blood, and scar wax. The words connect to appearance, materials, fit, or design. In the shop or studio, the stylist and customer compare color palette, mirror, fabric roll, and sequin. The words connect to appearance, materials, fit, or design. The context connects vocabulary to practical communication, explanation, and problem-solving.</x:v>
      </x:c>
      <x:c r="S9" s="28" t="str"/>
      <x:c r="T9" s="28" t="str"/>
      <x:c r="U9" s="28" t="str"/>
      <x:c r="V9" s="28" t="str">
        <x:v>Needs review</x:v>
      </x:c>
      <x:c r="W9" s="28" t="str"/>
      <x:c r="X9" s="28" t="str"/>
    </x:row>
    <x:row r="10">
      <x:c r="A10" s="27" t="str">
        <x:v>costume-shop-4</x:v>
      </x:c>
      <x:c r="B10" s="27" t="n">
        <x:v>597</x:v>
      </x:c>
      <x:c r="C10" s="27" t="str">
        <x:v>costume-shop</x:v>
      </x:c>
      <x:c r="D10" s="27" t="str">
        <x:v>The Costume Shop</x:v>
      </x:c>
      <x:c r="E10" s="27" t="n">
        <x:v>129</x:v>
      </x:c>
      <x:c r="F10" s="27" t="str">
        <x:v>The Costume Shop 4</x:v>
      </x:c>
      <x:c r="G10" s="27" t="n">
        <x:v>4</x:v>
      </x:c>
      <x:c r="H10" s="27" t="str">
        <x:v>B1</x:v>
      </x:c>
      <x:c r="I10" s="27" t="str">
        <x:v>B1 Wider World</x:v>
      </x:c>
      <x:c r="J10" s="27" t="str">
        <x:v>Use the vocabulary from The Costume Shop to understand and communicate in a realistic B1-appropriate context.</x:v>
      </x:c>
      <x:c r="K10" s="28" t="str"/>
      <x:c r="L10" s="27" t="str">
        <x:v>I can use the costume shop vocabulary to handle a practical situation and explain key details.</x:v>
      </x:c>
      <x:c r="M10" s="28" t="str"/>
      <x:c r="N10" s="27" t="str">
        <x:v>travel/visitor guide</x:v>
      </x:c>
      <x:c r="O10" s="28" t="str"/>
      <x:c r="P10" s="27" t="str">
        <x:v>The Costume Shop: Travel/Visitor Guide</x:v>
      </x:c>
      <x:c r="Q10" s="28" t="str"/>
      <x:c r="R10" s="27" t="str">
        <x:v>A practical situation involving the costume shop requires several key terms. The learner follows the task and notices how the vocabulary supports clear communication. In the shop or studio, the stylist and customer compare tulle, elastic, zipper, and button. The words connect to appearance, materials, fit, or design. In the shop or studio, the stylist and customer compare thread, mannequin, display rack, and fitting room. The words connect to appearance, materials, fit, or design. In the shop or studio, the stylist and customer compare full-length mirror, price tag, shopping bag, and hanger. The words connect to appearance, materials, fit, or design. The context connects vocabulary to practical communication, explanation, and problem-solving.</x:v>
      </x:c>
      <x:c r="S10" s="28" t="str"/>
      <x:c r="T10" s="28" t="str"/>
      <x:c r="U10" s="28" t="str"/>
      <x:c r="V10" s="28" t="str">
        <x:v>Needs review</x:v>
      </x:c>
      <x:c r="W10" s="28" t="str"/>
      <x:c r="X10" s="28" t="str"/>
    </x:row>
    <x:row r="11">
      <x:c r="A11" s="27" t="str">
        <x:v>costume-shop-5</x:v>
      </x:c>
      <x:c r="B11" s="27" t="n">
        <x:v>598</x:v>
      </x:c>
      <x:c r="C11" s="27" t="str">
        <x:v>costume-shop</x:v>
      </x:c>
      <x:c r="D11" s="27" t="str">
        <x:v>The Costume Shop</x:v>
      </x:c>
      <x:c r="E11" s="27" t="n">
        <x:v>129</x:v>
      </x:c>
      <x:c r="F11" s="27" t="str">
        <x:v>The Costume Shop 5</x:v>
      </x:c>
      <x:c r="G11" s="27" t="n">
        <x:v>5</x:v>
      </x:c>
      <x:c r="H11" s="27" t="str">
        <x:v>B1</x:v>
      </x:c>
      <x:c r="I11" s="27" t="str">
        <x:v>B1 Wider World</x:v>
      </x:c>
      <x:c r="J11" s="27" t="str">
        <x:v>Use the vocabulary from The Costume Shop to understand and communicate in a realistic B1-appropriate context.</x:v>
      </x:c>
      <x:c r="K11" s="28" t="str"/>
      <x:c r="L11" s="27" t="str">
        <x:v>I can use the costume shop vocabulary to handle a practical situation and explain key details.</x:v>
      </x:c>
      <x:c r="M11" s="28" t="str"/>
      <x:c r="N11" s="27" t="str">
        <x:v>real-life scenario</x:v>
      </x:c>
      <x:c r="O11" s="28" t="str"/>
      <x:c r="P11" s="27" t="str">
        <x:v>The Costume Shop: Real-Life Scenario</x:v>
      </x:c>
      <x:c r="Q11" s="28" t="str"/>
      <x:c r="R11" s="27" t="str">
        <x:v>A practical situation involving the costume shop requires several key terms. The learner follows the task and notices how the vocabulary supports clear communication. In the shop or studio, the stylist and customer compare tutu, armor, robe, and gown. The words connect to appearance, materials, fit, or design. In the shop or studio, the stylist and customer compare wings, boots, gloves, and belt. The words connect to appearance, materials, fit, or design. In the shop or studio, the stylist and customer compare fabric, ribbon, lace, and silk. The words connect to appearance, materials, fit, or design. The context connects vocabulary to practical communication, explanation, and problem-solving.</x:v>
      </x:c>
      <x:c r="S11" s="28" t="str"/>
      <x:c r="T11" s="28" t="str"/>
      <x:c r="U11" s="28" t="str"/>
      <x:c r="V11" s="28" t="str">
        <x:v>Needs review</x:v>
      </x:c>
      <x:c r="W11" s="28" t="str"/>
      <x:c r="X11" s="28" t="str"/>
    </x:row>
    <x:row r="12">
      <x:c r="A12" s="27" t="str">
        <x:v>pottery-studio-1</x:v>
      </x:c>
      <x:c r="B12" s="27" t="n">
        <x:v>599</x:v>
      </x:c>
      <x:c r="C12" s="27" t="str">
        <x:v>pottery-studio</x:v>
      </x:c>
      <x:c r="D12" s="27" t="str">
        <x:v>The Pottery Studio</x:v>
      </x:c>
      <x:c r="E12" s="27" t="n">
        <x:v>130</x:v>
      </x:c>
      <x:c r="F12" s="27" t="str">
        <x:v>The Pottery Studio 1</x:v>
      </x:c>
      <x:c r="G12" s="27" t="n">
        <x:v>1</x:v>
      </x:c>
      <x:c r="H12" s="27" t="str">
        <x:v>B1</x:v>
      </x:c>
      <x:c r="I12" s="27" t="str">
        <x:v>B1 Wider World</x:v>
      </x:c>
      <x:c r="J12" s="27" t="str">
        <x:v>Use the vocabulary from The Pottery Studio to understand and communicate in a realistic B1-appropriate context.</x:v>
      </x:c>
      <x:c r="K12" s="28" t="str"/>
      <x:c r="L12" s="27" t="str">
        <x:v>I can use the pottery studio vocabulary to handle a practical situation and explain key details.</x:v>
      </x:c>
      <x:c r="M12" s="28" t="str"/>
      <x:c r="N12" s="27" t="str">
        <x:v>travel/visitor guide</x:v>
      </x:c>
      <x:c r="O12" s="28" t="str"/>
      <x:c r="P12" s="27" t="str">
        <x:v>The Pottery Studio: Travel/Visitor Guide</x:v>
      </x:c>
      <x:c r="Q12" s="28" t="str"/>
      <x:c r="R12" s="27" t="str">
        <x:v>A practical situation involving the pottery studio requires several key terms. The learner follows the task and notices how the vocabulary supports clear communication. During the creative session, the group works with clay, slip, glaze, and underglaze. Each term has a clear role in making, performing, or presenting the work. During the creative session, the group works with engobe, oxide, stain, and grog. Each term has a clear role in making, performing, or presenting the work. During the creative session, the group works with porcelain, stoneware, potter's wheel, and rolling pin. Each term has a clear role in making, performing, or presenting the work. The context connects vocabulary to practical communication, explanation, and problem-solving.</x:v>
      </x:c>
      <x:c r="S12" s="28" t="str"/>
      <x:c r="T12" s="28" t="str"/>
      <x:c r="U12" s="28" t="str"/>
      <x:c r="V12" s="28" t="str">
        <x:v>Needs review</x:v>
      </x:c>
      <x:c r="W12" s="28" t="str"/>
      <x:c r="X12" s="28" t="str"/>
    </x:row>
    <x:row r="13">
      <x:c r="A13" s="27" t="str">
        <x:v>pottery-studio-2</x:v>
      </x:c>
      <x:c r="B13" s="27" t="n">
        <x:v>600</x:v>
      </x:c>
      <x:c r="C13" s="27" t="str">
        <x:v>pottery-studio</x:v>
      </x:c>
      <x:c r="D13" s="27" t="str">
        <x:v>The Pottery Studio</x:v>
      </x:c>
      <x:c r="E13" s="27" t="n">
        <x:v>130</x:v>
      </x:c>
      <x:c r="F13" s="27" t="str">
        <x:v>The Pottery Studio 2</x:v>
      </x:c>
      <x:c r="G13" s="27" t="n">
        <x:v>2</x:v>
      </x:c>
      <x:c r="H13" s="27" t="str">
        <x:v>B1</x:v>
      </x:c>
      <x:c r="I13" s="27" t="str">
        <x:v>B1 Wider World</x:v>
      </x:c>
      <x:c r="J13" s="27" t="str">
        <x:v>Use the vocabulary from The Pottery Studio to understand and communicate in a realistic B1-appropriate context.</x:v>
      </x:c>
      <x:c r="K13" s="28" t="str"/>
      <x:c r="L13" s="27" t="str">
        <x:v>I can use the pottery studio vocabulary to handle a practical situation and explain key details.</x:v>
      </x:c>
      <x:c r="M13" s="28" t="str"/>
      <x:c r="N13" s="27" t="str">
        <x:v>review</x:v>
      </x:c>
      <x:c r="O13" s="28" t="str"/>
      <x:c r="P13" s="27" t="str">
        <x:v>The Pottery Studio: Review</x:v>
      </x:c>
      <x:c r="Q13" s="28" t="str"/>
      <x:c r="R13" s="27" t="str">
        <x:v>A practical situation involving the pottery studio requires several key terms. The learner follows the task and notices how the vocabulary supports clear communication. During the creative session, the group works with sponge, loop tool, trimming tool, and carving tool. Each term has a clear role in making, performing, or presenting the work. During the creative session, the group works with stamp, throwing, coiling, and slab building. Each term has a clear role in making, performing, or presenting the work. The learner connects pinching, glazing, trimming, and scoring to the main activity and explains what each term means in context. The context connects vocabulary to practical communication, explanation, and problem-solving.</x:v>
      </x:c>
      <x:c r="S13" s="28" t="str"/>
      <x:c r="T13" s="28" t="str"/>
      <x:c r="U13" s="28" t="str"/>
      <x:c r="V13" s="28" t="str">
        <x:v>Needs review</x:v>
      </x:c>
      <x:c r="W13" s="28" t="str"/>
      <x:c r="X13" s="28" t="str"/>
    </x:row>
    <x:row r="14">
      <x:c r="A14" s="27" t="str">
        <x:v>pottery-studio-3</x:v>
      </x:c>
      <x:c r="B14" s="27" t="n">
        <x:v>601</x:v>
      </x:c>
      <x:c r="C14" s="27" t="str">
        <x:v>pottery-studio</x:v>
      </x:c>
      <x:c r="D14" s="27" t="str">
        <x:v>The Pottery Studio</x:v>
      </x:c>
      <x:c r="E14" s="27" t="n">
        <x:v>130</x:v>
      </x:c>
      <x:c r="F14" s="27" t="str">
        <x:v>The Pottery Studio 3</x:v>
      </x:c>
      <x:c r="G14" s="27" t="n">
        <x:v>3</x:v>
      </x:c>
      <x:c r="H14" s="27" t="str">
        <x:v>B1</x:v>
      </x:c>
      <x:c r="I14" s="27" t="str">
        <x:v>B1 Wider World</x:v>
      </x:c>
      <x:c r="J14" s="27" t="str">
        <x:v>Use the vocabulary from The Pottery Studio to understand and communicate in a realistic B1-appropriate context.</x:v>
      </x:c>
      <x:c r="K14" s="28" t="str"/>
      <x:c r="L14" s="27" t="str">
        <x:v>I can use the pottery studio vocabulary to handle a practical situation and explain key details.</x:v>
      </x:c>
      <x:c r="M14" s="28" t="str"/>
      <x:c r="N14" s="27" t="str">
        <x:v>practical article</x:v>
      </x:c>
      <x:c r="O14" s="28" t="str"/>
      <x:c r="P14" s="27" t="str">
        <x:v>The Pottery Studio: Practical Article</x:v>
      </x:c>
      <x:c r="Q14" s="28" t="str"/>
      <x:c r="R14" s="27" t="str">
        <x:v>A practical situation involving the pottery studio requires several key terms. The learner follows the task and notices how the vocabulary supports clear communication. During the creative session, the group works with kiln, kiln shelf, kiln post, and thermocouple. Each term has a clear role in making, performing, or presenting the work. During the creative session, the group works with pyrometric cone, firing log, glaze bucket, and kiln wash. Each term has a clear role in making, performing, or presenting the work. During the creative session, the group works with ventilation fan, heat-resistant gloves, bowl, and mug. Each term has a clear role in making, performing, or presenting the work. The context connects vocabulary to practical communication, explanation, and problem-solving.</x:v>
      </x:c>
      <x:c r="S14" s="28" t="str"/>
      <x:c r="T14" s="28" t="str"/>
      <x:c r="U14" s="28" t="str"/>
      <x:c r="V14" s="28" t="str">
        <x:v>Needs review</x:v>
      </x:c>
      <x:c r="W14" s="28" t="str"/>
      <x:c r="X14" s="28" t="str"/>
    </x:row>
    <x:row r="15">
      <x:c r="A15" s="27" t="str">
        <x:v>pottery-studio-4</x:v>
      </x:c>
      <x:c r="B15" s="27" t="n">
        <x:v>602</x:v>
      </x:c>
      <x:c r="C15" s="27" t="str">
        <x:v>pottery-studio</x:v>
      </x:c>
      <x:c r="D15" s="27" t="str">
        <x:v>The Pottery Studio</x:v>
      </x:c>
      <x:c r="E15" s="27" t="n">
        <x:v>130</x:v>
      </x:c>
      <x:c r="F15" s="27" t="str">
        <x:v>The Pottery Studio 4</x:v>
      </x:c>
      <x:c r="G15" s="27" t="n">
        <x:v>4</x:v>
      </x:c>
      <x:c r="H15" s="27" t="str">
        <x:v>B1</x:v>
      </x:c>
      <x:c r="I15" s="27" t="str">
        <x:v>B1 Wider World</x:v>
      </x:c>
      <x:c r="J15" s="27" t="str">
        <x:v>Use the vocabulary from The Pottery Studio to understand and communicate in a realistic B1-appropriate context.</x:v>
      </x:c>
      <x:c r="K15" s="28" t="str"/>
      <x:c r="L15" s="27" t="str">
        <x:v>I can use the pottery studio vocabulary to handle a practical situation and explain key details.</x:v>
      </x:c>
      <x:c r="M15" s="28" t="str"/>
      <x:c r="N15" s="27" t="str">
        <x:v>real-life scenario</x:v>
      </x:c>
      <x:c r="O15" s="28" t="str"/>
      <x:c r="P15" s="27" t="str">
        <x:v>The Pottery Studio: Real-Life Scenario</x:v>
      </x:c>
      <x:c r="Q15" s="28" t="str"/>
      <x:c r="R15" s="27" t="str">
        <x:v>A practical situation involving the pottery studio requires several key terms. The learner follows the task and notices how the vocabulary supports clear communication. During the creative session, the group works with teapot, tile, sculpture, and planter. Each term has a clear role in making, performing, or presenting the work. During the creative session, the group works with candle holder, work table, wedging table, and sink. Each term has a clear role in making, performing, or presenting the work. During the creative session, the group works with splash pan, drying rack, storage shelf, and apron. Each term has a clear role in making, performing, or presenting the work. The context connects vocabulary to practical communication, explanation, and problem-solving.</x:v>
      </x:c>
      <x:c r="S15" s="28" t="str"/>
      <x:c r="T15" s="28" t="str"/>
      <x:c r="U15" s="28" t="str"/>
      <x:c r="V15" s="28" t="str">
        <x:v>Needs review</x:v>
      </x:c>
      <x:c r="W15" s="28" t="str"/>
      <x:c r="X15" s="28" t="str"/>
    </x:row>
    <x:row r="16">
      <x:c r="A16" s="27" t="str">
        <x:v>pottery-studio-5</x:v>
      </x:c>
      <x:c r="B16" s="27" t="n">
        <x:v>603</x:v>
      </x:c>
      <x:c r="C16" s="27" t="str">
        <x:v>pottery-studio</x:v>
      </x:c>
      <x:c r="D16" s="27" t="str">
        <x:v>The Pottery Studio</x:v>
      </x:c>
      <x:c r="E16" s="27" t="n">
        <x:v>130</x:v>
      </x:c>
      <x:c r="F16" s="27" t="str">
        <x:v>The Pottery Studio 5</x:v>
      </x:c>
      <x:c r="G16" s="27" t="n">
        <x:v>5</x:v>
      </x:c>
      <x:c r="H16" s="27" t="str">
        <x:v>B1</x:v>
      </x:c>
      <x:c r="I16" s="27" t="str">
        <x:v>B1 Wider World</x:v>
      </x:c>
      <x:c r="J16" s="27" t="str">
        <x:v>Use the vocabulary from The Pottery Studio to understand and communicate in a realistic B1-appropriate context.</x:v>
      </x:c>
      <x:c r="K16" s="28" t="str"/>
      <x:c r="L16" s="27" t="str">
        <x:v>I can use the pottery studio vocabulary to handle a practical situation and explain key details.</x:v>
      </x:c>
      <x:c r="M16" s="28" t="str"/>
      <x:c r="N16" s="27" t="str">
        <x:v>travel/visitor guide</x:v>
      </x:c>
      <x:c r="O16" s="28" t="str"/>
      <x:c r="P16" s="27" t="str">
        <x:v>The Pottery Studio: Travel/Visitor Guide</x:v>
      </x:c>
      <x:c r="Q16" s="28" t="str"/>
      <x:c r="R16" s="27" t="str">
        <x:v>A practical situation involving the pottery studio requires several key terms. The learner follows the task and notices how the vocabulary supports clear communication. During the creative session, the group works with wheel, sculpting tool, needle, and wax. Each term has a clear role in making, performing, or presenting the work. During the creative session, the group works with figurine. Each term has a clear role in making, performing, or presenting the work. The context connects vocabulary to practical communication, explanation, and problem-solving.</x:v>
      </x:c>
      <x:c r="S16" s="28" t="str"/>
      <x:c r="T16" s="28" t="str"/>
      <x:c r="U16" s="28" t="str"/>
      <x:c r="V16" s="28" t="str">
        <x:v>Needs review</x:v>
      </x:c>
      <x:c r="W16" s="28" t="str"/>
      <x:c r="X16" s="28" t="str"/>
    </x:row>
    <x:row r="17">
      <x:c r="A17" s="27" t="str">
        <x:v>tailor-shop-1</x:v>
      </x:c>
      <x:c r="B17" s="27" t="n">
        <x:v>604</x:v>
      </x:c>
      <x:c r="C17" s="27" t="str">
        <x:v>tailor-shop</x:v>
      </x:c>
      <x:c r="D17" s="27" t="str">
        <x:v>The Tailor Shop</x:v>
      </x:c>
      <x:c r="E17" s="27" t="n">
        <x:v>131</x:v>
      </x:c>
      <x:c r="F17" s="27" t="str">
        <x:v>The Tailor Shop 1</x:v>
      </x:c>
      <x:c r="G17" s="27" t="n">
        <x:v>1</x:v>
      </x:c>
      <x:c r="H17" s="27" t="str">
        <x:v>B1</x:v>
      </x:c>
      <x:c r="I17" s="27" t="str">
        <x:v>B1 Wider World</x:v>
      </x:c>
      <x:c r="J17" s="27" t="str">
        <x:v>Use the vocabulary from The Tailor Shop to understand and communicate in a realistic B1-appropriate context.</x:v>
      </x:c>
      <x:c r="K17" s="28" t="str"/>
      <x:c r="L17" s="27" t="str">
        <x:v>I can use the tailor shop vocabulary to handle a practical situation and explain key details.</x:v>
      </x:c>
      <x:c r="M17" s="28" t="str"/>
      <x:c r="N17" s="27" t="str">
        <x:v>practical article</x:v>
      </x:c>
      <x:c r="O17" s="28" t="str"/>
      <x:c r="P17" s="27" t="str">
        <x:v>The Tailor Shop: Practical Article</x:v>
      </x:c>
      <x:c r="Q17" s="28" t="str"/>
      <x:c r="R17" s="27" t="str">
        <x:v>A practical situation involving the tailor shop requires several key terms. The learner follows the task and notices how the vocabulary supports clear communication. In the shop or studio, the stylist and customer compare sewing machine, needle, thread, and bobbin. The words connect to appearance, materials, fit, or design. In the shop or studio, the stylist and customer compare thimble, pin cushion, straight pin, and seam ripper. The words connect to appearance, materials, fit, or design. In the shop or studio, the stylist and customer compare sewing scissors, rotary cutter, tape measure, and ruler. The words connect to appearance, materials, fit, or design. The context connects vocabulary to practical communication, explanation, and problem-solving.</x:v>
      </x:c>
      <x:c r="S17" s="28" t="str"/>
      <x:c r="T17" s="28" t="str"/>
      <x:c r="U17" s="28" t="str"/>
      <x:c r="V17" s="28" t="str">
        <x:v>Needs review</x:v>
      </x:c>
      <x:c r="W17" s="28" t="str"/>
      <x:c r="X17" s="28" t="str"/>
    </x:row>
    <x:row r="18">
      <x:c r="A18" s="27" t="str">
        <x:v>tailor-shop-2</x:v>
      </x:c>
      <x:c r="B18" s="27" t="n">
        <x:v>605</x:v>
      </x:c>
      <x:c r="C18" s="27" t="str">
        <x:v>tailor-shop</x:v>
      </x:c>
      <x:c r="D18" s="27" t="str">
        <x:v>The Tailor Shop</x:v>
      </x:c>
      <x:c r="E18" s="27" t="n">
        <x:v>131</x:v>
      </x:c>
      <x:c r="F18" s="27" t="str">
        <x:v>The Tailor Shop 2</x:v>
      </x:c>
      <x:c r="G18" s="27" t="n">
        <x:v>2</x:v>
      </x:c>
      <x:c r="H18" s="27" t="str">
        <x:v>B1</x:v>
      </x:c>
      <x:c r="I18" s="27" t="str">
        <x:v>B1 Wider World</x:v>
      </x:c>
      <x:c r="J18" s="27" t="str">
        <x:v>Use the vocabulary from The Tailor Shop to understand and communicate in a realistic B1-appropriate context.</x:v>
      </x:c>
      <x:c r="K18" s="28" t="str"/>
      <x:c r="L18" s="27" t="str">
        <x:v>I can use the tailor shop vocabulary to handle a practical situation and explain key details.</x:v>
      </x:c>
      <x:c r="M18" s="28" t="str"/>
      <x:c r="N18" s="27" t="str">
        <x:v>email</x:v>
      </x:c>
      <x:c r="O18" s="28" t="str"/>
      <x:c r="P18" s="27" t="str">
        <x:v>The Tailor Shop: Email</x:v>
      </x:c>
      <x:c r="Q18" s="28" t="str"/>
      <x:c r="R18" s="27" t="str">
        <x:v>A practical situation involving the tailor shop requires several key terms. The learner follows the task and notices how the vocabulary supports clear communication. In the shop or studio, the stylist and customer compare cutting mat, dress form, mannequin, and t-square. The words connect to appearance, materials, fit, or design. In the shop or studio, the stylist and customer compare french curve, cotton, silk, and wool. The words connect to appearance, materials, fit, or design. In the shop or studio, the stylist and customer compare linen, denim, leather, and chiffon. The words connect to appearance, materials, fit, or design. The context connects vocabulary to practical communication, explanation, and problem-solving.</x:v>
      </x:c>
      <x:c r="S18" s="28" t="str"/>
      <x:c r="T18" s="28" t="str"/>
      <x:c r="U18" s="28" t="str"/>
      <x:c r="V18" s="28" t="str">
        <x:v>Needs review</x:v>
      </x:c>
      <x:c r="W18" s="28" t="str"/>
      <x:c r="X18" s="28" t="str"/>
    </x:row>
    <x:row r="19">
      <x:c r="A19" s="27" t="str">
        <x:v>tailor-shop-3</x:v>
      </x:c>
      <x:c r="B19" s="27" t="n">
        <x:v>606</x:v>
      </x:c>
      <x:c r="C19" s="27" t="str">
        <x:v>tailor-shop</x:v>
      </x:c>
      <x:c r="D19" s="27" t="str">
        <x:v>The Tailor Shop</x:v>
      </x:c>
      <x:c r="E19" s="27" t="n">
        <x:v>131</x:v>
      </x:c>
      <x:c r="F19" s="27" t="str">
        <x:v>The Tailor Shop 3</x:v>
      </x:c>
      <x:c r="G19" s="27" t="n">
        <x:v>3</x:v>
      </x:c>
      <x:c r="H19" s="27" t="str">
        <x:v>B1</x:v>
      </x:c>
      <x:c r="I19" s="27" t="str">
        <x:v>B1 Wider World</x:v>
      </x:c>
      <x:c r="J19" s="27" t="str">
        <x:v>Use the vocabulary from The Tailor Shop to understand and communicate in a realistic B1-appropriate context.</x:v>
      </x:c>
      <x:c r="K19" s="28" t="str"/>
      <x:c r="L19" s="27" t="str">
        <x:v>I can use the tailor shop vocabulary to handle a practical situation and explain key details.</x:v>
      </x:c>
      <x:c r="M19" s="28" t="str"/>
      <x:c r="N19" s="27" t="str">
        <x:v>review</x:v>
      </x:c>
      <x:c r="O19" s="28" t="str"/>
      <x:c r="P19" s="27" t="str">
        <x:v>The Tailor Shop: Review</x:v>
      </x:c>
      <x:c r="Q19" s="28" t="str"/>
      <x:c r="R19" s="27" t="str">
        <x:v>A practical situation involving the tailor shop requires several key terms. The learner follows the task and notices how the vocabulary supports clear communication. In the shop or studio, the stylist and customer compare button, zipper, hook and eye, and snap. The words connect to appearance, materials, fit, or design. In the shop or studio, the stylist and customer compare buckle, ribbon, lace, and elastic band. The words connect to appearance, materials, fit, or design. In the shop or studio, the stylist and customer compare velcro, bias tape, collar, and sleeve. The words connect to appearance, materials, fit, or design. The context connects vocabulary to practical communication, explanation, and problem-solving.</x:v>
      </x:c>
      <x:c r="S19" s="28" t="str"/>
      <x:c r="T19" s="28" t="str"/>
      <x:c r="U19" s="28" t="str"/>
      <x:c r="V19" s="28" t="str">
        <x:v>Needs review</x:v>
      </x:c>
      <x:c r="W19" s="28" t="str"/>
      <x:c r="X19" s="28" t="str"/>
    </x:row>
    <x:row r="20">
      <x:c r="A20" s="27" t="str">
        <x:v>tailor-shop-4</x:v>
      </x:c>
      <x:c r="B20" s="27" t="n">
        <x:v>607</x:v>
      </x:c>
      <x:c r="C20" s="27" t="str">
        <x:v>tailor-shop</x:v>
      </x:c>
      <x:c r="D20" s="27" t="str">
        <x:v>The Tailor Shop</x:v>
      </x:c>
      <x:c r="E20" s="27" t="n">
        <x:v>131</x:v>
      </x:c>
      <x:c r="F20" s="27" t="str">
        <x:v>The Tailor Shop 4</x:v>
      </x:c>
      <x:c r="G20" s="27" t="n">
        <x:v>4</x:v>
      </x:c>
      <x:c r="H20" s="27" t="str">
        <x:v>B1</x:v>
      </x:c>
      <x:c r="I20" s="27" t="str">
        <x:v>B1 Wider World</x:v>
      </x:c>
      <x:c r="J20" s="27" t="str">
        <x:v>Use the vocabulary from The Tailor Shop to understand and communicate in a realistic B1-appropriate context.</x:v>
      </x:c>
      <x:c r="K20" s="28" t="str"/>
      <x:c r="L20" s="27" t="str">
        <x:v>I can use the tailor shop vocabulary to handle a practical situation and explain key details.</x:v>
      </x:c>
      <x:c r="M20" s="28" t="str"/>
      <x:c r="N20" s="27" t="str">
        <x:v>travel/visitor guide</x:v>
      </x:c>
      <x:c r="O20" s="28" t="str"/>
      <x:c r="P20" s="27" t="str">
        <x:v>The Tailor Shop: Travel/Visitor Guide</x:v>
      </x:c>
      <x:c r="Q20" s="28" t="str"/>
      <x:c r="R20" s="27" t="str">
        <x:v>A practical situation involving the tailor shop requires several key terms. The learner follows the task and notices how the vocabulary supports clear communication. In the shop or studio, the stylist and customer compare lapel, waistband, seam, and dart. The words connect to appearance, materials, fit, or design. In the shop or studio, the stylist and customer compare lining, fitting room, full-length mirror, and ironing board. The words connect to appearance, materials, fit, or design. In the shop or studio, the stylist and customer compare steam iron, hanging rack, shelf, and drawer. The words connect to appearance, materials, fit, or design. The context connects vocabulary to practical communication, explanation, and problem-solving.</x:v>
      </x:c>
      <x:c r="S20" s="28" t="str"/>
      <x:c r="T20" s="28" t="str"/>
      <x:c r="U20" s="28" t="str"/>
      <x:c r="V20" s="28" t="str">
        <x:v>Needs review</x:v>
      </x:c>
      <x:c r="W20" s="28" t="str"/>
      <x:c r="X20" s="28" t="str"/>
    </x:row>
    <x:row r="21">
      <x:c r="A21" s="27" t="str">
        <x:v>tailor-shop-5</x:v>
      </x:c>
      <x:c r="B21" s="27" t="n">
        <x:v>608</x:v>
      </x:c>
      <x:c r="C21" s="27" t="str">
        <x:v>tailor-shop</x:v>
      </x:c>
      <x:c r="D21" s="27" t="str">
        <x:v>The Tailor Shop</x:v>
      </x:c>
      <x:c r="E21" s="27" t="n">
        <x:v>131</x:v>
      </x:c>
      <x:c r="F21" s="27" t="str">
        <x:v>The Tailor Shop 5</x:v>
      </x:c>
      <x:c r="G21" s="27" t="n">
        <x:v>5</x:v>
      </x:c>
      <x:c r="H21" s="27" t="str">
        <x:v>B1</x:v>
      </x:c>
      <x:c r="I21" s="27" t="str">
        <x:v>B1 Wider World</x:v>
      </x:c>
      <x:c r="J21" s="27" t="str">
        <x:v>Use the vocabulary from The Tailor Shop to understand and communicate in a realistic B1-appropriate context.</x:v>
      </x:c>
      <x:c r="K21" s="28" t="str"/>
      <x:c r="L21" s="27" t="str">
        <x:v>I can use the tailor shop vocabulary to handle a practical situation and explain key details.</x:v>
      </x:c>
      <x:c r="M21" s="28" t="str"/>
      <x:c r="N21" s="27" t="str">
        <x:v>real-life scenario</x:v>
      </x:c>
      <x:c r="O21" s="28" t="str"/>
      <x:c r="P21" s="27" t="str">
        <x:v>The Tailor Shop: Real-Life Scenario</x:v>
      </x:c>
      <x:c r="Q21" s="28" t="str"/>
      <x:c r="R21" s="27" t="str">
        <x:v>A practical situation involving the tailor shop requires several key terms. The learner follows the task and notices how the vocabulary supports clear communication. In the shop or studio, the stylist and customer compare scissors, pin, iron, and fabric. The words connect to appearance, materials, fit, or design. In the shop or studio, the stylist and customer compare elastic, interfacing, dress, and suit. The words connect to appearance, materials, fit, or design. The customer tries or compares the skirt, trousers, jacket, and shirt, then decides which items suit the occasion best. The context connects vocabulary to practical communication, explanation, and problem-solving.</x:v>
      </x:c>
      <x:c r="S21" s="28" t="str"/>
      <x:c r="T21" s="28" t="str"/>
      <x:c r="U21" s="28" t="str"/>
      <x:c r="V21" s="28" t="str">
        <x:v>Needs review</x:v>
      </x:c>
      <x:c r="W21" s="28" t="str"/>
      <x:c r="X21" s="28" t="str"/>
    </x:row>
  </x:sheetData>
  <x:dataValidations count="1">
    <x:dataValidation type="list" sqref="V2:V21">
      <x:formula1>"Needs review,Draft,Approved,Rejected"</x:formula1>
    </x:dataValidation>
  </x:dataValidations>
  <x:pageMargins left="0.7" right="0.7" top="0.75" bottom="0.75" header="0.3" footer="0.3"/>
  <x:tableParts count="1">
    <x:tablePart xmlns:r="http://schemas.openxmlformats.org/officeDocument/2006/relationships" r:id="R6b5e02e467e84f1f"/>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festival-1-word-01</x:v>
      </x:c>
      <x:c r="B2" s="27" t="str">
        <x:v>festival-1</x:v>
      </x:c>
      <x:c r="C2" s="27" t="n">
        <x:v>589</x:v>
      </x:c>
      <x:c r="D2" s="27" t="str">
        <x:v>The Festival</x:v>
      </x:c>
      <x:c r="E2" s="27" t="str">
        <x:v>The Festival 1</x:v>
      </x:c>
      <x:c r="F2" s="27" t="str">
        <x:v>B1</x:v>
      </x:c>
      <x:c r="G2" s="27" t="n">
        <x:v>1</x:v>
      </x:c>
      <x:c r="H2" s="27" t="str">
        <x:v>Banner</x:v>
      </x:c>
      <x:c r="I2" s="28" t="str"/>
      <x:c r="J2" s="27" t="str">
        <x:v>لافتة</x:v>
      </x:c>
      <x:c r="K2" s="28" t="str"/>
      <x:c r="L2" s="28" t="str"/>
      <x:c r="M2" s="28" t="str"/>
      <x:c r="N2" s="28" t="str"/>
      <x:c r="O2" s="28" t="str"/>
      <x:c r="P2" s="28" t="str"/>
      <x:c r="Q2" s="28" t="str"/>
      <x:c r="R2" s="28" t="str">
        <x:v>Needs review</x:v>
      </x:c>
    </x:row>
    <x:row r="3">
      <x:c r="A3" s="27" t="str">
        <x:v>festival-1-word-02</x:v>
      </x:c>
      <x:c r="B3" s="27" t="str">
        <x:v>festival-1</x:v>
      </x:c>
      <x:c r="C3" s="27" t="n">
        <x:v>589</x:v>
      </x:c>
      <x:c r="D3" s="27" t="str">
        <x:v>The Festival</x:v>
      </x:c>
      <x:c r="E3" s="27" t="str">
        <x:v>The Festival 1</x:v>
      </x:c>
      <x:c r="F3" s="27" t="str">
        <x:v>B1</x:v>
      </x:c>
      <x:c r="G3" s="27" t="n">
        <x:v>2</x:v>
      </x:c>
      <x:c r="H3" s="27" t="str">
        <x:v>Bunting</x:v>
      </x:c>
      <x:c r="I3" s="28" t="str"/>
      <x:c r="J3" s="27" t="str">
        <x:v>أعلام زينة</x:v>
      </x:c>
      <x:c r="K3" s="28" t="str"/>
      <x:c r="L3" s="28" t="str"/>
      <x:c r="M3" s="28" t="str"/>
      <x:c r="N3" s="28" t="str"/>
      <x:c r="O3" s="28" t="str"/>
      <x:c r="P3" s="28" t="str"/>
      <x:c r="Q3" s="28" t="str"/>
      <x:c r="R3" s="28" t="str">
        <x:v>Needs review</x:v>
      </x:c>
    </x:row>
    <x:row r="4">
      <x:c r="A4" s="27" t="str">
        <x:v>festival-1-word-03</x:v>
      </x:c>
      <x:c r="B4" s="27" t="str">
        <x:v>festival-1</x:v>
      </x:c>
      <x:c r="C4" s="27" t="n">
        <x:v>589</x:v>
      </x:c>
      <x:c r="D4" s="27" t="str">
        <x:v>The Festival</x:v>
      </x:c>
      <x:c r="E4" s="27" t="str">
        <x:v>The Festival 1</x:v>
      </x:c>
      <x:c r="F4" s="27" t="str">
        <x:v>B1</x:v>
      </x:c>
      <x:c r="G4" s="27" t="n">
        <x:v>3</x:v>
      </x:c>
      <x:c r="H4" s="27" t="str">
        <x:v>Balloon</x:v>
      </x:c>
      <x:c r="I4" s="28" t="str"/>
      <x:c r="J4" s="27" t="str">
        <x:v>بالون</x:v>
      </x:c>
      <x:c r="K4" s="28" t="str"/>
      <x:c r="L4" s="28" t="str"/>
      <x:c r="M4" s="28" t="str"/>
      <x:c r="N4" s="28" t="str"/>
      <x:c r="O4" s="28" t="str"/>
      <x:c r="P4" s="28" t="str"/>
      <x:c r="Q4" s="28" t="str"/>
      <x:c r="R4" s="28" t="str">
        <x:v>Needs review</x:v>
      </x:c>
    </x:row>
    <x:row r="5">
      <x:c r="A5" s="27" t="str">
        <x:v>festival-1-word-04</x:v>
      </x:c>
      <x:c r="B5" s="27" t="str">
        <x:v>festival-1</x:v>
      </x:c>
      <x:c r="C5" s="27" t="n">
        <x:v>589</x:v>
      </x:c>
      <x:c r="D5" s="27" t="str">
        <x:v>The Festival</x:v>
      </x:c>
      <x:c r="E5" s="27" t="str">
        <x:v>The Festival 1</x:v>
      </x:c>
      <x:c r="F5" s="27" t="str">
        <x:v>B1</x:v>
      </x:c>
      <x:c r="G5" s="27" t="n">
        <x:v>4</x:v>
      </x:c>
      <x:c r="H5" s="27" t="str">
        <x:v>Streamer</x:v>
      </x:c>
      <x:c r="I5" s="28" t="str"/>
      <x:c r="J5" s="27" t="str">
        <x:v>شريط زينة</x:v>
      </x:c>
      <x:c r="K5" s="28" t="str"/>
      <x:c r="L5" s="28" t="str"/>
      <x:c r="M5" s="28" t="str"/>
      <x:c r="N5" s="28" t="str"/>
      <x:c r="O5" s="28" t="str"/>
      <x:c r="P5" s="28" t="str"/>
      <x:c r="Q5" s="28" t="str"/>
      <x:c r="R5" s="28" t="str">
        <x:v>Needs review</x:v>
      </x:c>
    </x:row>
    <x:row r="6">
      <x:c r="A6" s="27" t="str">
        <x:v>festival-1-word-05</x:v>
      </x:c>
      <x:c r="B6" s="27" t="str">
        <x:v>festival-1</x:v>
      </x:c>
      <x:c r="C6" s="27" t="n">
        <x:v>589</x:v>
      </x:c>
      <x:c r="D6" s="27" t="str">
        <x:v>The Festival</x:v>
      </x:c>
      <x:c r="E6" s="27" t="str">
        <x:v>The Festival 1</x:v>
      </x:c>
      <x:c r="F6" s="27" t="str">
        <x:v>B1</x:v>
      </x:c>
      <x:c r="G6" s="27" t="n">
        <x:v>5</x:v>
      </x:c>
      <x:c r="H6" s="27" t="str">
        <x:v>Lantern</x:v>
      </x:c>
      <x:c r="I6" s="28" t="str"/>
      <x:c r="J6" s="27" t="str">
        <x:v>فانوس</x:v>
      </x:c>
      <x:c r="K6" s="28" t="str"/>
      <x:c r="L6" s="28" t="str"/>
      <x:c r="M6" s="28" t="str"/>
      <x:c r="N6" s="28" t="str"/>
      <x:c r="O6" s="28" t="str"/>
      <x:c r="P6" s="28" t="str"/>
      <x:c r="Q6" s="28" t="str"/>
      <x:c r="R6" s="28" t="str">
        <x:v>Needs review</x:v>
      </x:c>
    </x:row>
    <x:row r="7">
      <x:c r="A7" s="27" t="str">
        <x:v>festival-1-word-06</x:v>
      </x:c>
      <x:c r="B7" s="27" t="str">
        <x:v>festival-1</x:v>
      </x:c>
      <x:c r="C7" s="27" t="n">
        <x:v>589</x:v>
      </x:c>
      <x:c r="D7" s="27" t="str">
        <x:v>The Festival</x:v>
      </x:c>
      <x:c r="E7" s="27" t="str">
        <x:v>The Festival 1</x:v>
      </x:c>
      <x:c r="F7" s="27" t="str">
        <x:v>B1</x:v>
      </x:c>
      <x:c r="G7" s="27" t="n">
        <x:v>6</x:v>
      </x:c>
      <x:c r="H7" s="27" t="str">
        <x:v>Garland</x:v>
      </x:c>
      <x:c r="I7" s="28" t="str"/>
      <x:c r="J7" s="27" t="str">
        <x:v>إكليل زينة</x:v>
      </x:c>
      <x:c r="K7" s="28" t="str"/>
      <x:c r="L7" s="28" t="str"/>
      <x:c r="M7" s="28" t="str"/>
      <x:c r="N7" s="28" t="str"/>
      <x:c r="O7" s="28" t="str"/>
      <x:c r="P7" s="28" t="str"/>
      <x:c r="Q7" s="28" t="str"/>
      <x:c r="R7" s="28" t="str">
        <x:v>Needs review</x:v>
      </x:c>
    </x:row>
    <x:row r="8">
      <x:c r="A8" s="27" t="str">
        <x:v>festival-1-word-07</x:v>
      </x:c>
      <x:c r="B8" s="27" t="str">
        <x:v>festival-1</x:v>
      </x:c>
      <x:c r="C8" s="27" t="n">
        <x:v>589</x:v>
      </x:c>
      <x:c r="D8" s="27" t="str">
        <x:v>The Festival</x:v>
      </x:c>
      <x:c r="E8" s="27" t="str">
        <x:v>The Festival 1</x:v>
      </x:c>
      <x:c r="F8" s="27" t="str">
        <x:v>B1</x:v>
      </x:c>
      <x:c r="G8" s="27" t="n">
        <x:v>7</x:v>
      </x:c>
      <x:c r="H8" s="27" t="str">
        <x:v>Flag</x:v>
      </x:c>
      <x:c r="I8" s="28" t="str"/>
      <x:c r="J8" s="27" t="str">
        <x:v>علم</x:v>
      </x:c>
      <x:c r="K8" s="28" t="str"/>
      <x:c r="L8" s="28" t="str"/>
      <x:c r="M8" s="28" t="str"/>
      <x:c r="N8" s="28" t="str"/>
      <x:c r="O8" s="28" t="str"/>
      <x:c r="P8" s="28" t="str"/>
      <x:c r="Q8" s="28" t="str"/>
      <x:c r="R8" s="28" t="str">
        <x:v>Needs review</x:v>
      </x:c>
    </x:row>
    <x:row r="9">
      <x:c r="A9" s="27" t="str">
        <x:v>festival-1-word-08</x:v>
      </x:c>
      <x:c r="B9" s="27" t="str">
        <x:v>festival-1</x:v>
      </x:c>
      <x:c r="C9" s="27" t="n">
        <x:v>589</x:v>
      </x:c>
      <x:c r="D9" s="27" t="str">
        <x:v>The Festival</x:v>
      </x:c>
      <x:c r="E9" s="27" t="str">
        <x:v>The Festival 1</x:v>
      </x:c>
      <x:c r="F9" s="27" t="str">
        <x:v>B1</x:v>
      </x:c>
      <x:c r="G9" s="27" t="n">
        <x:v>8</x:v>
      </x:c>
      <x:c r="H9" s="27" t="str">
        <x:v>Ribbon</x:v>
      </x:c>
      <x:c r="I9" s="28" t="str"/>
      <x:c r="J9" s="27" t="str">
        <x:v>شريط</x:v>
      </x:c>
      <x:c r="K9" s="28" t="str"/>
      <x:c r="L9" s="28" t="str"/>
      <x:c r="M9" s="28" t="str"/>
      <x:c r="N9" s="28" t="str"/>
      <x:c r="O9" s="28" t="str"/>
      <x:c r="P9" s="28" t="str"/>
      <x:c r="Q9" s="28" t="str"/>
      <x:c r="R9" s="28" t="str">
        <x:v>Needs review</x:v>
      </x:c>
    </x:row>
    <x:row r="10">
      <x:c r="A10" s="27" t="str">
        <x:v>festival-1-word-09</x:v>
      </x:c>
      <x:c r="B10" s="27" t="str">
        <x:v>festival-1</x:v>
      </x:c>
      <x:c r="C10" s="27" t="n">
        <x:v>589</x:v>
      </x:c>
      <x:c r="D10" s="27" t="str">
        <x:v>The Festival</x:v>
      </x:c>
      <x:c r="E10" s="27" t="str">
        <x:v>The Festival 1</x:v>
      </x:c>
      <x:c r="F10" s="27" t="str">
        <x:v>B1</x:v>
      </x:c>
      <x:c r="G10" s="27" t="n">
        <x:v>9</x:v>
      </x:c>
      <x:c r="H10" s="27" t="str">
        <x:v>Confetti</x:v>
      </x:c>
      <x:c r="I10" s="28" t="str"/>
      <x:c r="J10" s="27" t="str">
        <x:v>قصاصات احتفال</x:v>
      </x:c>
      <x:c r="K10" s="28" t="str"/>
      <x:c r="L10" s="28" t="str"/>
      <x:c r="M10" s="28" t="str"/>
      <x:c r="N10" s="28" t="str"/>
      <x:c r="O10" s="28" t="str"/>
      <x:c r="P10" s="28" t="str"/>
      <x:c r="Q10" s="28" t="str"/>
      <x:c r="R10" s="28" t="str">
        <x:v>Needs review</x:v>
      </x:c>
    </x:row>
    <x:row r="11">
      <x:c r="A11" s="27" t="str">
        <x:v>festival-1-word-10</x:v>
      </x:c>
      <x:c r="B11" s="27" t="str">
        <x:v>festival-1</x:v>
      </x:c>
      <x:c r="C11" s="27" t="n">
        <x:v>589</x:v>
      </x:c>
      <x:c r="D11" s="27" t="str">
        <x:v>The Festival</x:v>
      </x:c>
      <x:c r="E11" s="27" t="str">
        <x:v>The Festival 1</x:v>
      </x:c>
      <x:c r="F11" s="27" t="str">
        <x:v>B1</x:v>
      </x:c>
      <x:c r="G11" s="27" t="n">
        <x:v>10</x:v>
      </x:c>
      <x:c r="H11" s="27" t="str">
        <x:v>Piñata</x:v>
      </x:c>
      <x:c r="I11" s="28" t="str"/>
      <x:c r="J11" s="27" t="str">
        <x:v>بينياتا</x:v>
      </x:c>
      <x:c r="K11" s="28" t="str"/>
      <x:c r="L11" s="28" t="str"/>
      <x:c r="M11" s="28" t="str"/>
      <x:c r="N11" s="28" t="str"/>
      <x:c r="O11" s="28" t="str"/>
      <x:c r="P11" s="28" t="str"/>
      <x:c r="Q11" s="28" t="str"/>
      <x:c r="R11" s="28" t="str">
        <x:v>Needs review</x:v>
      </x:c>
    </x:row>
    <x:row r="12">
      <x:c r="A12" s="27" t="str">
        <x:v>festival-1-word-11</x:v>
      </x:c>
      <x:c r="B12" s="27" t="str">
        <x:v>festival-1</x:v>
      </x:c>
      <x:c r="C12" s="27" t="n">
        <x:v>589</x:v>
      </x:c>
      <x:c r="D12" s="27" t="str">
        <x:v>The Festival</x:v>
      </x:c>
      <x:c r="E12" s="27" t="str">
        <x:v>The Festival 1</x:v>
      </x:c>
      <x:c r="F12" s="27" t="str">
        <x:v>B1</x:v>
      </x:c>
      <x:c r="G12" s="27" t="n">
        <x:v>11</x:v>
      </x:c>
      <x:c r="H12" s="27" t="str">
        <x:v>Wreath</x:v>
      </x:c>
      <x:c r="I12" s="28" t="str"/>
      <x:c r="J12" s="27" t="str">
        <x:v>إكليل</x:v>
      </x:c>
      <x:c r="K12" s="28" t="str"/>
      <x:c r="L12" s="28" t="str"/>
      <x:c r="M12" s="28" t="str"/>
      <x:c r="N12" s="28" t="str"/>
      <x:c r="O12" s="28" t="str"/>
      <x:c r="P12" s="28" t="str"/>
      <x:c r="Q12" s="28" t="str"/>
      <x:c r="R12" s="28" t="str">
        <x:v>Needs review</x:v>
      </x:c>
    </x:row>
    <x:row r="13">
      <x:c r="A13" s="27" t="str">
        <x:v>festival-1-word-12</x:v>
      </x:c>
      <x:c r="B13" s="27" t="str">
        <x:v>festival-1</x:v>
      </x:c>
      <x:c r="C13" s="27" t="n">
        <x:v>589</x:v>
      </x:c>
      <x:c r="D13" s="27" t="str">
        <x:v>The Festival</x:v>
      </x:c>
      <x:c r="E13" s="27" t="str">
        <x:v>The Festival 1</x:v>
      </x:c>
      <x:c r="F13" s="27" t="str">
        <x:v>B1</x:v>
      </x:c>
      <x:c r="G13" s="27" t="n">
        <x:v>12</x:v>
      </x:c>
      <x:c r="H13" s="27" t="str">
        <x:v>Paper Flower</x:v>
      </x:c>
      <x:c r="I13" s="28" t="str"/>
      <x:c r="J13" s="27" t="str">
        <x:v>زهرة ورقية</x:v>
      </x:c>
      <x:c r="K13" s="28" t="str"/>
      <x:c r="L13" s="28" t="str"/>
      <x:c r="M13" s="28" t="str"/>
      <x:c r="N13" s="28" t="str"/>
      <x:c r="O13" s="28" t="str"/>
      <x:c r="P13" s="28" t="str"/>
      <x:c r="Q13" s="28" t="str"/>
      <x:c r="R13" s="28" t="str">
        <x:v>Needs review</x:v>
      </x:c>
    </x:row>
    <x:row r="14">
      <x:c r="A14" s="27" t="str">
        <x:v>festival-1-word-13</x:v>
      </x:c>
      <x:c r="B14" s="27" t="str">
        <x:v>festival-1</x:v>
      </x:c>
      <x:c r="C14" s="27" t="n">
        <x:v>589</x:v>
      </x:c>
      <x:c r="D14" s="27" t="str">
        <x:v>The Festival</x:v>
      </x:c>
      <x:c r="E14" s="27" t="str">
        <x:v>The Festival 1</x:v>
      </x:c>
      <x:c r="F14" s="27" t="str">
        <x:v>B1</x:v>
      </x:c>
      <x:c r="G14" s="27" t="n">
        <x:v>13</x:v>
      </x:c>
      <x:c r="H14" s="27" t="str">
        <x:v>Barbecue</x:v>
      </x:c>
      <x:c r="I14" s="28" t="str"/>
      <x:c r="J14" s="27" t="str">
        <x:v>يشوي على الشواية</x:v>
      </x:c>
      <x:c r="K14" s="28" t="str"/>
      <x:c r="L14" s="28" t="str"/>
      <x:c r="M14" s="28" t="str"/>
      <x:c r="N14" s="28" t="str"/>
      <x:c r="O14" s="28" t="str"/>
      <x:c r="P14" s="28" t="str"/>
      <x:c r="Q14" s="28" t="str"/>
      <x:c r="R14" s="28" t="str">
        <x:v>Needs review</x:v>
      </x:c>
    </x:row>
    <x:row r="15">
      <x:c r="A15" s="27" t="str">
        <x:v>festival-1-word-14</x:v>
      </x:c>
      <x:c r="B15" s="27" t="str">
        <x:v>festival-1</x:v>
      </x:c>
      <x:c r="C15" s="27" t="n">
        <x:v>589</x:v>
      </x:c>
      <x:c r="D15" s="27" t="str">
        <x:v>The Festival</x:v>
      </x:c>
      <x:c r="E15" s="27" t="str">
        <x:v>The Festival 1</x:v>
      </x:c>
      <x:c r="F15" s="27" t="str">
        <x:v>B1</x:v>
      </x:c>
      <x:c r="G15" s="27" t="n">
        <x:v>14</x:v>
      </x:c>
      <x:c r="H15" s="27" t="str">
        <x:v>Kebab</x:v>
      </x:c>
      <x:c r="I15" s="28" t="str"/>
      <x:c r="J15" s="27" t="str">
        <x:v>كباب</x:v>
      </x:c>
      <x:c r="K15" s="28" t="str"/>
      <x:c r="L15" s="28" t="str"/>
      <x:c r="M15" s="28" t="str"/>
      <x:c r="N15" s="28" t="str"/>
      <x:c r="O15" s="28" t="str"/>
      <x:c r="P15" s="28" t="str"/>
      <x:c r="Q15" s="28" t="str"/>
      <x:c r="R15" s="28" t="str">
        <x:v>Needs review</x:v>
      </x:c>
    </x:row>
    <x:row r="16">
      <x:c r="A16" s="27" t="str">
        <x:v>festival-1-word-15</x:v>
      </x:c>
      <x:c r="B16" s="27" t="str">
        <x:v>festival-1</x:v>
      </x:c>
      <x:c r="C16" s="27" t="n">
        <x:v>589</x:v>
      </x:c>
      <x:c r="D16" s="27" t="str">
        <x:v>The Festival</x:v>
      </x:c>
      <x:c r="E16" s="27" t="str">
        <x:v>The Festival 1</x:v>
      </x:c>
      <x:c r="F16" s="27" t="str">
        <x:v>B1</x:v>
      </x:c>
      <x:c r="G16" s="27" t="n">
        <x:v>15</x:v>
      </x:c>
      <x:c r="H16" s="27" t="str">
        <x:v>Pizza Slice</x:v>
      </x:c>
      <x:c r="I16" s="28" t="str"/>
      <x:c r="J16" s="27" t="str">
        <x:v>شريحة بيتزا</x:v>
      </x:c>
      <x:c r="K16" s="28" t="str"/>
      <x:c r="L16" s="28" t="str"/>
      <x:c r="M16" s="28" t="str"/>
      <x:c r="N16" s="28" t="str"/>
      <x:c r="O16" s="28" t="str"/>
      <x:c r="P16" s="28" t="str"/>
      <x:c r="Q16" s="28" t="str"/>
      <x:c r="R16" s="28" t="str">
        <x:v>Needs review</x:v>
      </x:c>
    </x:row>
    <x:row r="17">
      <x:c r="A17" s="27" t="str">
        <x:v>festival-2-word-01</x:v>
      </x:c>
      <x:c r="B17" s="27" t="str">
        <x:v>festival-2</x:v>
      </x:c>
      <x:c r="C17" s="27" t="n">
        <x:v>590</x:v>
      </x:c>
      <x:c r="D17" s="27" t="str">
        <x:v>The Festival</x:v>
      </x:c>
      <x:c r="E17" s="27" t="str">
        <x:v>The Festival 2</x:v>
      </x:c>
      <x:c r="F17" s="27" t="str">
        <x:v>B1</x:v>
      </x:c>
      <x:c r="G17" s="27" t="n">
        <x:v>1</x:v>
      </x:c>
      <x:c r="H17" s="27" t="str">
        <x:v>Taco</x:v>
      </x:c>
      <x:c r="I17" s="28" t="str"/>
      <x:c r="J17" s="27" t="str">
        <x:v>تاكو</x:v>
      </x:c>
      <x:c r="K17" s="28" t="str"/>
      <x:c r="L17" s="28" t="str"/>
      <x:c r="M17" s="28" t="str"/>
      <x:c r="N17" s="28" t="str"/>
      <x:c r="O17" s="28" t="str"/>
      <x:c r="P17" s="28" t="str"/>
      <x:c r="Q17" s="28" t="str"/>
      <x:c r="R17" s="28" t="str">
        <x:v>Needs review</x:v>
      </x:c>
    </x:row>
    <x:row r="18">
      <x:c r="A18" s="27" t="str">
        <x:v>festival-2-word-02</x:v>
      </x:c>
      <x:c r="B18" s="27" t="str">
        <x:v>festival-2</x:v>
      </x:c>
      <x:c r="C18" s="27" t="n">
        <x:v>590</x:v>
      </x:c>
      <x:c r="D18" s="27" t="str">
        <x:v>The Festival</x:v>
      </x:c>
      <x:c r="E18" s="27" t="str">
        <x:v>The Festival 2</x:v>
      </x:c>
      <x:c r="F18" s="27" t="str">
        <x:v>B1</x:v>
      </x:c>
      <x:c r="G18" s="27" t="n">
        <x:v>2</x:v>
      </x:c>
      <x:c r="H18" s="27" t="str">
        <x:v>Samosa</x:v>
      </x:c>
      <x:c r="I18" s="28" t="str"/>
      <x:c r="J18" s="27" t="str">
        <x:v>سمبوسة</x:v>
      </x:c>
      <x:c r="K18" s="28" t="str"/>
      <x:c r="L18" s="28" t="str"/>
      <x:c r="M18" s="28" t="str"/>
      <x:c r="N18" s="28" t="str"/>
      <x:c r="O18" s="28" t="str"/>
      <x:c r="P18" s="28" t="str"/>
      <x:c r="Q18" s="28" t="str"/>
      <x:c r="R18" s="28" t="str">
        <x:v>Needs review</x:v>
      </x:c>
    </x:row>
    <x:row r="19">
      <x:c r="A19" s="27" t="str">
        <x:v>festival-2-word-03</x:v>
      </x:c>
      <x:c r="B19" s="27" t="str">
        <x:v>festival-2</x:v>
      </x:c>
      <x:c r="C19" s="27" t="n">
        <x:v>590</x:v>
      </x:c>
      <x:c r="D19" s="27" t="str">
        <x:v>The Festival</x:v>
      </x:c>
      <x:c r="E19" s="27" t="str">
        <x:v>The Festival 2</x:v>
      </x:c>
      <x:c r="F19" s="27" t="str">
        <x:v>B1</x:v>
      </x:c>
      <x:c r="G19" s="27" t="n">
        <x:v>3</x:v>
      </x:c>
      <x:c r="H19" s="27" t="str">
        <x:v>Spring Roll</x:v>
      </x:c>
      <x:c r="I19" s="28" t="str"/>
      <x:c r="J19" s="27" t="str">
        <x:v>مصطلح مرتبط بالموضوع يُسمّى «سبرينج رولل»</x:v>
      </x:c>
      <x:c r="K19" s="28" t="str"/>
      <x:c r="L19" s="28" t="str"/>
      <x:c r="M19" s="28" t="str"/>
      <x:c r="N19" s="28" t="str"/>
      <x:c r="O19" s="28" t="str"/>
      <x:c r="P19" s="28" t="str"/>
      <x:c r="Q19" s="28" t="str"/>
      <x:c r="R19" s="28" t="str">
        <x:v>Needs review</x:v>
      </x:c>
    </x:row>
    <x:row r="20">
      <x:c r="A20" s="27" t="str">
        <x:v>festival-2-word-04</x:v>
      </x:c>
      <x:c r="B20" s="27" t="str">
        <x:v>festival-2</x:v>
      </x:c>
      <x:c r="C20" s="27" t="n">
        <x:v>590</x:v>
      </x:c>
      <x:c r="D20" s="27" t="str">
        <x:v>The Festival</x:v>
      </x:c>
      <x:c r="E20" s="27" t="str">
        <x:v>The Festival 2</x:v>
      </x:c>
      <x:c r="F20" s="27" t="str">
        <x:v>B1</x:v>
      </x:c>
      <x:c r="G20" s="27" t="n">
        <x:v>4</x:v>
      </x:c>
      <x:c r="H20" s="27" t="str">
        <x:v>Waffle</x:v>
      </x:c>
      <x:c r="I20" s="28" t="str"/>
      <x:c r="J20" s="27" t="str">
        <x:v>وافل</x:v>
      </x:c>
      <x:c r="K20" s="28" t="str"/>
      <x:c r="L20" s="28" t="str"/>
      <x:c r="M20" s="28" t="str"/>
      <x:c r="N20" s="28" t="str"/>
      <x:c r="O20" s="28" t="str"/>
      <x:c r="P20" s="28" t="str"/>
      <x:c r="Q20" s="28" t="str"/>
      <x:c r="R20" s="28" t="str">
        <x:v>Needs review</x:v>
      </x:c>
    </x:row>
    <x:row r="21">
      <x:c r="A21" s="27" t="str">
        <x:v>festival-2-word-05</x:v>
      </x:c>
      <x:c r="B21" s="27" t="str">
        <x:v>festival-2</x:v>
      </x:c>
      <x:c r="C21" s="27" t="n">
        <x:v>590</x:v>
      </x:c>
      <x:c r="D21" s="27" t="str">
        <x:v>The Festival</x:v>
      </x:c>
      <x:c r="E21" s="27" t="str">
        <x:v>The Festival 2</x:v>
      </x:c>
      <x:c r="F21" s="27" t="str">
        <x:v>B1</x:v>
      </x:c>
      <x:c r="G21" s="27" t="n">
        <x:v>5</x:v>
      </x:c>
      <x:c r="H21" s="27" t="str">
        <x:v>Crepe</x:v>
      </x:c>
      <x:c r="I21" s="28" t="str"/>
      <x:c r="J21" s="27" t="str">
        <x:v>كريب</x:v>
      </x:c>
      <x:c r="K21" s="28" t="str"/>
      <x:c r="L21" s="28" t="str"/>
      <x:c r="M21" s="28" t="str"/>
      <x:c r="N21" s="28" t="str"/>
      <x:c r="O21" s="28" t="str"/>
      <x:c r="P21" s="28" t="str"/>
      <x:c r="Q21" s="28" t="str"/>
      <x:c r="R21" s="28" t="str">
        <x:v>Needs review</x:v>
      </x:c>
    </x:row>
    <x:row r="22">
      <x:c r="A22" s="27" t="str">
        <x:v>festival-2-word-06</x:v>
      </x:c>
      <x:c r="B22" s="27" t="str">
        <x:v>festival-2</x:v>
      </x:c>
      <x:c r="C22" s="27" t="n">
        <x:v>590</x:v>
      </x:c>
      <x:c r="D22" s="27" t="str">
        <x:v>The Festival</x:v>
      </x:c>
      <x:c r="E22" s="27" t="str">
        <x:v>The Festival 2</x:v>
      </x:c>
      <x:c r="F22" s="27" t="str">
        <x:v>B1</x:v>
      </x:c>
      <x:c r="G22" s="27" t="n">
        <x:v>6</x:v>
      </x:c>
      <x:c r="H22" s="27" t="str">
        <x:v>Fruit Skewer</x:v>
      </x:c>
      <x:c r="I22" s="28" t="str"/>
      <x:c r="J22" s="27" t="str">
        <x:v>سيخ فواكه</x:v>
      </x:c>
      <x:c r="K22" s="28" t="str"/>
      <x:c r="L22" s="28" t="str"/>
      <x:c r="M22" s="28" t="str"/>
      <x:c r="N22" s="28" t="str"/>
      <x:c r="O22" s="28" t="str"/>
      <x:c r="P22" s="28" t="str"/>
      <x:c r="Q22" s="28" t="str"/>
      <x:c r="R22" s="28" t="str">
        <x:v>Needs review</x:v>
      </x:c>
    </x:row>
    <x:row r="23">
      <x:c r="A23" s="27" t="str">
        <x:v>festival-2-word-07</x:v>
      </x:c>
      <x:c r="B23" s="27" t="str">
        <x:v>festival-2</x:v>
      </x:c>
      <x:c r="C23" s="27" t="n">
        <x:v>590</x:v>
      </x:c>
      <x:c r="D23" s="27" t="str">
        <x:v>The Festival</x:v>
      </x:c>
      <x:c r="E23" s="27" t="str">
        <x:v>The Festival 2</x:v>
      </x:c>
      <x:c r="F23" s="27" t="str">
        <x:v>B1</x:v>
      </x:c>
      <x:c r="G23" s="27" t="n">
        <x:v>7</x:v>
      </x:c>
      <x:c r="H23" s="27" t="str">
        <x:v>Roasted Corn</x:v>
      </x:c>
      <x:c r="I23" s="28" t="str"/>
      <x:c r="J23" s="27" t="str">
        <x:v>ذرة مشوية</x:v>
      </x:c>
      <x:c r="K23" s="28" t="str"/>
      <x:c r="L23" s="28" t="str"/>
      <x:c r="M23" s="28" t="str"/>
      <x:c r="N23" s="28" t="str"/>
      <x:c r="O23" s="28" t="str"/>
      <x:c r="P23" s="28" t="str"/>
      <x:c r="Q23" s="28" t="str"/>
      <x:c r="R23" s="28" t="str">
        <x:v>Needs review</x:v>
      </x:c>
    </x:row>
    <x:row r="24">
      <x:c r="A24" s="27" t="str">
        <x:v>festival-2-word-08</x:v>
      </x:c>
      <x:c r="B24" s="27" t="str">
        <x:v>festival-2</x:v>
      </x:c>
      <x:c r="C24" s="27" t="n">
        <x:v>590</x:v>
      </x:c>
      <x:c r="D24" s="27" t="str">
        <x:v>The Festival</x:v>
      </x:c>
      <x:c r="E24" s="27" t="str">
        <x:v>The Festival 2</x:v>
      </x:c>
      <x:c r="F24" s="27" t="str">
        <x:v>B1</x:v>
      </x:c>
      <x:c r="G24" s="27" t="n">
        <x:v>8</x:v>
      </x:c>
      <x:c r="H24" s="27" t="str">
        <x:v>Doughnut</x:v>
      </x:c>
      <x:c r="I24" s="28" t="str"/>
      <x:c r="J24" s="27" t="str">
        <x:v>دونات</x:v>
      </x:c>
      <x:c r="K24" s="28" t="str"/>
      <x:c r="L24" s="28" t="str"/>
      <x:c r="M24" s="28" t="str"/>
      <x:c r="N24" s="28" t="str"/>
      <x:c r="O24" s="28" t="str"/>
      <x:c r="P24" s="28" t="str"/>
      <x:c r="Q24" s="28" t="str"/>
      <x:c r="R24" s="28" t="str">
        <x:v>Needs review</x:v>
      </x:c>
    </x:row>
    <x:row r="25">
      <x:c r="A25" s="27" t="str">
        <x:v>festival-2-word-09</x:v>
      </x:c>
      <x:c r="B25" s="27" t="str">
        <x:v>festival-2</x:v>
      </x:c>
      <x:c r="C25" s="27" t="n">
        <x:v>590</x:v>
      </x:c>
      <x:c r="D25" s="27" t="str">
        <x:v>The Festival</x:v>
      </x:c>
      <x:c r="E25" s="27" t="str">
        <x:v>The Festival 2</x:v>
      </x:c>
      <x:c r="F25" s="27" t="str">
        <x:v>B1</x:v>
      </x:c>
      <x:c r="G25" s="27" t="n">
        <x:v>9</x:v>
      </x:c>
      <x:c r="H25" s="27" t="str">
        <x:v>Fried Chicken</x:v>
      </x:c>
      <x:c r="I25" s="28" t="str"/>
      <x:c r="J25" s="27" t="str">
        <x:v>دجاج مقلي</x:v>
      </x:c>
      <x:c r="K25" s="28" t="str"/>
      <x:c r="L25" s="28" t="str"/>
      <x:c r="M25" s="28" t="str"/>
      <x:c r="N25" s="28" t="str"/>
      <x:c r="O25" s="28" t="str"/>
      <x:c r="P25" s="28" t="str"/>
      <x:c r="Q25" s="28" t="str"/>
      <x:c r="R25" s="28" t="str">
        <x:v>Needs review</x:v>
      </x:c>
    </x:row>
    <x:row r="26">
      <x:c r="A26" s="27" t="str">
        <x:v>festival-2-word-10</x:v>
      </x:c>
      <x:c r="B26" s="27" t="str">
        <x:v>festival-2</x:v>
      </x:c>
      <x:c r="C26" s="27" t="n">
        <x:v>590</x:v>
      </x:c>
      <x:c r="D26" s="27" t="str">
        <x:v>The Festival</x:v>
      </x:c>
      <x:c r="E26" s="27" t="str">
        <x:v>The Festival 2</x:v>
      </x:c>
      <x:c r="F26" s="27" t="str">
        <x:v>B1</x:v>
      </x:c>
      <x:c r="G26" s="27" t="n">
        <x:v>10</x:v>
      </x:c>
      <x:c r="H26" s="27" t="str">
        <x:v>Lemonade</x:v>
      </x:c>
      <x:c r="I26" s="28" t="str"/>
      <x:c r="J26" s="27" t="str">
        <x:v>ليمونادة</x:v>
      </x:c>
      <x:c r="K26" s="28" t="str"/>
      <x:c r="L26" s="28" t="str"/>
      <x:c r="M26" s="28" t="str"/>
      <x:c r="N26" s="28" t="str"/>
      <x:c r="O26" s="28" t="str"/>
      <x:c r="P26" s="28" t="str"/>
      <x:c r="Q26" s="28" t="str"/>
      <x:c r="R26" s="28" t="str">
        <x:v>Needs review</x:v>
      </x:c>
    </x:row>
    <x:row r="27">
      <x:c r="A27" s="27" t="str">
        <x:v>festival-2-word-11</x:v>
      </x:c>
      <x:c r="B27" s="27" t="str">
        <x:v>festival-2</x:v>
      </x:c>
      <x:c r="C27" s="27" t="n">
        <x:v>590</x:v>
      </x:c>
      <x:c r="D27" s="27" t="str">
        <x:v>The Festival</x:v>
      </x:c>
      <x:c r="E27" s="27" t="str">
        <x:v>The Festival 2</x:v>
      </x:c>
      <x:c r="F27" s="27" t="str">
        <x:v>B1</x:v>
      </x:c>
      <x:c r="G27" s="27" t="n">
        <x:v>11</x:v>
      </x:c>
      <x:c r="H27" s="27" t="str">
        <x:v>Smoothie</x:v>
      </x:c>
      <x:c r="I27" s="28" t="str"/>
      <x:c r="J27" s="27" t="str">
        <x:v>سموثي</x:v>
      </x:c>
      <x:c r="K27" s="28" t="str"/>
      <x:c r="L27" s="28" t="str"/>
      <x:c r="M27" s="28" t="str"/>
      <x:c r="N27" s="28" t="str"/>
      <x:c r="O27" s="28" t="str"/>
      <x:c r="P27" s="28" t="str"/>
      <x:c r="Q27" s="28" t="str"/>
      <x:c r="R27" s="28" t="str">
        <x:v>Needs review</x:v>
      </x:c>
    </x:row>
    <x:row r="28">
      <x:c r="A28" s="27" t="str">
        <x:v>festival-2-word-12</x:v>
      </x:c>
      <x:c r="B28" s="27" t="str">
        <x:v>festival-2</x:v>
      </x:c>
      <x:c r="C28" s="27" t="n">
        <x:v>590</x:v>
      </x:c>
      <x:c r="D28" s="27" t="str">
        <x:v>The Festival</x:v>
      </x:c>
      <x:c r="E28" s="27" t="str">
        <x:v>The Festival 2</x:v>
      </x:c>
      <x:c r="F28" s="27" t="str">
        <x:v>B1</x:v>
      </x:c>
      <x:c r="G28" s="27" t="n">
        <x:v>12</x:v>
      </x:c>
      <x:c r="H28" s="27" t="str">
        <x:v>Hot Chocolate</x:v>
      </x:c>
      <x:c r="I28" s="28" t="str"/>
      <x:c r="J28" s="27" t="str">
        <x:v>شوكولاتة ساخن</x:v>
      </x:c>
      <x:c r="K28" s="28" t="str"/>
      <x:c r="L28" s="28" t="str"/>
      <x:c r="M28" s="28" t="str"/>
      <x:c r="N28" s="28" t="str"/>
      <x:c r="O28" s="28" t="str"/>
      <x:c r="P28" s="28" t="str"/>
      <x:c r="Q28" s="28" t="str"/>
      <x:c r="R28" s="28" t="str">
        <x:v>Needs review</x:v>
      </x:c>
    </x:row>
    <x:row r="29">
      <x:c r="A29" s="27" t="str">
        <x:v>festival-2-word-13</x:v>
      </x:c>
      <x:c r="B29" s="27" t="str">
        <x:v>festival-2</x:v>
      </x:c>
      <x:c r="C29" s="27" t="n">
        <x:v>590</x:v>
      </x:c>
      <x:c r="D29" s="27" t="str">
        <x:v>The Festival</x:v>
      </x:c>
      <x:c r="E29" s="27" t="str">
        <x:v>The Festival 2</x:v>
      </x:c>
      <x:c r="F29" s="27" t="str">
        <x:v>B1</x:v>
      </x:c>
      <x:c r="G29" s="27" t="n">
        <x:v>13</x:v>
      </x:c>
      <x:c r="H29" s="27" t="str">
        <x:v>Milkshake</x:v>
      </x:c>
      <x:c r="I29" s="28" t="str"/>
      <x:c r="J29" s="27" t="str">
        <x:v>مخفوق الحليب</x:v>
      </x:c>
      <x:c r="K29" s="28" t="str"/>
      <x:c r="L29" s="28" t="str"/>
      <x:c r="M29" s="28" t="str"/>
      <x:c r="N29" s="28" t="str"/>
      <x:c r="O29" s="28" t="str"/>
      <x:c r="P29" s="28" t="str"/>
      <x:c r="Q29" s="28" t="str"/>
      <x:c r="R29" s="28" t="str">
        <x:v>Needs review</x:v>
      </x:c>
    </x:row>
    <x:row r="30">
      <x:c r="A30" s="27" t="str">
        <x:v>festival-2-word-14</x:v>
      </x:c>
      <x:c r="B30" s="27" t="str">
        <x:v>festival-2</x:v>
      </x:c>
      <x:c r="C30" s="27" t="n">
        <x:v>590</x:v>
      </x:c>
      <x:c r="D30" s="27" t="str">
        <x:v>The Festival</x:v>
      </x:c>
      <x:c r="E30" s="27" t="str">
        <x:v>The Festival 2</x:v>
      </x:c>
      <x:c r="F30" s="27" t="str">
        <x:v>B1</x:v>
      </x:c>
      <x:c r="G30" s="27" t="n">
        <x:v>14</x:v>
      </x:c>
      <x:c r="H30" s="27" t="str">
        <x:v>Juice Box</x:v>
      </x:c>
      <x:c r="I30" s="28" t="str"/>
      <x:c r="J30" s="27" t="str">
        <x:v>علبة عصير صغيرة</x:v>
      </x:c>
      <x:c r="K30" s="28" t="str"/>
      <x:c r="L30" s="28" t="str"/>
      <x:c r="M30" s="28" t="str"/>
      <x:c r="N30" s="28" t="str"/>
      <x:c r="O30" s="28" t="str"/>
      <x:c r="P30" s="28" t="str"/>
      <x:c r="Q30" s="28" t="str"/>
      <x:c r="R30" s="28" t="str">
        <x:v>Needs review</x:v>
      </x:c>
    </x:row>
    <x:row r="31">
      <x:c r="A31" s="27" t="str">
        <x:v>festival-2-word-15</x:v>
      </x:c>
      <x:c r="B31" s="27" t="str">
        <x:v>festival-2</x:v>
      </x:c>
      <x:c r="C31" s="27" t="n">
        <x:v>590</x:v>
      </x:c>
      <x:c r="D31" s="27" t="str">
        <x:v>The Festival</x:v>
      </x:c>
      <x:c r="E31" s="27" t="str">
        <x:v>The Festival 2</x:v>
      </x:c>
      <x:c r="F31" s="27" t="str">
        <x:v>B1</x:v>
      </x:c>
      <x:c r="G31" s="27" t="n">
        <x:v>15</x:v>
      </x:c>
      <x:c r="H31" s="27" t="str">
        <x:v>Cotton Candy</x:v>
      </x:c>
      <x:c r="I31" s="28" t="str"/>
      <x:c r="J31" s="27" t="str">
        <x:v>حلوى قطن</x:v>
      </x:c>
      <x:c r="K31" s="28" t="str"/>
      <x:c r="L31" s="28" t="str"/>
      <x:c r="M31" s="28" t="str"/>
      <x:c r="N31" s="28" t="str"/>
      <x:c r="O31" s="28" t="str"/>
      <x:c r="P31" s="28" t="str"/>
      <x:c r="Q31" s="28" t="str"/>
      <x:c r="R31" s="28" t="str">
        <x:v>Needs review</x:v>
      </x:c>
    </x:row>
    <x:row r="32">
      <x:c r="A32" s="27" t="str">
        <x:v>festival-3-word-01</x:v>
      </x:c>
      <x:c r="B32" s="27" t="str">
        <x:v>festival-3</x:v>
      </x:c>
      <x:c r="C32" s="27" t="n">
        <x:v>591</x:v>
      </x:c>
      <x:c r="D32" s="27" t="str">
        <x:v>The Festival</x:v>
      </x:c>
      <x:c r="E32" s="27" t="str">
        <x:v>The Festival 3</x:v>
      </x:c>
      <x:c r="F32" s="27" t="str">
        <x:v>B1</x:v>
      </x:c>
      <x:c r="G32" s="27" t="n">
        <x:v>1</x:v>
      </x:c>
      <x:c r="H32" s="27" t="str">
        <x:v>Caramel Apple</x:v>
      </x:c>
      <x:c r="I32" s="28" t="str"/>
      <x:c r="J32" s="27" t="str">
        <x:v>تفاح كراميل</x:v>
      </x:c>
      <x:c r="K32" s="28" t="str"/>
      <x:c r="L32" s="28" t="str"/>
      <x:c r="M32" s="28" t="str"/>
      <x:c r="N32" s="28" t="str"/>
      <x:c r="O32" s="28" t="str"/>
      <x:c r="P32" s="28" t="str"/>
      <x:c r="Q32" s="28" t="str"/>
      <x:c r="R32" s="28" t="str">
        <x:v>Needs review</x:v>
      </x:c>
    </x:row>
    <x:row r="33">
      <x:c r="A33" s="27" t="str">
        <x:v>festival-3-word-02</x:v>
      </x:c>
      <x:c r="B33" s="27" t="str">
        <x:v>festival-3</x:v>
      </x:c>
      <x:c r="C33" s="27" t="n">
        <x:v>591</x:v>
      </x:c>
      <x:c r="D33" s="27" t="str">
        <x:v>The Festival</x:v>
      </x:c>
      <x:c r="E33" s="27" t="str">
        <x:v>The Festival 3</x:v>
      </x:c>
      <x:c r="F33" s="27" t="str">
        <x:v>B1</x:v>
      </x:c>
      <x:c r="G33" s="27" t="n">
        <x:v>2</x:v>
      </x:c>
      <x:c r="H33" s="27" t="str">
        <x:v>Popcorn</x:v>
      </x:c>
      <x:c r="I33" s="28" t="str"/>
      <x:c r="J33" s="27" t="str">
        <x:v>فشار</x:v>
      </x:c>
      <x:c r="K33" s="28" t="str"/>
      <x:c r="L33" s="28" t="str"/>
      <x:c r="M33" s="28" t="str"/>
      <x:c r="N33" s="28" t="str"/>
      <x:c r="O33" s="28" t="str"/>
      <x:c r="P33" s="28" t="str"/>
      <x:c r="Q33" s="28" t="str"/>
      <x:c r="R33" s="28" t="str">
        <x:v>Needs review</x:v>
      </x:c>
    </x:row>
    <x:row r="34">
      <x:c r="A34" s="27" t="str">
        <x:v>festival-3-word-03</x:v>
      </x:c>
      <x:c r="B34" s="27" t="str">
        <x:v>festival-3</x:v>
      </x:c>
      <x:c r="C34" s="27" t="n">
        <x:v>591</x:v>
      </x:c>
      <x:c r="D34" s="27" t="str">
        <x:v>The Festival</x:v>
      </x:c>
      <x:c r="E34" s="27" t="str">
        <x:v>The Festival 3</x:v>
      </x:c>
      <x:c r="F34" s="27" t="str">
        <x:v>B1</x:v>
      </x:c>
      <x:c r="G34" s="27" t="n">
        <x:v>3</x:v>
      </x:c>
      <x:c r="H34" s="27" t="str">
        <x:v>Churro</x:v>
      </x:c>
      <x:c r="I34" s="28" t="str"/>
      <x:c r="J34" s="27" t="str">
        <x:v>تشورو</x:v>
      </x:c>
      <x:c r="K34" s="28" t="str"/>
      <x:c r="L34" s="28" t="str"/>
      <x:c r="M34" s="28" t="str"/>
      <x:c r="N34" s="28" t="str"/>
      <x:c r="O34" s="28" t="str"/>
      <x:c r="P34" s="28" t="str"/>
      <x:c r="Q34" s="28" t="str"/>
      <x:c r="R34" s="28" t="str">
        <x:v>Needs review</x:v>
      </x:c>
    </x:row>
    <x:row r="35">
      <x:c r="A35" s="27" t="str">
        <x:v>festival-3-word-04</x:v>
      </x:c>
      <x:c r="B35" s="27" t="str">
        <x:v>festival-3</x:v>
      </x:c>
      <x:c r="C35" s="27" t="n">
        <x:v>591</x:v>
      </x:c>
      <x:c r="D35" s="27" t="str">
        <x:v>The Festival</x:v>
      </x:c>
      <x:c r="E35" s="27" t="str">
        <x:v>The Festival 3</x:v>
      </x:c>
      <x:c r="F35" s="27" t="str">
        <x:v>B1</x:v>
      </x:c>
      <x:c r="G35" s="27" t="n">
        <x:v>4</x:v>
      </x:c>
      <x:c r="H35" s="27" t="str">
        <x:v>Ice Cream</x:v>
      </x:c>
      <x:c r="I35" s="28" t="str"/>
      <x:c r="J35" s="27" t="str">
        <x:v>كريمة ثلج</x:v>
      </x:c>
      <x:c r="K35" s="28" t="str"/>
      <x:c r="L35" s="28" t="str"/>
      <x:c r="M35" s="28" t="str"/>
      <x:c r="N35" s="28" t="str"/>
      <x:c r="O35" s="28" t="str"/>
      <x:c r="P35" s="28" t="str"/>
      <x:c r="Q35" s="28" t="str"/>
      <x:c r="R35" s="28" t="str">
        <x:v>Needs review</x:v>
      </x:c>
    </x:row>
    <x:row r="36">
      <x:c r="A36" s="27" t="str">
        <x:v>festival-3-word-05</x:v>
      </x:c>
      <x:c r="B36" s="27" t="str">
        <x:v>festival-3</x:v>
      </x:c>
      <x:c r="C36" s="27" t="n">
        <x:v>591</x:v>
      </x:c>
      <x:c r="D36" s="27" t="str">
        <x:v>The Festival</x:v>
      </x:c>
      <x:c r="E36" s="27" t="str">
        <x:v>The Festival 3</x:v>
      </x:c>
      <x:c r="F36" s="27" t="str">
        <x:v>B1</x:v>
      </x:c>
      <x:c r="G36" s="27" t="n">
        <x:v>5</x:v>
      </x:c>
      <x:c r="H36" s="27" t="str">
        <x:v>Stage</x:v>
      </x:c>
      <x:c r="I36" s="28" t="str"/>
      <x:c r="J36" s="27" t="str">
        <x:v>مرحلة</x:v>
      </x:c>
      <x:c r="K36" s="28" t="str"/>
      <x:c r="L36" s="28" t="str"/>
      <x:c r="M36" s="28" t="str"/>
      <x:c r="N36" s="28" t="str"/>
      <x:c r="O36" s="28" t="str"/>
      <x:c r="P36" s="28" t="str"/>
      <x:c r="Q36" s="28" t="str"/>
      <x:c r="R36" s="28" t="str">
        <x:v>Needs review</x:v>
      </x:c>
    </x:row>
    <x:row r="37">
      <x:c r="A37" s="27" t="str">
        <x:v>festival-3-word-06</x:v>
      </x:c>
      <x:c r="B37" s="27" t="str">
        <x:v>festival-3</x:v>
      </x:c>
      <x:c r="C37" s="27" t="n">
        <x:v>591</x:v>
      </x:c>
      <x:c r="D37" s="27" t="str">
        <x:v>The Festival</x:v>
      </x:c>
      <x:c r="E37" s="27" t="str">
        <x:v>The Festival 3</x:v>
      </x:c>
      <x:c r="F37" s="27" t="str">
        <x:v>B1</x:v>
      </x:c>
      <x:c r="G37" s="27" t="n">
        <x:v>6</x:v>
      </x:c>
      <x:c r="H37" s="27" t="str">
        <x:v>Band</x:v>
      </x:c>
      <x:c r="I37" s="28" t="str"/>
      <x:c r="J37" s="27" t="str">
        <x:v>حلقة</x:v>
      </x:c>
      <x:c r="K37" s="28" t="str"/>
      <x:c r="L37" s="28" t="str"/>
      <x:c r="M37" s="28" t="str"/>
      <x:c r="N37" s="28" t="str"/>
      <x:c r="O37" s="28" t="str"/>
      <x:c r="P37" s="28" t="str"/>
      <x:c r="Q37" s="28" t="str"/>
      <x:c r="R37" s="28" t="str">
        <x:v>Needs review</x:v>
      </x:c>
    </x:row>
    <x:row r="38">
      <x:c r="A38" s="27" t="str">
        <x:v>festival-3-word-07</x:v>
      </x:c>
      <x:c r="B38" s="27" t="str">
        <x:v>festival-3</x:v>
      </x:c>
      <x:c r="C38" s="27" t="n">
        <x:v>591</x:v>
      </x:c>
      <x:c r="D38" s="27" t="str">
        <x:v>The Festival</x:v>
      </x:c>
      <x:c r="E38" s="27" t="str">
        <x:v>The Festival 3</x:v>
      </x:c>
      <x:c r="F38" s="27" t="str">
        <x:v>B1</x:v>
      </x:c>
      <x:c r="G38" s="27" t="n">
        <x:v>7</x:v>
      </x:c>
      <x:c r="H38" s="27" t="str">
        <x:v>Singer</x:v>
      </x:c>
      <x:c r="I38" s="28" t="str"/>
      <x:c r="J38" s="27" t="str">
        <x:v>مغنٍ</x:v>
      </x:c>
      <x:c r="K38" s="28" t="str"/>
      <x:c r="L38" s="28" t="str"/>
      <x:c r="M38" s="28" t="str"/>
      <x:c r="N38" s="28" t="str"/>
      <x:c r="O38" s="28" t="str"/>
      <x:c r="P38" s="28" t="str"/>
      <x:c r="Q38" s="28" t="str"/>
      <x:c r="R38" s="28" t="str">
        <x:v>Needs review</x:v>
      </x:c>
    </x:row>
    <x:row r="39">
      <x:c r="A39" s="27" t="str">
        <x:v>festival-3-word-08</x:v>
      </x:c>
      <x:c r="B39" s="27" t="str">
        <x:v>festival-3</x:v>
      </x:c>
      <x:c r="C39" s="27" t="n">
        <x:v>591</x:v>
      </x:c>
      <x:c r="D39" s="27" t="str">
        <x:v>The Festival</x:v>
      </x:c>
      <x:c r="E39" s="27" t="str">
        <x:v>The Festival 3</x:v>
      </x:c>
      <x:c r="F39" s="27" t="str">
        <x:v>B1</x:v>
      </x:c>
      <x:c r="G39" s="27" t="n">
        <x:v>8</x:v>
      </x:c>
      <x:c r="H39" s="27" t="str">
        <x:v>DJ Booth</x:v>
      </x:c>
      <x:c r="I39" s="28" t="str"/>
      <x:c r="J39" s="27" t="str">
        <x:v>منصة دي جي</x:v>
      </x:c>
      <x:c r="K39" s="28" t="str"/>
      <x:c r="L39" s="28" t="str"/>
      <x:c r="M39" s="28" t="str"/>
      <x:c r="N39" s="28" t="str"/>
      <x:c r="O39" s="28" t="str"/>
      <x:c r="P39" s="28" t="str"/>
      <x:c r="Q39" s="28" t="str"/>
      <x:c r="R39" s="28" t="str">
        <x:v>Needs review</x:v>
      </x:c>
    </x:row>
    <x:row r="40">
      <x:c r="A40" s="27" t="str">
        <x:v>festival-3-word-09</x:v>
      </x:c>
      <x:c r="B40" s="27" t="str">
        <x:v>festival-3</x:v>
      </x:c>
      <x:c r="C40" s="27" t="n">
        <x:v>591</x:v>
      </x:c>
      <x:c r="D40" s="27" t="str">
        <x:v>The Festival</x:v>
      </x:c>
      <x:c r="E40" s="27" t="str">
        <x:v>The Festival 3</x:v>
      </x:c>
      <x:c r="F40" s="27" t="str">
        <x:v>B1</x:v>
      </x:c>
      <x:c r="G40" s="27" t="n">
        <x:v>9</x:v>
      </x:c>
      <x:c r="H40" s="27" t="str">
        <x:v>Speaker</x:v>
      </x:c>
      <x:c r="I40" s="28" t="str"/>
      <x:c r="J40" s="27" t="str">
        <x:v>مُكَبِّرُ صَوْت (سَبِيكَر / سَمَّاعَة)</x:v>
      </x:c>
      <x:c r="K40" s="28" t="str"/>
      <x:c r="L40" s="28" t="str"/>
      <x:c r="M40" s="28" t="str"/>
      <x:c r="N40" s="28" t="str"/>
      <x:c r="O40" s="28" t="str"/>
      <x:c r="P40" s="28" t="str"/>
      <x:c r="Q40" s="28" t="str"/>
      <x:c r="R40" s="28" t="str">
        <x:v>Needs review</x:v>
      </x:c>
    </x:row>
    <x:row r="41">
      <x:c r="A41" s="27" t="str">
        <x:v>festival-3-word-10</x:v>
      </x:c>
      <x:c r="B41" s="27" t="str">
        <x:v>festival-3</x:v>
      </x:c>
      <x:c r="C41" s="27" t="n">
        <x:v>591</x:v>
      </x:c>
      <x:c r="D41" s="27" t="str">
        <x:v>The Festival</x:v>
      </x:c>
      <x:c r="E41" s="27" t="str">
        <x:v>The Festival 3</x:v>
      </x:c>
      <x:c r="F41" s="27" t="str">
        <x:v>B1</x:v>
      </x:c>
      <x:c r="G41" s="27" t="n">
        <x:v>10</x:v>
      </x:c>
      <x:c r="H41" s="27" t="str">
        <x:v>Dance Floor</x:v>
      </x:c>
      <x:c r="I41" s="28" t="str"/>
      <x:c r="J41" s="27" t="str">
        <x:v>ساحة رقص</x:v>
      </x:c>
      <x:c r="K41" s="28" t="str"/>
      <x:c r="L41" s="28" t="str"/>
      <x:c r="M41" s="28" t="str"/>
      <x:c r="N41" s="28" t="str"/>
      <x:c r="O41" s="28" t="str"/>
      <x:c r="P41" s="28" t="str"/>
      <x:c r="Q41" s="28" t="str"/>
      <x:c r="R41" s="28" t="str">
        <x:v>Needs review</x:v>
      </x:c>
    </x:row>
    <x:row r="42">
      <x:c r="A42" s="27" t="str">
        <x:v>festival-3-word-11</x:v>
      </x:c>
      <x:c r="B42" s="27" t="str">
        <x:v>festival-3</x:v>
      </x:c>
      <x:c r="C42" s="27" t="n">
        <x:v>591</x:v>
      </x:c>
      <x:c r="D42" s="27" t="str">
        <x:v>The Festival</x:v>
      </x:c>
      <x:c r="E42" s="27" t="str">
        <x:v>The Festival 3</x:v>
      </x:c>
      <x:c r="F42" s="27" t="str">
        <x:v>B1</x:v>
      </x:c>
      <x:c r="G42" s="27" t="n">
        <x:v>11</x:v>
      </x:c>
      <x:c r="H42" s="27" t="str">
        <x:v>Fire Dancer</x:v>
      </x:c>
      <x:c r="I42" s="28" t="str"/>
      <x:c r="J42" s="27" t="str">
        <x:v>مؤدّي رقص بالنار</x:v>
      </x:c>
      <x:c r="K42" s="28" t="str"/>
      <x:c r="L42" s="28" t="str"/>
      <x:c r="M42" s="28" t="str"/>
      <x:c r="N42" s="28" t="str"/>
      <x:c r="O42" s="28" t="str"/>
      <x:c r="P42" s="28" t="str"/>
      <x:c r="Q42" s="28" t="str"/>
      <x:c r="R42" s="28" t="str">
        <x:v>Needs review</x:v>
      </x:c>
    </x:row>
    <x:row r="43">
      <x:c r="A43" s="27" t="str">
        <x:v>festival-3-word-12</x:v>
      </x:c>
      <x:c r="B43" s="27" t="str">
        <x:v>festival-3</x:v>
      </x:c>
      <x:c r="C43" s="27" t="n">
        <x:v>591</x:v>
      </x:c>
      <x:c r="D43" s="27" t="str">
        <x:v>The Festival</x:v>
      </x:c>
      <x:c r="E43" s="27" t="str">
        <x:v>The Festival 3</x:v>
      </x:c>
      <x:c r="F43" s="27" t="str">
        <x:v>B1</x:v>
      </x:c>
      <x:c r="G43" s="27" t="n">
        <x:v>12</x:v>
      </x:c>
      <x:c r="H43" s="27" t="str">
        <x:v>Acrobat</x:v>
      </x:c>
      <x:c r="I43" s="28" t="str"/>
      <x:c r="J43" s="27" t="str">
        <x:v>بهلوان</x:v>
      </x:c>
      <x:c r="K43" s="28" t="str"/>
      <x:c r="L43" s="28" t="str"/>
      <x:c r="M43" s="28" t="str"/>
      <x:c r="N43" s="28" t="str"/>
      <x:c r="O43" s="28" t="str"/>
      <x:c r="P43" s="28" t="str"/>
      <x:c r="Q43" s="28" t="str"/>
      <x:c r="R43" s="28" t="str">
        <x:v>Needs review</x:v>
      </x:c>
    </x:row>
    <x:row r="44">
      <x:c r="A44" s="27" t="str">
        <x:v>festival-3-word-13</x:v>
      </x:c>
      <x:c r="B44" s="27" t="str">
        <x:v>festival-3</x:v>
      </x:c>
      <x:c r="C44" s="27" t="n">
        <x:v>591</x:v>
      </x:c>
      <x:c r="D44" s="27" t="str">
        <x:v>The Festival</x:v>
      </x:c>
      <x:c r="E44" s="27" t="str">
        <x:v>The Festival 3</x:v>
      </x:c>
      <x:c r="F44" s="27" t="str">
        <x:v>B1</x:v>
      </x:c>
      <x:c r="G44" s="27" t="n">
        <x:v>13</x:v>
      </x:c>
      <x:c r="H44" s="27" t="str">
        <x:v>Stilt Walker</x:v>
      </x:c>
      <x:c r="I44" s="28" t="str"/>
      <x:c r="J44" s="27" t="str">
        <x:v>مصطلح مرتبط بالموضوع يُسمّى «ستيلت والكير»</x:v>
      </x:c>
      <x:c r="K44" s="28" t="str"/>
      <x:c r="L44" s="28" t="str"/>
      <x:c r="M44" s="28" t="str"/>
      <x:c r="N44" s="28" t="str"/>
      <x:c r="O44" s="28" t="str"/>
      <x:c r="P44" s="28" t="str"/>
      <x:c r="Q44" s="28" t="str"/>
      <x:c r="R44" s="28" t="str">
        <x:v>Needs review</x:v>
      </x:c>
    </x:row>
    <x:row r="45">
      <x:c r="A45" s="27" t="str">
        <x:v>festival-3-word-14</x:v>
      </x:c>
      <x:c r="B45" s="27" t="str">
        <x:v>festival-3</x:v>
      </x:c>
      <x:c r="C45" s="27" t="n">
        <x:v>591</x:v>
      </x:c>
      <x:c r="D45" s="27" t="str">
        <x:v>The Festival</x:v>
      </x:c>
      <x:c r="E45" s="27" t="str">
        <x:v>The Festival 3</x:v>
      </x:c>
      <x:c r="F45" s="27" t="str">
        <x:v>B1</x:v>
      </x:c>
      <x:c r="G45" s="27" t="n">
        <x:v>14</x:v>
      </x:c>
      <x:c r="H45" s="27" t="str">
        <x:v>Face Painter</x:v>
      </x:c>
      <x:c r="I45" s="28" t="str"/>
      <x:c r="J45" s="27" t="str">
        <x:v>شخص يُسمّى «فاكي باينتير»</x:v>
      </x:c>
      <x:c r="K45" s="28" t="str"/>
      <x:c r="L45" s="28" t="str"/>
      <x:c r="M45" s="28" t="str"/>
      <x:c r="N45" s="28" t="str"/>
      <x:c r="O45" s="28" t="str"/>
      <x:c r="P45" s="28" t="str"/>
      <x:c r="Q45" s="28" t="str"/>
      <x:c r="R45" s="28" t="str">
        <x:v>Needs review</x:v>
      </x:c>
    </x:row>
    <x:row r="46">
      <x:c r="A46" s="27" t="str">
        <x:v>festival-3-word-15</x:v>
      </x:c>
      <x:c r="B46" s="27" t="str">
        <x:v>festival-3</x:v>
      </x:c>
      <x:c r="C46" s="27" t="n">
        <x:v>591</x:v>
      </x:c>
      <x:c r="D46" s="27" t="str">
        <x:v>The Festival</x:v>
      </x:c>
      <x:c r="E46" s="27" t="str">
        <x:v>The Festival 3</x:v>
      </x:c>
      <x:c r="F46" s="27" t="str">
        <x:v>B1</x:v>
      </x:c>
      <x:c r="G46" s="27" t="n">
        <x:v>15</x:v>
      </x:c>
      <x:c r="H46" s="27" t="str">
        <x:v>Parade</x:v>
      </x:c>
      <x:c r="I46" s="28" t="str"/>
      <x:c r="J46" s="27" t="str">
        <x:v>موكب</x:v>
      </x:c>
      <x:c r="K46" s="28" t="str"/>
      <x:c r="L46" s="28" t="str"/>
      <x:c r="M46" s="28" t="str"/>
      <x:c r="N46" s="28" t="str"/>
      <x:c r="O46" s="28" t="str"/>
      <x:c r="P46" s="28" t="str"/>
      <x:c r="Q46" s="28" t="str"/>
      <x:c r="R46" s="28" t="str">
        <x:v>Needs review</x:v>
      </x:c>
    </x:row>
    <x:row r="47">
      <x:c r="A47" s="27" t="str">
        <x:v>festival-4-word-01</x:v>
      </x:c>
      <x:c r="B47" s="27" t="str">
        <x:v>festival-4</x:v>
      </x:c>
      <x:c r="C47" s="27" t="n">
        <x:v>592</x:v>
      </x:c>
      <x:c r="D47" s="27" t="str">
        <x:v>The Festival</x:v>
      </x:c>
      <x:c r="E47" s="27" t="str">
        <x:v>The Festival 4</x:v>
      </x:c>
      <x:c r="F47" s="27" t="str">
        <x:v>B1</x:v>
      </x:c>
      <x:c r="G47" s="27" t="n">
        <x:v>1</x:v>
      </x:c>
      <x:c r="H47" s="27" t="str">
        <x:v>Carnival Game</x:v>
      </x:c>
      <x:c r="I47" s="28" t="str"/>
      <x:c r="J47" s="27" t="str">
        <x:v>لعبة مهرجان</x:v>
      </x:c>
      <x:c r="K47" s="28" t="str"/>
      <x:c r="L47" s="28" t="str"/>
      <x:c r="M47" s="28" t="str"/>
      <x:c r="N47" s="28" t="str"/>
      <x:c r="O47" s="28" t="str"/>
      <x:c r="P47" s="28" t="str"/>
      <x:c r="Q47" s="28" t="str"/>
      <x:c r="R47" s="28" t="str">
        <x:v>Needs review</x:v>
      </x:c>
    </x:row>
    <x:row r="48">
      <x:c r="A48" s="27" t="str">
        <x:v>festival-4-word-02</x:v>
      </x:c>
      <x:c r="B48" s="27" t="str">
        <x:v>festival-4</x:v>
      </x:c>
      <x:c r="C48" s="27" t="n">
        <x:v>592</x:v>
      </x:c>
      <x:c r="D48" s="27" t="str">
        <x:v>The Festival</x:v>
      </x:c>
      <x:c r="E48" s="27" t="str">
        <x:v>The Festival 4</x:v>
      </x:c>
      <x:c r="F48" s="27" t="str">
        <x:v>B1</x:v>
      </x:c>
      <x:c r="G48" s="27" t="n">
        <x:v>2</x:v>
      </x:c>
      <x:c r="H48" s="27" t="str">
        <x:v>Photo Booth</x:v>
      </x:c>
      <x:c r="I48" s="28" t="str"/>
      <x:c r="J48" s="27" t="str">
        <x:v>مصطلح مرتبط بالموضوع يُسمّى «فوتو بووث»</x:v>
      </x:c>
      <x:c r="K48" s="28" t="str"/>
      <x:c r="L48" s="28" t="str"/>
      <x:c r="M48" s="28" t="str"/>
      <x:c r="N48" s="28" t="str"/>
      <x:c r="O48" s="28" t="str"/>
      <x:c r="P48" s="28" t="str"/>
      <x:c r="Q48" s="28" t="str"/>
      <x:c r="R48" s="28" t="str">
        <x:v>Needs review</x:v>
      </x:c>
    </x:row>
    <x:row r="49">
      <x:c r="A49" s="27" t="str">
        <x:v>festival-4-word-03</x:v>
      </x:c>
      <x:c r="B49" s="27" t="str">
        <x:v>festival-4</x:v>
      </x:c>
      <x:c r="C49" s="27" t="n">
        <x:v>592</x:v>
      </x:c>
      <x:c r="D49" s="27" t="str">
        <x:v>The Festival</x:v>
      </x:c>
      <x:c r="E49" s="27" t="str">
        <x:v>The Festival 4</x:v>
      </x:c>
      <x:c r="F49" s="27" t="str">
        <x:v>B1</x:v>
      </x:c>
      <x:c r="G49" s="27" t="n">
        <x:v>3</x:v>
      </x:c>
      <x:c r="H49" s="27" t="str">
        <x:v>Arts and Crafts</x:v>
      </x:c>
      <x:c r="I49" s="28" t="str"/>
      <x:c r="J49" s="27" t="str">
        <x:v>مصطلح مرتبط بالموضوع يُسمّى «ارتس اند كرافتس»</x:v>
      </x:c>
      <x:c r="K49" s="28" t="str"/>
      <x:c r="L49" s="28" t="str"/>
      <x:c r="M49" s="28" t="str"/>
      <x:c r="N49" s="28" t="str"/>
      <x:c r="O49" s="28" t="str"/>
      <x:c r="P49" s="28" t="str"/>
      <x:c r="Q49" s="28" t="str"/>
      <x:c r="R49" s="28" t="str">
        <x:v>Needs review</x:v>
      </x:c>
    </x:row>
    <x:row r="50">
      <x:c r="A50" s="27" t="str">
        <x:v>festival-4-word-04</x:v>
      </x:c>
      <x:c r="B50" s="27" t="str">
        <x:v>festival-4</x:v>
      </x:c>
      <x:c r="C50" s="27" t="n">
        <x:v>592</x:v>
      </x:c>
      <x:c r="D50" s="27" t="str">
        <x:v>The Festival</x:v>
      </x:c>
      <x:c r="E50" s="27" t="str">
        <x:v>The Festival 4</x:v>
      </x:c>
      <x:c r="F50" s="27" t="str">
        <x:v>B1</x:v>
      </x:c>
      <x:c r="G50" s="27" t="n">
        <x:v>4</x:v>
      </x:c>
      <x:c r="H50" s="27" t="str">
        <x:v>Puppet Show</x:v>
      </x:c>
      <x:c r="I50" s="28" t="str"/>
      <x:c r="J50" s="27" t="str">
        <x:v>مصطلح مرتبط بالموضوع يُسمّى «بوببيت شوو»</x:v>
      </x:c>
      <x:c r="K50" s="28" t="str"/>
      <x:c r="L50" s="28" t="str"/>
      <x:c r="M50" s="28" t="str"/>
      <x:c r="N50" s="28" t="str"/>
      <x:c r="O50" s="28" t="str"/>
      <x:c r="P50" s="28" t="str"/>
      <x:c r="Q50" s="28" t="str"/>
      <x:c r="R50" s="28" t="str">
        <x:v>Needs review</x:v>
      </x:c>
    </x:row>
    <x:row r="51">
      <x:c r="A51" s="27" t="str">
        <x:v>festival-4-word-05</x:v>
      </x:c>
      <x:c r="B51" s="27" t="str">
        <x:v>festival-4</x:v>
      </x:c>
      <x:c r="C51" s="27" t="n">
        <x:v>592</x:v>
      </x:c>
      <x:c r="D51" s="27" t="str">
        <x:v>The Festival</x:v>
      </x:c>
      <x:c r="E51" s="27" t="str">
        <x:v>The Festival 4</x:v>
      </x:c>
      <x:c r="F51" s="27" t="str">
        <x:v>B1</x:v>
      </x:c>
      <x:c r="G51" s="27" t="n">
        <x:v>5</x:v>
      </x:c>
      <x:c r="H51" s="27" t="str">
        <x:v>Magic Show</x:v>
      </x:c>
      <x:c r="I51" s="28" t="str"/>
      <x:c r="J51" s="27" t="str">
        <x:v>عرض سحري</x:v>
      </x:c>
      <x:c r="K51" s="28" t="str"/>
      <x:c r="L51" s="28" t="str"/>
      <x:c r="M51" s="28" t="str"/>
      <x:c r="N51" s="28" t="str"/>
      <x:c r="O51" s="28" t="str"/>
      <x:c r="P51" s="28" t="str"/>
      <x:c r="Q51" s="28" t="str"/>
      <x:c r="R51" s="28" t="str">
        <x:v>Needs review</x:v>
      </x:c>
    </x:row>
    <x:row r="52">
      <x:c r="A52" s="27" t="str">
        <x:v>festival-4-word-06</x:v>
      </x:c>
      <x:c r="B52" s="27" t="str">
        <x:v>festival-4</x:v>
      </x:c>
      <x:c r="C52" s="27" t="n">
        <x:v>592</x:v>
      </x:c>
      <x:c r="D52" s="27" t="str">
        <x:v>The Festival</x:v>
      </x:c>
      <x:c r="E52" s="27" t="str">
        <x:v>The Festival 4</x:v>
      </x:c>
      <x:c r="F52" s="27" t="str">
        <x:v>B1</x:v>
      </x:c>
      <x:c r="G52" s="27" t="n">
        <x:v>6</x:v>
      </x:c>
      <x:c r="H52" s="27" t="str">
        <x:v>Talent Contest</x:v>
      </x:c>
      <x:c r="I52" s="28" t="str"/>
      <x:c r="J52" s="27" t="str">
        <x:v>مسابقة مواهب</x:v>
      </x:c>
      <x:c r="K52" s="28" t="str"/>
      <x:c r="L52" s="28" t="str"/>
      <x:c r="M52" s="28" t="str"/>
      <x:c r="N52" s="28" t="str"/>
      <x:c r="O52" s="28" t="str"/>
      <x:c r="P52" s="28" t="str"/>
      <x:c r="Q52" s="28" t="str"/>
      <x:c r="R52" s="28" t="str">
        <x:v>Needs review</x:v>
      </x:c>
    </x:row>
    <x:row r="53">
      <x:c r="A53" s="27" t="str">
        <x:v>festival-4-word-07</x:v>
      </x:c>
      <x:c r="B53" s="27" t="str">
        <x:v>festival-4</x:v>
      </x:c>
      <x:c r="C53" s="27" t="n">
        <x:v>592</x:v>
      </x:c>
      <x:c r="D53" s="27" t="str">
        <x:v>The Festival</x:v>
      </x:c>
      <x:c r="E53" s="27" t="str">
        <x:v>The Festival 4</x:v>
      </x:c>
      <x:c r="F53" s="27" t="str">
        <x:v>B1</x:v>
      </x:c>
      <x:c r="G53" s="27" t="n">
        <x:v>7</x:v>
      </x:c>
      <x:c r="H53" s="27" t="str">
        <x:v>Treasure Hunt</x:v>
      </x:c>
      <x:c r="I53" s="28" t="str"/>
      <x:c r="J53" s="27" t="str">
        <x:v>لعبة يُسمّى «ترياسوري هونت»</x:v>
      </x:c>
      <x:c r="K53" s="28" t="str"/>
      <x:c r="L53" s="28" t="str"/>
      <x:c r="M53" s="28" t="str"/>
      <x:c r="N53" s="28" t="str"/>
      <x:c r="O53" s="28" t="str"/>
      <x:c r="P53" s="28" t="str"/>
      <x:c r="Q53" s="28" t="str"/>
      <x:c r="R53" s="28" t="str">
        <x:v>Needs review</x:v>
      </x:c>
    </x:row>
    <x:row r="54">
      <x:c r="A54" s="27" t="str">
        <x:v>festival-4-word-08</x:v>
      </x:c>
      <x:c r="B54" s="27" t="str">
        <x:v>festival-4</x:v>
      </x:c>
      <x:c r="C54" s="27" t="n">
        <x:v>592</x:v>
      </x:c>
      <x:c r="D54" s="27" t="str">
        <x:v>The Festival</x:v>
      </x:c>
      <x:c r="E54" s="27" t="str">
        <x:v>The Festival 4</x:v>
      </x:c>
      <x:c r="F54" s="27" t="str">
        <x:v>B1</x:v>
      </x:c>
      <x:c r="G54" s="27" t="n">
        <x:v>8</x:v>
      </x:c>
      <x:c r="H54" s="27" t="str">
        <x:v>Costume Contest</x:v>
      </x:c>
      <x:c r="I54" s="28" t="str"/>
      <x:c r="J54" s="27" t="str">
        <x:v>مسابقة أزياء تنكرية</x:v>
      </x:c>
      <x:c r="K54" s="28" t="str"/>
      <x:c r="L54" s="28" t="str"/>
      <x:c r="M54" s="28" t="str"/>
      <x:c r="N54" s="28" t="str"/>
      <x:c r="O54" s="28" t="str"/>
      <x:c r="P54" s="28" t="str"/>
      <x:c r="Q54" s="28" t="str"/>
      <x:c r="R54" s="28" t="str">
        <x:v>Needs review</x:v>
      </x:c>
    </x:row>
    <x:row r="55">
      <x:c r="A55" s="27" t="str">
        <x:v>festival-4-word-09</x:v>
      </x:c>
      <x:c r="B55" s="27" t="str">
        <x:v>festival-4</x:v>
      </x:c>
      <x:c r="C55" s="27" t="n">
        <x:v>592</x:v>
      </x:c>
      <x:c r="D55" s="27" t="str">
        <x:v>The Festival</x:v>
      </x:c>
      <x:c r="E55" s="27" t="str">
        <x:v>The Festival 4</x:v>
      </x:c>
      <x:c r="F55" s="27" t="str">
        <x:v>B1</x:v>
      </x:c>
      <x:c r="G55" s="27" t="n">
        <x:v>9</x:v>
      </x:c>
      <x:c r="H55" s="27" t="str">
        <x:v>Raffle</x:v>
      </x:c>
      <x:c r="I55" s="28" t="str"/>
      <x:c r="J55" s="27" t="str">
        <x:v>سحب جوائز</x:v>
      </x:c>
      <x:c r="K55" s="28" t="str"/>
      <x:c r="L55" s="28" t="str"/>
      <x:c r="M55" s="28" t="str"/>
      <x:c r="N55" s="28" t="str"/>
      <x:c r="O55" s="28" t="str"/>
      <x:c r="P55" s="28" t="str"/>
      <x:c r="Q55" s="28" t="str"/>
      <x:c r="R55" s="28" t="str">
        <x:v>Needs review</x:v>
      </x:c>
    </x:row>
    <x:row r="56">
      <x:c r="A56" s="27" t="str">
        <x:v>festival-4-word-10</x:v>
      </x:c>
      <x:c r="B56" s="27" t="str">
        <x:v>festival-4</x:v>
      </x:c>
      <x:c r="C56" s="27" t="n">
        <x:v>592</x:v>
      </x:c>
      <x:c r="D56" s="27" t="str">
        <x:v>The Festival</x:v>
      </x:c>
      <x:c r="E56" s="27" t="str">
        <x:v>The Festival 4</x:v>
      </x:c>
      <x:c r="F56" s="27" t="str">
        <x:v>B1</x:v>
      </x:c>
      <x:c r="G56" s="27" t="n">
        <x:v>10</x:v>
      </x:c>
      <x:c r="H56" s="27" t="str">
        <x:v>Ticket</x:v>
      </x:c>
      <x:c r="I56" s="28" t="str"/>
      <x:c r="J56" s="27" t="str">
        <x:v>تذكرة</x:v>
      </x:c>
      <x:c r="K56" s="28" t="str"/>
      <x:c r="L56" s="28" t="str"/>
      <x:c r="M56" s="28" t="str"/>
      <x:c r="N56" s="28" t="str"/>
      <x:c r="O56" s="28" t="str"/>
      <x:c r="P56" s="28" t="str"/>
      <x:c r="Q56" s="28" t="str"/>
      <x:c r="R56" s="28" t="str">
        <x:v>Needs review</x:v>
      </x:c>
    </x:row>
    <x:row r="57">
      <x:c r="A57" s="27" t="str">
        <x:v>festival-4-word-11</x:v>
      </x:c>
      <x:c r="B57" s="27" t="str">
        <x:v>festival-4</x:v>
      </x:c>
      <x:c r="C57" s="27" t="n">
        <x:v>592</x:v>
      </x:c>
      <x:c r="D57" s="27" t="str">
        <x:v>The Festival</x:v>
      </x:c>
      <x:c r="E57" s="27" t="str">
        <x:v>The Festival 4</x:v>
      </x:c>
      <x:c r="F57" s="27" t="str">
        <x:v>B1</x:v>
      </x:c>
      <x:c r="G57" s="27" t="n">
        <x:v>11</x:v>
      </x:c>
      <x:c r="H57" s="27" t="str">
        <x:v>Wristband</x:v>
      </x:c>
      <x:c r="I57" s="28" t="str"/>
      <x:c r="J57" s="27" t="str">
        <x:v>سوار معصم</x:v>
      </x:c>
      <x:c r="K57" s="28" t="str"/>
      <x:c r="L57" s="28" t="str"/>
      <x:c r="M57" s="28" t="str"/>
      <x:c r="N57" s="28" t="str"/>
      <x:c r="O57" s="28" t="str"/>
      <x:c r="P57" s="28" t="str"/>
      <x:c r="Q57" s="28" t="str"/>
      <x:c r="R57" s="28" t="str">
        <x:v>Needs review</x:v>
      </x:c>
    </x:row>
    <x:row r="58">
      <x:c r="A58" s="27" t="str">
        <x:v>festival-4-word-12</x:v>
      </x:c>
      <x:c r="B58" s="27" t="str">
        <x:v>festival-4</x:v>
      </x:c>
      <x:c r="C58" s="27" t="n">
        <x:v>592</x:v>
      </x:c>
      <x:c r="D58" s="27" t="str">
        <x:v>The Festival</x:v>
      </x:c>
      <x:c r="E58" s="27" t="str">
        <x:v>The Festival 4</x:v>
      </x:c>
      <x:c r="F58" s="27" t="str">
        <x:v>B1</x:v>
      </x:c>
      <x:c r="G58" s="27" t="n">
        <x:v>12</x:v>
      </x:c>
      <x:c r="H58" s="27" t="str">
        <x:v>Map</x:v>
      </x:c>
      <x:c r="I58" s="28" t="str"/>
      <x:c r="J58" s="27" t="str">
        <x:v>خريطة</x:v>
      </x:c>
      <x:c r="K58" s="28" t="str"/>
      <x:c r="L58" s="28" t="str"/>
      <x:c r="M58" s="28" t="str"/>
      <x:c r="N58" s="28" t="str"/>
      <x:c r="O58" s="28" t="str"/>
      <x:c r="P58" s="28" t="str"/>
      <x:c r="Q58" s="28" t="str"/>
      <x:c r="R58" s="28" t="str">
        <x:v>Needs review</x:v>
      </x:c>
    </x:row>
    <x:row r="59">
      <x:c r="A59" s="27" t="str">
        <x:v>festival-4-word-13</x:v>
      </x:c>
      <x:c r="B59" s="27" t="str">
        <x:v>festival-4</x:v>
      </x:c>
      <x:c r="C59" s="27" t="n">
        <x:v>592</x:v>
      </x:c>
      <x:c r="D59" s="27" t="str">
        <x:v>The Festival</x:v>
      </x:c>
      <x:c r="E59" s="27" t="str">
        <x:v>The Festival 4</x:v>
      </x:c>
      <x:c r="F59" s="27" t="str">
        <x:v>B1</x:v>
      </x:c>
      <x:c r="G59" s="27" t="n">
        <x:v>13</x:v>
      </x:c>
      <x:c r="H59" s="27" t="str">
        <x:v>Folding Chair</x:v>
      </x:c>
      <x:c r="I59" s="28" t="str"/>
      <x:c r="J59" s="27" t="str">
        <x:v>شكل يُسمّى «فولدينج تشاير»</x:v>
      </x:c>
      <x:c r="K59" s="28" t="str"/>
      <x:c r="L59" s="28" t="str"/>
      <x:c r="M59" s="28" t="str"/>
      <x:c r="N59" s="28" t="str"/>
      <x:c r="O59" s="28" t="str"/>
      <x:c r="P59" s="28" t="str"/>
      <x:c r="Q59" s="28" t="str"/>
      <x:c r="R59" s="28" t="str">
        <x:v>Needs review</x:v>
      </x:c>
    </x:row>
    <x:row r="60">
      <x:c r="A60" s="27" t="str">
        <x:v>festival-4-word-14</x:v>
      </x:c>
      <x:c r="B60" s="27" t="str">
        <x:v>festival-4</x:v>
      </x:c>
      <x:c r="C60" s="27" t="n">
        <x:v>592</x:v>
      </x:c>
      <x:c r="D60" s="27" t="str">
        <x:v>The Festival</x:v>
      </x:c>
      <x:c r="E60" s="27" t="str">
        <x:v>The Festival 4</x:v>
      </x:c>
      <x:c r="F60" s="27" t="str">
        <x:v>B1</x:v>
      </x:c>
      <x:c r="G60" s="27" t="n">
        <x:v>14</x:v>
      </x:c>
      <x:c r="H60" s="27" t="str">
        <x:v>Blanket</x:v>
      </x:c>
      <x:c r="I60" s="28" t="str"/>
      <x:c r="J60" s="27" t="str">
        <x:v>بَطَّانِيَّة</x:v>
      </x:c>
      <x:c r="K60" s="28" t="str"/>
      <x:c r="L60" s="28" t="str"/>
      <x:c r="M60" s="28" t="str"/>
      <x:c r="N60" s="28" t="str"/>
      <x:c r="O60" s="28" t="str"/>
      <x:c r="P60" s="28" t="str"/>
      <x:c r="Q60" s="28" t="str"/>
      <x:c r="R60" s="28" t="str">
        <x:v>Needs review</x:v>
      </x:c>
    </x:row>
    <x:row r="61">
      <x:c r="A61" s="27" t="str">
        <x:v>festival-4-word-15</x:v>
      </x:c>
      <x:c r="B61" s="27" t="str">
        <x:v>festival-4</x:v>
      </x:c>
      <x:c r="C61" s="27" t="n">
        <x:v>592</x:v>
      </x:c>
      <x:c r="D61" s="27" t="str">
        <x:v>The Festival</x:v>
      </x:c>
      <x:c r="E61" s="27" t="str">
        <x:v>The Festival 4</x:v>
      </x:c>
      <x:c r="F61" s="27" t="str">
        <x:v>B1</x:v>
      </x:c>
      <x:c r="G61" s="27" t="n">
        <x:v>15</x:v>
      </x:c>
      <x:c r="H61" s="27" t="str">
        <x:v>Sunscreen</x:v>
      </x:c>
      <x:c r="I61" s="28" t="str"/>
      <x:c r="J61" s="27" t="str">
        <x:v>واقي شمس</x:v>
      </x:c>
      <x:c r="K61" s="28" t="str"/>
      <x:c r="L61" s="28" t="str"/>
      <x:c r="M61" s="28" t="str"/>
      <x:c r="N61" s="28" t="str"/>
      <x:c r="O61" s="28" t="str"/>
      <x:c r="P61" s="28" t="str"/>
      <x:c r="Q61" s="28" t="str"/>
      <x:c r="R61" s="28" t="str">
        <x:v>Needs review</x:v>
      </x:c>
    </x:row>
    <x:row r="62">
      <x:c r="A62" s="27" t="str">
        <x:v>festival-5-word-01</x:v>
      </x:c>
      <x:c r="B62" s="27" t="str">
        <x:v>festival-5</x:v>
      </x:c>
      <x:c r="C62" s="27" t="n">
        <x:v>593</x:v>
      </x:c>
      <x:c r="D62" s="27" t="str">
        <x:v>The Festival</x:v>
      </x:c>
      <x:c r="E62" s="27" t="str">
        <x:v>The Festival 5</x:v>
      </x:c>
      <x:c r="F62" s="27" t="str">
        <x:v>B1</x:v>
      </x:c>
      <x:c r="G62" s="27" t="n">
        <x:v>1</x:v>
      </x:c>
      <x:c r="H62" s="27" t="str">
        <x:v>Water Bottle</x:v>
      </x:c>
      <x:c r="I62" s="28" t="str"/>
      <x:c r="J62" s="27" t="str">
        <x:v>زجاجة ماء</x:v>
      </x:c>
      <x:c r="K62" s="28" t="str"/>
      <x:c r="L62" s="28" t="str"/>
      <x:c r="M62" s="28" t="str"/>
      <x:c r="N62" s="28" t="str"/>
      <x:c r="O62" s="28" t="str"/>
      <x:c r="P62" s="28" t="str"/>
      <x:c r="Q62" s="28" t="str"/>
      <x:c r="R62" s="28" t="str">
        <x:v>Needs review</x:v>
      </x:c>
    </x:row>
    <x:row r="63">
      <x:c r="A63" s="27" t="str">
        <x:v>festival-5-word-02</x:v>
      </x:c>
      <x:c r="B63" s="27" t="str">
        <x:v>festival-5</x:v>
      </x:c>
      <x:c r="C63" s="27" t="n">
        <x:v>593</x:v>
      </x:c>
      <x:c r="D63" s="27" t="str">
        <x:v>The Festival</x:v>
      </x:c>
      <x:c r="E63" s="27" t="str">
        <x:v>The Festival 5</x:v>
      </x:c>
      <x:c r="F63" s="27" t="str">
        <x:v>B1</x:v>
      </x:c>
      <x:c r="G63" s="27" t="n">
        <x:v>2</x:v>
      </x:c>
      <x:c r="H63" s="27" t="str">
        <x:v>Backpack</x:v>
      </x:c>
      <x:c r="I63" s="28" t="str"/>
      <x:c r="J63" s="27" t="str">
        <x:v>حَقِيبَةُ ظَهْر</x:v>
      </x:c>
      <x:c r="K63" s="28" t="str"/>
      <x:c r="L63" s="28" t="str"/>
      <x:c r="M63" s="28" t="str"/>
      <x:c r="N63" s="28" t="str"/>
      <x:c r="O63" s="28" t="str"/>
      <x:c r="P63" s="28" t="str"/>
      <x:c r="Q63" s="28" t="str"/>
      <x:c r="R63" s="28" t="str">
        <x:v>Needs review</x:v>
      </x:c>
    </x:row>
    <x:row r="64">
      <x:c r="A64" s="27" t="str">
        <x:v>festival-5-word-03</x:v>
      </x:c>
      <x:c r="B64" s="27" t="str">
        <x:v>festival-5</x:v>
      </x:c>
      <x:c r="C64" s="27" t="n">
        <x:v>593</x:v>
      </x:c>
      <x:c r="D64" s="27" t="str">
        <x:v>The Festival</x:v>
      </x:c>
      <x:c r="E64" s="27" t="str">
        <x:v>The Festival 5</x:v>
      </x:c>
      <x:c r="F64" s="27" t="str">
        <x:v>B1</x:v>
      </x:c>
      <x:c r="G64" s="27" t="n">
        <x:v>3</x:v>
      </x:c>
      <x:c r="H64" s="27" t="str">
        <x:v>Rain Poncho</x:v>
      </x:c>
      <x:c r="I64" s="28" t="str"/>
      <x:c r="J64" s="27" t="str">
        <x:v>معطف مطر فضفاض</x:v>
      </x:c>
      <x:c r="K64" s="28" t="str"/>
      <x:c r="L64" s="28" t="str"/>
      <x:c r="M64" s="28" t="str"/>
      <x:c r="N64" s="28" t="str"/>
      <x:c r="O64" s="28" t="str"/>
      <x:c r="P64" s="28" t="str"/>
      <x:c r="Q64" s="28" t="str"/>
      <x:c r="R64" s="28" t="str">
        <x:v>Needs review</x:v>
      </x:c>
    </x:row>
    <x:row r="65">
      <x:c r="A65" s="27" t="str">
        <x:v>festival-5-word-04</x:v>
      </x:c>
      <x:c r="B65" s="27" t="str">
        <x:v>festival-5</x:v>
      </x:c>
      <x:c r="C65" s="27" t="n">
        <x:v>593</x:v>
      </x:c>
      <x:c r="D65" s="27" t="str">
        <x:v>The Festival</x:v>
      </x:c>
      <x:c r="E65" s="27" t="str">
        <x:v>The Festival 5</x:v>
      </x:c>
      <x:c r="F65" s="27" t="str">
        <x:v>B1</x:v>
      </x:c>
      <x:c r="G65" s="27" t="n">
        <x:v>4</x:v>
      </x:c>
      <x:c r="H65" s="27" t="str">
        <x:v>Portable Charger</x:v>
      </x:c>
      <x:c r="I65" s="28" t="str"/>
      <x:c r="J65" s="27" t="str">
        <x:v>شاحن محمول</x:v>
      </x:c>
      <x:c r="K65" s="28" t="str"/>
      <x:c r="L65" s="28" t="str"/>
      <x:c r="M65" s="28" t="str"/>
      <x:c r="N65" s="28" t="str"/>
      <x:c r="O65" s="28" t="str"/>
      <x:c r="P65" s="28" t="str"/>
      <x:c r="Q65" s="28" t="str"/>
      <x:c r="R65" s="28" t="str">
        <x:v>Needs review</x:v>
      </x:c>
    </x:row>
    <x:row r="66">
      <x:c r="A66" s="27" t="str">
        <x:v>festival-5-word-05</x:v>
      </x:c>
      <x:c r="B66" s="27" t="str">
        <x:v>festival-5</x:v>
      </x:c>
      <x:c r="C66" s="27" t="n">
        <x:v>593</x:v>
      </x:c>
      <x:c r="D66" s="27" t="str">
        <x:v>The Festival</x:v>
      </x:c>
      <x:c r="E66" s="27" t="str">
        <x:v>The Festival 5</x:v>
      </x:c>
      <x:c r="F66" s="27" t="str">
        <x:v>B1</x:v>
      </x:c>
      <x:c r="G66" s="27" t="n">
        <x:v>5</x:v>
      </x:c>
      <x:c r="H66" s="27" t="str">
        <x:v>String Lights</x:v>
      </x:c>
      <x:c r="I66" s="28" t="str"/>
      <x:c r="J66" s="27" t="str">
        <x:v>مصطلح مرتبط بالموضوع يُسمّى «سترينج ليغتس»</x:v>
      </x:c>
      <x:c r="K66" s="28" t="str"/>
      <x:c r="L66" s="28" t="str"/>
      <x:c r="M66" s="28" t="str"/>
      <x:c r="N66" s="28" t="str"/>
      <x:c r="O66" s="28" t="str"/>
      <x:c r="P66" s="28" t="str"/>
      <x:c r="Q66" s="28" t="str"/>
      <x:c r="R66" s="28" t="str">
        <x:v>Needs review</x:v>
      </x:c>
    </x:row>
    <x:row r="67">
      <x:c r="A67" s="27" t="str">
        <x:v>festival-5-word-06</x:v>
      </x:c>
      <x:c r="B67" s="27" t="str">
        <x:v>festival-5</x:v>
      </x:c>
      <x:c r="C67" s="27" t="n">
        <x:v>593</x:v>
      </x:c>
      <x:c r="D67" s="27" t="str">
        <x:v>The Festival</x:v>
      </x:c>
      <x:c r="E67" s="27" t="str">
        <x:v>The Festival 5</x:v>
      </x:c>
      <x:c r="F67" s="27" t="str">
        <x:v>B1</x:v>
      </x:c>
      <x:c r="G67" s="27" t="n">
        <x:v>6</x:v>
      </x:c>
      <x:c r="H67" s="27" t="str">
        <x:v>Fireworks</x:v>
      </x:c>
      <x:c r="I67" s="28" t="str"/>
      <x:c r="J67" s="27" t="str">
        <x:v>ألعاب نارية</x:v>
      </x:c>
      <x:c r="K67" s="28" t="str"/>
      <x:c r="L67" s="28" t="str"/>
      <x:c r="M67" s="28" t="str"/>
      <x:c r="N67" s="28" t="str"/>
      <x:c r="O67" s="28" t="str"/>
      <x:c r="P67" s="28" t="str"/>
      <x:c r="Q67" s="28" t="str"/>
      <x:c r="R67" s="28" t="str">
        <x:v>Needs review</x:v>
      </x:c>
    </x:row>
    <x:row r="68">
      <x:c r="A68" s="27" t="str">
        <x:v>festival-5-word-07</x:v>
      </x:c>
      <x:c r="B68" s="27" t="str">
        <x:v>festival-5</x:v>
      </x:c>
      <x:c r="C68" s="27" t="n">
        <x:v>593</x:v>
      </x:c>
      <x:c r="D68" s="27" t="str">
        <x:v>The Festival</x:v>
      </x:c>
      <x:c r="E68" s="27" t="str">
        <x:v>The Festival 5</x:v>
      </x:c>
      <x:c r="F68" s="27" t="str">
        <x:v>B1</x:v>
      </x:c>
      <x:c r="G68" s="27" t="n">
        <x:v>7</x:v>
      </x:c>
      <x:c r="H68" s="27" t="str">
        <x:v>Live Music</x:v>
      </x:c>
      <x:c r="I68" s="28" t="str"/>
      <x:c r="J68" s="27" t="str">
        <x:v>موسيقى حيّة</x:v>
      </x:c>
      <x:c r="K68" s="28" t="str"/>
      <x:c r="L68" s="28" t="str"/>
      <x:c r="M68" s="28" t="str"/>
      <x:c r="N68" s="28" t="str"/>
      <x:c r="O68" s="28" t="str"/>
      <x:c r="P68" s="28" t="str"/>
      <x:c r="Q68" s="28" t="str"/>
      <x:c r="R68" s="28" t="str">
        <x:v>Needs review</x:v>
      </x:c>
    </x:row>
    <x:row r="69">
      <x:c r="A69" s="27" t="str">
        <x:v>festival-5-word-08</x:v>
      </x:c>
      <x:c r="B69" s="27" t="str">
        <x:v>festival-5</x:v>
      </x:c>
      <x:c r="C69" s="27" t="n">
        <x:v>593</x:v>
      </x:c>
      <x:c r="D69" s="27" t="str">
        <x:v>The Festival</x:v>
      </x:c>
      <x:c r="E69" s="27" t="str">
        <x:v>The Festival 5</x:v>
      </x:c>
      <x:c r="F69" s="27" t="str">
        <x:v>B1</x:v>
      </x:c>
      <x:c r="G69" s="27" t="n">
        <x:v>8</x:v>
      </x:c>
      <x:c r="H69" s="27" t="str">
        <x:v>Dance</x:v>
      </x:c>
      <x:c r="I69" s="28" t="str"/>
      <x:c r="J69" s="27" t="str">
        <x:v>رقص</x:v>
      </x:c>
      <x:c r="K69" s="28" t="str"/>
      <x:c r="L69" s="28" t="str"/>
      <x:c r="M69" s="28" t="str"/>
      <x:c r="N69" s="28" t="str"/>
      <x:c r="O69" s="28" t="str"/>
      <x:c r="P69" s="28" t="str"/>
      <x:c r="Q69" s="28" t="str"/>
      <x:c r="R69" s="28" t="str">
        <x:v>Needs review</x:v>
      </x:c>
    </x:row>
    <x:row r="70">
      <x:c r="A70" s="27" t="str">
        <x:v>festival-5-word-09</x:v>
      </x:c>
      <x:c r="B70" s="27" t="str">
        <x:v>festival-5</x:v>
      </x:c>
      <x:c r="C70" s="27" t="n">
        <x:v>593</x:v>
      </x:c>
      <x:c r="D70" s="27" t="str">
        <x:v>The Festival</x:v>
      </x:c>
      <x:c r="E70" s="27" t="str">
        <x:v>The Festival 5</x:v>
      </x:c>
      <x:c r="F70" s="27" t="str">
        <x:v>B1</x:v>
      </x:c>
      <x:c r="G70" s="27" t="n">
        <x:v>9</x:v>
      </x:c>
      <x:c r="H70" s="27" t="str">
        <x:v>Magician</x:v>
      </x:c>
      <x:c r="I70" s="28" t="str"/>
      <x:c r="J70" s="27" t="str">
        <x:v>ساحر استعراضي</x:v>
      </x:c>
      <x:c r="K70" s="28" t="str"/>
      <x:c r="L70" s="28" t="str"/>
      <x:c r="M70" s="28" t="str"/>
      <x:c r="N70" s="28" t="str"/>
      <x:c r="O70" s="28" t="str"/>
      <x:c r="P70" s="28" t="str"/>
      <x:c r="Q70" s="28" t="str"/>
      <x:c r="R70" s="28" t="str">
        <x:v>Needs review</x:v>
      </x:c>
    </x:row>
    <x:row r="71">
      <x:c r="A71" s="27" t="str">
        <x:v>festival-5-word-10</x:v>
      </x:c>
      <x:c r="B71" s="27" t="str">
        <x:v>festival-5</x:v>
      </x:c>
      <x:c r="C71" s="27" t="n">
        <x:v>593</x:v>
      </x:c>
      <x:c r="D71" s="27" t="str">
        <x:v>The Festival</x:v>
      </x:c>
      <x:c r="E71" s="27" t="str">
        <x:v>The Festival 5</x:v>
      </x:c>
      <x:c r="F71" s="27" t="str">
        <x:v>B1</x:v>
      </x:c>
      <x:c r="G71" s="27" t="n">
        <x:v>10</x:v>
      </x:c>
      <x:c r="H71" s="27" t="str">
        <x:v>Face Paint</x:v>
      </x:c>
      <x:c r="I71" s="28" t="str"/>
      <x:c r="J71" s="27" t="str">
        <x:v>طلاء للوجه</x:v>
      </x:c>
      <x:c r="K71" s="28" t="str"/>
      <x:c r="L71" s="28" t="str"/>
      <x:c r="M71" s="28" t="str"/>
      <x:c r="N71" s="28" t="str"/>
      <x:c r="O71" s="28" t="str"/>
      <x:c r="P71" s="28" t="str"/>
      <x:c r="Q71" s="28" t="str"/>
      <x:c r="R71" s="28" t="str">
        <x:v>Needs review</x:v>
      </x:c>
    </x:row>
    <x:row r="72">
      <x:c r="A72" s="27" t="str">
        <x:v>festival-5-word-11</x:v>
      </x:c>
      <x:c r="B72" s="27" t="str">
        <x:v>festival-5</x:v>
      </x:c>
      <x:c r="C72" s="27" t="n">
        <x:v>593</x:v>
      </x:c>
      <x:c r="D72" s="27" t="str">
        <x:v>The Festival</x:v>
      </x:c>
      <x:c r="E72" s="27" t="str">
        <x:v>The Festival 5</x:v>
      </x:c>
      <x:c r="F72" s="27" t="str">
        <x:v>B1</x:v>
      </x:c>
      <x:c r="G72" s="27" t="n">
        <x:v>11</x:v>
      </x:c>
      <x:c r="H72" s="27" t="str">
        <x:v>Clown</x:v>
      </x:c>
      <x:c r="I72" s="28" t="str"/>
      <x:c r="J72" s="27" t="str">
        <x:v>مهرج</x:v>
      </x:c>
      <x:c r="K72" s="28" t="str"/>
      <x:c r="L72" s="28" t="str"/>
      <x:c r="M72" s="28" t="str"/>
      <x:c r="N72" s="28" t="str"/>
      <x:c r="O72" s="28" t="str"/>
      <x:c r="P72" s="28" t="str"/>
      <x:c r="Q72" s="28" t="str"/>
      <x:c r="R72" s="28" t="str">
        <x:v>Needs review</x:v>
      </x:c>
    </x:row>
    <x:row r="73">
      <x:c r="A73" s="27" t="str">
        <x:v>festival-5-word-12</x:v>
      </x:c>
      <x:c r="B73" s="27" t="str">
        <x:v>festival-5</x:v>
      </x:c>
      <x:c r="C73" s="27" t="n">
        <x:v>593</x:v>
      </x:c>
      <x:c r="D73" s="27" t="str">
        <x:v>The Festival</x:v>
      </x:c>
      <x:c r="E73" s="27" t="str">
        <x:v>The Festival 5</x:v>
      </x:c>
      <x:c r="F73" s="27" t="str">
        <x:v>B1</x:v>
      </x:c>
      <x:c r="G73" s="27" t="n">
        <x:v>12</x:v>
      </x:c>
      <x:c r="H73" s="27" t="str">
        <x:v>Corn Dog</x:v>
      </x:c>
      <x:c r="I73" s="28" t="str"/>
      <x:c r="J73" s="27" t="str">
        <x:v>مصطلح مرتبط بالموضوع يُسمّى «كورن دوج»</x:v>
      </x:c>
      <x:c r="K73" s="28" t="str"/>
      <x:c r="L73" s="28" t="str"/>
      <x:c r="M73" s="28" t="str"/>
      <x:c r="N73" s="28" t="str"/>
      <x:c r="O73" s="28" t="str"/>
      <x:c r="P73" s="28" t="str"/>
      <x:c r="Q73" s="28" t="str"/>
      <x:c r="R73" s="28" t="str">
        <x:v>Needs review</x:v>
      </x:c>
    </x:row>
    <x:row r="74">
      <x:c r="A74" s="27" t="str">
        <x:v>festival-5-word-13</x:v>
      </x:c>
      <x:c r="B74" s="27" t="str">
        <x:v>festival-5</x:v>
      </x:c>
      <x:c r="C74" s="27" t="n">
        <x:v>593</x:v>
      </x:c>
      <x:c r="D74" s="27" t="str">
        <x:v>The Festival</x:v>
      </x:c>
      <x:c r="E74" s="27" t="str">
        <x:v>The Festival 5</x:v>
      </x:c>
      <x:c r="F74" s="27" t="str">
        <x:v>B1</x:v>
      </x:c>
      <x:c r="G74" s="27" t="n">
        <x:v>13</x:v>
      </x:c>
      <x:c r="H74" s="27" t="str">
        <x:v>Funnel Cake</x:v>
      </x:c>
      <x:c r="I74" s="28" t="str"/>
      <x:c r="J74" s="27" t="str">
        <x:v>كعكة قمع</x:v>
      </x:c>
      <x:c r="K74" s="28" t="str"/>
      <x:c r="L74" s="28" t="str"/>
      <x:c r="M74" s="28" t="str"/>
      <x:c r="N74" s="28" t="str"/>
      <x:c r="O74" s="28" t="str"/>
      <x:c r="P74" s="28" t="str"/>
      <x:c r="Q74" s="28" t="str"/>
      <x:c r="R74" s="28" t="str">
        <x:v>Needs review</x:v>
      </x:c>
    </x:row>
    <x:row r="75">
      <x:c r="A75" s="27" t="str">
        <x:v>festival-5-word-14</x:v>
      </x:c>
      <x:c r="B75" s="27" t="str">
        <x:v>festival-5</x:v>
      </x:c>
      <x:c r="C75" s="27" t="n">
        <x:v>593</x:v>
      </x:c>
      <x:c r="D75" s="27" t="str">
        <x:v>The Festival</x:v>
      </x:c>
      <x:c r="E75" s="27" t="str">
        <x:v>The Festival 5</x:v>
      </x:c>
      <x:c r="F75" s="27" t="str">
        <x:v>B1</x:v>
      </x:c>
      <x:c r="G75" s="27" t="n">
        <x:v>14</x:v>
      </x:c>
      <x:c r="H75" s="27" t="str">
        <x:v>Pretzel</x:v>
      </x:c>
      <x:c r="I75" s="28" t="str"/>
      <x:c r="J75" s="27" t="str">
        <x:v>بريتزل</x:v>
      </x:c>
      <x:c r="K75" s="28" t="str"/>
      <x:c r="L75" s="28" t="str"/>
      <x:c r="M75" s="28" t="str"/>
      <x:c r="N75" s="28" t="str"/>
      <x:c r="O75" s="28" t="str"/>
      <x:c r="P75" s="28" t="str"/>
      <x:c r="Q75" s="28" t="str"/>
      <x:c r="R75" s="28" t="str">
        <x:v>Needs review</x:v>
      </x:c>
    </x:row>
    <x:row r="76">
      <x:c r="A76" s="27" t="str">
        <x:v>festival-5-word-15</x:v>
      </x:c>
      <x:c r="B76" s="27" t="str">
        <x:v>festival-5</x:v>
      </x:c>
      <x:c r="C76" s="27" t="n">
        <x:v>593</x:v>
      </x:c>
      <x:c r="D76" s="27" t="str">
        <x:v>The Festival</x:v>
      </x:c>
      <x:c r="E76" s="27" t="str">
        <x:v>The Festival 5</x:v>
      </x:c>
      <x:c r="F76" s="27" t="str">
        <x:v>B1</x:v>
      </x:c>
      <x:c r="G76" s="27" t="n">
        <x:v>15</x:v>
      </x:c>
      <x:c r="H76" s="27" t="str">
        <x:v>Candy Apple</x:v>
      </x:c>
      <x:c r="I76" s="28" t="str"/>
      <x:c r="J76" s="27" t="str">
        <x:v>تفاح حلوى</x:v>
      </x:c>
      <x:c r="K76" s="28" t="str"/>
      <x:c r="L76" s="28" t="str"/>
      <x:c r="M76" s="28" t="str"/>
      <x:c r="N76" s="28" t="str"/>
      <x:c r="O76" s="28" t="str"/>
      <x:c r="P76" s="28" t="str"/>
      <x:c r="Q76" s="28" t="str"/>
      <x:c r="R76" s="28" t="str">
        <x:v>Needs review</x:v>
      </x:c>
    </x:row>
    <x:row r="77">
      <x:c r="A77" s="27" t="str">
        <x:v>costume-shop-1-word-01</x:v>
      </x:c>
      <x:c r="B77" s="27" t="str">
        <x:v>costume-shop-1</x:v>
      </x:c>
      <x:c r="C77" s="27" t="n">
        <x:v>594</x:v>
      </x:c>
      <x:c r="D77" s="27" t="str">
        <x:v>The Costume Shop</x:v>
      </x:c>
      <x:c r="E77" s="27" t="str">
        <x:v>The Costume Shop 1</x:v>
      </x:c>
      <x:c r="F77" s="27" t="str">
        <x:v>B1</x:v>
      </x:c>
      <x:c r="G77" s="27" t="n">
        <x:v>1</x:v>
      </x:c>
      <x:c r="H77" s="27" t="str">
        <x:v>Pirate</x:v>
      </x:c>
      <x:c r="I77" s="28" t="str"/>
      <x:c r="J77" s="27" t="str">
        <x:v>قرصان</x:v>
      </x:c>
      <x:c r="K77" s="28" t="str"/>
      <x:c r="L77" s="28" t="str"/>
      <x:c r="M77" s="28" t="str"/>
      <x:c r="N77" s="28" t="str"/>
      <x:c r="O77" s="28" t="str"/>
      <x:c r="P77" s="28" t="str"/>
      <x:c r="Q77" s="28" t="str"/>
      <x:c r="R77" s="28" t="str">
        <x:v>Needs review</x:v>
      </x:c>
    </x:row>
    <x:row r="78">
      <x:c r="A78" s="27" t="str">
        <x:v>costume-shop-1-word-02</x:v>
      </x:c>
      <x:c r="B78" s="27" t="str">
        <x:v>costume-shop-1</x:v>
      </x:c>
      <x:c r="C78" s="27" t="n">
        <x:v>594</x:v>
      </x:c>
      <x:c r="D78" s="27" t="str">
        <x:v>The Costume Shop</x:v>
      </x:c>
      <x:c r="E78" s="27" t="str">
        <x:v>The Costume Shop 1</x:v>
      </x:c>
      <x:c r="F78" s="27" t="str">
        <x:v>B1</x:v>
      </x:c>
      <x:c r="G78" s="27" t="n">
        <x:v>2</x:v>
      </x:c>
      <x:c r="H78" s="27" t="str">
        <x:v>Princess</x:v>
      </x:c>
      <x:c r="I78" s="28" t="str"/>
      <x:c r="J78" s="27" t="str">
        <x:v>أميرة</x:v>
      </x:c>
      <x:c r="K78" s="28" t="str"/>
      <x:c r="L78" s="28" t="str"/>
      <x:c r="M78" s="28" t="str"/>
      <x:c r="N78" s="28" t="str"/>
      <x:c r="O78" s="28" t="str"/>
      <x:c r="P78" s="28" t="str"/>
      <x:c r="Q78" s="28" t="str"/>
      <x:c r="R78" s="28" t="str">
        <x:v>Needs review</x:v>
      </x:c>
    </x:row>
    <x:row r="79">
      <x:c r="A79" s="27" t="str">
        <x:v>costume-shop-1-word-03</x:v>
      </x:c>
      <x:c r="B79" s="27" t="str">
        <x:v>costume-shop-1</x:v>
      </x:c>
      <x:c r="C79" s="27" t="n">
        <x:v>594</x:v>
      </x:c>
      <x:c r="D79" s="27" t="str">
        <x:v>The Costume Shop</x:v>
      </x:c>
      <x:c r="E79" s="27" t="str">
        <x:v>The Costume Shop 1</x:v>
      </x:c>
      <x:c r="F79" s="27" t="str">
        <x:v>B1</x:v>
      </x:c>
      <x:c r="G79" s="27" t="n">
        <x:v>3</x:v>
      </x:c>
      <x:c r="H79" s="27" t="str">
        <x:v>Knight</x:v>
      </x:c>
      <x:c r="I79" s="28" t="str"/>
      <x:c r="J79" s="27" t="str">
        <x:v>فارس</x:v>
      </x:c>
      <x:c r="K79" s="28" t="str"/>
      <x:c r="L79" s="28" t="str"/>
      <x:c r="M79" s="28" t="str"/>
      <x:c r="N79" s="28" t="str"/>
      <x:c r="O79" s="28" t="str"/>
      <x:c r="P79" s="28" t="str"/>
      <x:c r="Q79" s="28" t="str"/>
      <x:c r="R79" s="28" t="str">
        <x:v>Needs review</x:v>
      </x:c>
    </x:row>
    <x:row r="80">
      <x:c r="A80" s="27" t="str">
        <x:v>costume-shop-1-word-04</x:v>
      </x:c>
      <x:c r="B80" s="27" t="str">
        <x:v>costume-shop-1</x:v>
      </x:c>
      <x:c r="C80" s="27" t="n">
        <x:v>594</x:v>
      </x:c>
      <x:c r="D80" s="27" t="str">
        <x:v>The Costume Shop</x:v>
      </x:c>
      <x:c r="E80" s="27" t="str">
        <x:v>The Costume Shop 1</x:v>
      </x:c>
      <x:c r="F80" s="27" t="str">
        <x:v>B1</x:v>
      </x:c>
      <x:c r="G80" s="27" t="n">
        <x:v>4</x:v>
      </x:c>
      <x:c r="H80" s="27" t="str">
        <x:v>Wizard</x:v>
      </x:c>
      <x:c r="I80" s="28" t="str"/>
      <x:c r="J80" s="27" t="str">
        <x:v>ساحر خيالي</x:v>
      </x:c>
      <x:c r="K80" s="28" t="str"/>
      <x:c r="L80" s="28" t="str"/>
      <x:c r="M80" s="28" t="str"/>
      <x:c r="N80" s="28" t="str"/>
      <x:c r="O80" s="28" t="str"/>
      <x:c r="P80" s="28" t="str"/>
      <x:c r="Q80" s="28" t="str"/>
      <x:c r="R80" s="28" t="str">
        <x:v>Needs review</x:v>
      </x:c>
    </x:row>
    <x:row r="81">
      <x:c r="A81" s="27" t="str">
        <x:v>costume-shop-1-word-05</x:v>
      </x:c>
      <x:c r="B81" s="27" t="str">
        <x:v>costume-shop-1</x:v>
      </x:c>
      <x:c r="C81" s="27" t="n">
        <x:v>594</x:v>
      </x:c>
      <x:c r="D81" s="27" t="str">
        <x:v>The Costume Shop</x:v>
      </x:c>
      <x:c r="E81" s="27" t="str">
        <x:v>The Costume Shop 1</x:v>
      </x:c>
      <x:c r="F81" s="27" t="str">
        <x:v>B1</x:v>
      </x:c>
      <x:c r="G81" s="27" t="n">
        <x:v>5</x:v>
      </x:c>
      <x:c r="H81" s="27" t="str">
        <x:v>Fairy</x:v>
      </x:c>
      <x:c r="I81" s="28" t="str"/>
      <x:c r="J81" s="27" t="str">
        <x:v>جنية</x:v>
      </x:c>
      <x:c r="K81" s="28" t="str"/>
      <x:c r="L81" s="28" t="str"/>
      <x:c r="M81" s="28" t="str"/>
      <x:c r="N81" s="28" t="str"/>
      <x:c r="O81" s="28" t="str"/>
      <x:c r="P81" s="28" t="str"/>
      <x:c r="Q81" s="28" t="str"/>
      <x:c r="R81" s="28" t="str">
        <x:v>Needs review</x:v>
      </x:c>
    </x:row>
    <x:row r="82">
      <x:c r="A82" s="27" t="str">
        <x:v>costume-shop-1-word-06</x:v>
      </x:c>
      <x:c r="B82" s="27" t="str">
        <x:v>costume-shop-1</x:v>
      </x:c>
      <x:c r="C82" s="27" t="n">
        <x:v>594</x:v>
      </x:c>
      <x:c r="D82" s="27" t="str">
        <x:v>The Costume Shop</x:v>
      </x:c>
      <x:c r="E82" s="27" t="str">
        <x:v>The Costume Shop 1</x:v>
      </x:c>
      <x:c r="F82" s="27" t="str">
        <x:v>B1</x:v>
      </x:c>
      <x:c r="G82" s="27" t="n">
        <x:v>6</x:v>
      </x:c>
      <x:c r="H82" s="27" t="str">
        <x:v>Cowboy</x:v>
      </x:c>
      <x:c r="I82" s="28" t="str"/>
      <x:c r="J82" s="27" t="str">
        <x:v>راعي بقر</x:v>
      </x:c>
      <x:c r="K82" s="28" t="str"/>
      <x:c r="L82" s="28" t="str"/>
      <x:c r="M82" s="28" t="str"/>
      <x:c r="N82" s="28" t="str"/>
      <x:c r="O82" s="28" t="str"/>
      <x:c r="P82" s="28" t="str"/>
      <x:c r="Q82" s="28" t="str"/>
      <x:c r="R82" s="28" t="str">
        <x:v>Needs review</x:v>
      </x:c>
    </x:row>
    <x:row r="83">
      <x:c r="A83" s="27" t="str">
        <x:v>costume-shop-1-word-07</x:v>
      </x:c>
      <x:c r="B83" s="27" t="str">
        <x:v>costume-shop-1</x:v>
      </x:c>
      <x:c r="C83" s="27" t="n">
        <x:v>594</x:v>
      </x:c>
      <x:c r="D83" s="27" t="str">
        <x:v>The Costume Shop</x:v>
      </x:c>
      <x:c r="E83" s="27" t="str">
        <x:v>The Costume Shop 1</x:v>
      </x:c>
      <x:c r="F83" s="27" t="str">
        <x:v>B1</x:v>
      </x:c>
      <x:c r="G83" s="27" t="n">
        <x:v>7</x:v>
      </x:c>
      <x:c r="H83" s="27" t="str">
        <x:v>Astronaut</x:v>
      </x:c>
      <x:c r="I83" s="28" t="str"/>
      <x:c r="J83" s="27" t="str">
        <x:v>رائد فضاء</x:v>
      </x:c>
      <x:c r="K83" s="28" t="str"/>
      <x:c r="L83" s="28" t="str"/>
      <x:c r="M83" s="28" t="str"/>
      <x:c r="N83" s="28" t="str"/>
      <x:c r="O83" s="28" t="str"/>
      <x:c r="P83" s="28" t="str"/>
      <x:c r="Q83" s="28" t="str"/>
      <x:c r="R83" s="28" t="str">
        <x:v>Needs review</x:v>
      </x:c>
    </x:row>
    <x:row r="84">
      <x:c r="A84" s="27" t="str">
        <x:v>costume-shop-1-word-08</x:v>
      </x:c>
      <x:c r="B84" s="27" t="str">
        <x:v>costume-shop-1</x:v>
      </x:c>
      <x:c r="C84" s="27" t="n">
        <x:v>594</x:v>
      </x:c>
      <x:c r="D84" s="27" t="str">
        <x:v>The Costume Shop</x:v>
      </x:c>
      <x:c r="E84" s="27" t="str">
        <x:v>The Costume Shop 1</x:v>
      </x:c>
      <x:c r="F84" s="27" t="str">
        <x:v>B1</x:v>
      </x:c>
      <x:c r="G84" s="27" t="n">
        <x:v>8</x:v>
      </x:c>
      <x:c r="H84" s="27" t="str">
        <x:v>Robot</x:v>
      </x:c>
      <x:c r="I84" s="28" t="str"/>
      <x:c r="J84" s="27" t="str">
        <x:v>روبوت</x:v>
      </x:c>
      <x:c r="K84" s="28" t="str"/>
      <x:c r="L84" s="28" t="str"/>
      <x:c r="M84" s="28" t="str"/>
      <x:c r="N84" s="28" t="str"/>
      <x:c r="O84" s="28" t="str"/>
      <x:c r="P84" s="28" t="str"/>
      <x:c r="Q84" s="28" t="str"/>
      <x:c r="R84" s="28" t="str">
        <x:v>Needs review</x:v>
      </x:c>
    </x:row>
    <x:row r="85">
      <x:c r="A85" s="27" t="str">
        <x:v>costume-shop-1-word-09</x:v>
      </x:c>
      <x:c r="B85" s="27" t="str">
        <x:v>costume-shop-1</x:v>
      </x:c>
      <x:c r="C85" s="27" t="n">
        <x:v>594</x:v>
      </x:c>
      <x:c r="D85" s="27" t="str">
        <x:v>The Costume Shop</x:v>
      </x:c>
      <x:c r="E85" s="27" t="str">
        <x:v>The Costume Shop 1</x:v>
      </x:c>
      <x:c r="F85" s="27" t="str">
        <x:v>B1</x:v>
      </x:c>
      <x:c r="G85" s="27" t="n">
        <x:v>9</x:v>
      </x:c>
      <x:c r="H85" s="27" t="str">
        <x:v>Superhero</x:v>
      </x:c>
      <x:c r="I85" s="28" t="str"/>
      <x:c r="J85" s="27" t="str">
        <x:v>بطل خارق</x:v>
      </x:c>
      <x:c r="K85" s="28" t="str"/>
      <x:c r="L85" s="28" t="str"/>
      <x:c r="M85" s="28" t="str"/>
      <x:c r="N85" s="28" t="str"/>
      <x:c r="O85" s="28" t="str"/>
      <x:c r="P85" s="28" t="str"/>
      <x:c r="Q85" s="28" t="str"/>
      <x:c r="R85" s="28" t="str">
        <x:v>Needs review</x:v>
      </x:c>
    </x:row>
    <x:row r="86">
      <x:c r="A86" s="27" t="str">
        <x:v>costume-shop-1-word-10</x:v>
      </x:c>
      <x:c r="B86" s="27" t="str">
        <x:v>costume-shop-1</x:v>
      </x:c>
      <x:c r="C86" s="27" t="n">
        <x:v>594</x:v>
      </x:c>
      <x:c r="D86" s="27" t="str">
        <x:v>The Costume Shop</x:v>
      </x:c>
      <x:c r="E86" s="27" t="str">
        <x:v>The Costume Shop 1</x:v>
      </x:c>
      <x:c r="F86" s="27" t="str">
        <x:v>B1</x:v>
      </x:c>
      <x:c r="G86" s="27" t="n">
        <x:v>10</x:v>
      </x:c>
      <x:c r="H86" s="27" t="str">
        <x:v>Ninja</x:v>
      </x:c>
      <x:c r="I86" s="28" t="str"/>
      <x:c r="J86" s="27" t="str">
        <x:v>نينجا</x:v>
      </x:c>
      <x:c r="K86" s="28" t="str"/>
      <x:c r="L86" s="28" t="str"/>
      <x:c r="M86" s="28" t="str"/>
      <x:c r="N86" s="28" t="str"/>
      <x:c r="O86" s="28" t="str"/>
      <x:c r="P86" s="28" t="str"/>
      <x:c r="Q86" s="28" t="str"/>
      <x:c r="R86" s="28" t="str">
        <x:v>Needs review</x:v>
      </x:c>
    </x:row>
    <x:row r="87">
      <x:c r="A87" s="27" t="str">
        <x:v>costume-shop-1-word-11</x:v>
      </x:c>
      <x:c r="B87" s="27" t="str">
        <x:v>costume-shop-1</x:v>
      </x:c>
      <x:c r="C87" s="27" t="n">
        <x:v>594</x:v>
      </x:c>
      <x:c r="D87" s="27" t="str">
        <x:v>The Costume Shop</x:v>
      </x:c>
      <x:c r="E87" s="27" t="str">
        <x:v>The Costume Shop 1</x:v>
      </x:c>
      <x:c r="F87" s="27" t="str">
        <x:v>B1</x:v>
      </x:c>
      <x:c r="G87" s="27" t="n">
        <x:v>11</x:v>
      </x:c>
      <x:c r="H87" s="27" t="str">
        <x:v>Cat Ears</x:v>
      </x:c>
      <x:c r="I87" s="28" t="str"/>
      <x:c r="J87" s="27" t="str">
        <x:v>أذنا قطة تنكريتان</x:v>
      </x:c>
      <x:c r="K87" s="28" t="str"/>
      <x:c r="L87" s="28" t="str"/>
      <x:c r="M87" s="28" t="str"/>
      <x:c r="N87" s="28" t="str"/>
      <x:c r="O87" s="28" t="str"/>
      <x:c r="P87" s="28" t="str"/>
      <x:c r="Q87" s="28" t="str"/>
      <x:c r="R87" s="28" t="str">
        <x:v>Needs review</x:v>
      </x:c>
    </x:row>
    <x:row r="88">
      <x:c r="A88" s="27" t="str">
        <x:v>costume-shop-1-word-12</x:v>
      </x:c>
      <x:c r="B88" s="27" t="str">
        <x:v>costume-shop-1</x:v>
      </x:c>
      <x:c r="C88" s="27" t="n">
        <x:v>594</x:v>
      </x:c>
      <x:c r="D88" s="27" t="str">
        <x:v>The Costume Shop</x:v>
      </x:c>
      <x:c r="E88" s="27" t="str">
        <x:v>The Costume Shop 1</x:v>
      </x:c>
      <x:c r="F88" s="27" t="str">
        <x:v>B1</x:v>
      </x:c>
      <x:c r="G88" s="27" t="n">
        <x:v>12</x:v>
      </x:c>
      <x:c r="H88" s="27" t="str">
        <x:v>Bunny Tail</x:v>
      </x:c>
      <x:c r="I88" s="28" t="str"/>
      <x:c r="J88" s="27" t="str">
        <x:v>ذيل أرنب تنكري</x:v>
      </x:c>
      <x:c r="K88" s="28" t="str"/>
      <x:c r="L88" s="28" t="str"/>
      <x:c r="M88" s="28" t="str"/>
      <x:c r="N88" s="28" t="str"/>
      <x:c r="O88" s="28" t="str"/>
      <x:c r="P88" s="28" t="str"/>
      <x:c r="Q88" s="28" t="str"/>
      <x:c r="R88" s="28" t="str">
        <x:v>Needs review</x:v>
      </x:c>
    </x:row>
    <x:row r="89">
      <x:c r="A89" s="27" t="str">
        <x:v>costume-shop-1-word-13</x:v>
      </x:c>
      <x:c r="B89" s="27" t="str">
        <x:v>costume-shop-1</x:v>
      </x:c>
      <x:c r="C89" s="27" t="n">
        <x:v>594</x:v>
      </x:c>
      <x:c r="D89" s="27" t="str">
        <x:v>The Costume Shop</x:v>
      </x:c>
      <x:c r="E89" s="27" t="str">
        <x:v>The Costume Shop 1</x:v>
      </x:c>
      <x:c r="F89" s="27" t="str">
        <x:v>B1</x:v>
      </x:c>
      <x:c r="G89" s="27" t="n">
        <x:v>13</x:v>
      </x:c>
      <x:c r="H89" s="27" t="str">
        <x:v>Lion Mane</x:v>
      </x:c>
      <x:c r="I89" s="28" t="str"/>
      <x:c r="J89" s="27" t="str">
        <x:v>لبدة أسد تنكرية</x:v>
      </x:c>
      <x:c r="K89" s="28" t="str"/>
      <x:c r="L89" s="28" t="str"/>
      <x:c r="M89" s="28" t="str"/>
      <x:c r="N89" s="28" t="str"/>
      <x:c r="O89" s="28" t="str"/>
      <x:c r="P89" s="28" t="str"/>
      <x:c r="Q89" s="28" t="str"/>
      <x:c r="R89" s="28" t="str">
        <x:v>Needs review</x:v>
      </x:c>
    </x:row>
    <x:row r="90">
      <x:c r="A90" s="27" t="str">
        <x:v>costume-shop-1-word-14</x:v>
      </x:c>
      <x:c r="B90" s="27" t="str">
        <x:v>costume-shop-1</x:v>
      </x:c>
      <x:c r="C90" s="27" t="n">
        <x:v>594</x:v>
      </x:c>
      <x:c r="D90" s="27" t="str">
        <x:v>The Costume Shop</x:v>
      </x:c>
      <x:c r="E90" s="27" t="str">
        <x:v>The Costume Shop 1</x:v>
      </x:c>
      <x:c r="F90" s="27" t="str">
        <x:v>B1</x:v>
      </x:c>
      <x:c r="G90" s="27" t="n">
        <x:v>14</x:v>
      </x:c>
      <x:c r="H90" s="27" t="str">
        <x:v>Dinosaur Suit</x:v>
      </x:c>
      <x:c r="I90" s="28" t="str"/>
      <x:c r="J90" s="27" t="str">
        <x:v>بدلة ديناصور تنكرية</x:v>
      </x:c>
      <x:c r="K90" s="28" t="str"/>
      <x:c r="L90" s="28" t="str"/>
      <x:c r="M90" s="28" t="str"/>
      <x:c r="N90" s="28" t="str"/>
      <x:c r="O90" s="28" t="str"/>
      <x:c r="P90" s="28" t="str"/>
      <x:c r="Q90" s="28" t="str"/>
      <x:c r="R90" s="28" t="str">
        <x:v>Needs review</x:v>
      </x:c>
    </x:row>
    <x:row r="91">
      <x:c r="A91" s="27" t="str">
        <x:v>costume-shop-1-word-15</x:v>
      </x:c>
      <x:c r="B91" s="27" t="str">
        <x:v>costume-shop-1</x:v>
      </x:c>
      <x:c r="C91" s="27" t="n">
        <x:v>594</x:v>
      </x:c>
      <x:c r="D91" s="27" t="str">
        <x:v>The Costume Shop</x:v>
      </x:c>
      <x:c r="E91" s="27" t="str">
        <x:v>The Costume Shop 1</x:v>
      </x:c>
      <x:c r="F91" s="27" t="str">
        <x:v>B1</x:v>
      </x:c>
      <x:c r="G91" s="27" t="n">
        <x:v>15</x:v>
      </x:c>
      <x:c r="H91" s="27" t="str">
        <x:v>Butterfly Wings</x:v>
      </x:c>
      <x:c r="I91" s="28" t="str"/>
      <x:c r="J91" s="27" t="str">
        <x:v>أجنحة فراشة تنكرية</x:v>
      </x:c>
      <x:c r="K91" s="28" t="str"/>
      <x:c r="L91" s="28" t="str"/>
      <x:c r="M91" s="28" t="str"/>
      <x:c r="N91" s="28" t="str"/>
      <x:c r="O91" s="28" t="str"/>
      <x:c r="P91" s="28" t="str"/>
      <x:c r="Q91" s="28" t="str"/>
      <x:c r="R91" s="28" t="str">
        <x:v>Needs review</x:v>
      </x:c>
    </x:row>
    <x:row r="92">
      <x:c r="A92" s="27" t="str">
        <x:v>costume-shop-2-word-01</x:v>
      </x:c>
      <x:c r="B92" s="27" t="str">
        <x:v>costume-shop-2</x:v>
      </x:c>
      <x:c r="C92" s="27" t="n">
        <x:v>595</x:v>
      </x:c>
      <x:c r="D92" s="27" t="str">
        <x:v>The Costume Shop</x:v>
      </x:c>
      <x:c r="E92" s="27" t="str">
        <x:v>The Costume Shop 2</x:v>
      </x:c>
      <x:c r="F92" s="27" t="str">
        <x:v>B1</x:v>
      </x:c>
      <x:c r="G92" s="27" t="n">
        <x:v>1</x:v>
      </x:c>
      <x:c r="H92" s="27" t="str">
        <x:v>Bear Onesie</x:v>
      </x:c>
      <x:c r="I92" s="28" t="str"/>
      <x:c r="J92" s="27" t="str">
        <x:v>بدلة دب قطعة واحدة</x:v>
      </x:c>
      <x:c r="K92" s="28" t="str"/>
      <x:c r="L92" s="28" t="str"/>
      <x:c r="M92" s="28" t="str"/>
      <x:c r="N92" s="28" t="str"/>
      <x:c r="O92" s="28" t="str"/>
      <x:c r="P92" s="28" t="str"/>
      <x:c r="Q92" s="28" t="str"/>
      <x:c r="R92" s="28" t="str">
        <x:v>Needs review</x:v>
      </x:c>
    </x:row>
    <x:row r="93">
      <x:c r="A93" s="27" t="str">
        <x:v>costume-shop-2-word-02</x:v>
      </x:c>
      <x:c r="B93" s="27" t="str">
        <x:v>costume-shop-2</x:v>
      </x:c>
      <x:c r="C93" s="27" t="n">
        <x:v>595</x:v>
      </x:c>
      <x:c r="D93" s="27" t="str">
        <x:v>The Costume Shop</x:v>
      </x:c>
      <x:c r="E93" s="27" t="str">
        <x:v>The Costume Shop 2</x:v>
      </x:c>
      <x:c r="F93" s="27" t="str">
        <x:v>B1</x:v>
      </x:c>
      <x:c r="G93" s="27" t="n">
        <x:v>2</x:v>
      </x:c>
      <x:c r="H93" s="27" t="str">
        <x:v>Shark Fin</x:v>
      </x:c>
      <x:c r="I93" s="28" t="str"/>
      <x:c r="J93" s="27" t="str">
        <x:v>زعنفة قرش تنكرية</x:v>
      </x:c>
      <x:c r="K93" s="28" t="str"/>
      <x:c r="L93" s="28" t="str"/>
      <x:c r="M93" s="28" t="str"/>
      <x:c r="N93" s="28" t="str"/>
      <x:c r="O93" s="28" t="str"/>
      <x:c r="P93" s="28" t="str"/>
      <x:c r="Q93" s="28" t="str"/>
      <x:c r="R93" s="28" t="str">
        <x:v>Needs review</x:v>
      </x:c>
    </x:row>
    <x:row r="94">
      <x:c r="A94" s="27" t="str">
        <x:v>costume-shop-2-word-03</x:v>
      </x:c>
      <x:c r="B94" s="27" t="str">
        <x:v>costume-shop-2</x:v>
      </x:c>
      <x:c r="C94" s="27" t="n">
        <x:v>595</x:v>
      </x:c>
      <x:c r="D94" s="27" t="str">
        <x:v>The Costume Shop</x:v>
      </x:c>
      <x:c r="E94" s="27" t="str">
        <x:v>The Costume Shop 2</x:v>
      </x:c>
      <x:c r="F94" s="27" t="str">
        <x:v>B1</x:v>
      </x:c>
      <x:c r="G94" s="27" t="n">
        <x:v>3</x:v>
      </x:c>
      <x:c r="H94" s="27" t="str">
        <x:v>Ladybug</x:v>
      </x:c>
      <x:c r="I94" s="28" t="str"/>
      <x:c r="J94" s="27" t="str">
        <x:v>دعسوقة</x:v>
      </x:c>
      <x:c r="K94" s="28" t="str"/>
      <x:c r="L94" s="28" t="str"/>
      <x:c r="M94" s="28" t="str"/>
      <x:c r="N94" s="28" t="str"/>
      <x:c r="O94" s="28" t="str"/>
      <x:c r="P94" s="28" t="str"/>
      <x:c r="Q94" s="28" t="str"/>
      <x:c r="R94" s="28" t="str">
        <x:v>Needs review</x:v>
      </x:c>
    </x:row>
    <x:row r="95">
      <x:c r="A95" s="27" t="str">
        <x:v>costume-shop-2-word-04</x:v>
      </x:c>
      <x:c r="B95" s="27" t="str">
        <x:v>costume-shop-2</x:v>
      </x:c>
      <x:c r="C95" s="27" t="n">
        <x:v>595</x:v>
      </x:c>
      <x:c r="D95" s="27" t="str">
        <x:v>The Costume Shop</x:v>
      </x:c>
      <x:c r="E95" s="27" t="str">
        <x:v>The Costume Shop 2</x:v>
      </x:c>
      <x:c r="F95" s="27" t="str">
        <x:v>B1</x:v>
      </x:c>
      <x:c r="G95" s="27" t="n">
        <x:v>4</x:v>
      </x:c>
      <x:c r="H95" s="27" t="str">
        <x:v>Frog Hat</x:v>
      </x:c>
      <x:c r="I95" s="28" t="str"/>
      <x:c r="J95" s="27" t="str">
        <x:v>قبعة على شكل ضفدع</x:v>
      </x:c>
      <x:c r="K95" s="28" t="str"/>
      <x:c r="L95" s="28" t="str"/>
      <x:c r="M95" s="28" t="str"/>
      <x:c r="N95" s="28" t="str"/>
      <x:c r="O95" s="28" t="str"/>
      <x:c r="P95" s="28" t="str"/>
      <x:c r="Q95" s="28" t="str"/>
      <x:c r="R95" s="28" t="str">
        <x:v>Needs review</x:v>
      </x:c>
    </x:row>
    <x:row r="96">
      <x:c r="A96" s="27" t="str">
        <x:v>costume-shop-2-word-05</x:v>
      </x:c>
      <x:c r="B96" s="27" t="str">
        <x:v>costume-shop-2</x:v>
      </x:c>
      <x:c r="C96" s="27" t="n">
        <x:v>595</x:v>
      </x:c>
      <x:c r="D96" s="27" t="str">
        <x:v>The Costume Shop</x:v>
      </x:c>
      <x:c r="E96" s="27" t="str">
        <x:v>The Costume Shop 2</x:v>
      </x:c>
      <x:c r="F96" s="27" t="str">
        <x:v>B1</x:v>
      </x:c>
      <x:c r="G96" s="27" t="n">
        <x:v>5</x:v>
      </x:c>
      <x:c r="H96" s="27" t="str">
        <x:v>Monkey Mask</x:v>
      </x:c>
      <x:c r="I96" s="28" t="str"/>
      <x:c r="J96" s="27" t="str">
        <x:v>قناع قرد</x:v>
      </x:c>
      <x:c r="K96" s="28" t="str"/>
      <x:c r="L96" s="28" t="str"/>
      <x:c r="M96" s="28" t="str"/>
      <x:c r="N96" s="28" t="str"/>
      <x:c r="O96" s="28" t="str"/>
      <x:c r="P96" s="28" t="str"/>
      <x:c r="Q96" s="28" t="str"/>
      <x:c r="R96" s="28" t="str">
        <x:v>Needs review</x:v>
      </x:c>
    </x:row>
    <x:row r="97">
      <x:c r="A97" s="27" t="str">
        <x:v>costume-shop-2-word-06</x:v>
      </x:c>
      <x:c r="B97" s="27" t="str">
        <x:v>costume-shop-2</x:v>
      </x:c>
      <x:c r="C97" s="27" t="n">
        <x:v>595</x:v>
      </x:c>
      <x:c r="D97" s="27" t="str">
        <x:v>The Costume Shop</x:v>
      </x:c>
      <x:c r="E97" s="27" t="str">
        <x:v>The Costume Shop 2</x:v>
      </x:c>
      <x:c r="F97" s="27" t="str">
        <x:v>B1</x:v>
      </x:c>
      <x:c r="G97" s="27" t="n">
        <x:v>6</x:v>
      </x:c>
      <x:c r="H97" s="27" t="str">
        <x:v>Mask</x:v>
      </x:c>
      <x:c r="I97" s="28" t="str"/>
      <x:c r="J97" s="27" t="str">
        <x:v>قناع</x:v>
      </x:c>
      <x:c r="K97" s="28" t="str"/>
      <x:c r="L97" s="28" t="str"/>
      <x:c r="M97" s="28" t="str"/>
      <x:c r="N97" s="28" t="str"/>
      <x:c r="O97" s="28" t="str"/>
      <x:c r="P97" s="28" t="str"/>
      <x:c r="Q97" s="28" t="str"/>
      <x:c r="R97" s="28" t="str">
        <x:v>Needs review</x:v>
      </x:c>
    </x:row>
    <x:row r="98">
      <x:c r="A98" s="27" t="str">
        <x:v>costume-shop-2-word-07</x:v>
      </x:c>
      <x:c r="B98" s="27" t="str">
        <x:v>costume-shop-2</x:v>
      </x:c>
      <x:c r="C98" s="27" t="n">
        <x:v>595</x:v>
      </x:c>
      <x:c r="D98" s="27" t="str">
        <x:v>The Costume Shop</x:v>
      </x:c>
      <x:c r="E98" s="27" t="str">
        <x:v>The Costume Shop 2</x:v>
      </x:c>
      <x:c r="F98" s="27" t="str">
        <x:v>B1</x:v>
      </x:c>
      <x:c r="G98" s="27" t="n">
        <x:v>7</x:v>
      </x:c>
      <x:c r="H98" s="27" t="str">
        <x:v>Wig</x:v>
      </x:c>
      <x:c r="I98" s="28" t="str"/>
      <x:c r="J98" s="27" t="str">
        <x:v>شعر مستعار</x:v>
      </x:c>
      <x:c r="K98" s="28" t="str"/>
      <x:c r="L98" s="28" t="str"/>
      <x:c r="M98" s="28" t="str"/>
      <x:c r="N98" s="28" t="str"/>
      <x:c r="O98" s="28" t="str"/>
      <x:c r="P98" s="28" t="str"/>
      <x:c r="Q98" s="28" t="str"/>
      <x:c r="R98" s="28" t="str">
        <x:v>Needs review</x:v>
      </x:c>
    </x:row>
    <x:row r="99">
      <x:c r="A99" s="27" t="str">
        <x:v>costume-shop-2-word-08</x:v>
      </x:c>
      <x:c r="B99" s="27" t="str">
        <x:v>costume-shop-2</x:v>
      </x:c>
      <x:c r="C99" s="27" t="n">
        <x:v>595</x:v>
      </x:c>
      <x:c r="D99" s="27" t="str">
        <x:v>The Costume Shop</x:v>
      </x:c>
      <x:c r="E99" s="27" t="str">
        <x:v>The Costume Shop 2</x:v>
      </x:c>
      <x:c r="F99" s="27" t="str">
        <x:v>B1</x:v>
      </x:c>
      <x:c r="G99" s="27" t="n">
        <x:v>8</x:v>
      </x:c>
      <x:c r="H99" s="27" t="str">
        <x:v>Hat</x:v>
      </x:c>
      <x:c r="I99" s="28" t="str"/>
      <x:c r="J99" s="27" t="str">
        <x:v>قبعة</x:v>
      </x:c>
      <x:c r="K99" s="28" t="str"/>
      <x:c r="L99" s="28" t="str"/>
      <x:c r="M99" s="28" t="str"/>
      <x:c r="N99" s="28" t="str"/>
      <x:c r="O99" s="28" t="str"/>
      <x:c r="P99" s="28" t="str"/>
      <x:c r="Q99" s="28" t="str"/>
      <x:c r="R99" s="28" t="str">
        <x:v>Needs review</x:v>
      </x:c>
    </x:row>
    <x:row r="100">
      <x:c r="A100" s="27" t="str">
        <x:v>costume-shop-2-word-09</x:v>
      </x:c>
      <x:c r="B100" s="27" t="str">
        <x:v>costume-shop-2</x:v>
      </x:c>
      <x:c r="C100" s="27" t="n">
        <x:v>595</x:v>
      </x:c>
      <x:c r="D100" s="27" t="str">
        <x:v>The Costume Shop</x:v>
      </x:c>
      <x:c r="E100" s="27" t="str">
        <x:v>The Costume Shop 2</x:v>
      </x:c>
      <x:c r="F100" s="27" t="str">
        <x:v>B1</x:v>
      </x:c>
      <x:c r="G100" s="27" t="n">
        <x:v>9</x:v>
      </x:c>
      <x:c r="H100" s="27" t="str">
        <x:v>Cape</x:v>
      </x:c>
      <x:c r="I100" s="28" t="str"/>
      <x:c r="J100" s="27" t="str">
        <x:v>رداء حلاقة</x:v>
      </x:c>
      <x:c r="K100" s="28" t="str"/>
      <x:c r="L100" s="28" t="str"/>
      <x:c r="M100" s="28" t="str"/>
      <x:c r="N100" s="28" t="str"/>
      <x:c r="O100" s="28" t="str"/>
      <x:c r="P100" s="28" t="str"/>
      <x:c r="Q100" s="28" t="str"/>
      <x:c r="R100" s="28" t="str">
        <x:v>Needs review</x:v>
      </x:c>
    </x:row>
    <x:row r="101">
      <x:c r="A101" s="27" t="str">
        <x:v>costume-shop-2-word-10</x:v>
      </x:c>
      <x:c r="B101" s="27" t="str">
        <x:v>costume-shop-2</x:v>
      </x:c>
      <x:c r="C101" s="27" t="n">
        <x:v>595</x:v>
      </x:c>
      <x:c r="D101" s="27" t="str">
        <x:v>The Costume Shop</x:v>
      </x:c>
      <x:c r="E101" s="27" t="str">
        <x:v>The Costume Shop 2</x:v>
      </x:c>
      <x:c r="F101" s="27" t="str">
        <x:v>B1</x:v>
      </x:c>
      <x:c r="G101" s="27" t="n">
        <x:v>10</x:v>
      </x:c>
      <x:c r="H101" s="27" t="str">
        <x:v>Sword</x:v>
      </x:c>
      <x:c r="I101" s="28" t="str"/>
      <x:c r="J101" s="27" t="str">
        <x:v>سيف</x:v>
      </x:c>
      <x:c r="K101" s="28" t="str"/>
      <x:c r="L101" s="28" t="str"/>
      <x:c r="M101" s="28" t="str"/>
      <x:c r="N101" s="28" t="str"/>
      <x:c r="O101" s="28" t="str"/>
      <x:c r="P101" s="28" t="str"/>
      <x:c r="Q101" s="28" t="str"/>
      <x:c r="R101" s="28" t="str">
        <x:v>Needs review</x:v>
      </x:c>
    </x:row>
    <x:row r="102">
      <x:c r="A102" s="27" t="str">
        <x:v>costume-shop-2-word-11</x:v>
      </x:c>
      <x:c r="B102" s="27" t="str">
        <x:v>costume-shop-2</x:v>
      </x:c>
      <x:c r="C102" s="27" t="n">
        <x:v>595</x:v>
      </x:c>
      <x:c r="D102" s="27" t="str">
        <x:v>The Costume Shop</x:v>
      </x:c>
      <x:c r="E102" s="27" t="str">
        <x:v>The Costume Shop 2</x:v>
      </x:c>
      <x:c r="F102" s="27" t="str">
        <x:v>B1</x:v>
      </x:c>
      <x:c r="G102" s="27" t="n">
        <x:v>11</x:v>
      </x:c>
      <x:c r="H102" s="27" t="str">
        <x:v>Shield</x:v>
      </x:c>
      <x:c r="I102" s="28" t="str"/>
      <x:c r="J102" s="27" t="str">
        <x:v>واقي</x:v>
      </x:c>
      <x:c r="K102" s="28" t="str"/>
      <x:c r="L102" s="28" t="str"/>
      <x:c r="M102" s="28" t="str"/>
      <x:c r="N102" s="28" t="str"/>
      <x:c r="O102" s="28" t="str"/>
      <x:c r="P102" s="28" t="str"/>
      <x:c r="Q102" s="28" t="str"/>
      <x:c r="R102" s="28" t="str">
        <x:v>Needs review</x:v>
      </x:c>
    </x:row>
    <x:row r="103">
      <x:c r="A103" s="27" t="str">
        <x:v>costume-shop-2-word-12</x:v>
      </x:c>
      <x:c r="B103" s="27" t="str">
        <x:v>costume-shop-2</x:v>
      </x:c>
      <x:c r="C103" s="27" t="n">
        <x:v>595</x:v>
      </x:c>
      <x:c r="D103" s="27" t="str">
        <x:v>The Costume Shop</x:v>
      </x:c>
      <x:c r="E103" s="27" t="str">
        <x:v>The Costume Shop 2</x:v>
      </x:c>
      <x:c r="F103" s="27" t="str">
        <x:v>B1</x:v>
      </x:c>
      <x:c r="G103" s="27" t="n">
        <x:v>12</x:v>
      </x:c>
      <x:c r="H103" s="27" t="str">
        <x:v>Wand</x:v>
      </x:c>
      <x:c r="I103" s="28" t="str"/>
      <x:c r="J103" s="27" t="str">
        <x:v>عصا سحرية</x:v>
      </x:c>
      <x:c r="K103" s="28" t="str"/>
      <x:c r="L103" s="28" t="str"/>
      <x:c r="M103" s="28" t="str"/>
      <x:c r="N103" s="28" t="str"/>
      <x:c r="O103" s="28" t="str"/>
      <x:c r="P103" s="28" t="str"/>
      <x:c r="Q103" s="28" t="str"/>
      <x:c r="R103" s="28" t="str">
        <x:v>Needs review</x:v>
      </x:c>
    </x:row>
    <x:row r="104">
      <x:c r="A104" s="27" t="str">
        <x:v>costume-shop-2-word-13</x:v>
      </x:c>
      <x:c r="B104" s="27" t="str">
        <x:v>costume-shop-2</x:v>
      </x:c>
      <x:c r="C104" s="27" t="n">
        <x:v>595</x:v>
      </x:c>
      <x:c r="D104" s="27" t="str">
        <x:v>The Costume Shop</x:v>
      </x:c>
      <x:c r="E104" s="27" t="str">
        <x:v>The Costume Shop 2</x:v>
      </x:c>
      <x:c r="F104" s="27" t="str">
        <x:v>B1</x:v>
      </x:c>
      <x:c r="G104" s="27" t="n">
        <x:v>13</x:v>
      </x:c>
      <x:c r="H104" s="27" t="str">
        <x:v>Crown</x:v>
      </x:c>
      <x:c r="I104" s="28" t="str"/>
      <x:c r="J104" s="27" t="str">
        <x:v>تاج</x:v>
      </x:c>
      <x:c r="K104" s="28" t="str"/>
      <x:c r="L104" s="28" t="str"/>
      <x:c r="M104" s="28" t="str"/>
      <x:c r="N104" s="28" t="str"/>
      <x:c r="O104" s="28" t="str"/>
      <x:c r="P104" s="28" t="str"/>
      <x:c r="Q104" s="28" t="str"/>
      <x:c r="R104" s="28" t="str">
        <x:v>Needs review</x:v>
      </x:c>
    </x:row>
    <x:row r="105">
      <x:c r="A105" s="27" t="str">
        <x:v>costume-shop-2-word-14</x:v>
      </x:c>
      <x:c r="B105" s="27" t="str">
        <x:v>costume-shop-2</x:v>
      </x:c>
      <x:c r="C105" s="27" t="n">
        <x:v>595</x:v>
      </x:c>
      <x:c r="D105" s="27" t="str">
        <x:v>The Costume Shop</x:v>
      </x:c>
      <x:c r="E105" s="27" t="str">
        <x:v>The Costume Shop 2</x:v>
      </x:c>
      <x:c r="F105" s="27" t="str">
        <x:v>B1</x:v>
      </x:c>
      <x:c r="G105" s="27" t="n">
        <x:v>14</x:v>
      </x:c>
      <x:c r="H105" s="27" t="str">
        <x:v>Tiara</x:v>
      </x:c>
      <x:c r="I105" s="28" t="str"/>
      <x:c r="J105" s="27" t="str">
        <x:v>تاج صغير</x:v>
      </x:c>
      <x:c r="K105" s="28" t="str"/>
      <x:c r="L105" s="28" t="str"/>
      <x:c r="M105" s="28" t="str"/>
      <x:c r="N105" s="28" t="str"/>
      <x:c r="O105" s="28" t="str"/>
      <x:c r="P105" s="28" t="str"/>
      <x:c r="Q105" s="28" t="str"/>
      <x:c r="R105" s="28" t="str">
        <x:v>Needs review</x:v>
      </x:c>
    </x:row>
    <x:row r="106">
      <x:c r="A106" s="27" t="str">
        <x:v>costume-shop-2-word-15</x:v>
      </x:c>
      <x:c r="B106" s="27" t="str">
        <x:v>costume-shop-2</x:v>
      </x:c>
      <x:c r="C106" s="27" t="n">
        <x:v>595</x:v>
      </x:c>
      <x:c r="D106" s="27" t="str">
        <x:v>The Costume Shop</x:v>
      </x:c>
      <x:c r="E106" s="27" t="str">
        <x:v>The Costume Shop 2</x:v>
      </x:c>
      <x:c r="F106" s="27" t="str">
        <x:v>B1</x:v>
      </x:c>
      <x:c r="G106" s="27" t="n">
        <x:v>15</x:v>
      </x:c>
      <x:c r="H106" s="27" t="str">
        <x:v>Eye Patch</x:v>
      </x:c>
      <x:c r="I106" s="28" t="str"/>
      <x:c r="J106" s="27" t="str">
        <x:v>رقعة عين</x:v>
      </x:c>
      <x:c r="K106" s="28" t="str"/>
      <x:c r="L106" s="28" t="str"/>
      <x:c r="M106" s="28" t="str"/>
      <x:c r="N106" s="28" t="str"/>
      <x:c r="O106" s="28" t="str"/>
      <x:c r="P106" s="28" t="str"/>
      <x:c r="Q106" s="28" t="str"/>
      <x:c r="R106" s="28" t="str">
        <x:v>Needs review</x:v>
      </x:c>
    </x:row>
    <x:row r="107">
      <x:c r="A107" s="27" t="str">
        <x:v>costume-shop-3-word-01</x:v>
      </x:c>
      <x:c r="B107" s="27" t="str">
        <x:v>costume-shop-3</x:v>
      </x:c>
      <x:c r="C107" s="27" t="n">
        <x:v>596</x:v>
      </x:c>
      <x:c r="D107" s="27" t="str">
        <x:v>The Costume Shop</x:v>
      </x:c>
      <x:c r="E107" s="27" t="str">
        <x:v>The Costume Shop 3</x:v>
      </x:c>
      <x:c r="F107" s="27" t="str">
        <x:v>B1</x:v>
      </x:c>
      <x:c r="G107" s="27" t="n">
        <x:v>1</x:v>
      </x:c>
      <x:c r="H107" s="27" t="str">
        <x:v>Face Paint Set</x:v>
      </x:c>
      <x:c r="I107" s="28" t="str"/>
      <x:c r="J107" s="27" t="str">
        <x:v>مجموعة طلاء الوجه</x:v>
      </x:c>
      <x:c r="K107" s="28" t="str"/>
      <x:c r="L107" s="28" t="str"/>
      <x:c r="M107" s="28" t="str"/>
      <x:c r="N107" s="28" t="str"/>
      <x:c r="O107" s="28" t="str"/>
      <x:c r="P107" s="28" t="str"/>
      <x:c r="Q107" s="28" t="str"/>
      <x:c r="R107" s="28" t="str">
        <x:v>Needs review</x:v>
      </x:c>
    </x:row>
    <x:row r="108">
      <x:c r="A108" s="27" t="str">
        <x:v>costume-shop-3-word-02</x:v>
      </x:c>
      <x:c r="B108" s="27" t="str">
        <x:v>costume-shop-3</x:v>
      </x:c>
      <x:c r="C108" s="27" t="n">
        <x:v>596</x:v>
      </x:c>
      <x:c r="D108" s="27" t="str">
        <x:v>The Costume Shop</x:v>
      </x:c>
      <x:c r="E108" s="27" t="str">
        <x:v>The Costume Shop 3</x:v>
      </x:c>
      <x:c r="F108" s="27" t="str">
        <x:v>B1</x:v>
      </x:c>
      <x:c r="G108" s="27" t="n">
        <x:v>2</x:v>
      </x:c>
      <x:c r="H108" s="27" t="str">
        <x:v>Makeup Brush</x:v>
      </x:c>
      <x:c r="I108" s="28" t="str"/>
      <x:c r="J108" s="27" t="str">
        <x:v>فرشاة مكياج</x:v>
      </x:c>
      <x:c r="K108" s="28" t="str"/>
      <x:c r="L108" s="28" t="str"/>
      <x:c r="M108" s="28" t="str"/>
      <x:c r="N108" s="28" t="str"/>
      <x:c r="O108" s="28" t="str"/>
      <x:c r="P108" s="28" t="str"/>
      <x:c r="Q108" s="28" t="str"/>
      <x:c r="R108" s="28" t="str">
        <x:v>Needs review</x:v>
      </x:c>
    </x:row>
    <x:row r="109">
      <x:c r="A109" s="27" t="str">
        <x:v>costume-shop-3-word-03</x:v>
      </x:c>
      <x:c r="B109" s="27" t="str">
        <x:v>costume-shop-3</x:v>
      </x:c>
      <x:c r="C109" s="27" t="n">
        <x:v>596</x:v>
      </x:c>
      <x:c r="D109" s="27" t="str">
        <x:v>The Costume Shop</x:v>
      </x:c>
      <x:c r="E109" s="27" t="str">
        <x:v>The Costume Shop 3</x:v>
      </x:c>
      <x:c r="F109" s="27" t="str">
        <x:v>B1</x:v>
      </x:c>
      <x:c r="G109" s="27" t="n">
        <x:v>3</x:v>
      </x:c>
      <x:c r="H109" s="27" t="str">
        <x:v>Sponge</x:v>
      </x:c>
      <x:c r="I109" s="28" t="str"/>
      <x:c r="J109" s="27" t="str">
        <x:v>إسفنجة</x:v>
      </x:c>
      <x:c r="K109" s="28" t="str"/>
      <x:c r="L109" s="28" t="str"/>
      <x:c r="M109" s="28" t="str"/>
      <x:c r="N109" s="28" t="str"/>
      <x:c r="O109" s="28" t="str"/>
      <x:c r="P109" s="28" t="str"/>
      <x:c r="Q109" s="28" t="str"/>
      <x:c r="R109" s="28" t="str">
        <x:v>Needs review</x:v>
      </x:c>
    </x:row>
    <x:row r="110">
      <x:c r="A110" s="27" t="str">
        <x:v>costume-shop-3-word-04</x:v>
      </x:c>
      <x:c r="B110" s="27" t="str">
        <x:v>costume-shop-3</x:v>
      </x:c>
      <x:c r="C110" s="27" t="n">
        <x:v>596</x:v>
      </x:c>
      <x:c r="D110" s="27" t="str">
        <x:v>The Costume Shop</x:v>
      </x:c>
      <x:c r="E110" s="27" t="str">
        <x:v>The Costume Shop 3</x:v>
      </x:c>
      <x:c r="F110" s="27" t="str">
        <x:v>B1</x:v>
      </x:c>
      <x:c r="G110" s="27" t="n">
        <x:v>4</x:v>
      </x:c>
      <x:c r="H110" s="27" t="str">
        <x:v>Glitter</x:v>
      </x:c>
      <x:c r="I110" s="28" t="str"/>
      <x:c r="J110" s="27" t="str">
        <x:v>لمعان زينة</x:v>
      </x:c>
      <x:c r="K110" s="28" t="str"/>
      <x:c r="L110" s="28" t="str"/>
      <x:c r="M110" s="28" t="str"/>
      <x:c r="N110" s="28" t="str"/>
      <x:c r="O110" s="28" t="str"/>
      <x:c r="P110" s="28" t="str"/>
      <x:c r="Q110" s="28" t="str"/>
      <x:c r="R110" s="28" t="str">
        <x:v>Needs review</x:v>
      </x:c>
    </x:row>
    <x:row r="111">
      <x:c r="A111" s="27" t="str">
        <x:v>costume-shop-3-word-05</x:v>
      </x:c>
      <x:c r="B111" s="27" t="str">
        <x:v>costume-shop-3</x:v>
      </x:c>
      <x:c r="C111" s="27" t="n">
        <x:v>596</x:v>
      </x:c>
      <x:c r="D111" s="27" t="str">
        <x:v>The Costume Shop</x:v>
      </x:c>
      <x:c r="E111" s="27" t="str">
        <x:v>The Costume Shop 3</x:v>
      </x:c>
      <x:c r="F111" s="27" t="str">
        <x:v>B1</x:v>
      </x:c>
      <x:c r="G111" s="27" t="n">
        <x:v>5</x:v>
      </x:c>
      <x:c r="H111" s="27" t="str">
        <x:v>False Eyelashes</x:v>
      </x:c>
      <x:c r="I111" s="28" t="str"/>
      <x:c r="J111" s="27" t="str">
        <x:v>رموش صناعية</x:v>
      </x:c>
      <x:c r="K111" s="28" t="str"/>
      <x:c r="L111" s="28" t="str"/>
      <x:c r="M111" s="28" t="str"/>
      <x:c r="N111" s="28" t="str"/>
      <x:c r="O111" s="28" t="str"/>
      <x:c r="P111" s="28" t="str"/>
      <x:c r="Q111" s="28" t="str"/>
      <x:c r="R111" s="28" t="str">
        <x:v>Needs review</x:v>
      </x:c>
    </x:row>
    <x:row r="112">
      <x:c r="A112" s="27" t="str">
        <x:v>costume-shop-3-word-06</x:v>
      </x:c>
      <x:c r="B112" s="27" t="str">
        <x:v>costume-shop-3</x:v>
      </x:c>
      <x:c r="C112" s="27" t="n">
        <x:v>596</x:v>
      </x:c>
      <x:c r="D112" s="27" t="str">
        <x:v>The Costume Shop</x:v>
      </x:c>
      <x:c r="E112" s="27" t="str">
        <x:v>The Costume Shop 3</x:v>
      </x:c>
      <x:c r="F112" s="27" t="str">
        <x:v>B1</x:v>
      </x:c>
      <x:c r="G112" s="27" t="n">
        <x:v>6</x:v>
      </x:c>
      <x:c r="H112" s="27" t="str">
        <x:v>Spirit Gum</x:v>
      </x:c>
      <x:c r="I112" s="28" t="str"/>
      <x:c r="J112" s="27" t="str">
        <x:v>مصطلح مرتبط بالموضوع يُسمّى «سبيريت جوم»</x:v>
      </x:c>
      <x:c r="K112" s="28" t="str"/>
      <x:c r="L112" s="28" t="str"/>
      <x:c r="M112" s="28" t="str"/>
      <x:c r="N112" s="28" t="str"/>
      <x:c r="O112" s="28" t="str"/>
      <x:c r="P112" s="28" t="str"/>
      <x:c r="Q112" s="28" t="str"/>
      <x:c r="R112" s="28" t="str">
        <x:v>Needs review</x:v>
      </x:c>
    </x:row>
    <x:row r="113">
      <x:c r="A113" s="27" t="str">
        <x:v>costume-shop-3-word-07</x:v>
      </x:c>
      <x:c r="B113" s="27" t="str">
        <x:v>costume-shop-3</x:v>
      </x:c>
      <x:c r="C113" s="27" t="n">
        <x:v>596</x:v>
      </x:c>
      <x:c r="D113" s="27" t="str">
        <x:v>The Costume Shop</x:v>
      </x:c>
      <x:c r="E113" s="27" t="str">
        <x:v>The Costume Shop 3</x:v>
      </x:c>
      <x:c r="F113" s="27" t="str">
        <x:v>B1</x:v>
      </x:c>
      <x:c r="G113" s="27" t="n">
        <x:v>7</x:v>
      </x:c>
      <x:c r="H113" s="27" t="str">
        <x:v>Fake Blood</x:v>
      </x:c>
      <x:c r="I113" s="28" t="str"/>
      <x:c r="J113" s="27" t="str">
        <x:v>دم صناعي للمؤثرات</x:v>
      </x:c>
      <x:c r="K113" s="28" t="str"/>
      <x:c r="L113" s="28" t="str"/>
      <x:c r="M113" s="28" t="str"/>
      <x:c r="N113" s="28" t="str"/>
      <x:c r="O113" s="28" t="str"/>
      <x:c r="P113" s="28" t="str"/>
      <x:c r="Q113" s="28" t="str"/>
      <x:c r="R113" s="28" t="str">
        <x:v>Needs review</x:v>
      </x:c>
    </x:row>
    <x:row r="114">
      <x:c r="A114" s="27" t="str">
        <x:v>costume-shop-3-word-08</x:v>
      </x:c>
      <x:c r="B114" s="27" t="str">
        <x:v>costume-shop-3</x:v>
      </x:c>
      <x:c r="C114" s="27" t="n">
        <x:v>596</x:v>
      </x:c>
      <x:c r="D114" s="27" t="str">
        <x:v>The Costume Shop</x:v>
      </x:c>
      <x:c r="E114" s="27" t="str">
        <x:v>The Costume Shop 3</x:v>
      </x:c>
      <x:c r="F114" s="27" t="str">
        <x:v>B1</x:v>
      </x:c>
      <x:c r="G114" s="27" t="n">
        <x:v>8</x:v>
      </x:c>
      <x:c r="H114" s="27" t="str">
        <x:v>Scar Wax</x:v>
      </x:c>
      <x:c r="I114" s="28" t="str"/>
      <x:c r="J114" s="27" t="str">
        <x:v>شمع مؤثرات لعمل ندبات</x:v>
      </x:c>
      <x:c r="K114" s="28" t="str"/>
      <x:c r="L114" s="28" t="str"/>
      <x:c r="M114" s="28" t="str"/>
      <x:c r="N114" s="28" t="str"/>
      <x:c r="O114" s="28" t="str"/>
      <x:c r="P114" s="28" t="str"/>
      <x:c r="Q114" s="28" t="str"/>
      <x:c r="R114" s="28" t="str">
        <x:v>Needs review</x:v>
      </x:c>
    </x:row>
    <x:row r="115">
      <x:c r="A115" s="27" t="str">
        <x:v>costume-shop-3-word-09</x:v>
      </x:c>
      <x:c r="B115" s="27" t="str">
        <x:v>costume-shop-3</x:v>
      </x:c>
      <x:c r="C115" s="27" t="n">
        <x:v>596</x:v>
      </x:c>
      <x:c r="D115" s="27" t="str">
        <x:v>The Costume Shop</x:v>
      </x:c>
      <x:c r="E115" s="27" t="str">
        <x:v>The Costume Shop 3</x:v>
      </x:c>
      <x:c r="F115" s="27" t="str">
        <x:v>B1</x:v>
      </x:c>
      <x:c r="G115" s="27" t="n">
        <x:v>9</x:v>
      </x:c>
      <x:c r="H115" s="27" t="str">
        <x:v>Color Palette</x:v>
      </x:c>
      <x:c r="I115" s="28" t="str"/>
      <x:c r="J115" s="27" t="str">
        <x:v>لون يُسمّى «كولور باليتتي»</x:v>
      </x:c>
      <x:c r="K115" s="28" t="str"/>
      <x:c r="L115" s="28" t="str"/>
      <x:c r="M115" s="28" t="str"/>
      <x:c r="N115" s="28" t="str"/>
      <x:c r="O115" s="28" t="str"/>
      <x:c r="P115" s="28" t="str"/>
      <x:c r="Q115" s="28" t="str"/>
      <x:c r="R115" s="28" t="str">
        <x:v>Needs review</x:v>
      </x:c>
    </x:row>
    <x:row r="116">
      <x:c r="A116" s="27" t="str">
        <x:v>costume-shop-3-word-10</x:v>
      </x:c>
      <x:c r="B116" s="27" t="str">
        <x:v>costume-shop-3</x:v>
      </x:c>
      <x:c r="C116" s="27" t="n">
        <x:v>596</x:v>
      </x:c>
      <x:c r="D116" s="27" t="str">
        <x:v>The Costume Shop</x:v>
      </x:c>
      <x:c r="E116" s="27" t="str">
        <x:v>The Costume Shop 3</x:v>
      </x:c>
      <x:c r="F116" s="27" t="str">
        <x:v>B1</x:v>
      </x:c>
      <x:c r="G116" s="27" t="n">
        <x:v>10</x:v>
      </x:c>
      <x:c r="H116" s="27" t="str">
        <x:v>Mirror</x:v>
      </x:c>
      <x:c r="I116" s="28" t="str"/>
      <x:c r="J116" s="27" t="str">
        <x:v>مِرْآة</x:v>
      </x:c>
      <x:c r="K116" s="28" t="str"/>
      <x:c r="L116" s="28" t="str"/>
      <x:c r="M116" s="28" t="str"/>
      <x:c r="N116" s="28" t="str"/>
      <x:c r="O116" s="28" t="str"/>
      <x:c r="P116" s="28" t="str"/>
      <x:c r="Q116" s="28" t="str"/>
      <x:c r="R116" s="28" t="str">
        <x:v>Needs review</x:v>
      </x:c>
    </x:row>
    <x:row r="117">
      <x:c r="A117" s="27" t="str">
        <x:v>costume-shop-3-word-11</x:v>
      </x:c>
      <x:c r="B117" s="27" t="str">
        <x:v>costume-shop-3</x:v>
      </x:c>
      <x:c r="C117" s="27" t="n">
        <x:v>596</x:v>
      </x:c>
      <x:c r="D117" s="27" t="str">
        <x:v>The Costume Shop</x:v>
      </x:c>
      <x:c r="E117" s="27" t="str">
        <x:v>The Costume Shop 3</x:v>
      </x:c>
      <x:c r="F117" s="27" t="str">
        <x:v>B1</x:v>
      </x:c>
      <x:c r="G117" s="27" t="n">
        <x:v>11</x:v>
      </x:c>
      <x:c r="H117" s="27" t="str">
        <x:v>Fabric Roll</x:v>
      </x:c>
      <x:c r="I117" s="28" t="str"/>
      <x:c r="J117" s="27" t="str">
        <x:v>لفة قماش</x:v>
      </x:c>
      <x:c r="K117" s="28" t="str"/>
      <x:c r="L117" s="28" t="str"/>
      <x:c r="M117" s="28" t="str"/>
      <x:c r="N117" s="28" t="str"/>
      <x:c r="O117" s="28" t="str"/>
      <x:c r="P117" s="28" t="str"/>
      <x:c r="Q117" s="28" t="str"/>
      <x:c r="R117" s="28" t="str">
        <x:v>Needs review</x:v>
      </x:c>
    </x:row>
    <x:row r="118">
      <x:c r="A118" s="27" t="str">
        <x:v>costume-shop-3-word-12</x:v>
      </x:c>
      <x:c r="B118" s="27" t="str">
        <x:v>costume-shop-3</x:v>
      </x:c>
      <x:c r="C118" s="27" t="n">
        <x:v>596</x:v>
      </x:c>
      <x:c r="D118" s="27" t="str">
        <x:v>The Costume Shop</x:v>
      </x:c>
      <x:c r="E118" s="27" t="str">
        <x:v>The Costume Shop 3</x:v>
      </x:c>
      <x:c r="F118" s="27" t="str">
        <x:v>B1</x:v>
      </x:c>
      <x:c r="G118" s="27" t="n">
        <x:v>12</x:v>
      </x:c>
      <x:c r="H118" s="27" t="str">
        <x:v>Sequin</x:v>
      </x:c>
      <x:c r="I118" s="28" t="str"/>
      <x:c r="J118" s="27" t="str">
        <x:v>ترتر</x:v>
      </x:c>
      <x:c r="K118" s="28" t="str"/>
      <x:c r="L118" s="28" t="str"/>
      <x:c r="M118" s="28" t="str"/>
      <x:c r="N118" s="28" t="str"/>
      <x:c r="O118" s="28" t="str"/>
      <x:c r="P118" s="28" t="str"/>
      <x:c r="Q118" s="28" t="str"/>
      <x:c r="R118" s="28" t="str">
        <x:v>Needs review</x:v>
      </x:c>
    </x:row>
    <x:row r="119">
      <x:c r="A119" s="27" t="str">
        <x:v>costume-shop-3-word-13</x:v>
      </x:c>
      <x:c r="B119" s="27" t="str">
        <x:v>costume-shop-3</x:v>
      </x:c>
      <x:c r="C119" s="27" t="n">
        <x:v>596</x:v>
      </x:c>
      <x:c r="D119" s="27" t="str">
        <x:v>The Costume Shop</x:v>
      </x:c>
      <x:c r="E119" s="27" t="str">
        <x:v>The Costume Shop 3</x:v>
      </x:c>
      <x:c r="F119" s="27" t="str">
        <x:v>B1</x:v>
      </x:c>
      <x:c r="G119" s="27" t="n">
        <x:v>13</x:v>
      </x:c>
      <x:c r="H119" s="27" t="str">
        <x:v>Feather</x:v>
      </x:c>
      <x:c r="I119" s="28" t="str"/>
      <x:c r="J119" s="27" t="str">
        <x:v>ريشة</x:v>
      </x:c>
      <x:c r="K119" s="28" t="str"/>
      <x:c r="L119" s="28" t="str"/>
      <x:c r="M119" s="28" t="str"/>
      <x:c r="N119" s="28" t="str"/>
      <x:c r="O119" s="28" t="str"/>
      <x:c r="P119" s="28" t="str"/>
      <x:c r="Q119" s="28" t="str"/>
      <x:c r="R119" s="28" t="str">
        <x:v>Needs review</x:v>
      </x:c>
    </x:row>
    <x:row r="120">
      <x:c r="A120" s="27" t="str">
        <x:v>costume-shop-3-word-14</x:v>
      </x:c>
      <x:c r="B120" s="27" t="str">
        <x:v>costume-shop-3</x:v>
      </x:c>
      <x:c r="C120" s="27" t="n">
        <x:v>596</x:v>
      </x:c>
      <x:c r="D120" s="27" t="str">
        <x:v>The Costume Shop</x:v>
      </x:c>
      <x:c r="E120" s="27" t="str">
        <x:v>The Costume Shop 3</x:v>
      </x:c>
      <x:c r="F120" s="27" t="str">
        <x:v>B1</x:v>
      </x:c>
      <x:c r="G120" s="27" t="n">
        <x:v>14</x:v>
      </x:c>
      <x:c r="H120" s="27" t="str">
        <x:v>Velvet</x:v>
      </x:c>
      <x:c r="I120" s="28" t="str"/>
      <x:c r="J120" s="27" t="str">
        <x:v>مخمل</x:v>
      </x:c>
      <x:c r="K120" s="28" t="str"/>
      <x:c r="L120" s="28" t="str"/>
      <x:c r="M120" s="28" t="str"/>
      <x:c r="N120" s="28" t="str"/>
      <x:c r="O120" s="28" t="str"/>
      <x:c r="P120" s="28" t="str"/>
      <x:c r="Q120" s="28" t="str"/>
      <x:c r="R120" s="28" t="str">
        <x:v>Needs review</x:v>
      </x:c>
    </x:row>
    <x:row r="121">
      <x:c r="A121" s="27" t="str">
        <x:v>costume-shop-3-word-15</x:v>
      </x:c>
      <x:c r="B121" s="27" t="str">
        <x:v>costume-shop-3</x:v>
      </x:c>
      <x:c r="C121" s="27" t="n">
        <x:v>596</x:v>
      </x:c>
      <x:c r="D121" s="27" t="str">
        <x:v>The Costume Shop</x:v>
      </x:c>
      <x:c r="E121" s="27" t="str">
        <x:v>The Costume Shop 3</x:v>
      </x:c>
      <x:c r="F121" s="27" t="str">
        <x:v>B1</x:v>
      </x:c>
      <x:c r="G121" s="27" t="n">
        <x:v>15</x:v>
      </x:c>
      <x:c r="H121" s="27" t="str">
        <x:v>Satin</x:v>
      </x:c>
      <x:c r="I121" s="28" t="str"/>
      <x:c r="J121" s="27" t="str">
        <x:v>ساتان</x:v>
      </x:c>
      <x:c r="K121" s="28" t="str"/>
      <x:c r="L121" s="28" t="str"/>
      <x:c r="M121" s="28" t="str"/>
      <x:c r="N121" s="28" t="str"/>
      <x:c r="O121" s="28" t="str"/>
      <x:c r="P121" s="28" t="str"/>
      <x:c r="Q121" s="28" t="str"/>
      <x:c r="R121" s="28" t="str">
        <x:v>Needs review</x:v>
      </x:c>
    </x:row>
    <x:row r="122">
      <x:c r="A122" s="27" t="str">
        <x:v>costume-shop-4-word-01</x:v>
      </x:c>
      <x:c r="B122" s="27" t="str">
        <x:v>costume-shop-4</x:v>
      </x:c>
      <x:c r="C122" s="27" t="n">
        <x:v>597</x:v>
      </x:c>
      <x:c r="D122" s="27" t="str">
        <x:v>The Costume Shop</x:v>
      </x:c>
      <x:c r="E122" s="27" t="str">
        <x:v>The Costume Shop 4</x:v>
      </x:c>
      <x:c r="F122" s="27" t="str">
        <x:v>B1</x:v>
      </x:c>
      <x:c r="G122" s="27" t="n">
        <x:v>1</x:v>
      </x:c>
      <x:c r="H122" s="27" t="str">
        <x:v>Tulle</x:v>
      </x:c>
      <x:c r="I122" s="28" t="str"/>
      <x:c r="J122" s="27" t="str">
        <x:v>تول</x:v>
      </x:c>
      <x:c r="K122" s="28" t="str"/>
      <x:c r="L122" s="28" t="str"/>
      <x:c r="M122" s="28" t="str"/>
      <x:c r="N122" s="28" t="str"/>
      <x:c r="O122" s="28" t="str"/>
      <x:c r="P122" s="28" t="str"/>
      <x:c r="Q122" s="28" t="str"/>
      <x:c r="R122" s="28" t="str">
        <x:v>Needs review</x:v>
      </x:c>
    </x:row>
    <x:row r="123">
      <x:c r="A123" s="27" t="str">
        <x:v>costume-shop-4-word-02</x:v>
      </x:c>
      <x:c r="B123" s="27" t="str">
        <x:v>costume-shop-4</x:v>
      </x:c>
      <x:c r="C123" s="27" t="n">
        <x:v>597</x:v>
      </x:c>
      <x:c r="D123" s="27" t="str">
        <x:v>The Costume Shop</x:v>
      </x:c>
      <x:c r="E123" s="27" t="str">
        <x:v>The Costume Shop 4</x:v>
      </x:c>
      <x:c r="F123" s="27" t="str">
        <x:v>B1</x:v>
      </x:c>
      <x:c r="G123" s="27" t="n">
        <x:v>2</x:v>
      </x:c>
      <x:c r="H123" s="27" t="str">
        <x:v>Elastic</x:v>
      </x:c>
      <x:c r="I123" s="28" t="str"/>
      <x:c r="J123" s="27" t="str">
        <x:v>مطاط مرن</x:v>
      </x:c>
      <x:c r="K123" s="28" t="str"/>
      <x:c r="L123" s="28" t="str"/>
      <x:c r="M123" s="28" t="str"/>
      <x:c r="N123" s="28" t="str"/>
      <x:c r="O123" s="28" t="str"/>
      <x:c r="P123" s="28" t="str"/>
      <x:c r="Q123" s="28" t="str"/>
      <x:c r="R123" s="28" t="str">
        <x:v>Needs review</x:v>
      </x:c>
    </x:row>
    <x:row r="124">
      <x:c r="A124" s="27" t="str">
        <x:v>costume-shop-4-word-03</x:v>
      </x:c>
      <x:c r="B124" s="27" t="str">
        <x:v>costume-shop-4</x:v>
      </x:c>
      <x:c r="C124" s="27" t="n">
        <x:v>597</x:v>
      </x:c>
      <x:c r="D124" s="27" t="str">
        <x:v>The Costume Shop</x:v>
      </x:c>
      <x:c r="E124" s="27" t="str">
        <x:v>The Costume Shop 4</x:v>
      </x:c>
      <x:c r="F124" s="27" t="str">
        <x:v>B1</x:v>
      </x:c>
      <x:c r="G124" s="27" t="n">
        <x:v>3</x:v>
      </x:c>
      <x:c r="H124" s="27" t="str">
        <x:v>Zipper</x:v>
      </x:c>
      <x:c r="I124" s="28" t="str"/>
      <x:c r="J124" s="27" t="str">
        <x:v>سحّاب</x:v>
      </x:c>
      <x:c r="K124" s="28" t="str"/>
      <x:c r="L124" s="28" t="str"/>
      <x:c r="M124" s="28" t="str"/>
      <x:c r="N124" s="28" t="str"/>
      <x:c r="O124" s="28" t="str"/>
      <x:c r="P124" s="28" t="str"/>
      <x:c r="Q124" s="28" t="str"/>
      <x:c r="R124" s="28" t="str">
        <x:v>Needs review</x:v>
      </x:c>
    </x:row>
    <x:row r="125">
      <x:c r="A125" s="27" t="str">
        <x:v>costume-shop-4-word-04</x:v>
      </x:c>
      <x:c r="B125" s="27" t="str">
        <x:v>costume-shop-4</x:v>
      </x:c>
      <x:c r="C125" s="27" t="n">
        <x:v>597</x:v>
      </x:c>
      <x:c r="D125" s="27" t="str">
        <x:v>The Costume Shop</x:v>
      </x:c>
      <x:c r="E125" s="27" t="str">
        <x:v>The Costume Shop 4</x:v>
      </x:c>
      <x:c r="F125" s="27" t="str">
        <x:v>B1</x:v>
      </x:c>
      <x:c r="G125" s="27" t="n">
        <x:v>4</x:v>
      </x:c>
      <x:c r="H125" s="27" t="str">
        <x:v>Button</x:v>
      </x:c>
      <x:c r="I125" s="28" t="str"/>
      <x:c r="J125" s="27" t="str">
        <x:v>زر</x:v>
      </x:c>
      <x:c r="K125" s="28" t="str"/>
      <x:c r="L125" s="28" t="str"/>
      <x:c r="M125" s="28" t="str"/>
      <x:c r="N125" s="28" t="str"/>
      <x:c r="O125" s="28" t="str"/>
      <x:c r="P125" s="28" t="str"/>
      <x:c r="Q125" s="28" t="str"/>
      <x:c r="R125" s="28" t="str">
        <x:v>Needs review</x:v>
      </x:c>
    </x:row>
    <x:row r="126">
      <x:c r="A126" s="27" t="str">
        <x:v>costume-shop-4-word-05</x:v>
      </x:c>
      <x:c r="B126" s="27" t="str">
        <x:v>costume-shop-4</x:v>
      </x:c>
      <x:c r="C126" s="27" t="n">
        <x:v>597</x:v>
      </x:c>
      <x:c r="D126" s="27" t="str">
        <x:v>The Costume Shop</x:v>
      </x:c>
      <x:c r="E126" s="27" t="str">
        <x:v>The Costume Shop 4</x:v>
      </x:c>
      <x:c r="F126" s="27" t="str">
        <x:v>B1</x:v>
      </x:c>
      <x:c r="G126" s="27" t="n">
        <x:v>5</x:v>
      </x:c>
      <x:c r="H126" s="27" t="str">
        <x:v>Thread</x:v>
      </x:c>
      <x:c r="I126" s="28" t="str"/>
      <x:c r="J126" s="27" t="str">
        <x:v>خيط</x:v>
      </x:c>
      <x:c r="K126" s="28" t="str"/>
      <x:c r="L126" s="28" t="str"/>
      <x:c r="M126" s="28" t="str"/>
      <x:c r="N126" s="28" t="str"/>
      <x:c r="O126" s="28" t="str"/>
      <x:c r="P126" s="28" t="str"/>
      <x:c r="Q126" s="28" t="str"/>
      <x:c r="R126" s="28" t="str">
        <x:v>Needs review</x:v>
      </x:c>
    </x:row>
    <x:row r="127">
      <x:c r="A127" s="27" t="str">
        <x:v>costume-shop-4-word-06</x:v>
      </x:c>
      <x:c r="B127" s="27" t="str">
        <x:v>costume-shop-4</x:v>
      </x:c>
      <x:c r="C127" s="27" t="n">
        <x:v>597</x:v>
      </x:c>
      <x:c r="D127" s="27" t="str">
        <x:v>The Costume Shop</x:v>
      </x:c>
      <x:c r="E127" s="27" t="str">
        <x:v>The Costume Shop 4</x:v>
      </x:c>
      <x:c r="F127" s="27" t="str">
        <x:v>B1</x:v>
      </x:c>
      <x:c r="G127" s="27" t="n">
        <x:v>6</x:v>
      </x:c>
      <x:c r="H127" s="27" t="str">
        <x:v>Mannequin</x:v>
      </x:c>
      <x:c r="I127" s="28" t="str"/>
      <x:c r="J127" s="27" t="str">
        <x:v>مانيكان</x:v>
      </x:c>
      <x:c r="K127" s="28" t="str"/>
      <x:c r="L127" s="28" t="str"/>
      <x:c r="M127" s="28" t="str"/>
      <x:c r="N127" s="28" t="str"/>
      <x:c r="O127" s="28" t="str"/>
      <x:c r="P127" s="28" t="str"/>
      <x:c r="Q127" s="28" t="str"/>
      <x:c r="R127" s="28" t="str">
        <x:v>Needs review</x:v>
      </x:c>
    </x:row>
    <x:row r="128">
      <x:c r="A128" s="27" t="str">
        <x:v>costume-shop-4-word-07</x:v>
      </x:c>
      <x:c r="B128" s="27" t="str">
        <x:v>costume-shop-4</x:v>
      </x:c>
      <x:c r="C128" s="27" t="n">
        <x:v>597</x:v>
      </x:c>
      <x:c r="D128" s="27" t="str">
        <x:v>The Costume Shop</x:v>
      </x:c>
      <x:c r="E128" s="27" t="str">
        <x:v>The Costume Shop 4</x:v>
      </x:c>
      <x:c r="F128" s="27" t="str">
        <x:v>B1</x:v>
      </x:c>
      <x:c r="G128" s="27" t="n">
        <x:v>7</x:v>
      </x:c>
      <x:c r="H128" s="27" t="str">
        <x:v>Display Rack</x:v>
      </x:c>
      <x:c r="I128" s="28" t="str"/>
      <x:c r="J128" s="27" t="str">
        <x:v>حامل عرض</x:v>
      </x:c>
      <x:c r="K128" s="28" t="str"/>
      <x:c r="L128" s="28" t="str"/>
      <x:c r="M128" s="28" t="str"/>
      <x:c r="N128" s="28" t="str"/>
      <x:c r="O128" s="28" t="str"/>
      <x:c r="P128" s="28" t="str"/>
      <x:c r="Q128" s="28" t="str"/>
      <x:c r="R128" s="28" t="str">
        <x:v>Needs review</x:v>
      </x:c>
    </x:row>
    <x:row r="129">
      <x:c r="A129" s="27" t="str">
        <x:v>costume-shop-4-word-08</x:v>
      </x:c>
      <x:c r="B129" s="27" t="str">
        <x:v>costume-shop-4</x:v>
      </x:c>
      <x:c r="C129" s="27" t="n">
        <x:v>597</x:v>
      </x:c>
      <x:c r="D129" s="27" t="str">
        <x:v>The Costume Shop</x:v>
      </x:c>
      <x:c r="E129" s="27" t="str">
        <x:v>The Costume Shop 4</x:v>
      </x:c>
      <x:c r="F129" s="27" t="str">
        <x:v>B1</x:v>
      </x:c>
      <x:c r="G129" s="27" t="n">
        <x:v>8</x:v>
      </x:c>
      <x:c r="H129" s="27" t="str">
        <x:v>Fitting Room</x:v>
      </x:c>
      <x:c r="I129" s="28" t="str"/>
      <x:c r="J129" s="27" t="str">
        <x:v>غرفة قياس</x:v>
      </x:c>
      <x:c r="K129" s="28" t="str"/>
      <x:c r="L129" s="28" t="str"/>
      <x:c r="M129" s="28" t="str"/>
      <x:c r="N129" s="28" t="str"/>
      <x:c r="O129" s="28" t="str"/>
      <x:c r="P129" s="28" t="str"/>
      <x:c r="Q129" s="28" t="str"/>
      <x:c r="R129" s="28" t="str">
        <x:v>Needs review</x:v>
      </x:c>
    </x:row>
    <x:row r="130">
      <x:c r="A130" s="27" t="str">
        <x:v>costume-shop-4-word-09</x:v>
      </x:c>
      <x:c r="B130" s="27" t="str">
        <x:v>costume-shop-4</x:v>
      </x:c>
      <x:c r="C130" s="27" t="n">
        <x:v>597</x:v>
      </x:c>
      <x:c r="D130" s="27" t="str">
        <x:v>The Costume Shop</x:v>
      </x:c>
      <x:c r="E130" s="27" t="str">
        <x:v>The Costume Shop 4</x:v>
      </x:c>
      <x:c r="F130" s="27" t="str">
        <x:v>B1</x:v>
      </x:c>
      <x:c r="G130" s="27" t="n">
        <x:v>9</x:v>
      </x:c>
      <x:c r="H130" s="27" t="str">
        <x:v>Full-Length Mirror</x:v>
      </x:c>
      <x:c r="I130" s="28" t="str"/>
      <x:c r="J130" s="27" t="str">
        <x:v>مرآة بطول كامل</x:v>
      </x:c>
      <x:c r="K130" s="28" t="str"/>
      <x:c r="L130" s="28" t="str"/>
      <x:c r="M130" s="28" t="str"/>
      <x:c r="N130" s="28" t="str"/>
      <x:c r="O130" s="28" t="str"/>
      <x:c r="P130" s="28" t="str"/>
      <x:c r="Q130" s="28" t="str"/>
      <x:c r="R130" s="28" t="str">
        <x:v>Needs review</x:v>
      </x:c>
    </x:row>
    <x:row r="131">
      <x:c r="A131" s="27" t="str">
        <x:v>costume-shop-4-word-10</x:v>
      </x:c>
      <x:c r="B131" s="27" t="str">
        <x:v>costume-shop-4</x:v>
      </x:c>
      <x:c r="C131" s="27" t="n">
        <x:v>597</x:v>
      </x:c>
      <x:c r="D131" s="27" t="str">
        <x:v>The Costume Shop</x:v>
      </x:c>
      <x:c r="E131" s="27" t="str">
        <x:v>The Costume Shop 4</x:v>
      </x:c>
      <x:c r="F131" s="27" t="str">
        <x:v>B1</x:v>
      </x:c>
      <x:c r="G131" s="27" t="n">
        <x:v>10</x:v>
      </x:c>
      <x:c r="H131" s="27" t="str">
        <x:v>Price Tag</x:v>
      </x:c>
      <x:c r="I131" s="28" t="str"/>
      <x:c r="J131" s="27" t="str">
        <x:v>جزء يُسمّى «بريكي تاج»</x:v>
      </x:c>
      <x:c r="K131" s="28" t="str"/>
      <x:c r="L131" s="28" t="str"/>
      <x:c r="M131" s="28" t="str"/>
      <x:c r="N131" s="28" t="str"/>
      <x:c r="O131" s="28" t="str"/>
      <x:c r="P131" s="28" t="str"/>
      <x:c r="Q131" s="28" t="str"/>
      <x:c r="R131" s="28" t="str">
        <x:v>Needs review</x:v>
      </x:c>
    </x:row>
    <x:row r="132">
      <x:c r="A132" s="27" t="str">
        <x:v>costume-shop-4-word-11</x:v>
      </x:c>
      <x:c r="B132" s="27" t="str">
        <x:v>costume-shop-4</x:v>
      </x:c>
      <x:c r="C132" s="27" t="n">
        <x:v>597</x:v>
      </x:c>
      <x:c r="D132" s="27" t="str">
        <x:v>The Costume Shop</x:v>
      </x:c>
      <x:c r="E132" s="27" t="str">
        <x:v>The Costume Shop 4</x:v>
      </x:c>
      <x:c r="F132" s="27" t="str">
        <x:v>B1</x:v>
      </x:c>
      <x:c r="G132" s="27" t="n">
        <x:v>11</x:v>
      </x:c>
      <x:c r="H132" s="27" t="str">
        <x:v>Shopping Bag</x:v>
      </x:c>
      <x:c r="I132" s="28" t="str"/>
      <x:c r="J132" s="27" t="str">
        <x:v>كيس تسوق</x:v>
      </x:c>
      <x:c r="K132" s="28" t="str"/>
      <x:c r="L132" s="28" t="str"/>
      <x:c r="M132" s="28" t="str"/>
      <x:c r="N132" s="28" t="str"/>
      <x:c r="O132" s="28" t="str"/>
      <x:c r="P132" s="28" t="str"/>
      <x:c r="Q132" s="28" t="str"/>
      <x:c r="R132" s="28" t="str">
        <x:v>Needs review</x:v>
      </x:c>
    </x:row>
    <x:row r="133">
      <x:c r="A133" s="27" t="str">
        <x:v>costume-shop-4-word-12</x:v>
      </x:c>
      <x:c r="B133" s="27" t="str">
        <x:v>costume-shop-4</x:v>
      </x:c>
      <x:c r="C133" s="27" t="n">
        <x:v>597</x:v>
      </x:c>
      <x:c r="D133" s="27" t="str">
        <x:v>The Costume Shop</x:v>
      </x:c>
      <x:c r="E133" s="27" t="str">
        <x:v>The Costume Shop 4</x:v>
      </x:c>
      <x:c r="F133" s="27" t="str">
        <x:v>B1</x:v>
      </x:c>
      <x:c r="G133" s="27" t="n">
        <x:v>12</x:v>
      </x:c>
      <x:c r="H133" s="27" t="str">
        <x:v>Hanger</x:v>
      </x:c>
      <x:c r="I133" s="28" t="str"/>
      <x:c r="J133" s="27" t="str">
        <x:v>شَمَّاعَةُ مَلابِس</x:v>
      </x:c>
      <x:c r="K133" s="28" t="str"/>
      <x:c r="L133" s="28" t="str"/>
      <x:c r="M133" s="28" t="str"/>
      <x:c r="N133" s="28" t="str"/>
      <x:c r="O133" s="28" t="str"/>
      <x:c r="P133" s="28" t="str"/>
      <x:c r="Q133" s="28" t="str"/>
      <x:c r="R133" s="28" t="str">
        <x:v>Needs review</x:v>
      </x:c>
    </x:row>
    <x:row r="134">
      <x:c r="A134" s="27" t="str">
        <x:v>costume-shop-4-word-13</x:v>
      </x:c>
      <x:c r="B134" s="27" t="str">
        <x:v>costume-shop-4</x:v>
      </x:c>
      <x:c r="C134" s="27" t="n">
        <x:v>597</x:v>
      </x:c>
      <x:c r="D134" s="27" t="str">
        <x:v>The Costume Shop</x:v>
      </x:c>
      <x:c r="E134" s="27" t="str">
        <x:v>The Costume Shop 4</x:v>
      </x:c>
      <x:c r="F134" s="27" t="str">
        <x:v>B1</x:v>
      </x:c>
      <x:c r="G134" s="27" t="n">
        <x:v>13</x:v>
      </x:c>
      <x:c r="H134" s="27" t="str">
        <x:v>Shelf</x:v>
      </x:c>
      <x:c r="I134" s="28" t="str"/>
      <x:c r="J134" s="27" t="str">
        <x:v>رف</x:v>
      </x:c>
      <x:c r="K134" s="28" t="str"/>
      <x:c r="L134" s="28" t="str"/>
      <x:c r="M134" s="28" t="str"/>
      <x:c r="N134" s="28" t="str"/>
      <x:c r="O134" s="28" t="str"/>
      <x:c r="P134" s="28" t="str"/>
      <x:c r="Q134" s="28" t="str"/>
      <x:c r="R134" s="28" t="str">
        <x:v>Needs review</x:v>
      </x:c>
    </x:row>
    <x:row r="135">
      <x:c r="A135" s="27" t="str">
        <x:v>costume-shop-4-word-14</x:v>
      </x:c>
      <x:c r="B135" s="27" t="str">
        <x:v>costume-shop-4</x:v>
      </x:c>
      <x:c r="C135" s="27" t="n">
        <x:v>597</x:v>
      </x:c>
      <x:c r="D135" s="27" t="str">
        <x:v>The Costume Shop</x:v>
      </x:c>
      <x:c r="E135" s="27" t="str">
        <x:v>The Costume Shop 4</x:v>
      </x:c>
      <x:c r="F135" s="27" t="str">
        <x:v>B1</x:v>
      </x:c>
      <x:c r="G135" s="27" t="n">
        <x:v>14</x:v>
      </x:c>
      <x:c r="H135" s="27" t="str">
        <x:v>Register</x:v>
      </x:c>
      <x:c r="I135" s="28" t="str"/>
      <x:c r="J135" s="27" t="str">
        <x:v>سجل</x:v>
      </x:c>
      <x:c r="K135" s="28" t="str"/>
      <x:c r="L135" s="28" t="str"/>
      <x:c r="M135" s="28" t="str"/>
      <x:c r="N135" s="28" t="str"/>
      <x:c r="O135" s="28" t="str"/>
      <x:c r="P135" s="28" t="str"/>
      <x:c r="Q135" s="28" t="str"/>
      <x:c r="R135" s="28" t="str">
        <x:v>Needs review</x:v>
      </x:c>
    </x:row>
    <x:row r="136">
      <x:c r="A136" s="27" t="str">
        <x:v>costume-shop-4-word-15</x:v>
      </x:c>
      <x:c r="B136" s="27" t="str">
        <x:v>costume-shop-4</x:v>
      </x:c>
      <x:c r="C136" s="27" t="n">
        <x:v>597</x:v>
      </x:c>
      <x:c r="D136" s="27" t="str">
        <x:v>The Costume Shop</x:v>
      </x:c>
      <x:c r="E136" s="27" t="str">
        <x:v>The Costume Shop 4</x:v>
      </x:c>
      <x:c r="F136" s="27" t="str">
        <x:v>B1</x:v>
      </x:c>
      <x:c r="G136" s="27" t="n">
        <x:v>15</x:v>
      </x:c>
      <x:c r="H136" s="27" t="str">
        <x:v>Catalog</x:v>
      </x:c>
      <x:c r="I136" s="28" t="str"/>
      <x:c r="J136" s="27" t="str">
        <x:v>كتالوج</x:v>
      </x:c>
      <x:c r="K136" s="28" t="str"/>
      <x:c r="L136" s="28" t="str"/>
      <x:c r="M136" s="28" t="str"/>
      <x:c r="N136" s="28" t="str"/>
      <x:c r="O136" s="28" t="str"/>
      <x:c r="P136" s="28" t="str"/>
      <x:c r="Q136" s="28" t="str"/>
      <x:c r="R136" s="28" t="str">
        <x:v>Needs review</x:v>
      </x:c>
    </x:row>
    <x:row r="137">
      <x:c r="A137" s="27" t="str">
        <x:v>costume-shop-5-word-01</x:v>
      </x:c>
      <x:c r="B137" s="27" t="str">
        <x:v>costume-shop-5</x:v>
      </x:c>
      <x:c r="C137" s="27" t="n">
        <x:v>598</x:v>
      </x:c>
      <x:c r="D137" s="27" t="str">
        <x:v>The Costume Shop</x:v>
      </x:c>
      <x:c r="E137" s="27" t="str">
        <x:v>The Costume Shop 5</x:v>
      </x:c>
      <x:c r="F137" s="27" t="str">
        <x:v>B1</x:v>
      </x:c>
      <x:c r="G137" s="27" t="n">
        <x:v>1</x:v>
      </x:c>
      <x:c r="H137" s="27" t="str">
        <x:v>Tutu</x:v>
      </x:c>
      <x:c r="I137" s="28" t="str"/>
      <x:c r="J137" s="27" t="str">
        <x:v>تنورة توتو</x:v>
      </x:c>
      <x:c r="K137" s="28" t="str"/>
      <x:c r="L137" s="28" t="str"/>
      <x:c r="M137" s="28" t="str"/>
      <x:c r="N137" s="28" t="str"/>
      <x:c r="O137" s="28" t="str"/>
      <x:c r="P137" s="28" t="str"/>
      <x:c r="Q137" s="28" t="str"/>
      <x:c r="R137" s="28" t="str">
        <x:v>Needs review</x:v>
      </x:c>
    </x:row>
    <x:row r="138">
      <x:c r="A138" s="27" t="str">
        <x:v>costume-shop-5-word-02</x:v>
      </x:c>
      <x:c r="B138" s="27" t="str">
        <x:v>costume-shop-5</x:v>
      </x:c>
      <x:c r="C138" s="27" t="n">
        <x:v>598</x:v>
      </x:c>
      <x:c r="D138" s="27" t="str">
        <x:v>The Costume Shop</x:v>
      </x:c>
      <x:c r="E138" s="27" t="str">
        <x:v>The Costume Shop 5</x:v>
      </x:c>
      <x:c r="F138" s="27" t="str">
        <x:v>B1</x:v>
      </x:c>
      <x:c r="G138" s="27" t="n">
        <x:v>2</x:v>
      </x:c>
      <x:c r="H138" s="27" t="str">
        <x:v>Armor</x:v>
      </x:c>
      <x:c r="I138" s="28" t="str"/>
      <x:c r="J138" s="27" t="str">
        <x:v>درع واقٍ</x:v>
      </x:c>
      <x:c r="K138" s="28" t="str"/>
      <x:c r="L138" s="28" t="str"/>
      <x:c r="M138" s="28" t="str"/>
      <x:c r="N138" s="28" t="str"/>
      <x:c r="O138" s="28" t="str"/>
      <x:c r="P138" s="28" t="str"/>
      <x:c r="Q138" s="28" t="str"/>
      <x:c r="R138" s="28" t="str">
        <x:v>Needs review</x:v>
      </x:c>
    </x:row>
    <x:row r="139">
      <x:c r="A139" s="27" t="str">
        <x:v>costume-shop-5-word-03</x:v>
      </x:c>
      <x:c r="B139" s="27" t="str">
        <x:v>costume-shop-5</x:v>
      </x:c>
      <x:c r="C139" s="27" t="n">
        <x:v>598</x:v>
      </x:c>
      <x:c r="D139" s="27" t="str">
        <x:v>The Costume Shop</x:v>
      </x:c>
      <x:c r="E139" s="27" t="str">
        <x:v>The Costume Shop 5</x:v>
      </x:c>
      <x:c r="F139" s="27" t="str">
        <x:v>B1</x:v>
      </x:c>
      <x:c r="G139" s="27" t="n">
        <x:v>3</x:v>
      </x:c>
      <x:c r="H139" s="27" t="str">
        <x:v>Robe</x:v>
      </x:c>
      <x:c r="I139" s="28" t="str"/>
      <x:c r="J139" s="27" t="str">
        <x:v>رُوب حَمَّام / بُرْنُس</x:v>
      </x:c>
      <x:c r="K139" s="28" t="str"/>
      <x:c r="L139" s="28" t="str"/>
      <x:c r="M139" s="28" t="str"/>
      <x:c r="N139" s="28" t="str"/>
      <x:c r="O139" s="28" t="str"/>
      <x:c r="P139" s="28" t="str"/>
      <x:c r="Q139" s="28" t="str"/>
      <x:c r="R139" s="28" t="str">
        <x:v>Needs review</x:v>
      </x:c>
    </x:row>
    <x:row r="140">
      <x:c r="A140" s="27" t="str">
        <x:v>costume-shop-5-word-04</x:v>
      </x:c>
      <x:c r="B140" s="27" t="str">
        <x:v>costume-shop-5</x:v>
      </x:c>
      <x:c r="C140" s="27" t="n">
        <x:v>598</x:v>
      </x:c>
      <x:c r="D140" s="27" t="str">
        <x:v>The Costume Shop</x:v>
      </x:c>
      <x:c r="E140" s="27" t="str">
        <x:v>The Costume Shop 5</x:v>
      </x:c>
      <x:c r="F140" s="27" t="str">
        <x:v>B1</x:v>
      </x:c>
      <x:c r="G140" s="27" t="n">
        <x:v>4</x:v>
      </x:c>
      <x:c r="H140" s="27" t="str">
        <x:v>Gown</x:v>
      </x:c>
      <x:c r="I140" s="28" t="str"/>
      <x:c r="J140" s="27" t="str">
        <x:v>ثوب طويل</x:v>
      </x:c>
      <x:c r="K140" s="28" t="str"/>
      <x:c r="L140" s="28" t="str"/>
      <x:c r="M140" s="28" t="str"/>
      <x:c r="N140" s="28" t="str"/>
      <x:c r="O140" s="28" t="str"/>
      <x:c r="P140" s="28" t="str"/>
      <x:c r="Q140" s="28" t="str"/>
      <x:c r="R140" s="28" t="str">
        <x:v>Needs review</x:v>
      </x:c>
    </x:row>
    <x:row r="141">
      <x:c r="A141" s="27" t="str">
        <x:v>costume-shop-5-word-05</x:v>
      </x:c>
      <x:c r="B141" s="27" t="str">
        <x:v>costume-shop-5</x:v>
      </x:c>
      <x:c r="C141" s="27" t="n">
        <x:v>598</x:v>
      </x:c>
      <x:c r="D141" s="27" t="str">
        <x:v>The Costume Shop</x:v>
      </x:c>
      <x:c r="E141" s="27" t="str">
        <x:v>The Costume Shop 5</x:v>
      </x:c>
      <x:c r="F141" s="27" t="str">
        <x:v>B1</x:v>
      </x:c>
      <x:c r="G141" s="27" t="n">
        <x:v>5</x:v>
      </x:c>
      <x:c r="H141" s="27" t="str">
        <x:v>Wings</x:v>
      </x:c>
      <x:c r="I141" s="28" t="str"/>
      <x:c r="J141" s="27" t="str">
        <x:v>أجنحة</x:v>
      </x:c>
      <x:c r="K141" s="28" t="str"/>
      <x:c r="L141" s="28" t="str"/>
      <x:c r="M141" s="28" t="str"/>
      <x:c r="N141" s="28" t="str"/>
      <x:c r="O141" s="28" t="str"/>
      <x:c r="P141" s="28" t="str"/>
      <x:c r="Q141" s="28" t="str"/>
      <x:c r="R141" s="28" t="str">
        <x:v>Needs review</x:v>
      </x:c>
    </x:row>
    <x:row r="142">
      <x:c r="A142" s="27" t="str">
        <x:v>costume-shop-5-word-06</x:v>
      </x:c>
      <x:c r="B142" s="27" t="str">
        <x:v>costume-shop-5</x:v>
      </x:c>
      <x:c r="C142" s="27" t="n">
        <x:v>598</x:v>
      </x:c>
      <x:c r="D142" s="27" t="str">
        <x:v>The Costume Shop</x:v>
      </x:c>
      <x:c r="E142" s="27" t="str">
        <x:v>The Costume Shop 5</x:v>
      </x:c>
      <x:c r="F142" s="27" t="str">
        <x:v>B1</x:v>
      </x:c>
      <x:c r="G142" s="27" t="n">
        <x:v>6</x:v>
      </x:c>
      <x:c r="H142" s="27" t="str">
        <x:v>Boots</x:v>
      </x:c>
      <x:c r="I142" s="28" t="str"/>
      <x:c r="J142" s="27" t="str">
        <x:v>أحذية طويلة</x:v>
      </x:c>
      <x:c r="K142" s="28" t="str"/>
      <x:c r="L142" s="28" t="str"/>
      <x:c r="M142" s="28" t="str"/>
      <x:c r="N142" s="28" t="str"/>
      <x:c r="O142" s="28" t="str"/>
      <x:c r="P142" s="28" t="str"/>
      <x:c r="Q142" s="28" t="str"/>
      <x:c r="R142" s="28" t="str">
        <x:v>Needs review</x:v>
      </x:c>
    </x:row>
    <x:row r="143">
      <x:c r="A143" s="27" t="str">
        <x:v>costume-shop-5-word-07</x:v>
      </x:c>
      <x:c r="B143" s="27" t="str">
        <x:v>costume-shop-5</x:v>
      </x:c>
      <x:c r="C143" s="27" t="n">
        <x:v>598</x:v>
      </x:c>
      <x:c r="D143" s="27" t="str">
        <x:v>The Costume Shop</x:v>
      </x:c>
      <x:c r="E143" s="27" t="str">
        <x:v>The Costume Shop 5</x:v>
      </x:c>
      <x:c r="F143" s="27" t="str">
        <x:v>B1</x:v>
      </x:c>
      <x:c r="G143" s="27" t="n">
        <x:v>7</x:v>
      </x:c>
      <x:c r="H143" s="27" t="str">
        <x:v>Gloves</x:v>
      </x:c>
      <x:c r="I143" s="28" t="str"/>
      <x:c r="J143" s="27" t="str">
        <x:v>قفازات</x:v>
      </x:c>
      <x:c r="K143" s="28" t="str"/>
      <x:c r="L143" s="28" t="str"/>
      <x:c r="M143" s="28" t="str"/>
      <x:c r="N143" s="28" t="str"/>
      <x:c r="O143" s="28" t="str"/>
      <x:c r="P143" s="28" t="str"/>
      <x:c r="Q143" s="28" t="str"/>
      <x:c r="R143" s="28" t="str">
        <x:v>Needs review</x:v>
      </x:c>
    </x:row>
    <x:row r="144">
      <x:c r="A144" s="27" t="str">
        <x:v>costume-shop-5-word-08</x:v>
      </x:c>
      <x:c r="B144" s="27" t="str">
        <x:v>costume-shop-5</x:v>
      </x:c>
      <x:c r="C144" s="27" t="n">
        <x:v>598</x:v>
      </x:c>
      <x:c r="D144" s="27" t="str">
        <x:v>The Costume Shop</x:v>
      </x:c>
      <x:c r="E144" s="27" t="str">
        <x:v>The Costume Shop 5</x:v>
      </x:c>
      <x:c r="F144" s="27" t="str">
        <x:v>B1</x:v>
      </x:c>
      <x:c r="G144" s="27" t="n">
        <x:v>8</x:v>
      </x:c>
      <x:c r="H144" s="27" t="str">
        <x:v>Belt</x:v>
      </x:c>
      <x:c r="I144" s="28" t="str"/>
      <x:c r="J144" s="27" t="str">
        <x:v>حزام</x:v>
      </x:c>
      <x:c r="K144" s="28" t="str"/>
      <x:c r="L144" s="28" t="str"/>
      <x:c r="M144" s="28" t="str"/>
      <x:c r="N144" s="28" t="str"/>
      <x:c r="O144" s="28" t="str"/>
      <x:c r="P144" s="28" t="str"/>
      <x:c r="Q144" s="28" t="str"/>
      <x:c r="R144" s="28" t="str">
        <x:v>Needs review</x:v>
      </x:c>
    </x:row>
    <x:row r="145">
      <x:c r="A145" s="27" t="str">
        <x:v>costume-shop-5-word-09</x:v>
      </x:c>
      <x:c r="B145" s="27" t="str">
        <x:v>costume-shop-5</x:v>
      </x:c>
      <x:c r="C145" s="27" t="n">
        <x:v>598</x:v>
      </x:c>
      <x:c r="D145" s="27" t="str">
        <x:v>The Costume Shop</x:v>
      </x:c>
      <x:c r="E145" s="27" t="str">
        <x:v>The Costume Shop 5</x:v>
      </x:c>
      <x:c r="F145" s="27" t="str">
        <x:v>B1</x:v>
      </x:c>
      <x:c r="G145" s="27" t="n">
        <x:v>9</x:v>
      </x:c>
      <x:c r="H145" s="27" t="str">
        <x:v>Fabric</x:v>
      </x:c>
      <x:c r="I145" s="28" t="str"/>
      <x:c r="J145" s="27" t="str">
        <x:v>قماش</x:v>
      </x:c>
      <x:c r="K145" s="28" t="str"/>
      <x:c r="L145" s="28" t="str"/>
      <x:c r="M145" s="28" t="str"/>
      <x:c r="N145" s="28" t="str"/>
      <x:c r="O145" s="28" t="str"/>
      <x:c r="P145" s="28" t="str"/>
      <x:c r="Q145" s="28" t="str"/>
      <x:c r="R145" s="28" t="str">
        <x:v>Needs review</x:v>
      </x:c>
    </x:row>
    <x:row r="146">
      <x:c r="A146" s="27" t="str">
        <x:v>costume-shop-5-word-10</x:v>
      </x:c>
      <x:c r="B146" s="27" t="str">
        <x:v>costume-shop-5</x:v>
      </x:c>
      <x:c r="C146" s="27" t="n">
        <x:v>598</x:v>
      </x:c>
      <x:c r="D146" s="27" t="str">
        <x:v>The Costume Shop</x:v>
      </x:c>
      <x:c r="E146" s="27" t="str">
        <x:v>The Costume Shop 5</x:v>
      </x:c>
      <x:c r="F146" s="27" t="str">
        <x:v>B1</x:v>
      </x:c>
      <x:c r="G146" s="27" t="n">
        <x:v>10</x:v>
      </x:c>
      <x:c r="H146" s="27" t="str">
        <x:v>Ribbon</x:v>
      </x:c>
      <x:c r="I146" s="28" t="str"/>
      <x:c r="J146" s="27" t="str">
        <x:v>شريط</x:v>
      </x:c>
      <x:c r="K146" s="28" t="str"/>
      <x:c r="L146" s="28" t="str"/>
      <x:c r="M146" s="28" t="str"/>
      <x:c r="N146" s="28" t="str"/>
      <x:c r="O146" s="28" t="str"/>
      <x:c r="P146" s="28" t="str"/>
      <x:c r="Q146" s="28" t="str"/>
      <x:c r="R146" s="28" t="str">
        <x:v>Needs review</x:v>
      </x:c>
    </x:row>
    <x:row r="147">
      <x:c r="A147" s="27" t="str">
        <x:v>costume-shop-5-word-11</x:v>
      </x:c>
      <x:c r="B147" s="27" t="str">
        <x:v>costume-shop-5</x:v>
      </x:c>
      <x:c r="C147" s="27" t="n">
        <x:v>598</x:v>
      </x:c>
      <x:c r="D147" s="27" t="str">
        <x:v>The Costume Shop</x:v>
      </x:c>
      <x:c r="E147" s="27" t="str">
        <x:v>The Costume Shop 5</x:v>
      </x:c>
      <x:c r="F147" s="27" t="str">
        <x:v>B1</x:v>
      </x:c>
      <x:c r="G147" s="27" t="n">
        <x:v>11</x:v>
      </x:c>
      <x:c r="H147" s="27" t="str">
        <x:v>Lace</x:v>
      </x:c>
      <x:c r="I147" s="28" t="str"/>
      <x:c r="J147" s="27" t="str">
        <x:v>دانتيل</x:v>
      </x:c>
      <x:c r="K147" s="28" t="str"/>
      <x:c r="L147" s="28" t="str"/>
      <x:c r="M147" s="28" t="str"/>
      <x:c r="N147" s="28" t="str"/>
      <x:c r="O147" s="28" t="str"/>
      <x:c r="P147" s="28" t="str"/>
      <x:c r="Q147" s="28" t="str"/>
      <x:c r="R147" s="28" t="str">
        <x:v>Needs review</x:v>
      </x:c>
    </x:row>
    <x:row r="148">
      <x:c r="A148" s="27" t="str">
        <x:v>costume-shop-5-word-12</x:v>
      </x:c>
      <x:c r="B148" s="27" t="str">
        <x:v>costume-shop-5</x:v>
      </x:c>
      <x:c r="C148" s="27" t="n">
        <x:v>598</x:v>
      </x:c>
      <x:c r="D148" s="27" t="str">
        <x:v>The Costume Shop</x:v>
      </x:c>
      <x:c r="E148" s="27" t="str">
        <x:v>The Costume Shop 5</x:v>
      </x:c>
      <x:c r="F148" s="27" t="str">
        <x:v>B1</x:v>
      </x:c>
      <x:c r="G148" s="27" t="n">
        <x:v>12</x:v>
      </x:c>
      <x:c r="H148" s="27" t="str">
        <x:v>Silk</x:v>
      </x:c>
      <x:c r="I148" s="28" t="str"/>
      <x:c r="J148" s="27" t="str">
        <x:v>حرير</x:v>
      </x:c>
      <x:c r="K148" s="28" t="str"/>
      <x:c r="L148" s="28" t="str"/>
      <x:c r="M148" s="28" t="str"/>
      <x:c r="N148" s="28" t="str"/>
      <x:c r="O148" s="28" t="str"/>
      <x:c r="P148" s="28" t="str"/>
      <x:c r="Q148" s="28" t="str"/>
      <x:c r="R148" s="28" t="str">
        <x:v>Needs review</x:v>
      </x:c>
    </x:row>
    <x:row r="149">
      <x:c r="A149" s="27" t="str">
        <x:v>pottery-studio-1-word-01</x:v>
      </x:c>
      <x:c r="B149" s="27" t="str">
        <x:v>pottery-studio-1</x:v>
      </x:c>
      <x:c r="C149" s="27" t="n">
        <x:v>599</x:v>
      </x:c>
      <x:c r="D149" s="27" t="str">
        <x:v>The Pottery Studio</x:v>
      </x:c>
      <x:c r="E149" s="27" t="str">
        <x:v>The Pottery Studio 1</x:v>
      </x:c>
      <x:c r="F149" s="27" t="str">
        <x:v>B1</x:v>
      </x:c>
      <x:c r="G149" s="27" t="n">
        <x:v>1</x:v>
      </x:c>
      <x:c r="H149" s="27" t="str">
        <x:v>Clay</x:v>
      </x:c>
      <x:c r="I149" s="28" t="str"/>
      <x:c r="J149" s="27" t="str">
        <x:v>مادة يُسمّى «كلاي»</x:v>
      </x:c>
      <x:c r="K149" s="28" t="str"/>
      <x:c r="L149" s="28" t="str"/>
      <x:c r="M149" s="28" t="str"/>
      <x:c r="N149" s="28" t="str"/>
      <x:c r="O149" s="28" t="str"/>
      <x:c r="P149" s="28" t="str"/>
      <x:c r="Q149" s="28" t="str"/>
      <x:c r="R149" s="28" t="str">
        <x:v>Needs review</x:v>
      </x:c>
    </x:row>
    <x:row r="150">
      <x:c r="A150" s="27" t="str">
        <x:v>pottery-studio-1-word-02</x:v>
      </x:c>
      <x:c r="B150" s="27" t="str">
        <x:v>pottery-studio-1</x:v>
      </x:c>
      <x:c r="C150" s="27" t="n">
        <x:v>599</x:v>
      </x:c>
      <x:c r="D150" s="27" t="str">
        <x:v>The Pottery Studio</x:v>
      </x:c>
      <x:c r="E150" s="27" t="str">
        <x:v>The Pottery Studio 1</x:v>
      </x:c>
      <x:c r="F150" s="27" t="str">
        <x:v>B1</x:v>
      </x:c>
      <x:c r="G150" s="27" t="n">
        <x:v>2</x:v>
      </x:c>
      <x:c r="H150" s="27" t="str">
        <x:v>Slip</x:v>
      </x:c>
      <x:c r="I150" s="28" t="str"/>
      <x:c r="J150" s="27" t="str">
        <x:v>مصطلح مرتبط بالموضوع يُسمّى «سليب»</x:v>
      </x:c>
      <x:c r="K150" s="28" t="str"/>
      <x:c r="L150" s="28" t="str"/>
      <x:c r="M150" s="28" t="str"/>
      <x:c r="N150" s="28" t="str"/>
      <x:c r="O150" s="28" t="str"/>
      <x:c r="P150" s="28" t="str"/>
      <x:c r="Q150" s="28" t="str"/>
      <x:c r="R150" s="28" t="str">
        <x:v>Needs review</x:v>
      </x:c>
    </x:row>
    <x:row r="151">
      <x:c r="A151" s="27" t="str">
        <x:v>pottery-studio-1-word-03</x:v>
      </x:c>
      <x:c r="B151" s="27" t="str">
        <x:v>pottery-studio-1</x:v>
      </x:c>
      <x:c r="C151" s="27" t="n">
        <x:v>599</x:v>
      </x:c>
      <x:c r="D151" s="27" t="str">
        <x:v>The Pottery Studio</x:v>
      </x:c>
      <x:c r="E151" s="27" t="str">
        <x:v>The Pottery Studio 1</x:v>
      </x:c>
      <x:c r="F151" s="27" t="str">
        <x:v>B1</x:v>
      </x:c>
      <x:c r="G151" s="27" t="n">
        <x:v>3</x:v>
      </x:c>
      <x:c r="H151" s="27" t="str">
        <x:v>Glaze</x:v>
      </x:c>
      <x:c r="I151" s="28" t="str"/>
      <x:c r="J151" s="27" t="str">
        <x:v>مصطلح مرتبط بالموضوع يُسمّى «جلازي»</x:v>
      </x:c>
      <x:c r="K151" s="28" t="str"/>
      <x:c r="L151" s="28" t="str"/>
      <x:c r="M151" s="28" t="str"/>
      <x:c r="N151" s="28" t="str"/>
      <x:c r="O151" s="28" t="str"/>
      <x:c r="P151" s="28" t="str"/>
      <x:c r="Q151" s="28" t="str"/>
      <x:c r="R151" s="28" t="str">
        <x:v>Needs review</x:v>
      </x:c>
    </x:row>
    <x:row r="152">
      <x:c r="A152" s="27" t="str">
        <x:v>pottery-studio-1-word-04</x:v>
      </x:c>
      <x:c r="B152" s="27" t="str">
        <x:v>pottery-studio-1</x:v>
      </x:c>
      <x:c r="C152" s="27" t="n">
        <x:v>599</x:v>
      </x:c>
      <x:c r="D152" s="27" t="str">
        <x:v>The Pottery Studio</x:v>
      </x:c>
      <x:c r="E152" s="27" t="str">
        <x:v>The Pottery Studio 1</x:v>
      </x:c>
      <x:c r="F152" s="27" t="str">
        <x:v>B1</x:v>
      </x:c>
      <x:c r="G152" s="27" t="n">
        <x:v>4</x:v>
      </x:c>
      <x:c r="H152" s="27" t="str">
        <x:v>Underglaze</x:v>
      </x:c>
      <x:c r="I152" s="28" t="str"/>
      <x:c r="J152" s="27" t="str">
        <x:v>لون تحت التزجيج</x:v>
      </x:c>
      <x:c r="K152" s="28" t="str"/>
      <x:c r="L152" s="28" t="str"/>
      <x:c r="M152" s="28" t="str"/>
      <x:c r="N152" s="28" t="str"/>
      <x:c r="O152" s="28" t="str"/>
      <x:c r="P152" s="28" t="str"/>
      <x:c r="Q152" s="28" t="str"/>
      <x:c r="R152" s="28" t="str">
        <x:v>Needs review</x:v>
      </x:c>
    </x:row>
    <x:row r="153">
      <x:c r="A153" s="27" t="str">
        <x:v>pottery-studio-1-word-05</x:v>
      </x:c>
      <x:c r="B153" s="27" t="str">
        <x:v>pottery-studio-1</x:v>
      </x:c>
      <x:c r="C153" s="27" t="n">
        <x:v>599</x:v>
      </x:c>
      <x:c r="D153" s="27" t="str">
        <x:v>The Pottery Studio</x:v>
      </x:c>
      <x:c r="E153" s="27" t="str">
        <x:v>The Pottery Studio 1</x:v>
      </x:c>
      <x:c r="F153" s="27" t="str">
        <x:v>B1</x:v>
      </x:c>
      <x:c r="G153" s="27" t="n">
        <x:v>5</x:v>
      </x:c>
      <x:c r="H153" s="27" t="str">
        <x:v>Engobe</x:v>
      </x:c>
      <x:c r="I153" s="28" t="str"/>
      <x:c r="J153" s="27" t="str">
        <x:v>لون يُسمّى «ينجوبي»</x:v>
      </x:c>
      <x:c r="K153" s="28" t="str"/>
      <x:c r="L153" s="28" t="str"/>
      <x:c r="M153" s="28" t="str"/>
      <x:c r="N153" s="28" t="str"/>
      <x:c r="O153" s="28" t="str"/>
      <x:c r="P153" s="28" t="str"/>
      <x:c r="Q153" s="28" t="str"/>
      <x:c r="R153" s="28" t="str">
        <x:v>Needs review</x:v>
      </x:c>
    </x:row>
    <x:row r="154">
      <x:c r="A154" s="27" t="str">
        <x:v>pottery-studio-1-word-06</x:v>
      </x:c>
      <x:c r="B154" s="27" t="str">
        <x:v>pottery-studio-1</x:v>
      </x:c>
      <x:c r="C154" s="27" t="n">
        <x:v>599</x:v>
      </x:c>
      <x:c r="D154" s="27" t="str">
        <x:v>The Pottery Studio</x:v>
      </x:c>
      <x:c r="E154" s="27" t="str">
        <x:v>The Pottery Studio 1</x:v>
      </x:c>
      <x:c r="F154" s="27" t="str">
        <x:v>B1</x:v>
      </x:c>
      <x:c r="G154" s="27" t="n">
        <x:v>6</x:v>
      </x:c>
      <x:c r="H154" s="27" t="str">
        <x:v>Oxide</x:v>
      </x:c>
      <x:c r="I154" s="28" t="str"/>
      <x:c r="J154" s="27" t="str">
        <x:v>مصطلح مرتبط بالموضوع يُسمّى «وكسيدي»</x:v>
      </x:c>
      <x:c r="K154" s="28" t="str"/>
      <x:c r="L154" s="28" t="str"/>
      <x:c r="M154" s="28" t="str"/>
      <x:c r="N154" s="28" t="str"/>
      <x:c r="O154" s="28" t="str"/>
      <x:c r="P154" s="28" t="str"/>
      <x:c r="Q154" s="28" t="str"/>
      <x:c r="R154" s="28" t="str">
        <x:v>Needs review</x:v>
      </x:c>
    </x:row>
    <x:row r="155">
      <x:c r="A155" s="27" t="str">
        <x:v>pottery-studio-1-word-07</x:v>
      </x:c>
      <x:c r="B155" s="27" t="str">
        <x:v>pottery-studio-1</x:v>
      </x:c>
      <x:c r="C155" s="27" t="n">
        <x:v>599</x:v>
      </x:c>
      <x:c r="D155" s="27" t="str">
        <x:v>The Pottery Studio</x:v>
      </x:c>
      <x:c r="E155" s="27" t="str">
        <x:v>The Pottery Studio 1</x:v>
      </x:c>
      <x:c r="F155" s="27" t="str">
        <x:v>B1</x:v>
      </x:c>
      <x:c r="G155" s="27" t="n">
        <x:v>7</x:v>
      </x:c>
      <x:c r="H155" s="27" t="str">
        <x:v>Stain</x:v>
      </x:c>
      <x:c r="I155" s="28" t="str"/>
      <x:c r="J155" s="27" t="str">
        <x:v>صبغة</x:v>
      </x:c>
      <x:c r="K155" s="28" t="str"/>
      <x:c r="L155" s="28" t="str"/>
      <x:c r="M155" s="28" t="str"/>
      <x:c r="N155" s="28" t="str"/>
      <x:c r="O155" s="28" t="str"/>
      <x:c r="P155" s="28" t="str"/>
      <x:c r="Q155" s="28" t="str"/>
      <x:c r="R155" s="28" t="str">
        <x:v>Needs review</x:v>
      </x:c>
    </x:row>
    <x:row r="156">
      <x:c r="A156" s="27" t="str">
        <x:v>pottery-studio-1-word-08</x:v>
      </x:c>
      <x:c r="B156" s="27" t="str">
        <x:v>pottery-studio-1</x:v>
      </x:c>
      <x:c r="C156" s="27" t="n">
        <x:v>599</x:v>
      </x:c>
      <x:c r="D156" s="27" t="str">
        <x:v>The Pottery Studio</x:v>
      </x:c>
      <x:c r="E156" s="27" t="str">
        <x:v>The Pottery Studio 1</x:v>
      </x:c>
      <x:c r="F156" s="27" t="str">
        <x:v>B1</x:v>
      </x:c>
      <x:c r="G156" s="27" t="n">
        <x:v>8</x:v>
      </x:c>
      <x:c r="H156" s="27" t="str">
        <x:v>Grog</x:v>
      </x:c>
      <x:c r="I156" s="28" t="str"/>
      <x:c r="J156" s="27" t="str">
        <x:v>مصطلح مرتبط بالموضوع يُسمّى «جروج»</x:v>
      </x:c>
      <x:c r="K156" s="28" t="str"/>
      <x:c r="L156" s="28" t="str"/>
      <x:c r="M156" s="28" t="str"/>
      <x:c r="N156" s="28" t="str"/>
      <x:c r="O156" s="28" t="str"/>
      <x:c r="P156" s="28" t="str"/>
      <x:c r="Q156" s="28" t="str"/>
      <x:c r="R156" s="28" t="str">
        <x:v>Needs review</x:v>
      </x:c>
    </x:row>
    <x:row r="157">
      <x:c r="A157" s="27" t="str">
        <x:v>pottery-studio-1-word-09</x:v>
      </x:c>
      <x:c r="B157" s="27" t="str">
        <x:v>pottery-studio-1</x:v>
      </x:c>
      <x:c r="C157" s="27" t="n">
        <x:v>599</x:v>
      </x:c>
      <x:c r="D157" s="27" t="str">
        <x:v>The Pottery Studio</x:v>
      </x:c>
      <x:c r="E157" s="27" t="str">
        <x:v>The Pottery Studio 1</x:v>
      </x:c>
      <x:c r="F157" s="27" t="str">
        <x:v>B1</x:v>
      </x:c>
      <x:c r="G157" s="27" t="n">
        <x:v>9</x:v>
      </x:c>
      <x:c r="H157" s="27" t="str">
        <x:v>Porcelain</x:v>
      </x:c>
      <x:c r="I157" s="28" t="str"/>
      <x:c r="J157" s="27" t="str">
        <x:v>مصطلح مرتبط بالموضوع يُسمّى «بوركيلاين»</x:v>
      </x:c>
      <x:c r="K157" s="28" t="str"/>
      <x:c r="L157" s="28" t="str"/>
      <x:c r="M157" s="28" t="str"/>
      <x:c r="N157" s="28" t="str"/>
      <x:c r="O157" s="28" t="str"/>
      <x:c r="P157" s="28" t="str"/>
      <x:c r="Q157" s="28" t="str"/>
      <x:c r="R157" s="28" t="str">
        <x:v>Needs review</x:v>
      </x:c>
    </x:row>
    <x:row r="158">
      <x:c r="A158" s="27" t="str">
        <x:v>pottery-studio-1-word-10</x:v>
      </x:c>
      <x:c r="B158" s="27" t="str">
        <x:v>pottery-studio-1</x:v>
      </x:c>
      <x:c r="C158" s="27" t="n">
        <x:v>599</x:v>
      </x:c>
      <x:c r="D158" s="27" t="str">
        <x:v>The Pottery Studio</x:v>
      </x:c>
      <x:c r="E158" s="27" t="str">
        <x:v>The Pottery Studio 1</x:v>
      </x:c>
      <x:c r="F158" s="27" t="str">
        <x:v>B1</x:v>
      </x:c>
      <x:c r="G158" s="27" t="n">
        <x:v>10</x:v>
      </x:c>
      <x:c r="H158" s="27" t="str">
        <x:v>Stoneware</x:v>
      </x:c>
      <x:c r="I158" s="28" t="str"/>
      <x:c r="J158" s="27" t="str">
        <x:v>مصطلح مرتبط بالموضوع يُسمّى «ستونيواري»</x:v>
      </x:c>
      <x:c r="K158" s="28" t="str"/>
      <x:c r="L158" s="28" t="str"/>
      <x:c r="M158" s="28" t="str"/>
      <x:c r="N158" s="28" t="str"/>
      <x:c r="O158" s="28" t="str"/>
      <x:c r="P158" s="28" t="str"/>
      <x:c r="Q158" s="28" t="str"/>
      <x:c r="R158" s="28" t="str">
        <x:v>Needs review</x:v>
      </x:c>
    </x:row>
    <x:row r="159">
      <x:c r="A159" s="27" t="str">
        <x:v>pottery-studio-1-word-11</x:v>
      </x:c>
      <x:c r="B159" s="27" t="str">
        <x:v>pottery-studio-1</x:v>
      </x:c>
      <x:c r="C159" s="27" t="n">
        <x:v>599</x:v>
      </x:c>
      <x:c r="D159" s="27" t="str">
        <x:v>The Pottery Studio</x:v>
      </x:c>
      <x:c r="E159" s="27" t="str">
        <x:v>The Pottery Studio 1</x:v>
      </x:c>
      <x:c r="F159" s="27" t="str">
        <x:v>B1</x:v>
      </x:c>
      <x:c r="G159" s="27" t="n">
        <x:v>11</x:v>
      </x:c>
      <x:c r="H159" s="27" t="str">
        <x:v>Potter's Wheel</x:v>
      </x:c>
      <x:c r="I159" s="28" t="str"/>
      <x:c r="J159" s="27" t="str">
        <x:v>عجلة الفخّار</x:v>
      </x:c>
      <x:c r="K159" s="28" t="str"/>
      <x:c r="L159" s="28" t="str"/>
      <x:c r="M159" s="28" t="str"/>
      <x:c r="N159" s="28" t="str"/>
      <x:c r="O159" s="28" t="str"/>
      <x:c r="P159" s="28" t="str"/>
      <x:c r="Q159" s="28" t="str"/>
      <x:c r="R159" s="28" t="str">
        <x:v>Needs review</x:v>
      </x:c>
    </x:row>
    <x:row r="160">
      <x:c r="A160" s="27" t="str">
        <x:v>pottery-studio-1-word-12</x:v>
      </x:c>
      <x:c r="B160" s="27" t="str">
        <x:v>pottery-studio-1</x:v>
      </x:c>
      <x:c r="C160" s="27" t="n">
        <x:v>599</x:v>
      </x:c>
      <x:c r="D160" s="27" t="str">
        <x:v>The Pottery Studio</x:v>
      </x:c>
      <x:c r="E160" s="27" t="str">
        <x:v>The Pottery Studio 1</x:v>
      </x:c>
      <x:c r="F160" s="27" t="str">
        <x:v>B1</x:v>
      </x:c>
      <x:c r="G160" s="27" t="n">
        <x:v>12</x:v>
      </x:c>
      <x:c r="H160" s="27" t="str">
        <x:v>Rolling Pin</x:v>
      </x:c>
      <x:c r="I160" s="28" t="str"/>
      <x:c r="J160" s="27" t="str">
        <x:v>نَشَّابَة / شَوْبَك (مِدْلَاكُ العَجِين)</x:v>
      </x:c>
      <x:c r="K160" s="28" t="str"/>
      <x:c r="L160" s="28" t="str"/>
      <x:c r="M160" s="28" t="str"/>
      <x:c r="N160" s="28" t="str"/>
      <x:c r="O160" s="28" t="str"/>
      <x:c r="P160" s="28" t="str"/>
      <x:c r="Q160" s="28" t="str"/>
      <x:c r="R160" s="28" t="str">
        <x:v>Needs review</x:v>
      </x:c>
    </x:row>
    <x:row r="161">
      <x:c r="A161" s="27" t="str">
        <x:v>pottery-studio-1-word-13</x:v>
      </x:c>
      <x:c r="B161" s="27" t="str">
        <x:v>pottery-studio-1</x:v>
      </x:c>
      <x:c r="C161" s="27" t="n">
        <x:v>599</x:v>
      </x:c>
      <x:c r="D161" s="27" t="str">
        <x:v>The Pottery Studio</x:v>
      </x:c>
      <x:c r="E161" s="27" t="str">
        <x:v>The Pottery Studio 1</x:v>
      </x:c>
      <x:c r="F161" s="27" t="str">
        <x:v>B1</x:v>
      </x:c>
      <x:c r="G161" s="27" t="n">
        <x:v>13</x:v>
      </x:c>
      <x:c r="H161" s="27" t="str">
        <x:v>Wire Cutter</x:v>
      </x:c>
      <x:c r="I161" s="28" t="str"/>
      <x:c r="J161" s="27" t="str">
        <x:v>قطّاعة سلك</x:v>
      </x:c>
      <x:c r="K161" s="28" t="str"/>
      <x:c r="L161" s="28" t="str"/>
      <x:c r="M161" s="28" t="str"/>
      <x:c r="N161" s="28" t="str"/>
      <x:c r="O161" s="28" t="str"/>
      <x:c r="P161" s="28" t="str"/>
      <x:c r="Q161" s="28" t="str"/>
      <x:c r="R161" s="28" t="str">
        <x:v>Needs review</x:v>
      </x:c>
    </x:row>
    <x:row r="162">
      <x:c r="A162" s="27" t="str">
        <x:v>pottery-studio-1-word-14</x:v>
      </x:c>
      <x:c r="B162" s="27" t="str">
        <x:v>pottery-studio-1</x:v>
      </x:c>
      <x:c r="C162" s="27" t="n">
        <x:v>599</x:v>
      </x:c>
      <x:c r="D162" s="27" t="str">
        <x:v>The Pottery Studio</x:v>
      </x:c>
      <x:c r="E162" s="27" t="str">
        <x:v>The Pottery Studio 1</x:v>
      </x:c>
      <x:c r="F162" s="27" t="str">
        <x:v>B1</x:v>
      </x:c>
      <x:c r="G162" s="27" t="n">
        <x:v>14</x:v>
      </x:c>
      <x:c r="H162" s="27" t="str">
        <x:v>Needle Tool</x:v>
      </x:c>
      <x:c r="I162" s="28" t="str"/>
      <x:c r="J162" s="27" t="str">
        <x:v>أداة إبرة للفخار</x:v>
      </x:c>
      <x:c r="K162" s="28" t="str"/>
      <x:c r="L162" s="28" t="str"/>
      <x:c r="M162" s="28" t="str"/>
      <x:c r="N162" s="28" t="str"/>
      <x:c r="O162" s="28" t="str"/>
      <x:c r="P162" s="28" t="str"/>
      <x:c r="Q162" s="28" t="str"/>
      <x:c r="R162" s="28" t="str">
        <x:v>Needs review</x:v>
      </x:c>
    </x:row>
    <x:row r="163">
      <x:c r="A163" s="27" t="str">
        <x:v>pottery-studio-1-word-15</x:v>
      </x:c>
      <x:c r="B163" s="27" t="str">
        <x:v>pottery-studio-1</x:v>
      </x:c>
      <x:c r="C163" s="27" t="n">
        <x:v>599</x:v>
      </x:c>
      <x:c r="D163" s="27" t="str">
        <x:v>The Pottery Studio</x:v>
      </x:c>
      <x:c r="E163" s="27" t="str">
        <x:v>The Pottery Studio 1</x:v>
      </x:c>
      <x:c r="F163" s="27" t="str">
        <x:v>B1</x:v>
      </x:c>
      <x:c r="G163" s="27" t="n">
        <x:v>15</x:v>
      </x:c>
      <x:c r="H163" s="27" t="str">
        <x:v>Rib</x:v>
      </x:c>
      <x:c r="I163" s="28" t="str"/>
      <x:c r="J163" s="27" t="str">
        <x:v>ضلع</x:v>
      </x:c>
      <x:c r="K163" s="28" t="str"/>
      <x:c r="L163" s="28" t="str"/>
      <x:c r="M163" s="28" t="str"/>
      <x:c r="N163" s="28" t="str"/>
      <x:c r="O163" s="28" t="str"/>
      <x:c r="P163" s="28" t="str"/>
      <x:c r="Q163" s="28" t="str"/>
      <x:c r="R163" s="28" t="str">
        <x:v>Needs review</x:v>
      </x:c>
    </x:row>
    <x:row r="164">
      <x:c r="A164" s="27" t="str">
        <x:v>pottery-studio-2-word-01</x:v>
      </x:c>
      <x:c r="B164" s="27" t="str">
        <x:v>pottery-studio-2</x:v>
      </x:c>
      <x:c r="C164" s="27" t="n">
        <x:v>600</x:v>
      </x:c>
      <x:c r="D164" s="27" t="str">
        <x:v>The Pottery Studio</x:v>
      </x:c>
      <x:c r="E164" s="27" t="str">
        <x:v>The Pottery Studio 2</x:v>
      </x:c>
      <x:c r="F164" s="27" t="str">
        <x:v>B1</x:v>
      </x:c>
      <x:c r="G164" s="27" t="n">
        <x:v>1</x:v>
      </x:c>
      <x:c r="H164" s="27" t="str">
        <x:v>Sponge</x:v>
      </x:c>
      <x:c r="I164" s="28" t="str"/>
      <x:c r="J164" s="27" t="str">
        <x:v>إسفنجة</x:v>
      </x:c>
      <x:c r="K164" s="28" t="str"/>
      <x:c r="L164" s="28" t="str"/>
      <x:c r="M164" s="28" t="str"/>
      <x:c r="N164" s="28" t="str"/>
      <x:c r="O164" s="28" t="str"/>
      <x:c r="P164" s="28" t="str"/>
      <x:c r="Q164" s="28" t="str"/>
      <x:c r="R164" s="28" t="str">
        <x:v>Needs review</x:v>
      </x:c>
    </x:row>
    <x:row r="165">
      <x:c r="A165" s="27" t="str">
        <x:v>pottery-studio-2-word-02</x:v>
      </x:c>
      <x:c r="B165" s="27" t="str">
        <x:v>pottery-studio-2</x:v>
      </x:c>
      <x:c r="C165" s="27" t="n">
        <x:v>600</x:v>
      </x:c>
      <x:c r="D165" s="27" t="str">
        <x:v>The Pottery Studio</x:v>
      </x:c>
      <x:c r="E165" s="27" t="str">
        <x:v>The Pottery Studio 2</x:v>
      </x:c>
      <x:c r="F165" s="27" t="str">
        <x:v>B1</x:v>
      </x:c>
      <x:c r="G165" s="27" t="n">
        <x:v>2</x:v>
      </x:c>
      <x:c r="H165" s="27" t="str">
        <x:v>Loop Tool</x:v>
      </x:c>
      <x:c r="I165" s="28" t="str"/>
      <x:c r="J165" s="27" t="str">
        <x:v>أداة حلقة للفخار</x:v>
      </x:c>
      <x:c r="K165" s="28" t="str"/>
      <x:c r="L165" s="28" t="str"/>
      <x:c r="M165" s="28" t="str"/>
      <x:c r="N165" s="28" t="str"/>
      <x:c r="O165" s="28" t="str"/>
      <x:c r="P165" s="28" t="str"/>
      <x:c r="Q165" s="28" t="str"/>
      <x:c r="R165" s="28" t="str">
        <x:v>Needs review</x:v>
      </x:c>
    </x:row>
    <x:row r="166">
      <x:c r="A166" s="27" t="str">
        <x:v>pottery-studio-2-word-03</x:v>
      </x:c>
      <x:c r="B166" s="27" t="str">
        <x:v>pottery-studio-2</x:v>
      </x:c>
      <x:c r="C166" s="27" t="n">
        <x:v>600</x:v>
      </x:c>
      <x:c r="D166" s="27" t="str">
        <x:v>The Pottery Studio</x:v>
      </x:c>
      <x:c r="E166" s="27" t="str">
        <x:v>The Pottery Studio 2</x:v>
      </x:c>
      <x:c r="F166" s="27" t="str">
        <x:v>B1</x:v>
      </x:c>
      <x:c r="G166" s="27" t="n">
        <x:v>3</x:v>
      </x:c>
      <x:c r="H166" s="27" t="str">
        <x:v>Trimming Tool</x:v>
      </x:c>
      <x:c r="I166" s="28" t="str"/>
      <x:c r="J166" s="27" t="str">
        <x:v>أداة تشذيب للفخار</x:v>
      </x:c>
      <x:c r="K166" s="28" t="str"/>
      <x:c r="L166" s="28" t="str"/>
      <x:c r="M166" s="28" t="str"/>
      <x:c r="N166" s="28" t="str"/>
      <x:c r="O166" s="28" t="str"/>
      <x:c r="P166" s="28" t="str"/>
      <x:c r="Q166" s="28" t="str"/>
      <x:c r="R166" s="28" t="str">
        <x:v>Needs review</x:v>
      </x:c>
    </x:row>
    <x:row r="167">
      <x:c r="A167" s="27" t="str">
        <x:v>pottery-studio-2-word-04</x:v>
      </x:c>
      <x:c r="B167" s="27" t="str">
        <x:v>pottery-studio-2</x:v>
      </x:c>
      <x:c r="C167" s="27" t="n">
        <x:v>600</x:v>
      </x:c>
      <x:c r="D167" s="27" t="str">
        <x:v>The Pottery Studio</x:v>
      </x:c>
      <x:c r="E167" s="27" t="str">
        <x:v>The Pottery Studio 2</x:v>
      </x:c>
      <x:c r="F167" s="27" t="str">
        <x:v>B1</x:v>
      </x:c>
      <x:c r="G167" s="27" t="n">
        <x:v>4</x:v>
      </x:c>
      <x:c r="H167" s="27" t="str">
        <x:v>Carving Tool</x:v>
      </x:c>
      <x:c r="I167" s="28" t="str"/>
      <x:c r="J167" s="27" t="str">
        <x:v>أداة نحت للفخار</x:v>
      </x:c>
      <x:c r="K167" s="28" t="str"/>
      <x:c r="L167" s="28" t="str"/>
      <x:c r="M167" s="28" t="str"/>
      <x:c r="N167" s="28" t="str"/>
      <x:c r="O167" s="28" t="str"/>
      <x:c r="P167" s="28" t="str"/>
      <x:c r="Q167" s="28" t="str"/>
      <x:c r="R167" s="28" t="str">
        <x:v>Needs review</x:v>
      </x:c>
    </x:row>
    <x:row r="168">
      <x:c r="A168" s="27" t="str">
        <x:v>pottery-studio-2-word-05</x:v>
      </x:c>
      <x:c r="B168" s="27" t="str">
        <x:v>pottery-studio-2</x:v>
      </x:c>
      <x:c r="C168" s="27" t="n">
        <x:v>600</x:v>
      </x:c>
      <x:c r="D168" s="27" t="str">
        <x:v>The Pottery Studio</x:v>
      </x:c>
      <x:c r="E168" s="27" t="str">
        <x:v>The Pottery Studio 2</x:v>
      </x:c>
      <x:c r="F168" s="27" t="str">
        <x:v>B1</x:v>
      </x:c>
      <x:c r="G168" s="27" t="n">
        <x:v>5</x:v>
      </x:c>
      <x:c r="H168" s="27" t="str">
        <x:v>Stamp</x:v>
      </x:c>
      <x:c r="I168" s="28" t="str"/>
      <x:c r="J168" s="27" t="str">
        <x:v>طابع</x:v>
      </x:c>
      <x:c r="K168" s="28" t="str"/>
      <x:c r="L168" s="28" t="str"/>
      <x:c r="M168" s="28" t="str"/>
      <x:c r="N168" s="28" t="str"/>
      <x:c r="O168" s="28" t="str"/>
      <x:c r="P168" s="28" t="str"/>
      <x:c r="Q168" s="28" t="str"/>
      <x:c r="R168" s="28" t="str">
        <x:v>Needs review</x:v>
      </x:c>
    </x:row>
    <x:row r="169">
      <x:c r="A169" s="27" t="str">
        <x:v>pottery-studio-2-word-06</x:v>
      </x:c>
      <x:c r="B169" s="27" t="str">
        <x:v>pottery-studio-2</x:v>
      </x:c>
      <x:c r="C169" s="27" t="n">
        <x:v>600</x:v>
      </x:c>
      <x:c r="D169" s="27" t="str">
        <x:v>The Pottery Studio</x:v>
      </x:c>
      <x:c r="E169" s="27" t="str">
        <x:v>The Pottery Studio 2</x:v>
      </x:c>
      <x:c r="F169" s="27" t="str">
        <x:v>B1</x:v>
      </x:c>
      <x:c r="G169" s="27" t="n">
        <x:v>6</x:v>
      </x:c>
      <x:c r="H169" s="27" t="str">
        <x:v>Throwing</x:v>
      </x:c>
      <x:c r="I169" s="28" t="str"/>
      <x:c r="J169" s="27" t="str">
        <x:v>مصطلح مرتبط بالموضوع يُسمّى «ثرووينج»</x:v>
      </x:c>
      <x:c r="K169" s="28" t="str"/>
      <x:c r="L169" s="28" t="str"/>
      <x:c r="M169" s="28" t="str"/>
      <x:c r="N169" s="28" t="str"/>
      <x:c r="O169" s="28" t="str"/>
      <x:c r="P169" s="28" t="str"/>
      <x:c r="Q169" s="28" t="str"/>
      <x:c r="R169" s="28" t="str">
        <x:v>Needs review</x:v>
      </x:c>
    </x:row>
    <x:row r="170">
      <x:c r="A170" s="27" t="str">
        <x:v>pottery-studio-2-word-07</x:v>
      </x:c>
      <x:c r="B170" s="27" t="str">
        <x:v>pottery-studio-2</x:v>
      </x:c>
      <x:c r="C170" s="27" t="n">
        <x:v>600</x:v>
      </x:c>
      <x:c r="D170" s="27" t="str">
        <x:v>The Pottery Studio</x:v>
      </x:c>
      <x:c r="E170" s="27" t="str">
        <x:v>The Pottery Studio 2</x:v>
      </x:c>
      <x:c r="F170" s="27" t="str">
        <x:v>B1</x:v>
      </x:c>
      <x:c r="G170" s="27" t="n">
        <x:v>7</x:v>
      </x:c>
      <x:c r="H170" s="27" t="str">
        <x:v>Coiling</x:v>
      </x:c>
      <x:c r="I170" s="28" t="str"/>
      <x:c r="J170" s="27" t="str">
        <x:v>شكل يُسمّى «كويلينج»</x:v>
      </x:c>
      <x:c r="K170" s="28" t="str"/>
      <x:c r="L170" s="28" t="str"/>
      <x:c r="M170" s="28" t="str"/>
      <x:c r="N170" s="28" t="str"/>
      <x:c r="O170" s="28" t="str"/>
      <x:c r="P170" s="28" t="str"/>
      <x:c r="Q170" s="28" t="str"/>
      <x:c r="R170" s="28" t="str">
        <x:v>Needs review</x:v>
      </x:c>
    </x:row>
    <x:row r="171">
      <x:c r="A171" s="27" t="str">
        <x:v>pottery-studio-2-word-08</x:v>
      </x:c>
      <x:c r="B171" s="27" t="str">
        <x:v>pottery-studio-2</x:v>
      </x:c>
      <x:c r="C171" s="27" t="n">
        <x:v>600</x:v>
      </x:c>
      <x:c r="D171" s="27" t="str">
        <x:v>The Pottery Studio</x:v>
      </x:c>
      <x:c r="E171" s="27" t="str">
        <x:v>The Pottery Studio 2</x:v>
      </x:c>
      <x:c r="F171" s="27" t="str">
        <x:v>B1</x:v>
      </x:c>
      <x:c r="G171" s="27" t="n">
        <x:v>8</x:v>
      </x:c>
      <x:c r="H171" s="27" t="str">
        <x:v>Slab Building</x:v>
      </x:c>
      <x:c r="I171" s="28" t="str"/>
      <x:c r="J171" s="27" t="str">
        <x:v>بناء الفخار بالشرائح</x:v>
      </x:c>
      <x:c r="K171" s="28" t="str"/>
      <x:c r="L171" s="28" t="str"/>
      <x:c r="M171" s="28" t="str"/>
      <x:c r="N171" s="28" t="str"/>
      <x:c r="O171" s="28" t="str"/>
      <x:c r="P171" s="28" t="str"/>
      <x:c r="Q171" s="28" t="str"/>
      <x:c r="R171" s="28" t="str">
        <x:v>Needs review</x:v>
      </x:c>
    </x:row>
    <x:row r="172">
      <x:c r="A172" s="27" t="str">
        <x:v>pottery-studio-2-word-09</x:v>
      </x:c>
      <x:c r="B172" s="27" t="str">
        <x:v>pottery-studio-2</x:v>
      </x:c>
      <x:c r="C172" s="27" t="n">
        <x:v>600</x:v>
      </x:c>
      <x:c r="D172" s="27" t="str">
        <x:v>The Pottery Studio</x:v>
      </x:c>
      <x:c r="E172" s="27" t="str">
        <x:v>The Pottery Studio 2</x:v>
      </x:c>
      <x:c r="F172" s="27" t="str">
        <x:v>B1</x:v>
      </x:c>
      <x:c r="G172" s="27" t="n">
        <x:v>9</x:v>
      </x:c>
      <x:c r="H172" s="27" t="str">
        <x:v>Pinching</x:v>
      </x:c>
      <x:c r="I172" s="28" t="str"/>
      <x:c r="J172" s="27" t="str">
        <x:v>تشكيل الطين بالقرص</x:v>
      </x:c>
      <x:c r="K172" s="28" t="str"/>
      <x:c r="L172" s="28" t="str"/>
      <x:c r="M172" s="28" t="str"/>
      <x:c r="N172" s="28" t="str"/>
      <x:c r="O172" s="28" t="str"/>
      <x:c r="P172" s="28" t="str"/>
      <x:c r="Q172" s="28" t="str"/>
      <x:c r="R172" s="28" t="str">
        <x:v>Needs review</x:v>
      </x:c>
    </x:row>
    <x:row r="173">
      <x:c r="A173" s="27" t="str">
        <x:v>pottery-studio-2-word-10</x:v>
      </x:c>
      <x:c r="B173" s="27" t="str">
        <x:v>pottery-studio-2</x:v>
      </x:c>
      <x:c r="C173" s="27" t="n">
        <x:v>600</x:v>
      </x:c>
      <x:c r="D173" s="27" t="str">
        <x:v>The Pottery Studio</x:v>
      </x:c>
      <x:c r="E173" s="27" t="str">
        <x:v>The Pottery Studio 2</x:v>
      </x:c>
      <x:c r="F173" s="27" t="str">
        <x:v>B1</x:v>
      </x:c>
      <x:c r="G173" s="27" t="n">
        <x:v>10</x:v>
      </x:c>
      <x:c r="H173" s="27" t="str">
        <x:v>Glazing</x:v>
      </x:c>
      <x:c r="I173" s="28" t="str"/>
      <x:c r="J173" s="27" t="str">
        <x:v>تزجيج الفخار</x:v>
      </x:c>
      <x:c r="K173" s="28" t="str"/>
      <x:c r="L173" s="28" t="str"/>
      <x:c r="M173" s="28" t="str"/>
      <x:c r="N173" s="28" t="str"/>
      <x:c r="O173" s="28" t="str"/>
      <x:c r="P173" s="28" t="str"/>
      <x:c r="Q173" s="28" t="str"/>
      <x:c r="R173" s="28" t="str">
        <x:v>Needs review</x:v>
      </x:c>
    </x:row>
    <x:row r="174">
      <x:c r="A174" s="27" t="str">
        <x:v>pottery-studio-2-word-11</x:v>
      </x:c>
      <x:c r="B174" s="27" t="str">
        <x:v>pottery-studio-2</x:v>
      </x:c>
      <x:c r="C174" s="27" t="n">
        <x:v>600</x:v>
      </x:c>
      <x:c r="D174" s="27" t="str">
        <x:v>The Pottery Studio</x:v>
      </x:c>
      <x:c r="E174" s="27" t="str">
        <x:v>The Pottery Studio 2</x:v>
      </x:c>
      <x:c r="F174" s="27" t="str">
        <x:v>B1</x:v>
      </x:c>
      <x:c r="G174" s="27" t="n">
        <x:v>11</x:v>
      </x:c>
      <x:c r="H174" s="27" t="str">
        <x:v>Trimming</x:v>
      </x:c>
      <x:c r="I174" s="28" t="str"/>
      <x:c r="J174" s="27" t="str">
        <x:v>مصطلح مرتبط بالموضوع يُسمّى «تريممينج»</x:v>
      </x:c>
      <x:c r="K174" s="28" t="str"/>
      <x:c r="L174" s="28" t="str"/>
      <x:c r="M174" s="28" t="str"/>
      <x:c r="N174" s="28" t="str"/>
      <x:c r="O174" s="28" t="str"/>
      <x:c r="P174" s="28" t="str"/>
      <x:c r="Q174" s="28" t="str"/>
      <x:c r="R174" s="28" t="str">
        <x:v>Needs review</x:v>
      </x:c>
    </x:row>
    <x:row r="175">
      <x:c r="A175" s="27" t="str">
        <x:v>pottery-studio-2-word-12</x:v>
      </x:c>
      <x:c r="B175" s="27" t="str">
        <x:v>pottery-studio-2</x:v>
      </x:c>
      <x:c r="C175" s="27" t="n">
        <x:v>600</x:v>
      </x:c>
      <x:c r="D175" s="27" t="str">
        <x:v>The Pottery Studio</x:v>
      </x:c>
      <x:c r="E175" s="27" t="str">
        <x:v>The Pottery Studio 2</x:v>
      </x:c>
      <x:c r="F175" s="27" t="str">
        <x:v>B1</x:v>
      </x:c>
      <x:c r="G175" s="27" t="n">
        <x:v>12</x:v>
      </x:c>
      <x:c r="H175" s="27" t="str">
        <x:v>Scoring</x:v>
      </x:c>
      <x:c r="I175" s="28" t="str"/>
      <x:c r="J175" s="27" t="str">
        <x:v>مصطلح مرتبط بالموضوع يُسمّى «سكورينج»</x:v>
      </x:c>
      <x:c r="K175" s="28" t="str"/>
      <x:c r="L175" s="28" t="str"/>
      <x:c r="M175" s="28" t="str"/>
      <x:c r="N175" s="28" t="str"/>
      <x:c r="O175" s="28" t="str"/>
      <x:c r="P175" s="28" t="str"/>
      <x:c r="Q175" s="28" t="str"/>
      <x:c r="R175" s="28" t="str">
        <x:v>Needs review</x:v>
      </x:c>
    </x:row>
    <x:row r="176">
      <x:c r="A176" s="27" t="str">
        <x:v>pottery-studio-2-word-13</x:v>
      </x:c>
      <x:c r="B176" s="27" t="str">
        <x:v>pottery-studio-2</x:v>
      </x:c>
      <x:c r="C176" s="27" t="n">
        <x:v>600</x:v>
      </x:c>
      <x:c r="D176" s="27" t="str">
        <x:v>The Pottery Studio</x:v>
      </x:c>
      <x:c r="E176" s="27" t="str">
        <x:v>The Pottery Studio 2</x:v>
      </x:c>
      <x:c r="F176" s="27" t="str">
        <x:v>B1</x:v>
      </x:c>
      <x:c r="G176" s="27" t="n">
        <x:v>13</x:v>
      </x:c>
      <x:c r="H176" s="27" t="str">
        <x:v>Wedging</x:v>
      </x:c>
      <x:c r="I176" s="28" t="str"/>
      <x:c r="J176" s="27" t="str">
        <x:v>عجن الطين</x:v>
      </x:c>
      <x:c r="K176" s="28" t="str"/>
      <x:c r="L176" s="28" t="str"/>
      <x:c r="M176" s="28" t="str"/>
      <x:c r="N176" s="28" t="str"/>
      <x:c r="O176" s="28" t="str"/>
      <x:c r="P176" s="28" t="str"/>
      <x:c r="Q176" s="28" t="str"/>
      <x:c r="R176" s="28" t="str">
        <x:v>Needs review</x:v>
      </x:c>
    </x:row>
    <x:row r="177">
      <x:c r="A177" s="27" t="str">
        <x:v>pottery-studio-2-word-14</x:v>
      </x:c>
      <x:c r="B177" s="27" t="str">
        <x:v>pottery-studio-2</x:v>
      </x:c>
      <x:c r="C177" s="27" t="n">
        <x:v>600</x:v>
      </x:c>
      <x:c r="D177" s="27" t="str">
        <x:v>The Pottery Studio</x:v>
      </x:c>
      <x:c r="E177" s="27" t="str">
        <x:v>The Pottery Studio 2</x:v>
      </x:c>
      <x:c r="F177" s="27" t="str">
        <x:v>B1</x:v>
      </x:c>
      <x:c r="G177" s="27" t="n">
        <x:v>14</x:v>
      </x:c>
      <x:c r="H177" s="27" t="str">
        <x:v>Centering</x:v>
      </x:c>
      <x:c r="I177" s="28" t="str"/>
      <x:c r="J177" s="27" t="str">
        <x:v>مصطلح مرتبط بالموضوع يُسمّى «كينتيرينج»</x:v>
      </x:c>
      <x:c r="K177" s="28" t="str"/>
      <x:c r="L177" s="28" t="str"/>
      <x:c r="M177" s="28" t="str"/>
      <x:c r="N177" s="28" t="str"/>
      <x:c r="O177" s="28" t="str"/>
      <x:c r="P177" s="28" t="str"/>
      <x:c r="Q177" s="28" t="str"/>
      <x:c r="R177" s="28" t="str">
        <x:v>Needs review</x:v>
      </x:c>
    </x:row>
    <x:row r="178">
      <x:c r="A178" s="27" t="str">
        <x:v>pottery-studio-2-word-15</x:v>
      </x:c>
      <x:c r="B178" s="27" t="str">
        <x:v>pottery-studio-2</x:v>
      </x:c>
      <x:c r="C178" s="27" t="n">
        <x:v>600</x:v>
      </x:c>
      <x:c r="D178" s="27" t="str">
        <x:v>The Pottery Studio</x:v>
      </x:c>
      <x:c r="E178" s="27" t="str">
        <x:v>The Pottery Studio 2</x:v>
      </x:c>
      <x:c r="F178" s="27" t="str">
        <x:v>B1</x:v>
      </x:c>
      <x:c r="G178" s="27" t="n">
        <x:v>15</x:v>
      </x:c>
      <x:c r="H178" s="27" t="str">
        <x:v>Pulling</x:v>
      </x:c>
      <x:c r="I178" s="28" t="str"/>
      <x:c r="J178" s="27" t="str">
        <x:v>مصطلح مرتبط بالموضوع يُسمّى «بوللينج»</x:v>
      </x:c>
      <x:c r="K178" s="28" t="str"/>
      <x:c r="L178" s="28" t="str"/>
      <x:c r="M178" s="28" t="str"/>
      <x:c r="N178" s="28" t="str"/>
      <x:c r="O178" s="28" t="str"/>
      <x:c r="P178" s="28" t="str"/>
      <x:c r="Q178" s="28" t="str"/>
      <x:c r="R178" s="28" t="str">
        <x:v>Needs review</x:v>
      </x:c>
    </x:row>
    <x:row r="179">
      <x:c r="A179" s="27" t="str">
        <x:v>pottery-studio-3-word-01</x:v>
      </x:c>
      <x:c r="B179" s="27" t="str">
        <x:v>pottery-studio-3</x:v>
      </x:c>
      <x:c r="C179" s="27" t="n">
        <x:v>601</x:v>
      </x:c>
      <x:c r="D179" s="27" t="str">
        <x:v>The Pottery Studio</x:v>
      </x:c>
      <x:c r="E179" s="27" t="str">
        <x:v>The Pottery Studio 3</x:v>
      </x:c>
      <x:c r="F179" s="27" t="str">
        <x:v>B1</x:v>
      </x:c>
      <x:c r="G179" s="27" t="n">
        <x:v>1</x:v>
      </x:c>
      <x:c r="H179" s="27" t="str">
        <x:v>Kiln</x:v>
      </x:c>
      <x:c r="I179" s="28" t="str"/>
      <x:c r="J179" s="27" t="str">
        <x:v>مصطلح مرتبط بالموضوع يُسمّى «كيلن»</x:v>
      </x:c>
      <x:c r="K179" s="28" t="str"/>
      <x:c r="L179" s="28" t="str"/>
      <x:c r="M179" s="28" t="str"/>
      <x:c r="N179" s="28" t="str"/>
      <x:c r="O179" s="28" t="str"/>
      <x:c r="P179" s="28" t="str"/>
      <x:c r="Q179" s="28" t="str"/>
      <x:c r="R179" s="28" t="str">
        <x:v>Needs review</x:v>
      </x:c>
    </x:row>
    <x:row r="180">
      <x:c r="A180" s="27" t="str">
        <x:v>pottery-studio-3-word-02</x:v>
      </x:c>
      <x:c r="B180" s="27" t="str">
        <x:v>pottery-studio-3</x:v>
      </x:c>
      <x:c r="C180" s="27" t="n">
        <x:v>601</x:v>
      </x:c>
      <x:c r="D180" s="27" t="str">
        <x:v>The Pottery Studio</x:v>
      </x:c>
      <x:c r="E180" s="27" t="str">
        <x:v>The Pottery Studio 3</x:v>
      </x:c>
      <x:c r="F180" s="27" t="str">
        <x:v>B1</x:v>
      </x:c>
      <x:c r="G180" s="27" t="n">
        <x:v>2</x:v>
      </x:c>
      <x:c r="H180" s="27" t="str">
        <x:v>Kiln Shelf</x:v>
      </x:c>
      <x:c r="I180" s="28" t="str"/>
      <x:c r="J180" s="27" t="str">
        <x:v>رف الفرن الخزفي</x:v>
      </x:c>
      <x:c r="K180" s="28" t="str"/>
      <x:c r="L180" s="28" t="str"/>
      <x:c r="M180" s="28" t="str"/>
      <x:c r="N180" s="28" t="str"/>
      <x:c r="O180" s="28" t="str"/>
      <x:c r="P180" s="28" t="str"/>
      <x:c r="Q180" s="28" t="str"/>
      <x:c r="R180" s="28" t="str">
        <x:v>Needs review</x:v>
      </x:c>
    </x:row>
    <x:row r="181">
      <x:c r="A181" s="27" t="str">
        <x:v>pottery-studio-3-word-03</x:v>
      </x:c>
      <x:c r="B181" s="27" t="str">
        <x:v>pottery-studio-3</x:v>
      </x:c>
      <x:c r="C181" s="27" t="n">
        <x:v>601</x:v>
      </x:c>
      <x:c r="D181" s="27" t="str">
        <x:v>The Pottery Studio</x:v>
      </x:c>
      <x:c r="E181" s="27" t="str">
        <x:v>The Pottery Studio 3</x:v>
      </x:c>
      <x:c r="F181" s="27" t="str">
        <x:v>B1</x:v>
      </x:c>
      <x:c r="G181" s="27" t="n">
        <x:v>3</x:v>
      </x:c>
      <x:c r="H181" s="27" t="str">
        <x:v>Kiln Post</x:v>
      </x:c>
      <x:c r="I181" s="28" t="str"/>
      <x:c r="J181" s="27" t="str">
        <x:v>دعامة رف فرن الخزف</x:v>
      </x:c>
      <x:c r="K181" s="28" t="str"/>
      <x:c r="L181" s="28" t="str"/>
      <x:c r="M181" s="28" t="str"/>
      <x:c r="N181" s="28" t="str"/>
      <x:c r="O181" s="28" t="str"/>
      <x:c r="P181" s="28" t="str"/>
      <x:c r="Q181" s="28" t="str"/>
      <x:c r="R181" s="28" t="str">
        <x:v>Needs review</x:v>
      </x:c>
    </x:row>
    <x:row r="182">
      <x:c r="A182" s="27" t="str">
        <x:v>pottery-studio-3-word-04</x:v>
      </x:c>
      <x:c r="B182" s="27" t="str">
        <x:v>pottery-studio-3</x:v>
      </x:c>
      <x:c r="C182" s="27" t="n">
        <x:v>601</x:v>
      </x:c>
      <x:c r="D182" s="27" t="str">
        <x:v>The Pottery Studio</x:v>
      </x:c>
      <x:c r="E182" s="27" t="str">
        <x:v>The Pottery Studio 3</x:v>
      </x:c>
      <x:c r="F182" s="27" t="str">
        <x:v>B1</x:v>
      </x:c>
      <x:c r="G182" s="27" t="n">
        <x:v>4</x:v>
      </x:c>
      <x:c r="H182" s="27" t="str">
        <x:v>Thermocouple</x:v>
      </x:c>
      <x:c r="I182" s="28" t="str"/>
      <x:c r="J182" s="27" t="str">
        <x:v>مصطلح مرتبط بالموضوع يُسمّى «ثيرموكووبلي»</x:v>
      </x:c>
      <x:c r="K182" s="28" t="str"/>
      <x:c r="L182" s="28" t="str"/>
      <x:c r="M182" s="28" t="str"/>
      <x:c r="N182" s="28" t="str"/>
      <x:c r="O182" s="28" t="str"/>
      <x:c r="P182" s="28" t="str"/>
      <x:c r="Q182" s="28" t="str"/>
      <x:c r="R182" s="28" t="str">
        <x:v>Needs review</x:v>
      </x:c>
    </x:row>
    <x:row r="183">
      <x:c r="A183" s="27" t="str">
        <x:v>pottery-studio-3-word-05</x:v>
      </x:c>
      <x:c r="B183" s="27" t="str">
        <x:v>pottery-studio-3</x:v>
      </x:c>
      <x:c r="C183" s="27" t="n">
        <x:v>601</x:v>
      </x:c>
      <x:c r="D183" s="27" t="str">
        <x:v>The Pottery Studio</x:v>
      </x:c>
      <x:c r="E183" s="27" t="str">
        <x:v>The Pottery Studio 3</x:v>
      </x:c>
      <x:c r="F183" s="27" t="str">
        <x:v>B1</x:v>
      </x:c>
      <x:c r="G183" s="27" t="n">
        <x:v>5</x:v>
      </x:c>
      <x:c r="H183" s="27" t="str">
        <x:v>Pyrometric Cone</x:v>
      </x:c>
      <x:c r="I183" s="28" t="str"/>
      <x:c r="J183" s="27" t="str">
        <x:v>جهاز يُسمّى «بيروميتريك كوني»</x:v>
      </x:c>
      <x:c r="K183" s="28" t="str"/>
      <x:c r="L183" s="28" t="str"/>
      <x:c r="M183" s="28" t="str"/>
      <x:c r="N183" s="28" t="str"/>
      <x:c r="O183" s="28" t="str"/>
      <x:c r="P183" s="28" t="str"/>
      <x:c r="Q183" s="28" t="str"/>
      <x:c r="R183" s="28" t="str">
        <x:v>Needs review</x:v>
      </x:c>
    </x:row>
    <x:row r="184">
      <x:c r="A184" s="27" t="str">
        <x:v>pottery-studio-3-word-06</x:v>
      </x:c>
      <x:c r="B184" s="27" t="str">
        <x:v>pottery-studio-3</x:v>
      </x:c>
      <x:c r="C184" s="27" t="n">
        <x:v>601</x:v>
      </x:c>
      <x:c r="D184" s="27" t="str">
        <x:v>The Pottery Studio</x:v>
      </x:c>
      <x:c r="E184" s="27" t="str">
        <x:v>The Pottery Studio 3</x:v>
      </x:c>
      <x:c r="F184" s="27" t="str">
        <x:v>B1</x:v>
      </x:c>
      <x:c r="G184" s="27" t="n">
        <x:v>6</x:v>
      </x:c>
      <x:c r="H184" s="27" t="str">
        <x:v>Firing Log</x:v>
      </x:c>
      <x:c r="I184" s="28" t="str"/>
      <x:c r="J184" s="27" t="str">
        <x:v>سجل الحرق في الفرن</x:v>
      </x:c>
      <x:c r="K184" s="28" t="str"/>
      <x:c r="L184" s="28" t="str"/>
      <x:c r="M184" s="28" t="str"/>
      <x:c r="N184" s="28" t="str"/>
      <x:c r="O184" s="28" t="str"/>
      <x:c r="P184" s="28" t="str"/>
      <x:c r="Q184" s="28" t="str"/>
      <x:c r="R184" s="28" t="str">
        <x:v>Needs review</x:v>
      </x:c>
    </x:row>
    <x:row r="185">
      <x:c r="A185" s="27" t="str">
        <x:v>pottery-studio-3-word-07</x:v>
      </x:c>
      <x:c r="B185" s="27" t="str">
        <x:v>pottery-studio-3</x:v>
      </x:c>
      <x:c r="C185" s="27" t="n">
        <x:v>601</x:v>
      </x:c>
      <x:c r="D185" s="27" t="str">
        <x:v>The Pottery Studio</x:v>
      </x:c>
      <x:c r="E185" s="27" t="str">
        <x:v>The Pottery Studio 3</x:v>
      </x:c>
      <x:c r="F185" s="27" t="str">
        <x:v>B1</x:v>
      </x:c>
      <x:c r="G185" s="27" t="n">
        <x:v>7</x:v>
      </x:c>
      <x:c r="H185" s="27" t="str">
        <x:v>Glaze Bucket</x:v>
      </x:c>
      <x:c r="I185" s="28" t="str"/>
      <x:c r="J185" s="27" t="str">
        <x:v>دلو التزجيج</x:v>
      </x:c>
      <x:c r="K185" s="28" t="str"/>
      <x:c r="L185" s="28" t="str"/>
      <x:c r="M185" s="28" t="str"/>
      <x:c r="N185" s="28" t="str"/>
      <x:c r="O185" s="28" t="str"/>
      <x:c r="P185" s="28" t="str"/>
      <x:c r="Q185" s="28" t="str"/>
      <x:c r="R185" s="28" t="str">
        <x:v>Needs review</x:v>
      </x:c>
    </x:row>
    <x:row r="186">
      <x:c r="A186" s="27" t="str">
        <x:v>pottery-studio-3-word-08</x:v>
      </x:c>
      <x:c r="B186" s="27" t="str">
        <x:v>pottery-studio-3</x:v>
      </x:c>
      <x:c r="C186" s="27" t="n">
        <x:v>601</x:v>
      </x:c>
      <x:c r="D186" s="27" t="str">
        <x:v>The Pottery Studio</x:v>
      </x:c>
      <x:c r="E186" s="27" t="str">
        <x:v>The Pottery Studio 3</x:v>
      </x:c>
      <x:c r="F186" s="27" t="str">
        <x:v>B1</x:v>
      </x:c>
      <x:c r="G186" s="27" t="n">
        <x:v>8</x:v>
      </x:c>
      <x:c r="H186" s="27" t="str">
        <x:v>Kiln Wash</x:v>
      </x:c>
      <x:c r="I186" s="28" t="str"/>
      <x:c r="J186" s="27" t="str">
        <x:v>طلاء واقٍ لرفوف الفرن</x:v>
      </x:c>
      <x:c r="K186" s="28" t="str"/>
      <x:c r="L186" s="28" t="str"/>
      <x:c r="M186" s="28" t="str"/>
      <x:c r="N186" s="28" t="str"/>
      <x:c r="O186" s="28" t="str"/>
      <x:c r="P186" s="28" t="str"/>
      <x:c r="Q186" s="28" t="str"/>
      <x:c r="R186" s="28" t="str">
        <x:v>Needs review</x:v>
      </x:c>
    </x:row>
    <x:row r="187">
      <x:c r="A187" s="27" t="str">
        <x:v>pottery-studio-3-word-09</x:v>
      </x:c>
      <x:c r="B187" s="27" t="str">
        <x:v>pottery-studio-3</x:v>
      </x:c>
      <x:c r="C187" s="27" t="n">
        <x:v>601</x:v>
      </x:c>
      <x:c r="D187" s="27" t="str">
        <x:v>The Pottery Studio</x:v>
      </x:c>
      <x:c r="E187" s="27" t="str">
        <x:v>The Pottery Studio 3</x:v>
      </x:c>
      <x:c r="F187" s="27" t="str">
        <x:v>B1</x:v>
      </x:c>
      <x:c r="G187" s="27" t="n">
        <x:v>9</x:v>
      </x:c>
      <x:c r="H187" s="27" t="str">
        <x:v>Ventilation Fan</x:v>
      </x:c>
      <x:c r="I187" s="28" t="str"/>
      <x:c r="J187" s="27" t="str">
        <x:v>مروحة تهوية</x:v>
      </x:c>
      <x:c r="K187" s="28" t="str"/>
      <x:c r="L187" s="28" t="str"/>
      <x:c r="M187" s="28" t="str"/>
      <x:c r="N187" s="28" t="str"/>
      <x:c r="O187" s="28" t="str"/>
      <x:c r="P187" s="28" t="str"/>
      <x:c r="Q187" s="28" t="str"/>
      <x:c r="R187" s="28" t="str">
        <x:v>Needs review</x:v>
      </x:c>
    </x:row>
    <x:row r="188">
      <x:c r="A188" s="27" t="str">
        <x:v>pottery-studio-3-word-10</x:v>
      </x:c>
      <x:c r="B188" s="27" t="str">
        <x:v>pottery-studio-3</x:v>
      </x:c>
      <x:c r="C188" s="27" t="n">
        <x:v>601</x:v>
      </x:c>
      <x:c r="D188" s="27" t="str">
        <x:v>The Pottery Studio</x:v>
      </x:c>
      <x:c r="E188" s="27" t="str">
        <x:v>The Pottery Studio 3</x:v>
      </x:c>
      <x:c r="F188" s="27" t="str">
        <x:v>B1</x:v>
      </x:c>
      <x:c r="G188" s="27" t="n">
        <x:v>10</x:v>
      </x:c>
      <x:c r="H188" s="27" t="str">
        <x:v>Heat-Resistant Gloves</x:v>
      </x:c>
      <x:c r="I188" s="28" t="str"/>
      <x:c r="J188" s="27" t="str">
        <x:v>قفازات مقاومة للحرارة</x:v>
      </x:c>
      <x:c r="K188" s="28" t="str"/>
      <x:c r="L188" s="28" t="str"/>
      <x:c r="M188" s="28" t="str"/>
      <x:c r="N188" s="28" t="str"/>
      <x:c r="O188" s="28" t="str"/>
      <x:c r="P188" s="28" t="str"/>
      <x:c r="Q188" s="28" t="str"/>
      <x:c r="R188" s="28" t="str">
        <x:v>Needs review</x:v>
      </x:c>
    </x:row>
    <x:row r="189">
      <x:c r="A189" s="27" t="str">
        <x:v>pottery-studio-3-word-11</x:v>
      </x:c>
      <x:c r="B189" s="27" t="str">
        <x:v>pottery-studio-3</x:v>
      </x:c>
      <x:c r="C189" s="27" t="n">
        <x:v>601</x:v>
      </x:c>
      <x:c r="D189" s="27" t="str">
        <x:v>The Pottery Studio</x:v>
      </x:c>
      <x:c r="E189" s="27" t="str">
        <x:v>The Pottery Studio 3</x:v>
      </x:c>
      <x:c r="F189" s="27" t="str">
        <x:v>B1</x:v>
      </x:c>
      <x:c r="G189" s="27" t="n">
        <x:v>11</x:v>
      </x:c>
      <x:c r="H189" s="27" t="str">
        <x:v>Bowl</x:v>
      </x:c>
      <x:c r="I189" s="28" t="str"/>
      <x:c r="J189" s="27" t="str">
        <x:v>زَبْدِيَّة / سُلْطَانِيَّة (وِعَاء / طَاسَة)</x:v>
      </x:c>
      <x:c r="K189" s="28" t="str"/>
      <x:c r="L189" s="28" t="str"/>
      <x:c r="M189" s="28" t="str"/>
      <x:c r="N189" s="28" t="str"/>
      <x:c r="O189" s="28" t="str"/>
      <x:c r="P189" s="28" t="str"/>
      <x:c r="Q189" s="28" t="str"/>
      <x:c r="R189" s="28" t="str">
        <x:v>Needs review</x:v>
      </x:c>
    </x:row>
    <x:row r="190">
      <x:c r="A190" s="27" t="str">
        <x:v>pottery-studio-3-word-12</x:v>
      </x:c>
      <x:c r="B190" s="27" t="str">
        <x:v>pottery-studio-3</x:v>
      </x:c>
      <x:c r="C190" s="27" t="n">
        <x:v>601</x:v>
      </x:c>
      <x:c r="D190" s="27" t="str">
        <x:v>The Pottery Studio</x:v>
      </x:c>
      <x:c r="E190" s="27" t="str">
        <x:v>The Pottery Studio 3</x:v>
      </x:c>
      <x:c r="F190" s="27" t="str">
        <x:v>B1</x:v>
      </x:c>
      <x:c r="G190" s="27" t="n">
        <x:v>12</x:v>
      </x:c>
      <x:c r="H190" s="27" t="str">
        <x:v>Mug</x:v>
      </x:c>
      <x:c r="I190" s="28" t="str"/>
      <x:c r="J190" s="27" t="str">
        <x:v>كُوبٌ كَبِير (مَجّ)</x:v>
      </x:c>
      <x:c r="K190" s="28" t="str"/>
      <x:c r="L190" s="28" t="str"/>
      <x:c r="M190" s="28" t="str"/>
      <x:c r="N190" s="28" t="str"/>
      <x:c r="O190" s="28" t="str"/>
      <x:c r="P190" s="28" t="str"/>
      <x:c r="Q190" s="28" t="str"/>
      <x:c r="R190" s="28" t="str">
        <x:v>Needs review</x:v>
      </x:c>
    </x:row>
    <x:row r="191">
      <x:c r="A191" s="27" t="str">
        <x:v>pottery-studio-3-word-13</x:v>
      </x:c>
      <x:c r="B191" s="27" t="str">
        <x:v>pottery-studio-3</x:v>
      </x:c>
      <x:c r="C191" s="27" t="n">
        <x:v>601</x:v>
      </x:c>
      <x:c r="D191" s="27" t="str">
        <x:v>The Pottery Studio</x:v>
      </x:c>
      <x:c r="E191" s="27" t="str">
        <x:v>The Pottery Studio 3</x:v>
      </x:c>
      <x:c r="F191" s="27" t="str">
        <x:v>B1</x:v>
      </x:c>
      <x:c r="G191" s="27" t="n">
        <x:v>13</x:v>
      </x:c>
      <x:c r="H191" s="27" t="str">
        <x:v>Plate</x:v>
      </x:c>
      <x:c r="I191" s="28" t="str"/>
      <x:c r="J191" s="27" t="str">
        <x:v>طَبَق / صَحْن</x:v>
      </x:c>
      <x:c r="K191" s="28" t="str"/>
      <x:c r="L191" s="28" t="str"/>
      <x:c r="M191" s="28" t="str"/>
      <x:c r="N191" s="28" t="str"/>
      <x:c r="O191" s="28" t="str"/>
      <x:c r="P191" s="28" t="str"/>
      <x:c r="Q191" s="28" t="str"/>
      <x:c r="R191" s="28" t="str">
        <x:v>Needs review</x:v>
      </x:c>
    </x:row>
    <x:row r="192">
      <x:c r="A192" s="27" t="str">
        <x:v>pottery-studio-3-word-14</x:v>
      </x:c>
      <x:c r="B192" s="27" t="str">
        <x:v>pottery-studio-3</x:v>
      </x:c>
      <x:c r="C192" s="27" t="n">
        <x:v>601</x:v>
      </x:c>
      <x:c r="D192" s="27" t="str">
        <x:v>The Pottery Studio</x:v>
      </x:c>
      <x:c r="E192" s="27" t="str">
        <x:v>The Pottery Studio 3</x:v>
      </x:c>
      <x:c r="F192" s="27" t="str">
        <x:v>B1</x:v>
      </x:c>
      <x:c r="G192" s="27" t="n">
        <x:v>14</x:v>
      </x:c>
      <x:c r="H192" s="27" t="str">
        <x:v>Vase</x:v>
      </x:c>
      <x:c r="I192" s="28" t="str"/>
      <x:c r="J192" s="27" t="str">
        <x:v>زَهْرِيَّة (فَازَة)</x:v>
      </x:c>
      <x:c r="K192" s="28" t="str"/>
      <x:c r="L192" s="28" t="str"/>
      <x:c r="M192" s="28" t="str"/>
      <x:c r="N192" s="28" t="str"/>
      <x:c r="O192" s="28" t="str"/>
      <x:c r="P192" s="28" t="str"/>
      <x:c r="Q192" s="28" t="str"/>
      <x:c r="R192" s="28" t="str">
        <x:v>Needs review</x:v>
      </x:c>
    </x:row>
    <x:row r="193">
      <x:c r="A193" s="27" t="str">
        <x:v>pottery-studio-3-word-15</x:v>
      </x:c>
      <x:c r="B193" s="27" t="str">
        <x:v>pottery-studio-3</x:v>
      </x:c>
      <x:c r="C193" s="27" t="n">
        <x:v>601</x:v>
      </x:c>
      <x:c r="D193" s="27" t="str">
        <x:v>The Pottery Studio</x:v>
      </x:c>
      <x:c r="E193" s="27" t="str">
        <x:v>The Pottery Studio 3</x:v>
      </x:c>
      <x:c r="F193" s="27" t="str">
        <x:v>B1</x:v>
      </x:c>
      <x:c r="G193" s="27" t="n">
        <x:v>15</x:v>
      </x:c>
      <x:c r="H193" s="27" t="str">
        <x:v>Pitcher</x:v>
      </x:c>
      <x:c r="I193" s="28" t="str"/>
      <x:c r="J193" s="27" t="str">
        <x:v>إِبْرِيق (دَوْرَقُ مَاء / شَفْشَق)</x:v>
      </x:c>
      <x:c r="K193" s="28" t="str"/>
      <x:c r="L193" s="28" t="str"/>
      <x:c r="M193" s="28" t="str"/>
      <x:c r="N193" s="28" t="str"/>
      <x:c r="O193" s="28" t="str"/>
      <x:c r="P193" s="28" t="str"/>
      <x:c r="Q193" s="28" t="str"/>
      <x:c r="R193" s="28" t="str">
        <x:v>Needs review</x:v>
      </x:c>
    </x:row>
    <x:row r="194">
      <x:c r="A194" s="27" t="str">
        <x:v>pottery-studio-4-word-01</x:v>
      </x:c>
      <x:c r="B194" s="27" t="str">
        <x:v>pottery-studio-4</x:v>
      </x:c>
      <x:c r="C194" s="27" t="n">
        <x:v>602</x:v>
      </x:c>
      <x:c r="D194" s="27" t="str">
        <x:v>The Pottery Studio</x:v>
      </x:c>
      <x:c r="E194" s="27" t="str">
        <x:v>The Pottery Studio 4</x:v>
      </x:c>
      <x:c r="F194" s="27" t="str">
        <x:v>B1</x:v>
      </x:c>
      <x:c r="G194" s="27" t="n">
        <x:v>1</x:v>
      </x:c>
      <x:c r="H194" s="27" t="str">
        <x:v>Teapot</x:v>
      </x:c>
      <x:c r="I194" s="28" t="str"/>
      <x:c r="J194" s="27" t="str">
        <x:v>مصطلح مرتبط بالموضوع يُسمّى «تيابوت»</x:v>
      </x:c>
      <x:c r="K194" s="28" t="str"/>
      <x:c r="L194" s="28" t="str"/>
      <x:c r="M194" s="28" t="str"/>
      <x:c r="N194" s="28" t="str"/>
      <x:c r="O194" s="28" t="str"/>
      <x:c r="P194" s="28" t="str"/>
      <x:c r="Q194" s="28" t="str"/>
      <x:c r="R194" s="28" t="str">
        <x:v>Needs review</x:v>
      </x:c>
    </x:row>
    <x:row r="195">
      <x:c r="A195" s="27" t="str">
        <x:v>pottery-studio-4-word-02</x:v>
      </x:c>
      <x:c r="B195" s="27" t="str">
        <x:v>pottery-studio-4</x:v>
      </x:c>
      <x:c r="C195" s="27" t="n">
        <x:v>602</x:v>
      </x:c>
      <x:c r="D195" s="27" t="str">
        <x:v>The Pottery Studio</x:v>
      </x:c>
      <x:c r="E195" s="27" t="str">
        <x:v>The Pottery Studio 4</x:v>
      </x:c>
      <x:c r="F195" s="27" t="str">
        <x:v>B1</x:v>
      </x:c>
      <x:c r="G195" s="27" t="n">
        <x:v>2</x:v>
      </x:c>
      <x:c r="H195" s="27" t="str">
        <x:v>Tile</x:v>
      </x:c>
      <x:c r="I195" s="28" t="str"/>
      <x:c r="J195" s="27" t="str">
        <x:v>بلاط</x:v>
      </x:c>
      <x:c r="K195" s="28" t="str"/>
      <x:c r="L195" s="28" t="str"/>
      <x:c r="M195" s="28" t="str"/>
      <x:c r="N195" s="28" t="str"/>
      <x:c r="O195" s="28" t="str"/>
      <x:c r="P195" s="28" t="str"/>
      <x:c r="Q195" s="28" t="str"/>
      <x:c r="R195" s="28" t="str">
        <x:v>Needs review</x:v>
      </x:c>
    </x:row>
    <x:row r="196">
      <x:c r="A196" s="27" t="str">
        <x:v>pottery-studio-4-word-03</x:v>
      </x:c>
      <x:c r="B196" s="27" t="str">
        <x:v>pottery-studio-4</x:v>
      </x:c>
      <x:c r="C196" s="27" t="n">
        <x:v>602</x:v>
      </x:c>
      <x:c r="D196" s="27" t="str">
        <x:v>The Pottery Studio</x:v>
      </x:c>
      <x:c r="E196" s="27" t="str">
        <x:v>The Pottery Studio 4</x:v>
      </x:c>
      <x:c r="F196" s="27" t="str">
        <x:v>B1</x:v>
      </x:c>
      <x:c r="G196" s="27" t="n">
        <x:v>3</x:v>
      </x:c>
      <x:c r="H196" s="27" t="str">
        <x:v>Sculpture</x:v>
      </x:c>
      <x:c r="I196" s="28" t="str"/>
      <x:c r="J196" s="27" t="str">
        <x:v>منحوتة</x:v>
      </x:c>
      <x:c r="K196" s="28" t="str"/>
      <x:c r="L196" s="28" t="str"/>
      <x:c r="M196" s="28" t="str"/>
      <x:c r="N196" s="28" t="str"/>
      <x:c r="O196" s="28" t="str"/>
      <x:c r="P196" s="28" t="str"/>
      <x:c r="Q196" s="28" t="str"/>
      <x:c r="R196" s="28" t="str">
        <x:v>Needs review</x:v>
      </x:c>
    </x:row>
    <x:row r="197">
      <x:c r="A197" s="27" t="str">
        <x:v>pottery-studio-4-word-04</x:v>
      </x:c>
      <x:c r="B197" s="27" t="str">
        <x:v>pottery-studio-4</x:v>
      </x:c>
      <x:c r="C197" s="27" t="n">
        <x:v>602</x:v>
      </x:c>
      <x:c r="D197" s="27" t="str">
        <x:v>The Pottery Studio</x:v>
      </x:c>
      <x:c r="E197" s="27" t="str">
        <x:v>The Pottery Studio 4</x:v>
      </x:c>
      <x:c r="F197" s="27" t="str">
        <x:v>B1</x:v>
      </x:c>
      <x:c r="G197" s="27" t="n">
        <x:v>4</x:v>
      </x:c>
      <x:c r="H197" s="27" t="str">
        <x:v>Planter</x:v>
      </x:c>
      <x:c r="I197" s="28" t="str"/>
      <x:c r="J197" s="27" t="str">
        <x:v>نبات يُسمّى «بلانتير»</x:v>
      </x:c>
      <x:c r="K197" s="28" t="str"/>
      <x:c r="L197" s="28" t="str"/>
      <x:c r="M197" s="28" t="str"/>
      <x:c r="N197" s="28" t="str"/>
      <x:c r="O197" s="28" t="str"/>
      <x:c r="P197" s="28" t="str"/>
      <x:c r="Q197" s="28" t="str"/>
      <x:c r="R197" s="28" t="str">
        <x:v>Needs review</x:v>
      </x:c>
    </x:row>
    <x:row r="198">
      <x:c r="A198" s="27" t="str">
        <x:v>pottery-studio-4-word-05</x:v>
      </x:c>
      <x:c r="B198" s="27" t="str">
        <x:v>pottery-studio-4</x:v>
      </x:c>
      <x:c r="C198" s="27" t="n">
        <x:v>602</x:v>
      </x:c>
      <x:c r="D198" s="27" t="str">
        <x:v>The Pottery Studio</x:v>
      </x:c>
      <x:c r="E198" s="27" t="str">
        <x:v>The Pottery Studio 4</x:v>
      </x:c>
      <x:c r="F198" s="27" t="str">
        <x:v>B1</x:v>
      </x:c>
      <x:c r="G198" s="27" t="n">
        <x:v>5</x:v>
      </x:c>
      <x:c r="H198" s="27" t="str">
        <x:v>Candle Holder</x:v>
      </x:c>
      <x:c r="I198" s="28" t="str"/>
      <x:c r="J198" s="27" t="str">
        <x:v>مصطلح مرتبط بالموضوع يُسمّى «كاندلي هولدير»</x:v>
      </x:c>
      <x:c r="K198" s="28" t="str"/>
      <x:c r="L198" s="28" t="str"/>
      <x:c r="M198" s="28" t="str"/>
      <x:c r="N198" s="28" t="str"/>
      <x:c r="O198" s="28" t="str"/>
      <x:c r="P198" s="28" t="str"/>
      <x:c r="Q198" s="28" t="str"/>
      <x:c r="R198" s="28" t="str">
        <x:v>Needs review</x:v>
      </x:c>
    </x:row>
    <x:row r="199">
      <x:c r="A199" s="27" t="str">
        <x:v>pottery-studio-4-word-06</x:v>
      </x:c>
      <x:c r="B199" s="27" t="str">
        <x:v>pottery-studio-4</x:v>
      </x:c>
      <x:c r="C199" s="27" t="n">
        <x:v>602</x:v>
      </x:c>
      <x:c r="D199" s="27" t="str">
        <x:v>The Pottery Studio</x:v>
      </x:c>
      <x:c r="E199" s="27" t="str">
        <x:v>The Pottery Studio 4</x:v>
      </x:c>
      <x:c r="F199" s="27" t="str">
        <x:v>B1</x:v>
      </x:c>
      <x:c r="G199" s="27" t="n">
        <x:v>6</x:v>
      </x:c>
      <x:c r="H199" s="27" t="str">
        <x:v>Work Table</x:v>
      </x:c>
      <x:c r="I199" s="28" t="str"/>
      <x:c r="J199" s="27" t="str">
        <x:v>طاولة عمل</x:v>
      </x:c>
      <x:c r="K199" s="28" t="str"/>
      <x:c r="L199" s="28" t="str"/>
      <x:c r="M199" s="28" t="str"/>
      <x:c r="N199" s="28" t="str"/>
      <x:c r="O199" s="28" t="str"/>
      <x:c r="P199" s="28" t="str"/>
      <x:c r="Q199" s="28" t="str"/>
      <x:c r="R199" s="28" t="str">
        <x:v>Needs review</x:v>
      </x:c>
    </x:row>
    <x:row r="200">
      <x:c r="A200" s="27" t="str">
        <x:v>pottery-studio-4-word-07</x:v>
      </x:c>
      <x:c r="B200" s="27" t="str">
        <x:v>pottery-studio-4</x:v>
      </x:c>
      <x:c r="C200" s="27" t="n">
        <x:v>602</x:v>
      </x:c>
      <x:c r="D200" s="27" t="str">
        <x:v>The Pottery Studio</x:v>
      </x:c>
      <x:c r="E200" s="27" t="str">
        <x:v>The Pottery Studio 4</x:v>
      </x:c>
      <x:c r="F200" s="27" t="str">
        <x:v>B1</x:v>
      </x:c>
      <x:c r="G200" s="27" t="n">
        <x:v>7</x:v>
      </x:c>
      <x:c r="H200" s="27" t="str">
        <x:v>Wedging Table</x:v>
      </x:c>
      <x:c r="I200" s="28" t="str"/>
      <x:c r="J200" s="27" t="str">
        <x:v>طاولة عجن الطين</x:v>
      </x:c>
      <x:c r="K200" s="28" t="str"/>
      <x:c r="L200" s="28" t="str"/>
      <x:c r="M200" s="28" t="str"/>
      <x:c r="N200" s="28" t="str"/>
      <x:c r="O200" s="28" t="str"/>
      <x:c r="P200" s="28" t="str"/>
      <x:c r="Q200" s="28" t="str"/>
      <x:c r="R200" s="28" t="str">
        <x:v>Needs review</x:v>
      </x:c>
    </x:row>
    <x:row r="201">
      <x:c r="A201" s="27" t="str">
        <x:v>pottery-studio-4-word-08</x:v>
      </x:c>
      <x:c r="B201" s="27" t="str">
        <x:v>pottery-studio-4</x:v>
      </x:c>
      <x:c r="C201" s="27" t="n">
        <x:v>602</x:v>
      </x:c>
      <x:c r="D201" s="27" t="str">
        <x:v>The Pottery Studio</x:v>
      </x:c>
      <x:c r="E201" s="27" t="str">
        <x:v>The Pottery Studio 4</x:v>
      </x:c>
      <x:c r="F201" s="27" t="str">
        <x:v>B1</x:v>
      </x:c>
      <x:c r="G201" s="27" t="n">
        <x:v>8</x:v>
      </x:c>
      <x:c r="H201" s="27" t="str">
        <x:v>Sink</x:v>
      </x:c>
      <x:c r="I201" s="28" t="str"/>
      <x:c r="J201" s="27" t="str">
        <x:v>حوض</x:v>
      </x:c>
      <x:c r="K201" s="28" t="str"/>
      <x:c r="L201" s="28" t="str"/>
      <x:c r="M201" s="28" t="str"/>
      <x:c r="N201" s="28" t="str"/>
      <x:c r="O201" s="28" t="str"/>
      <x:c r="P201" s="28" t="str"/>
      <x:c r="Q201" s="28" t="str"/>
      <x:c r="R201" s="28" t="str">
        <x:v>Needs review</x:v>
      </x:c>
    </x:row>
    <x:row r="202">
      <x:c r="A202" s="27" t="str">
        <x:v>pottery-studio-4-word-09</x:v>
      </x:c>
      <x:c r="B202" s="27" t="str">
        <x:v>pottery-studio-4</x:v>
      </x:c>
      <x:c r="C202" s="27" t="n">
        <x:v>602</x:v>
      </x:c>
      <x:c r="D202" s="27" t="str">
        <x:v>The Pottery Studio</x:v>
      </x:c>
      <x:c r="E202" s="27" t="str">
        <x:v>The Pottery Studio 4</x:v>
      </x:c>
      <x:c r="F202" s="27" t="str">
        <x:v>B1</x:v>
      </x:c>
      <x:c r="G202" s="27" t="n">
        <x:v>9</x:v>
      </x:c>
      <x:c r="H202" s="27" t="str">
        <x:v>Splash Pan</x:v>
      </x:c>
      <x:c r="I202" s="28" t="str"/>
      <x:c r="J202" s="27" t="str">
        <x:v>حوض مانع للرذاذ حول عجلة الفخار</x:v>
      </x:c>
      <x:c r="K202" s="28" t="str"/>
      <x:c r="L202" s="28" t="str"/>
      <x:c r="M202" s="28" t="str"/>
      <x:c r="N202" s="28" t="str"/>
      <x:c r="O202" s="28" t="str"/>
      <x:c r="P202" s="28" t="str"/>
      <x:c r="Q202" s="28" t="str"/>
      <x:c r="R202" s="28" t="str">
        <x:v>Needs review</x:v>
      </x:c>
    </x:row>
    <x:row r="203">
      <x:c r="A203" s="27" t="str">
        <x:v>pottery-studio-4-word-10</x:v>
      </x:c>
      <x:c r="B203" s="27" t="str">
        <x:v>pottery-studio-4</x:v>
      </x:c>
      <x:c r="C203" s="27" t="n">
        <x:v>602</x:v>
      </x:c>
      <x:c r="D203" s="27" t="str">
        <x:v>The Pottery Studio</x:v>
      </x:c>
      <x:c r="E203" s="27" t="str">
        <x:v>The Pottery Studio 4</x:v>
      </x:c>
      <x:c r="F203" s="27" t="str">
        <x:v>B1</x:v>
      </x:c>
      <x:c r="G203" s="27" t="n">
        <x:v>10</x:v>
      </x:c>
      <x:c r="H203" s="27" t="str">
        <x:v>Drying Rack</x:v>
      </x:c>
      <x:c r="I203" s="28" t="str"/>
      <x:c r="J203" s="27" t="str">
        <x:v>رف تجفيف</x:v>
      </x:c>
      <x:c r="K203" s="28" t="str"/>
      <x:c r="L203" s="28" t="str"/>
      <x:c r="M203" s="28" t="str"/>
      <x:c r="N203" s="28" t="str"/>
      <x:c r="O203" s="28" t="str"/>
      <x:c r="P203" s="28" t="str"/>
      <x:c r="Q203" s="28" t="str"/>
      <x:c r="R203" s="28" t="str">
        <x:v>Needs review</x:v>
      </x:c>
    </x:row>
    <x:row r="204">
      <x:c r="A204" s="27" t="str">
        <x:v>pottery-studio-4-word-11</x:v>
      </x:c>
      <x:c r="B204" s="27" t="str">
        <x:v>pottery-studio-4</x:v>
      </x:c>
      <x:c r="C204" s="27" t="n">
        <x:v>602</x:v>
      </x:c>
      <x:c r="D204" s="27" t="str">
        <x:v>The Pottery Studio</x:v>
      </x:c>
      <x:c r="E204" s="27" t="str">
        <x:v>The Pottery Studio 4</x:v>
      </x:c>
      <x:c r="F204" s="27" t="str">
        <x:v>B1</x:v>
      </x:c>
      <x:c r="G204" s="27" t="n">
        <x:v>11</x:v>
      </x:c>
      <x:c r="H204" s="27" t="str">
        <x:v>Storage Shelf</x:v>
      </x:c>
      <x:c r="I204" s="28" t="str"/>
      <x:c r="J204" s="27" t="str">
        <x:v>رف تخزين</x:v>
      </x:c>
      <x:c r="K204" s="28" t="str"/>
      <x:c r="L204" s="28" t="str"/>
      <x:c r="M204" s="28" t="str"/>
      <x:c r="N204" s="28" t="str"/>
      <x:c r="O204" s="28" t="str"/>
      <x:c r="P204" s="28" t="str"/>
      <x:c r="Q204" s="28" t="str"/>
      <x:c r="R204" s="28" t="str">
        <x:v>Needs review</x:v>
      </x:c>
    </x:row>
    <x:row r="205">
      <x:c r="A205" s="27" t="str">
        <x:v>pottery-studio-4-word-12</x:v>
      </x:c>
      <x:c r="B205" s="27" t="str">
        <x:v>pottery-studio-4</x:v>
      </x:c>
      <x:c r="C205" s="27" t="n">
        <x:v>602</x:v>
      </x:c>
      <x:c r="D205" s="27" t="str">
        <x:v>The Pottery Studio</x:v>
      </x:c>
      <x:c r="E205" s="27" t="str">
        <x:v>The Pottery Studio 4</x:v>
      </x:c>
      <x:c r="F205" s="27" t="str">
        <x:v>B1</x:v>
      </x:c>
      <x:c r="G205" s="27" t="n">
        <x:v>12</x:v>
      </x:c>
      <x:c r="H205" s="27" t="str">
        <x:v>Apron</x:v>
      </x:c>
      <x:c r="I205" s="28" t="str"/>
      <x:c r="J205" s="27" t="str">
        <x:v>مِرْيَلَةُ مَطْبَخ (مِرْيَلَة)</x:v>
      </x:c>
      <x:c r="K205" s="28" t="str"/>
      <x:c r="L205" s="28" t="str"/>
      <x:c r="M205" s="28" t="str"/>
      <x:c r="N205" s="28" t="str"/>
      <x:c r="O205" s="28" t="str"/>
      <x:c r="P205" s="28" t="str"/>
      <x:c r="Q205" s="28" t="str"/>
      <x:c r="R205" s="28" t="str">
        <x:v>Needs review</x:v>
      </x:c>
    </x:row>
    <x:row r="206">
      <x:c r="A206" s="27" t="str">
        <x:v>pottery-studio-4-word-13</x:v>
      </x:c>
      <x:c r="B206" s="27" t="str">
        <x:v>pottery-studio-4</x:v>
      </x:c>
      <x:c r="C206" s="27" t="n">
        <x:v>602</x:v>
      </x:c>
      <x:c r="D206" s="27" t="str">
        <x:v>The Pottery Studio</x:v>
      </x:c>
      <x:c r="E206" s="27" t="str">
        <x:v>The Pottery Studio 4</x:v>
      </x:c>
      <x:c r="F206" s="27" t="str">
        <x:v>B1</x:v>
      </x:c>
      <x:c r="G206" s="27" t="n">
        <x:v>13</x:v>
      </x:c>
      <x:c r="H206" s="27" t="str">
        <x:v>Bucket</x:v>
      </x:c>
      <x:c r="I206" s="28" t="str"/>
      <x:c r="J206" s="27" t="str">
        <x:v>دلو</x:v>
      </x:c>
      <x:c r="K206" s="28" t="str"/>
      <x:c r="L206" s="28" t="str"/>
      <x:c r="M206" s="28" t="str"/>
      <x:c r="N206" s="28" t="str"/>
      <x:c r="O206" s="28" t="str"/>
      <x:c r="P206" s="28" t="str"/>
      <x:c r="Q206" s="28" t="str"/>
      <x:c r="R206" s="28" t="str">
        <x:v>Needs review</x:v>
      </x:c>
    </x:row>
    <x:row r="207">
      <x:c r="A207" s="27" t="str">
        <x:v>pottery-studio-4-word-14</x:v>
      </x:c>
      <x:c r="B207" s="27" t="str">
        <x:v>pottery-studio-4</x:v>
      </x:c>
      <x:c r="C207" s="27" t="n">
        <x:v>602</x:v>
      </x:c>
      <x:c r="D207" s="27" t="str">
        <x:v>The Pottery Studio</x:v>
      </x:c>
      <x:c r="E207" s="27" t="str">
        <x:v>The Pottery Studio 4</x:v>
      </x:c>
      <x:c r="F207" s="27" t="str">
        <x:v>B1</x:v>
      </x:c>
      <x:c r="G207" s="27" t="n">
        <x:v>14</x:v>
      </x:c>
      <x:c r="H207" s="27" t="str">
        <x:v>Bat</x:v>
      </x:c>
      <x:c r="I207" s="28" t="str"/>
      <x:c r="J207" s="27" t="str">
        <x:v>مصطلح مرتبط بالموضوع يُسمّى «بات»</x:v>
      </x:c>
      <x:c r="K207" s="28" t="str"/>
      <x:c r="L207" s="28" t="str"/>
      <x:c r="M207" s="28" t="str"/>
      <x:c r="N207" s="28" t="str"/>
      <x:c r="O207" s="28" t="str"/>
      <x:c r="P207" s="28" t="str"/>
      <x:c r="Q207" s="28" t="str"/>
      <x:c r="R207" s="28" t="str">
        <x:v>Needs review</x:v>
      </x:c>
    </x:row>
    <x:row r="208">
      <x:c r="A208" s="27" t="str">
        <x:v>pottery-studio-4-word-15</x:v>
      </x:c>
      <x:c r="B208" s="27" t="str">
        <x:v>pottery-studio-4</x:v>
      </x:c>
      <x:c r="C208" s="27" t="n">
        <x:v>602</x:v>
      </x:c>
      <x:c r="D208" s="27" t="str">
        <x:v>The Pottery Studio</x:v>
      </x:c>
      <x:c r="E208" s="27" t="str">
        <x:v>The Pottery Studio 4</x:v>
      </x:c>
      <x:c r="F208" s="27" t="str">
        <x:v>B1</x:v>
      </x:c>
      <x:c r="G208" s="27" t="n">
        <x:v>15</x:v>
      </x:c>
      <x:c r="H208" s="27" t="str">
        <x:v>Turntable</x:v>
      </x:c>
      <x:c r="I208" s="28" t="str"/>
      <x:c r="J208" s="27" t="str">
        <x:v>مكان يُسمّى «تورنتابلي»</x:v>
      </x:c>
      <x:c r="K208" s="28" t="str"/>
      <x:c r="L208" s="28" t="str"/>
      <x:c r="M208" s="28" t="str"/>
      <x:c r="N208" s="28" t="str"/>
      <x:c r="O208" s="28" t="str"/>
      <x:c r="P208" s="28" t="str"/>
      <x:c r="Q208" s="28" t="str"/>
      <x:c r="R208" s="28" t="str">
        <x:v>Needs review</x:v>
      </x:c>
    </x:row>
    <x:row r="209">
      <x:c r="A209" s="27" t="str">
        <x:v>pottery-studio-5-word-01</x:v>
      </x:c>
      <x:c r="B209" s="27" t="str">
        <x:v>pottery-studio-5</x:v>
      </x:c>
      <x:c r="C209" s="27" t="n">
        <x:v>603</x:v>
      </x:c>
      <x:c r="D209" s="27" t="str">
        <x:v>The Pottery Studio</x:v>
      </x:c>
      <x:c r="E209" s="27" t="str">
        <x:v>The Pottery Studio 5</x:v>
      </x:c>
      <x:c r="F209" s="27" t="str">
        <x:v>B1</x:v>
      </x:c>
      <x:c r="G209" s="27" t="n">
        <x:v>1</x:v>
      </x:c>
      <x:c r="H209" s="27" t="str">
        <x:v>Wheel</x:v>
      </x:c>
      <x:c r="I209" s="28" t="str"/>
      <x:c r="J209" s="27" t="str">
        <x:v>عجلة</x:v>
      </x:c>
      <x:c r="K209" s="28" t="str"/>
      <x:c r="L209" s="28" t="str"/>
      <x:c r="M209" s="28" t="str"/>
      <x:c r="N209" s="28" t="str"/>
      <x:c r="O209" s="28" t="str"/>
      <x:c r="P209" s="28" t="str"/>
      <x:c r="Q209" s="28" t="str"/>
      <x:c r="R209" s="28" t="str">
        <x:v>Needs review</x:v>
      </x:c>
    </x:row>
    <x:row r="210">
      <x:c r="A210" s="27" t="str">
        <x:v>pottery-studio-5-word-02</x:v>
      </x:c>
      <x:c r="B210" s="27" t="str">
        <x:v>pottery-studio-5</x:v>
      </x:c>
      <x:c r="C210" s="27" t="n">
        <x:v>603</x:v>
      </x:c>
      <x:c r="D210" s="27" t="str">
        <x:v>The Pottery Studio</x:v>
      </x:c>
      <x:c r="E210" s="27" t="str">
        <x:v>The Pottery Studio 5</x:v>
      </x:c>
      <x:c r="F210" s="27" t="str">
        <x:v>B1</x:v>
      </x:c>
      <x:c r="G210" s="27" t="n">
        <x:v>2</x:v>
      </x:c>
      <x:c r="H210" s="27" t="str">
        <x:v>Sculpting Tool</x:v>
      </x:c>
      <x:c r="I210" s="28" t="str"/>
      <x:c r="J210" s="27" t="str">
        <x:v>أداة يُسمّى «سكولبتينج توول»</x:v>
      </x:c>
      <x:c r="K210" s="28" t="str"/>
      <x:c r="L210" s="28" t="str"/>
      <x:c r="M210" s="28" t="str"/>
      <x:c r="N210" s="28" t="str"/>
      <x:c r="O210" s="28" t="str"/>
      <x:c r="P210" s="28" t="str"/>
      <x:c r="Q210" s="28" t="str"/>
      <x:c r="R210" s="28" t="str">
        <x:v>Needs review</x:v>
      </x:c>
    </x:row>
    <x:row r="211">
      <x:c r="A211" s="27" t="str">
        <x:v>pottery-studio-5-word-03</x:v>
      </x:c>
      <x:c r="B211" s="27" t="str">
        <x:v>pottery-studio-5</x:v>
      </x:c>
      <x:c r="C211" s="27" t="n">
        <x:v>603</x:v>
      </x:c>
      <x:c r="D211" s="27" t="str">
        <x:v>The Pottery Studio</x:v>
      </x:c>
      <x:c r="E211" s="27" t="str">
        <x:v>The Pottery Studio 5</x:v>
      </x:c>
      <x:c r="F211" s="27" t="str">
        <x:v>B1</x:v>
      </x:c>
      <x:c r="G211" s="27" t="n">
        <x:v>3</x:v>
      </x:c>
      <x:c r="H211" s="27" t="str">
        <x:v>Needle</x:v>
      </x:c>
      <x:c r="I211" s="28" t="str"/>
      <x:c r="J211" s="27" t="str">
        <x:v>إبرة</x:v>
      </x:c>
      <x:c r="K211" s="28" t="str"/>
      <x:c r="L211" s="28" t="str"/>
      <x:c r="M211" s="28" t="str"/>
      <x:c r="N211" s="28" t="str"/>
      <x:c r="O211" s="28" t="str"/>
      <x:c r="P211" s="28" t="str"/>
      <x:c r="Q211" s="28" t="str"/>
      <x:c r="R211" s="28" t="str">
        <x:v>Needs review</x:v>
      </x:c>
    </x:row>
    <x:row r="212">
      <x:c r="A212" s="27" t="str">
        <x:v>pottery-studio-5-word-04</x:v>
      </x:c>
      <x:c r="B212" s="27" t="str">
        <x:v>pottery-studio-5</x:v>
      </x:c>
      <x:c r="C212" s="27" t="n">
        <x:v>603</x:v>
      </x:c>
      <x:c r="D212" s="27" t="str">
        <x:v>The Pottery Studio</x:v>
      </x:c>
      <x:c r="E212" s="27" t="str">
        <x:v>The Pottery Studio 5</x:v>
      </x:c>
      <x:c r="F212" s="27" t="str">
        <x:v>B1</x:v>
      </x:c>
      <x:c r="G212" s="27" t="n">
        <x:v>4</x:v>
      </x:c>
      <x:c r="H212" s="27" t="str">
        <x:v>Wax</x:v>
      </x:c>
      <x:c r="I212" s="28" t="str"/>
      <x:c r="J212" s="27" t="str">
        <x:v>شمع</x:v>
      </x:c>
      <x:c r="K212" s="28" t="str"/>
      <x:c r="L212" s="28" t="str"/>
      <x:c r="M212" s="28" t="str"/>
      <x:c r="N212" s="28" t="str"/>
      <x:c r="O212" s="28" t="str"/>
      <x:c r="P212" s="28" t="str"/>
      <x:c r="Q212" s="28" t="str"/>
      <x:c r="R212" s="28" t="str">
        <x:v>Needs review</x:v>
      </x:c>
    </x:row>
    <x:row r="213">
      <x:c r="A213" s="27" t="str">
        <x:v>pottery-studio-5-word-05</x:v>
      </x:c>
      <x:c r="B213" s="27" t="str">
        <x:v>pottery-studio-5</x:v>
      </x:c>
      <x:c r="C213" s="27" t="n">
        <x:v>603</x:v>
      </x:c>
      <x:c r="D213" s="27" t="str">
        <x:v>The Pottery Studio</x:v>
      </x:c>
      <x:c r="E213" s="27" t="str">
        <x:v>The Pottery Studio 5</x:v>
      </x:c>
      <x:c r="F213" s="27" t="str">
        <x:v>B1</x:v>
      </x:c>
      <x:c r="G213" s="27" t="n">
        <x:v>5</x:v>
      </x:c>
      <x:c r="H213" s="27" t="str">
        <x:v>Figurine</x:v>
      </x:c>
      <x:c r="I213" s="28" t="str"/>
      <x:c r="J213" s="27" t="str">
        <x:v>تمثال صغير</x:v>
      </x:c>
      <x:c r="K213" s="28" t="str"/>
      <x:c r="L213" s="28" t="str"/>
      <x:c r="M213" s="28" t="str"/>
      <x:c r="N213" s="28" t="str"/>
      <x:c r="O213" s="28" t="str"/>
      <x:c r="P213" s="28" t="str"/>
      <x:c r="Q213" s="28" t="str"/>
      <x:c r="R213" s="28" t="str">
        <x:v>Needs review</x:v>
      </x:c>
    </x:row>
    <x:row r="214">
      <x:c r="A214" s="27" t="str">
        <x:v>tailor-shop-1-word-01</x:v>
      </x:c>
      <x:c r="B214" s="27" t="str">
        <x:v>tailor-shop-1</x:v>
      </x:c>
      <x:c r="C214" s="27" t="n">
        <x:v>604</x:v>
      </x:c>
      <x:c r="D214" s="27" t="str">
        <x:v>The Tailor Shop</x:v>
      </x:c>
      <x:c r="E214" s="27" t="str">
        <x:v>The Tailor Shop 1</x:v>
      </x:c>
      <x:c r="F214" s="27" t="str">
        <x:v>B1</x:v>
      </x:c>
      <x:c r="G214" s="27" t="n">
        <x:v>1</x:v>
      </x:c>
      <x:c r="H214" s="27" t="str">
        <x:v>Sewing Machine</x:v>
      </x:c>
      <x:c r="I214" s="28" t="str"/>
      <x:c r="J214" s="27" t="str">
        <x:v>آلة خياطة</x:v>
      </x:c>
      <x:c r="K214" s="28" t="str"/>
      <x:c r="L214" s="28" t="str"/>
      <x:c r="M214" s="28" t="str"/>
      <x:c r="N214" s="28" t="str"/>
      <x:c r="O214" s="28" t="str"/>
      <x:c r="P214" s="28" t="str"/>
      <x:c r="Q214" s="28" t="str"/>
      <x:c r="R214" s="28" t="str">
        <x:v>Needs review</x:v>
      </x:c>
    </x:row>
    <x:row r="215">
      <x:c r="A215" s="27" t="str">
        <x:v>tailor-shop-1-word-02</x:v>
      </x:c>
      <x:c r="B215" s="27" t="str">
        <x:v>tailor-shop-1</x:v>
      </x:c>
      <x:c r="C215" s="27" t="n">
        <x:v>604</x:v>
      </x:c>
      <x:c r="D215" s="27" t="str">
        <x:v>The Tailor Shop</x:v>
      </x:c>
      <x:c r="E215" s="27" t="str">
        <x:v>The Tailor Shop 1</x:v>
      </x:c>
      <x:c r="F215" s="27" t="str">
        <x:v>B1</x:v>
      </x:c>
      <x:c r="G215" s="27" t="n">
        <x:v>2</x:v>
      </x:c>
      <x:c r="H215" s="27" t="str">
        <x:v>Needle</x:v>
      </x:c>
      <x:c r="I215" s="28" t="str"/>
      <x:c r="J215" s="27" t="str">
        <x:v>إبرة</x:v>
      </x:c>
      <x:c r="K215" s="28" t="str"/>
      <x:c r="L215" s="28" t="str"/>
      <x:c r="M215" s="28" t="str"/>
      <x:c r="N215" s="28" t="str"/>
      <x:c r="O215" s="28" t="str"/>
      <x:c r="P215" s="28" t="str"/>
      <x:c r="Q215" s="28" t="str"/>
      <x:c r="R215" s="28" t="str">
        <x:v>Needs review</x:v>
      </x:c>
    </x:row>
    <x:row r="216">
      <x:c r="A216" s="27" t="str">
        <x:v>tailor-shop-1-word-03</x:v>
      </x:c>
      <x:c r="B216" s="27" t="str">
        <x:v>tailor-shop-1</x:v>
      </x:c>
      <x:c r="C216" s="27" t="n">
        <x:v>604</x:v>
      </x:c>
      <x:c r="D216" s="27" t="str">
        <x:v>The Tailor Shop</x:v>
      </x:c>
      <x:c r="E216" s="27" t="str">
        <x:v>The Tailor Shop 1</x:v>
      </x:c>
      <x:c r="F216" s="27" t="str">
        <x:v>B1</x:v>
      </x:c>
      <x:c r="G216" s="27" t="n">
        <x:v>3</x:v>
      </x:c>
      <x:c r="H216" s="27" t="str">
        <x:v>Thread</x:v>
      </x:c>
      <x:c r="I216" s="28" t="str"/>
      <x:c r="J216" s="27" t="str">
        <x:v>خيط</x:v>
      </x:c>
      <x:c r="K216" s="28" t="str"/>
      <x:c r="L216" s="28" t="str"/>
      <x:c r="M216" s="28" t="str"/>
      <x:c r="N216" s="28" t="str"/>
      <x:c r="O216" s="28" t="str"/>
      <x:c r="P216" s="28" t="str"/>
      <x:c r="Q216" s="28" t="str"/>
      <x:c r="R216" s="28" t="str">
        <x:v>Needs review</x:v>
      </x:c>
    </x:row>
    <x:row r="217">
      <x:c r="A217" s="27" t="str">
        <x:v>tailor-shop-1-word-04</x:v>
      </x:c>
      <x:c r="B217" s="27" t="str">
        <x:v>tailor-shop-1</x:v>
      </x:c>
      <x:c r="C217" s="27" t="n">
        <x:v>604</x:v>
      </x:c>
      <x:c r="D217" s="27" t="str">
        <x:v>The Tailor Shop</x:v>
      </x:c>
      <x:c r="E217" s="27" t="str">
        <x:v>The Tailor Shop 1</x:v>
      </x:c>
      <x:c r="F217" s="27" t="str">
        <x:v>B1</x:v>
      </x:c>
      <x:c r="G217" s="27" t="n">
        <x:v>4</x:v>
      </x:c>
      <x:c r="H217" s="27" t="str">
        <x:v>Bobbin</x:v>
      </x:c>
      <x:c r="I217" s="28" t="str"/>
      <x:c r="J217" s="27" t="str">
        <x:v>مكوك خيط</x:v>
      </x:c>
      <x:c r="K217" s="28" t="str"/>
      <x:c r="L217" s="28" t="str"/>
      <x:c r="M217" s="28" t="str"/>
      <x:c r="N217" s="28" t="str"/>
      <x:c r="O217" s="28" t="str"/>
      <x:c r="P217" s="28" t="str"/>
      <x:c r="Q217" s="28" t="str"/>
      <x:c r="R217" s="28" t="str">
        <x:v>Needs review</x:v>
      </x:c>
    </x:row>
    <x:row r="218">
      <x:c r="A218" s="27" t="str">
        <x:v>tailor-shop-1-word-05</x:v>
      </x:c>
      <x:c r="B218" s="27" t="str">
        <x:v>tailor-shop-1</x:v>
      </x:c>
      <x:c r="C218" s="27" t="n">
        <x:v>604</x:v>
      </x:c>
      <x:c r="D218" s="27" t="str">
        <x:v>The Tailor Shop</x:v>
      </x:c>
      <x:c r="E218" s="27" t="str">
        <x:v>The Tailor Shop 1</x:v>
      </x:c>
      <x:c r="F218" s="27" t="str">
        <x:v>B1</x:v>
      </x:c>
      <x:c r="G218" s="27" t="n">
        <x:v>5</x:v>
      </x:c>
      <x:c r="H218" s="27" t="str">
        <x:v>Thimble</x:v>
      </x:c>
      <x:c r="I218" s="28" t="str"/>
      <x:c r="J218" s="27" t="str">
        <x:v>كشتبان</x:v>
      </x:c>
      <x:c r="K218" s="28" t="str"/>
      <x:c r="L218" s="28" t="str"/>
      <x:c r="M218" s="28" t="str"/>
      <x:c r="N218" s="28" t="str"/>
      <x:c r="O218" s="28" t="str"/>
      <x:c r="P218" s="28" t="str"/>
      <x:c r="Q218" s="28" t="str"/>
      <x:c r="R218" s="28" t="str">
        <x:v>Needs review</x:v>
      </x:c>
    </x:row>
    <x:row r="219">
      <x:c r="A219" s="27" t="str">
        <x:v>tailor-shop-1-word-06</x:v>
      </x:c>
      <x:c r="B219" s="27" t="str">
        <x:v>tailor-shop-1</x:v>
      </x:c>
      <x:c r="C219" s="27" t="n">
        <x:v>604</x:v>
      </x:c>
      <x:c r="D219" s="27" t="str">
        <x:v>The Tailor Shop</x:v>
      </x:c>
      <x:c r="E219" s="27" t="str">
        <x:v>The Tailor Shop 1</x:v>
      </x:c>
      <x:c r="F219" s="27" t="str">
        <x:v>B1</x:v>
      </x:c>
      <x:c r="G219" s="27" t="n">
        <x:v>6</x:v>
      </x:c>
      <x:c r="H219" s="27" t="str">
        <x:v>Pin Cushion</x:v>
      </x:c>
      <x:c r="I219" s="28" t="str"/>
      <x:c r="J219" s="27" t="str">
        <x:v>وسادة دبابيس</x:v>
      </x:c>
      <x:c r="K219" s="28" t="str"/>
      <x:c r="L219" s="28" t="str"/>
      <x:c r="M219" s="28" t="str"/>
      <x:c r="N219" s="28" t="str"/>
      <x:c r="O219" s="28" t="str"/>
      <x:c r="P219" s="28" t="str"/>
      <x:c r="Q219" s="28" t="str"/>
      <x:c r="R219" s="28" t="str">
        <x:v>Needs review</x:v>
      </x:c>
    </x:row>
    <x:row r="220">
      <x:c r="A220" s="27" t="str">
        <x:v>tailor-shop-1-word-07</x:v>
      </x:c>
      <x:c r="B220" s="27" t="str">
        <x:v>tailor-shop-1</x:v>
      </x:c>
      <x:c r="C220" s="27" t="n">
        <x:v>604</x:v>
      </x:c>
      <x:c r="D220" s="27" t="str">
        <x:v>The Tailor Shop</x:v>
      </x:c>
      <x:c r="E220" s="27" t="str">
        <x:v>The Tailor Shop 1</x:v>
      </x:c>
      <x:c r="F220" s="27" t="str">
        <x:v>B1</x:v>
      </x:c>
      <x:c r="G220" s="27" t="n">
        <x:v>7</x:v>
      </x:c>
      <x:c r="H220" s="27" t="str">
        <x:v>Straight Pin</x:v>
      </x:c>
      <x:c r="I220" s="28" t="str"/>
      <x:c r="J220" s="27" t="str">
        <x:v>مصطلح مرتبط بالموضوع يُسمّى «سترايغت بين»</x:v>
      </x:c>
      <x:c r="K220" s="28" t="str"/>
      <x:c r="L220" s="28" t="str"/>
      <x:c r="M220" s="28" t="str"/>
      <x:c r="N220" s="28" t="str"/>
      <x:c r="O220" s="28" t="str"/>
      <x:c r="P220" s="28" t="str"/>
      <x:c r="Q220" s="28" t="str"/>
      <x:c r="R220" s="28" t="str">
        <x:v>Needs review</x:v>
      </x:c>
    </x:row>
    <x:row r="221">
      <x:c r="A221" s="27" t="str">
        <x:v>tailor-shop-1-word-08</x:v>
      </x:c>
      <x:c r="B221" s="27" t="str">
        <x:v>tailor-shop-1</x:v>
      </x:c>
      <x:c r="C221" s="27" t="n">
        <x:v>604</x:v>
      </x:c>
      <x:c r="D221" s="27" t="str">
        <x:v>The Tailor Shop</x:v>
      </x:c>
      <x:c r="E221" s="27" t="str">
        <x:v>The Tailor Shop 1</x:v>
      </x:c>
      <x:c r="F221" s="27" t="str">
        <x:v>B1</x:v>
      </x:c>
      <x:c r="G221" s="27" t="n">
        <x:v>8</x:v>
      </x:c>
      <x:c r="H221" s="27" t="str">
        <x:v>Seam Ripper</x:v>
      </x:c>
      <x:c r="I221" s="28" t="str"/>
      <x:c r="J221" s="27" t="str">
        <x:v>أداة فكّ الغرز</x:v>
      </x:c>
      <x:c r="K221" s="28" t="str"/>
      <x:c r="L221" s="28" t="str"/>
      <x:c r="M221" s="28" t="str"/>
      <x:c r="N221" s="28" t="str"/>
      <x:c r="O221" s="28" t="str"/>
      <x:c r="P221" s="28" t="str"/>
      <x:c r="Q221" s="28" t="str"/>
      <x:c r="R221" s="28" t="str">
        <x:v>Needs review</x:v>
      </x:c>
    </x:row>
    <x:row r="222">
      <x:c r="A222" s="27" t="str">
        <x:v>tailor-shop-1-word-09</x:v>
      </x:c>
      <x:c r="B222" s="27" t="str">
        <x:v>tailor-shop-1</x:v>
      </x:c>
      <x:c r="C222" s="27" t="n">
        <x:v>604</x:v>
      </x:c>
      <x:c r="D222" s="27" t="str">
        <x:v>The Tailor Shop</x:v>
      </x:c>
      <x:c r="E222" s="27" t="str">
        <x:v>The Tailor Shop 1</x:v>
      </x:c>
      <x:c r="F222" s="27" t="str">
        <x:v>B1</x:v>
      </x:c>
      <x:c r="G222" s="27" t="n">
        <x:v>9</x:v>
      </x:c>
      <x:c r="H222" s="27" t="str">
        <x:v>Sewing Scissors</x:v>
      </x:c>
      <x:c r="I222" s="28" t="str"/>
      <x:c r="J222" s="27" t="str">
        <x:v>مقص خياطة</x:v>
      </x:c>
      <x:c r="K222" s="28" t="str"/>
      <x:c r="L222" s="28" t="str"/>
      <x:c r="M222" s="28" t="str"/>
      <x:c r="N222" s="28" t="str"/>
      <x:c r="O222" s="28" t="str"/>
      <x:c r="P222" s="28" t="str"/>
      <x:c r="Q222" s="28" t="str"/>
      <x:c r="R222" s="28" t="str">
        <x:v>Needs review</x:v>
      </x:c>
    </x:row>
    <x:row r="223">
      <x:c r="A223" s="27" t="str">
        <x:v>tailor-shop-1-word-10</x:v>
      </x:c>
      <x:c r="B223" s="27" t="str">
        <x:v>tailor-shop-1</x:v>
      </x:c>
      <x:c r="C223" s="27" t="n">
        <x:v>604</x:v>
      </x:c>
      <x:c r="D223" s="27" t="str">
        <x:v>The Tailor Shop</x:v>
      </x:c>
      <x:c r="E223" s="27" t="str">
        <x:v>The Tailor Shop 1</x:v>
      </x:c>
      <x:c r="F223" s="27" t="str">
        <x:v>B1</x:v>
      </x:c>
      <x:c r="G223" s="27" t="n">
        <x:v>10</x:v>
      </x:c>
      <x:c r="H223" s="27" t="str">
        <x:v>Rotary Cutter</x:v>
      </x:c>
      <x:c r="I223" s="28" t="str"/>
      <x:c r="J223" s="27" t="str">
        <x:v>قطّاعة دوّارة</x:v>
      </x:c>
      <x:c r="K223" s="28" t="str"/>
      <x:c r="L223" s="28" t="str"/>
      <x:c r="M223" s="28" t="str"/>
      <x:c r="N223" s="28" t="str"/>
      <x:c r="O223" s="28" t="str"/>
      <x:c r="P223" s="28" t="str"/>
      <x:c r="Q223" s="28" t="str"/>
      <x:c r="R223" s="28" t="str">
        <x:v>Needs review</x:v>
      </x:c>
    </x:row>
    <x:row r="224">
      <x:c r="A224" s="27" t="str">
        <x:v>tailor-shop-1-word-11</x:v>
      </x:c>
      <x:c r="B224" s="27" t="str">
        <x:v>tailor-shop-1</x:v>
      </x:c>
      <x:c r="C224" s="27" t="n">
        <x:v>604</x:v>
      </x:c>
      <x:c r="D224" s="27" t="str">
        <x:v>The Tailor Shop</x:v>
      </x:c>
      <x:c r="E224" s="27" t="str">
        <x:v>The Tailor Shop 1</x:v>
      </x:c>
      <x:c r="F224" s="27" t="str">
        <x:v>B1</x:v>
      </x:c>
      <x:c r="G224" s="27" t="n">
        <x:v>11</x:v>
      </x:c>
      <x:c r="H224" s="27" t="str">
        <x:v>Tape Measure</x:v>
      </x:c>
      <x:c r="I224" s="28" t="str"/>
      <x:c r="J224" s="27" t="str">
        <x:v>مصطلح مرتبط بالموضوع يُسمّى «تابي مياسوري»</x:v>
      </x:c>
      <x:c r="K224" s="28" t="str"/>
      <x:c r="L224" s="28" t="str"/>
      <x:c r="M224" s="28" t="str"/>
      <x:c r="N224" s="28" t="str"/>
      <x:c r="O224" s="28" t="str"/>
      <x:c r="P224" s="28" t="str"/>
      <x:c r="Q224" s="28" t="str"/>
      <x:c r="R224" s="28" t="str">
        <x:v>Needs review</x:v>
      </x:c>
    </x:row>
    <x:row r="225">
      <x:c r="A225" s="27" t="str">
        <x:v>tailor-shop-1-word-12</x:v>
      </x:c>
      <x:c r="B225" s="27" t="str">
        <x:v>tailor-shop-1</x:v>
      </x:c>
      <x:c r="C225" s="27" t="n">
        <x:v>604</x:v>
      </x:c>
      <x:c r="D225" s="27" t="str">
        <x:v>The Tailor Shop</x:v>
      </x:c>
      <x:c r="E225" s="27" t="str">
        <x:v>The Tailor Shop 1</x:v>
      </x:c>
      <x:c r="F225" s="27" t="str">
        <x:v>B1</x:v>
      </x:c>
      <x:c r="G225" s="27" t="n">
        <x:v>12</x:v>
      </x:c>
      <x:c r="H225" s="27" t="str">
        <x:v>Ruler</x:v>
      </x:c>
      <x:c r="I225" s="28" t="str"/>
      <x:c r="J225" s="27" t="str">
        <x:v>مسطرة</x:v>
      </x:c>
      <x:c r="K225" s="28" t="str"/>
      <x:c r="L225" s="28" t="str"/>
      <x:c r="M225" s="28" t="str"/>
      <x:c r="N225" s="28" t="str"/>
      <x:c r="O225" s="28" t="str"/>
      <x:c r="P225" s="28" t="str"/>
      <x:c r="Q225" s="28" t="str"/>
      <x:c r="R225" s="28" t="str">
        <x:v>Needs review</x:v>
      </x:c>
    </x:row>
    <x:row r="226">
      <x:c r="A226" s="27" t="str">
        <x:v>tailor-shop-1-word-13</x:v>
      </x:c>
      <x:c r="B226" s="27" t="str">
        <x:v>tailor-shop-1</x:v>
      </x:c>
      <x:c r="C226" s="27" t="n">
        <x:v>604</x:v>
      </x:c>
      <x:c r="D226" s="27" t="str">
        <x:v>The Tailor Shop</x:v>
      </x:c>
      <x:c r="E226" s="27" t="str">
        <x:v>The Tailor Shop 1</x:v>
      </x:c>
      <x:c r="F226" s="27" t="str">
        <x:v>B1</x:v>
      </x:c>
      <x:c r="G226" s="27" t="n">
        <x:v>13</x:v>
      </x:c>
      <x:c r="H226" s="27" t="str">
        <x:v>Pattern</x:v>
      </x:c>
      <x:c r="I226" s="28" t="str"/>
      <x:c r="J226" s="27" t="str">
        <x:v>نمط</x:v>
      </x:c>
      <x:c r="K226" s="28" t="str"/>
      <x:c r="L226" s="28" t="str"/>
      <x:c r="M226" s="28" t="str"/>
      <x:c r="N226" s="28" t="str"/>
      <x:c r="O226" s="28" t="str"/>
      <x:c r="P226" s="28" t="str"/>
      <x:c r="Q226" s="28" t="str"/>
      <x:c r="R226" s="28" t="str">
        <x:v>Needs review</x:v>
      </x:c>
    </x:row>
    <x:row r="227">
      <x:c r="A227" s="27" t="str">
        <x:v>tailor-shop-1-word-14</x:v>
      </x:c>
      <x:c r="B227" s="27" t="str">
        <x:v>tailor-shop-1</x:v>
      </x:c>
      <x:c r="C227" s="27" t="n">
        <x:v>604</x:v>
      </x:c>
      <x:c r="D227" s="27" t="str">
        <x:v>The Tailor Shop</x:v>
      </x:c>
      <x:c r="E227" s="27" t="str">
        <x:v>The Tailor Shop 1</x:v>
      </x:c>
      <x:c r="F227" s="27" t="str">
        <x:v>B1</x:v>
      </x:c>
      <x:c r="G227" s="27" t="n">
        <x:v>14</x:v>
      </x:c>
      <x:c r="H227" s="27" t="str">
        <x:v>Fabric Marker</x:v>
      </x:c>
      <x:c r="I227" s="28" t="str"/>
      <x:c r="J227" s="27" t="str">
        <x:v>قلم تعليم الأقمشة</x:v>
      </x:c>
      <x:c r="K227" s="28" t="str"/>
      <x:c r="L227" s="28" t="str"/>
      <x:c r="M227" s="28" t="str"/>
      <x:c r="N227" s="28" t="str"/>
      <x:c r="O227" s="28" t="str"/>
      <x:c r="P227" s="28" t="str"/>
      <x:c r="Q227" s="28" t="str"/>
      <x:c r="R227" s="28" t="str">
        <x:v>Needs review</x:v>
      </x:c>
    </x:row>
    <x:row r="228">
      <x:c r="A228" s="27" t="str">
        <x:v>tailor-shop-1-word-15</x:v>
      </x:c>
      <x:c r="B228" s="27" t="str">
        <x:v>tailor-shop-1</x:v>
      </x:c>
      <x:c r="C228" s="27" t="n">
        <x:v>604</x:v>
      </x:c>
      <x:c r="D228" s="27" t="str">
        <x:v>The Tailor Shop</x:v>
      </x:c>
      <x:c r="E228" s="27" t="str">
        <x:v>The Tailor Shop 1</x:v>
      </x:c>
      <x:c r="F228" s="27" t="str">
        <x:v>B1</x:v>
      </x:c>
      <x:c r="G228" s="27" t="n">
        <x:v>15</x:v>
      </x:c>
      <x:c r="H228" s="27" t="str">
        <x:v>Chalk</x:v>
      </x:c>
      <x:c r="I228" s="28" t="str"/>
      <x:c r="J228" s="27" t="str">
        <x:v>طباشير</x:v>
      </x:c>
      <x:c r="K228" s="28" t="str"/>
      <x:c r="L228" s="28" t="str"/>
      <x:c r="M228" s="28" t="str"/>
      <x:c r="N228" s="28" t="str"/>
      <x:c r="O228" s="28" t="str"/>
      <x:c r="P228" s="28" t="str"/>
      <x:c r="Q228" s="28" t="str"/>
      <x:c r="R228" s="28" t="str">
        <x:v>Needs review</x:v>
      </x:c>
    </x:row>
    <x:row r="229">
      <x:c r="A229" s="27" t="str">
        <x:v>tailor-shop-2-word-01</x:v>
      </x:c>
      <x:c r="B229" s="27" t="str">
        <x:v>tailor-shop-2</x:v>
      </x:c>
      <x:c r="C229" s="27" t="n">
        <x:v>605</x:v>
      </x:c>
      <x:c r="D229" s="27" t="str">
        <x:v>The Tailor Shop</x:v>
      </x:c>
      <x:c r="E229" s="27" t="str">
        <x:v>The Tailor Shop 2</x:v>
      </x:c>
      <x:c r="F229" s="27" t="str">
        <x:v>B1</x:v>
      </x:c>
      <x:c r="G229" s="27" t="n">
        <x:v>1</x:v>
      </x:c>
      <x:c r="H229" s="27" t="str">
        <x:v>Cutting Mat</x:v>
      </x:c>
      <x:c r="I229" s="28" t="str"/>
      <x:c r="J229" s="27" t="str">
        <x:v>حصيرة قص</x:v>
      </x:c>
      <x:c r="K229" s="28" t="str"/>
      <x:c r="L229" s="28" t="str"/>
      <x:c r="M229" s="28" t="str"/>
      <x:c r="N229" s="28" t="str"/>
      <x:c r="O229" s="28" t="str"/>
      <x:c r="P229" s="28" t="str"/>
      <x:c r="Q229" s="28" t="str"/>
      <x:c r="R229" s="28" t="str">
        <x:v>Needs review</x:v>
      </x:c>
    </x:row>
    <x:row r="230">
      <x:c r="A230" s="27" t="str">
        <x:v>tailor-shop-2-word-02</x:v>
      </x:c>
      <x:c r="B230" s="27" t="str">
        <x:v>tailor-shop-2</x:v>
      </x:c>
      <x:c r="C230" s="27" t="n">
        <x:v>605</x:v>
      </x:c>
      <x:c r="D230" s="27" t="str">
        <x:v>The Tailor Shop</x:v>
      </x:c>
      <x:c r="E230" s="27" t="str">
        <x:v>The Tailor Shop 2</x:v>
      </x:c>
      <x:c r="F230" s="27" t="str">
        <x:v>B1</x:v>
      </x:c>
      <x:c r="G230" s="27" t="n">
        <x:v>2</x:v>
      </x:c>
      <x:c r="H230" s="27" t="str">
        <x:v>Dress Form</x:v>
      </x:c>
      <x:c r="I230" s="28" t="str"/>
      <x:c r="J230" s="27" t="str">
        <x:v>مانيكان خياطة</x:v>
      </x:c>
      <x:c r="K230" s="28" t="str"/>
      <x:c r="L230" s="28" t="str"/>
      <x:c r="M230" s="28" t="str"/>
      <x:c r="N230" s="28" t="str"/>
      <x:c r="O230" s="28" t="str"/>
      <x:c r="P230" s="28" t="str"/>
      <x:c r="Q230" s="28" t="str"/>
      <x:c r="R230" s="28" t="str">
        <x:v>Needs review</x:v>
      </x:c>
    </x:row>
    <x:row r="231">
      <x:c r="A231" s="27" t="str">
        <x:v>tailor-shop-2-word-03</x:v>
      </x:c>
      <x:c r="B231" s="27" t="str">
        <x:v>tailor-shop-2</x:v>
      </x:c>
      <x:c r="C231" s="27" t="n">
        <x:v>605</x:v>
      </x:c>
      <x:c r="D231" s="27" t="str">
        <x:v>The Tailor Shop</x:v>
      </x:c>
      <x:c r="E231" s="27" t="str">
        <x:v>The Tailor Shop 2</x:v>
      </x:c>
      <x:c r="F231" s="27" t="str">
        <x:v>B1</x:v>
      </x:c>
      <x:c r="G231" s="27" t="n">
        <x:v>3</x:v>
      </x:c>
      <x:c r="H231" s="27" t="str">
        <x:v>Mannequin</x:v>
      </x:c>
      <x:c r="I231" s="28" t="str"/>
      <x:c r="J231" s="27" t="str">
        <x:v>مانيكان</x:v>
      </x:c>
      <x:c r="K231" s="28" t="str"/>
      <x:c r="L231" s="28" t="str"/>
      <x:c r="M231" s="28" t="str"/>
      <x:c r="N231" s="28" t="str"/>
      <x:c r="O231" s="28" t="str"/>
      <x:c r="P231" s="28" t="str"/>
      <x:c r="Q231" s="28" t="str"/>
      <x:c r="R231" s="28" t="str">
        <x:v>Needs review</x:v>
      </x:c>
    </x:row>
    <x:row r="232">
      <x:c r="A232" s="27" t="str">
        <x:v>tailor-shop-2-word-04</x:v>
      </x:c>
      <x:c r="B232" s="27" t="str">
        <x:v>tailor-shop-2</x:v>
      </x:c>
      <x:c r="C232" s="27" t="n">
        <x:v>605</x:v>
      </x:c>
      <x:c r="D232" s="27" t="str">
        <x:v>The Tailor Shop</x:v>
      </x:c>
      <x:c r="E232" s="27" t="str">
        <x:v>The Tailor Shop 2</x:v>
      </x:c>
      <x:c r="F232" s="27" t="str">
        <x:v>B1</x:v>
      </x:c>
      <x:c r="G232" s="27" t="n">
        <x:v>4</x:v>
      </x:c>
      <x:c r="H232" s="27" t="str">
        <x:v>T-Square</x:v>
      </x:c>
      <x:c r="I232" s="28" t="str"/>
      <x:c r="J232" s="27" t="str">
        <x:v>مسطرة على شكل T</x:v>
      </x:c>
      <x:c r="K232" s="28" t="str"/>
      <x:c r="L232" s="28" t="str"/>
      <x:c r="M232" s="28" t="str"/>
      <x:c r="N232" s="28" t="str"/>
      <x:c r="O232" s="28" t="str"/>
      <x:c r="P232" s="28" t="str"/>
      <x:c r="Q232" s="28" t="str"/>
      <x:c r="R232" s="28" t="str">
        <x:v>Needs review</x:v>
      </x:c>
    </x:row>
    <x:row r="233">
      <x:c r="A233" s="27" t="str">
        <x:v>tailor-shop-2-word-05</x:v>
      </x:c>
      <x:c r="B233" s="27" t="str">
        <x:v>tailor-shop-2</x:v>
      </x:c>
      <x:c r="C233" s="27" t="n">
        <x:v>605</x:v>
      </x:c>
      <x:c r="D233" s="27" t="str">
        <x:v>The Tailor Shop</x:v>
      </x:c>
      <x:c r="E233" s="27" t="str">
        <x:v>The Tailor Shop 2</x:v>
      </x:c>
      <x:c r="F233" s="27" t="str">
        <x:v>B1</x:v>
      </x:c>
      <x:c r="G233" s="27" t="n">
        <x:v>5</x:v>
      </x:c>
      <x:c r="H233" s="27" t="str">
        <x:v>French Curve</x:v>
      </x:c>
      <x:c r="I233" s="28" t="str"/>
      <x:c r="J233" s="27" t="str">
        <x:v>مسطرة منحنيات فرنسية</x:v>
      </x:c>
      <x:c r="K233" s="28" t="str"/>
      <x:c r="L233" s="28" t="str"/>
      <x:c r="M233" s="28" t="str"/>
      <x:c r="N233" s="28" t="str"/>
      <x:c r="O233" s="28" t="str"/>
      <x:c r="P233" s="28" t="str"/>
      <x:c r="Q233" s="28" t="str"/>
      <x:c r="R233" s="28" t="str">
        <x:v>Needs review</x:v>
      </x:c>
    </x:row>
    <x:row r="234">
      <x:c r="A234" s="27" t="str">
        <x:v>tailor-shop-2-word-06</x:v>
      </x:c>
      <x:c r="B234" s="27" t="str">
        <x:v>tailor-shop-2</x:v>
      </x:c>
      <x:c r="C234" s="27" t="n">
        <x:v>605</x:v>
      </x:c>
      <x:c r="D234" s="27" t="str">
        <x:v>The Tailor Shop</x:v>
      </x:c>
      <x:c r="E234" s="27" t="str">
        <x:v>The Tailor Shop 2</x:v>
      </x:c>
      <x:c r="F234" s="27" t="str">
        <x:v>B1</x:v>
      </x:c>
      <x:c r="G234" s="27" t="n">
        <x:v>6</x:v>
      </x:c>
      <x:c r="H234" s="27" t="str">
        <x:v>Cotton</x:v>
      </x:c>
      <x:c r="I234" s="28" t="str"/>
      <x:c r="J234" s="27" t="str">
        <x:v>قطن</x:v>
      </x:c>
      <x:c r="K234" s="28" t="str"/>
      <x:c r="L234" s="28" t="str"/>
      <x:c r="M234" s="28" t="str"/>
      <x:c r="N234" s="28" t="str"/>
      <x:c r="O234" s="28" t="str"/>
      <x:c r="P234" s="28" t="str"/>
      <x:c r="Q234" s="28" t="str"/>
      <x:c r="R234" s="28" t="str">
        <x:v>Needs review</x:v>
      </x:c>
    </x:row>
    <x:row r="235">
      <x:c r="A235" s="27" t="str">
        <x:v>tailor-shop-2-word-07</x:v>
      </x:c>
      <x:c r="B235" s="27" t="str">
        <x:v>tailor-shop-2</x:v>
      </x:c>
      <x:c r="C235" s="27" t="n">
        <x:v>605</x:v>
      </x:c>
      <x:c r="D235" s="27" t="str">
        <x:v>The Tailor Shop</x:v>
      </x:c>
      <x:c r="E235" s="27" t="str">
        <x:v>The Tailor Shop 2</x:v>
      </x:c>
      <x:c r="F235" s="27" t="str">
        <x:v>B1</x:v>
      </x:c>
      <x:c r="G235" s="27" t="n">
        <x:v>7</x:v>
      </x:c>
      <x:c r="H235" s="27" t="str">
        <x:v>Silk</x:v>
      </x:c>
      <x:c r="I235" s="28" t="str"/>
      <x:c r="J235" s="27" t="str">
        <x:v>حرير</x:v>
      </x:c>
      <x:c r="K235" s="28" t="str"/>
      <x:c r="L235" s="28" t="str"/>
      <x:c r="M235" s="28" t="str"/>
      <x:c r="N235" s="28" t="str"/>
      <x:c r="O235" s="28" t="str"/>
      <x:c r="P235" s="28" t="str"/>
      <x:c r="Q235" s="28" t="str"/>
      <x:c r="R235" s="28" t="str">
        <x:v>Needs review</x:v>
      </x:c>
    </x:row>
    <x:row r="236">
      <x:c r="A236" s="27" t="str">
        <x:v>tailor-shop-2-word-08</x:v>
      </x:c>
      <x:c r="B236" s="27" t="str">
        <x:v>tailor-shop-2</x:v>
      </x:c>
      <x:c r="C236" s="27" t="n">
        <x:v>605</x:v>
      </x:c>
      <x:c r="D236" s="27" t="str">
        <x:v>The Tailor Shop</x:v>
      </x:c>
      <x:c r="E236" s="27" t="str">
        <x:v>The Tailor Shop 2</x:v>
      </x:c>
      <x:c r="F236" s="27" t="str">
        <x:v>B1</x:v>
      </x:c>
      <x:c r="G236" s="27" t="n">
        <x:v>8</x:v>
      </x:c>
      <x:c r="H236" s="27" t="str">
        <x:v>Wool</x:v>
      </x:c>
      <x:c r="I236" s="28" t="str"/>
      <x:c r="J236" s="27" t="str">
        <x:v>صوف</x:v>
      </x:c>
      <x:c r="K236" s="28" t="str"/>
      <x:c r="L236" s="28" t="str"/>
      <x:c r="M236" s="28" t="str"/>
      <x:c r="N236" s="28" t="str"/>
      <x:c r="O236" s="28" t="str"/>
      <x:c r="P236" s="28" t="str"/>
      <x:c r="Q236" s="28" t="str"/>
      <x:c r="R236" s="28" t="str">
        <x:v>Needs review</x:v>
      </x:c>
    </x:row>
    <x:row r="237">
      <x:c r="A237" s="27" t="str">
        <x:v>tailor-shop-2-word-09</x:v>
      </x:c>
      <x:c r="B237" s="27" t="str">
        <x:v>tailor-shop-2</x:v>
      </x:c>
      <x:c r="C237" s="27" t="n">
        <x:v>605</x:v>
      </x:c>
      <x:c r="D237" s="27" t="str">
        <x:v>The Tailor Shop</x:v>
      </x:c>
      <x:c r="E237" s="27" t="str">
        <x:v>The Tailor Shop 2</x:v>
      </x:c>
      <x:c r="F237" s="27" t="str">
        <x:v>B1</x:v>
      </x:c>
      <x:c r="G237" s="27" t="n">
        <x:v>9</x:v>
      </x:c>
      <x:c r="H237" s="27" t="str">
        <x:v>Linen</x:v>
      </x:c>
      <x:c r="I237" s="28" t="str"/>
      <x:c r="J237" s="27" t="str">
        <x:v>كتان</x:v>
      </x:c>
      <x:c r="K237" s="28" t="str"/>
      <x:c r="L237" s="28" t="str"/>
      <x:c r="M237" s="28" t="str"/>
      <x:c r="N237" s="28" t="str"/>
      <x:c r="O237" s="28" t="str"/>
      <x:c r="P237" s="28" t="str"/>
      <x:c r="Q237" s="28" t="str"/>
      <x:c r="R237" s="28" t="str">
        <x:v>Needs review</x:v>
      </x:c>
    </x:row>
    <x:row r="238">
      <x:c r="A238" s="27" t="str">
        <x:v>tailor-shop-2-word-10</x:v>
      </x:c>
      <x:c r="B238" s="27" t="str">
        <x:v>tailor-shop-2</x:v>
      </x:c>
      <x:c r="C238" s="27" t="n">
        <x:v>605</x:v>
      </x:c>
      <x:c r="D238" s="27" t="str">
        <x:v>The Tailor Shop</x:v>
      </x:c>
      <x:c r="E238" s="27" t="str">
        <x:v>The Tailor Shop 2</x:v>
      </x:c>
      <x:c r="F238" s="27" t="str">
        <x:v>B1</x:v>
      </x:c>
      <x:c r="G238" s="27" t="n">
        <x:v>10</x:v>
      </x:c>
      <x:c r="H238" s="27" t="str">
        <x:v>Denim</x:v>
      </x:c>
      <x:c r="I238" s="28" t="str"/>
      <x:c r="J238" s="27" t="str">
        <x:v>دنيم</x:v>
      </x:c>
      <x:c r="K238" s="28" t="str"/>
      <x:c r="L238" s="28" t="str"/>
      <x:c r="M238" s="28" t="str"/>
      <x:c r="N238" s="28" t="str"/>
      <x:c r="O238" s="28" t="str"/>
      <x:c r="P238" s="28" t="str"/>
      <x:c r="Q238" s="28" t="str"/>
      <x:c r="R238" s="28" t="str">
        <x:v>Needs review</x:v>
      </x:c>
    </x:row>
    <x:row r="239">
      <x:c r="A239" s="27" t="str">
        <x:v>tailor-shop-2-word-11</x:v>
      </x:c>
      <x:c r="B239" s="27" t="str">
        <x:v>tailor-shop-2</x:v>
      </x:c>
      <x:c r="C239" s="27" t="n">
        <x:v>605</x:v>
      </x:c>
      <x:c r="D239" s="27" t="str">
        <x:v>The Tailor Shop</x:v>
      </x:c>
      <x:c r="E239" s="27" t="str">
        <x:v>The Tailor Shop 2</x:v>
      </x:c>
      <x:c r="F239" s="27" t="str">
        <x:v>B1</x:v>
      </x:c>
      <x:c r="G239" s="27" t="n">
        <x:v>11</x:v>
      </x:c>
      <x:c r="H239" s="27" t="str">
        <x:v>Leather</x:v>
      </x:c>
      <x:c r="I239" s="28" t="str"/>
      <x:c r="J239" s="27" t="str">
        <x:v>جلد</x:v>
      </x:c>
      <x:c r="K239" s="28" t="str"/>
      <x:c r="L239" s="28" t="str"/>
      <x:c r="M239" s="28" t="str"/>
      <x:c r="N239" s="28" t="str"/>
      <x:c r="O239" s="28" t="str"/>
      <x:c r="P239" s="28" t="str"/>
      <x:c r="Q239" s="28" t="str"/>
      <x:c r="R239" s="28" t="str">
        <x:v>Needs review</x:v>
      </x:c>
    </x:row>
    <x:row r="240">
      <x:c r="A240" s="27" t="str">
        <x:v>tailor-shop-2-word-12</x:v>
      </x:c>
      <x:c r="B240" s="27" t="str">
        <x:v>tailor-shop-2</x:v>
      </x:c>
      <x:c r="C240" s="27" t="n">
        <x:v>605</x:v>
      </x:c>
      <x:c r="D240" s="27" t="str">
        <x:v>The Tailor Shop</x:v>
      </x:c>
      <x:c r="E240" s="27" t="str">
        <x:v>The Tailor Shop 2</x:v>
      </x:c>
      <x:c r="F240" s="27" t="str">
        <x:v>B1</x:v>
      </x:c>
      <x:c r="G240" s="27" t="n">
        <x:v>12</x:v>
      </x:c>
      <x:c r="H240" s="27" t="str">
        <x:v>Chiffon</x:v>
      </x:c>
      <x:c r="I240" s="28" t="str"/>
      <x:c r="J240" s="27" t="str">
        <x:v>شيفون</x:v>
      </x:c>
      <x:c r="K240" s="28" t="str"/>
      <x:c r="L240" s="28" t="str"/>
      <x:c r="M240" s="28" t="str"/>
      <x:c r="N240" s="28" t="str"/>
      <x:c r="O240" s="28" t="str"/>
      <x:c r="P240" s="28" t="str"/>
      <x:c r="Q240" s="28" t="str"/>
      <x:c r="R240" s="28" t="str">
        <x:v>Needs review</x:v>
      </x:c>
    </x:row>
    <x:row r="241">
      <x:c r="A241" s="27" t="str">
        <x:v>tailor-shop-2-word-13</x:v>
      </x:c>
      <x:c r="B241" s="27" t="str">
        <x:v>tailor-shop-2</x:v>
      </x:c>
      <x:c r="C241" s="27" t="n">
        <x:v>605</x:v>
      </x:c>
      <x:c r="D241" s="27" t="str">
        <x:v>The Tailor Shop</x:v>
      </x:c>
      <x:c r="E241" s="27" t="str">
        <x:v>The Tailor Shop 2</x:v>
      </x:c>
      <x:c r="F241" s="27" t="str">
        <x:v>B1</x:v>
      </x:c>
      <x:c r="G241" s="27" t="n">
        <x:v>13</x:v>
      </x:c>
      <x:c r="H241" s="27" t="str">
        <x:v>Polyester</x:v>
      </x:c>
      <x:c r="I241" s="28" t="str"/>
      <x:c r="J241" s="27" t="str">
        <x:v>بوليستر</x:v>
      </x:c>
      <x:c r="K241" s="28" t="str"/>
      <x:c r="L241" s="28" t="str"/>
      <x:c r="M241" s="28" t="str"/>
      <x:c r="N241" s="28" t="str"/>
      <x:c r="O241" s="28" t="str"/>
      <x:c r="P241" s="28" t="str"/>
      <x:c r="Q241" s="28" t="str"/>
      <x:c r="R241" s="28" t="str">
        <x:v>Needs review</x:v>
      </x:c>
    </x:row>
    <x:row r="242">
      <x:c r="A242" s="27" t="str">
        <x:v>tailor-shop-2-word-14</x:v>
      </x:c>
      <x:c r="B242" s="27" t="str">
        <x:v>tailor-shop-2</x:v>
      </x:c>
      <x:c r="C242" s="27" t="n">
        <x:v>605</x:v>
      </x:c>
      <x:c r="D242" s="27" t="str">
        <x:v>The Tailor Shop</x:v>
      </x:c>
      <x:c r="E242" s="27" t="str">
        <x:v>The Tailor Shop 2</x:v>
      </x:c>
      <x:c r="F242" s="27" t="str">
        <x:v>B1</x:v>
      </x:c>
      <x:c r="G242" s="27" t="n">
        <x:v>14</x:v>
      </x:c>
      <x:c r="H242" s="27" t="str">
        <x:v>Velvet</x:v>
      </x:c>
      <x:c r="I242" s="28" t="str"/>
      <x:c r="J242" s="27" t="str">
        <x:v>مخمل</x:v>
      </x:c>
      <x:c r="K242" s="28" t="str"/>
      <x:c r="L242" s="28" t="str"/>
      <x:c r="M242" s="28" t="str"/>
      <x:c r="N242" s="28" t="str"/>
      <x:c r="O242" s="28" t="str"/>
      <x:c r="P242" s="28" t="str"/>
      <x:c r="Q242" s="28" t="str"/>
      <x:c r="R242" s="28" t="str">
        <x:v>Needs review</x:v>
      </x:c>
    </x:row>
    <x:row r="243">
      <x:c r="A243" s="27" t="str">
        <x:v>tailor-shop-2-word-15</x:v>
      </x:c>
      <x:c r="B243" s="27" t="str">
        <x:v>tailor-shop-2</x:v>
      </x:c>
      <x:c r="C243" s="27" t="n">
        <x:v>605</x:v>
      </x:c>
      <x:c r="D243" s="27" t="str">
        <x:v>The Tailor Shop</x:v>
      </x:c>
      <x:c r="E243" s="27" t="str">
        <x:v>The Tailor Shop 2</x:v>
      </x:c>
      <x:c r="F243" s="27" t="str">
        <x:v>B1</x:v>
      </x:c>
      <x:c r="G243" s="27" t="n">
        <x:v>15</x:v>
      </x:c>
      <x:c r="H243" s="27" t="str">
        <x:v>Corduroy</x:v>
      </x:c>
      <x:c r="I243" s="28" t="str"/>
      <x:c r="J243" s="27" t="str">
        <x:v>قماش كوردروي</x:v>
      </x:c>
      <x:c r="K243" s="28" t="str"/>
      <x:c r="L243" s="28" t="str"/>
      <x:c r="M243" s="28" t="str"/>
      <x:c r="N243" s="28" t="str"/>
      <x:c r="O243" s="28" t="str"/>
      <x:c r="P243" s="28" t="str"/>
      <x:c r="Q243" s="28" t="str"/>
      <x:c r="R243" s="28" t="str">
        <x:v>Needs review</x:v>
      </x:c>
    </x:row>
    <x:row r="244">
      <x:c r="A244" s="27" t="str">
        <x:v>tailor-shop-3-word-01</x:v>
      </x:c>
      <x:c r="B244" s="27" t="str">
        <x:v>tailor-shop-3</x:v>
      </x:c>
      <x:c r="C244" s="27" t="n">
        <x:v>606</x:v>
      </x:c>
      <x:c r="D244" s="27" t="str">
        <x:v>The Tailor Shop</x:v>
      </x:c>
      <x:c r="E244" s="27" t="str">
        <x:v>The Tailor Shop 3</x:v>
      </x:c>
      <x:c r="F244" s="27" t="str">
        <x:v>B1</x:v>
      </x:c>
      <x:c r="G244" s="27" t="n">
        <x:v>1</x:v>
      </x:c>
      <x:c r="H244" s="27" t="str">
        <x:v>Button</x:v>
      </x:c>
      <x:c r="I244" s="28" t="str"/>
      <x:c r="J244" s="27" t="str">
        <x:v>زر</x:v>
      </x:c>
      <x:c r="K244" s="28" t="str"/>
      <x:c r="L244" s="28" t="str"/>
      <x:c r="M244" s="28" t="str"/>
      <x:c r="N244" s="28" t="str"/>
      <x:c r="O244" s="28" t="str"/>
      <x:c r="P244" s="28" t="str"/>
      <x:c r="Q244" s="28" t="str"/>
      <x:c r="R244" s="28" t="str">
        <x:v>Needs review</x:v>
      </x:c>
    </x:row>
    <x:row r="245">
      <x:c r="A245" s="27" t="str">
        <x:v>tailor-shop-3-word-02</x:v>
      </x:c>
      <x:c r="B245" s="27" t="str">
        <x:v>tailor-shop-3</x:v>
      </x:c>
      <x:c r="C245" s="27" t="n">
        <x:v>606</x:v>
      </x:c>
      <x:c r="D245" s="27" t="str">
        <x:v>The Tailor Shop</x:v>
      </x:c>
      <x:c r="E245" s="27" t="str">
        <x:v>The Tailor Shop 3</x:v>
      </x:c>
      <x:c r="F245" s="27" t="str">
        <x:v>B1</x:v>
      </x:c>
      <x:c r="G245" s="27" t="n">
        <x:v>2</x:v>
      </x:c>
      <x:c r="H245" s="27" t="str">
        <x:v>Zipper</x:v>
      </x:c>
      <x:c r="I245" s="28" t="str"/>
      <x:c r="J245" s="27" t="str">
        <x:v>سحّاب</x:v>
      </x:c>
      <x:c r="K245" s="28" t="str"/>
      <x:c r="L245" s="28" t="str"/>
      <x:c r="M245" s="28" t="str"/>
      <x:c r="N245" s="28" t="str"/>
      <x:c r="O245" s="28" t="str"/>
      <x:c r="P245" s="28" t="str"/>
      <x:c r="Q245" s="28" t="str"/>
      <x:c r="R245" s="28" t="str">
        <x:v>Needs review</x:v>
      </x:c>
    </x:row>
    <x:row r="246">
      <x:c r="A246" s="27" t="str">
        <x:v>tailor-shop-3-word-03</x:v>
      </x:c>
      <x:c r="B246" s="27" t="str">
        <x:v>tailor-shop-3</x:v>
      </x:c>
      <x:c r="C246" s="27" t="n">
        <x:v>606</x:v>
      </x:c>
      <x:c r="D246" s="27" t="str">
        <x:v>The Tailor Shop</x:v>
      </x:c>
      <x:c r="E246" s="27" t="str">
        <x:v>The Tailor Shop 3</x:v>
      </x:c>
      <x:c r="F246" s="27" t="str">
        <x:v>B1</x:v>
      </x:c>
      <x:c r="G246" s="27" t="n">
        <x:v>3</x:v>
      </x:c>
      <x:c r="H246" s="27" t="str">
        <x:v>Hook and Eye</x:v>
      </x:c>
      <x:c r="I246" s="28" t="str"/>
      <x:c r="J246" s="27" t="str">
        <x:v>مصطلح مرتبط بالموضوع يُسمّى «هووك اند ييي»</x:v>
      </x:c>
      <x:c r="K246" s="28" t="str"/>
      <x:c r="L246" s="28" t="str"/>
      <x:c r="M246" s="28" t="str"/>
      <x:c r="N246" s="28" t="str"/>
      <x:c r="O246" s="28" t="str"/>
      <x:c r="P246" s="28" t="str"/>
      <x:c r="Q246" s="28" t="str"/>
      <x:c r="R246" s="28" t="str">
        <x:v>Needs review</x:v>
      </x:c>
    </x:row>
    <x:row r="247">
      <x:c r="A247" s="27" t="str">
        <x:v>tailor-shop-3-word-04</x:v>
      </x:c>
      <x:c r="B247" s="27" t="str">
        <x:v>tailor-shop-3</x:v>
      </x:c>
      <x:c r="C247" s="27" t="n">
        <x:v>606</x:v>
      </x:c>
      <x:c r="D247" s="27" t="str">
        <x:v>The Tailor Shop</x:v>
      </x:c>
      <x:c r="E247" s="27" t="str">
        <x:v>The Tailor Shop 3</x:v>
      </x:c>
      <x:c r="F247" s="27" t="str">
        <x:v>B1</x:v>
      </x:c>
      <x:c r="G247" s="27" t="n">
        <x:v>4</x:v>
      </x:c>
      <x:c r="H247" s="27" t="str">
        <x:v>Snap</x:v>
      </x:c>
      <x:c r="I247" s="28" t="str"/>
      <x:c r="J247" s="27" t="str">
        <x:v>فرقعة الأصابع</x:v>
      </x:c>
      <x:c r="K247" s="28" t="str"/>
      <x:c r="L247" s="28" t="str"/>
      <x:c r="M247" s="28" t="str"/>
      <x:c r="N247" s="28" t="str"/>
      <x:c r="O247" s="28" t="str"/>
      <x:c r="P247" s="28" t="str"/>
      <x:c r="Q247" s="28" t="str"/>
      <x:c r="R247" s="28" t="str">
        <x:v>Needs review</x:v>
      </x:c>
    </x:row>
    <x:row r="248">
      <x:c r="A248" s="27" t="str">
        <x:v>tailor-shop-3-word-05</x:v>
      </x:c>
      <x:c r="B248" s="27" t="str">
        <x:v>tailor-shop-3</x:v>
      </x:c>
      <x:c r="C248" s="27" t="n">
        <x:v>606</x:v>
      </x:c>
      <x:c r="D248" s="27" t="str">
        <x:v>The Tailor Shop</x:v>
      </x:c>
      <x:c r="E248" s="27" t="str">
        <x:v>The Tailor Shop 3</x:v>
      </x:c>
      <x:c r="F248" s="27" t="str">
        <x:v>B1</x:v>
      </x:c>
      <x:c r="G248" s="27" t="n">
        <x:v>5</x:v>
      </x:c>
      <x:c r="H248" s="27" t="str">
        <x:v>Buckle</x:v>
      </x:c>
      <x:c r="I248" s="28" t="str"/>
      <x:c r="J248" s="27" t="str">
        <x:v>إبزيم</x:v>
      </x:c>
      <x:c r="K248" s="28" t="str"/>
      <x:c r="L248" s="28" t="str"/>
      <x:c r="M248" s="28" t="str"/>
      <x:c r="N248" s="28" t="str"/>
      <x:c r="O248" s="28" t="str"/>
      <x:c r="P248" s="28" t="str"/>
      <x:c r="Q248" s="28" t="str"/>
      <x:c r="R248" s="28" t="str">
        <x:v>Needs review</x:v>
      </x:c>
    </x:row>
    <x:row r="249">
      <x:c r="A249" s="27" t="str">
        <x:v>tailor-shop-3-word-06</x:v>
      </x:c>
      <x:c r="B249" s="27" t="str">
        <x:v>tailor-shop-3</x:v>
      </x:c>
      <x:c r="C249" s="27" t="n">
        <x:v>606</x:v>
      </x:c>
      <x:c r="D249" s="27" t="str">
        <x:v>The Tailor Shop</x:v>
      </x:c>
      <x:c r="E249" s="27" t="str">
        <x:v>The Tailor Shop 3</x:v>
      </x:c>
      <x:c r="F249" s="27" t="str">
        <x:v>B1</x:v>
      </x:c>
      <x:c r="G249" s="27" t="n">
        <x:v>6</x:v>
      </x:c>
      <x:c r="H249" s="27" t="str">
        <x:v>Ribbon</x:v>
      </x:c>
      <x:c r="I249" s="28" t="str"/>
      <x:c r="J249" s="27" t="str">
        <x:v>شريط</x:v>
      </x:c>
      <x:c r="K249" s="28" t="str"/>
      <x:c r="L249" s="28" t="str"/>
      <x:c r="M249" s="28" t="str"/>
      <x:c r="N249" s="28" t="str"/>
      <x:c r="O249" s="28" t="str"/>
      <x:c r="P249" s="28" t="str"/>
      <x:c r="Q249" s="28" t="str"/>
      <x:c r="R249" s="28" t="str">
        <x:v>Needs review</x:v>
      </x:c>
    </x:row>
    <x:row r="250">
      <x:c r="A250" s="27" t="str">
        <x:v>tailor-shop-3-word-07</x:v>
      </x:c>
      <x:c r="B250" s="27" t="str">
        <x:v>tailor-shop-3</x:v>
      </x:c>
      <x:c r="C250" s="27" t="n">
        <x:v>606</x:v>
      </x:c>
      <x:c r="D250" s="27" t="str">
        <x:v>The Tailor Shop</x:v>
      </x:c>
      <x:c r="E250" s="27" t="str">
        <x:v>The Tailor Shop 3</x:v>
      </x:c>
      <x:c r="F250" s="27" t="str">
        <x:v>B1</x:v>
      </x:c>
      <x:c r="G250" s="27" t="n">
        <x:v>7</x:v>
      </x:c>
      <x:c r="H250" s="27" t="str">
        <x:v>Lace</x:v>
      </x:c>
      <x:c r="I250" s="28" t="str"/>
      <x:c r="J250" s="27" t="str">
        <x:v>دانتيل</x:v>
      </x:c>
      <x:c r="K250" s="28" t="str"/>
      <x:c r="L250" s="28" t="str"/>
      <x:c r="M250" s="28" t="str"/>
      <x:c r="N250" s="28" t="str"/>
      <x:c r="O250" s="28" t="str"/>
      <x:c r="P250" s="28" t="str"/>
      <x:c r="Q250" s="28" t="str"/>
      <x:c r="R250" s="28" t="str">
        <x:v>Needs review</x:v>
      </x:c>
    </x:row>
    <x:row r="251">
      <x:c r="A251" s="27" t="str">
        <x:v>tailor-shop-3-word-08</x:v>
      </x:c>
      <x:c r="B251" s="27" t="str">
        <x:v>tailor-shop-3</x:v>
      </x:c>
      <x:c r="C251" s="27" t="n">
        <x:v>606</x:v>
      </x:c>
      <x:c r="D251" s="27" t="str">
        <x:v>The Tailor Shop</x:v>
      </x:c>
      <x:c r="E251" s="27" t="str">
        <x:v>The Tailor Shop 3</x:v>
      </x:c>
      <x:c r="F251" s="27" t="str">
        <x:v>B1</x:v>
      </x:c>
      <x:c r="G251" s="27" t="n">
        <x:v>8</x:v>
      </x:c>
      <x:c r="H251" s="27" t="str">
        <x:v>Elastic Band</x:v>
      </x:c>
      <x:c r="I251" s="28" t="str"/>
      <x:c r="J251" s="27" t="str">
        <x:v>حلقة مطاط مرن</x:v>
      </x:c>
      <x:c r="K251" s="28" t="str"/>
      <x:c r="L251" s="28" t="str"/>
      <x:c r="M251" s="28" t="str"/>
      <x:c r="N251" s="28" t="str"/>
      <x:c r="O251" s="28" t="str"/>
      <x:c r="P251" s="28" t="str"/>
      <x:c r="Q251" s="28" t="str"/>
      <x:c r="R251" s="28" t="str">
        <x:v>Needs review</x:v>
      </x:c>
    </x:row>
    <x:row r="252">
      <x:c r="A252" s="27" t="str">
        <x:v>tailor-shop-3-word-09</x:v>
      </x:c>
      <x:c r="B252" s="27" t="str">
        <x:v>tailor-shop-3</x:v>
      </x:c>
      <x:c r="C252" s="27" t="n">
        <x:v>606</x:v>
      </x:c>
      <x:c r="D252" s="27" t="str">
        <x:v>The Tailor Shop</x:v>
      </x:c>
      <x:c r="E252" s="27" t="str">
        <x:v>The Tailor Shop 3</x:v>
      </x:c>
      <x:c r="F252" s="27" t="str">
        <x:v>B1</x:v>
      </x:c>
      <x:c r="G252" s="27" t="n">
        <x:v>9</x:v>
      </x:c>
      <x:c r="H252" s="27" t="str">
        <x:v>Velcro</x:v>
      </x:c>
      <x:c r="I252" s="28" t="str"/>
      <x:c r="J252" s="27" t="str">
        <x:v>فيلكرو</x:v>
      </x:c>
      <x:c r="K252" s="28" t="str"/>
      <x:c r="L252" s="28" t="str"/>
      <x:c r="M252" s="28" t="str"/>
      <x:c r="N252" s="28" t="str"/>
      <x:c r="O252" s="28" t="str"/>
      <x:c r="P252" s="28" t="str"/>
      <x:c r="Q252" s="28" t="str"/>
      <x:c r="R252" s="28" t="str">
        <x:v>Needs review</x:v>
      </x:c>
    </x:row>
    <x:row r="253">
      <x:c r="A253" s="27" t="str">
        <x:v>tailor-shop-3-word-10</x:v>
      </x:c>
      <x:c r="B253" s="27" t="str">
        <x:v>tailor-shop-3</x:v>
      </x:c>
      <x:c r="C253" s="27" t="n">
        <x:v>606</x:v>
      </x:c>
      <x:c r="D253" s="27" t="str">
        <x:v>The Tailor Shop</x:v>
      </x:c>
      <x:c r="E253" s="27" t="str">
        <x:v>The Tailor Shop 3</x:v>
      </x:c>
      <x:c r="F253" s="27" t="str">
        <x:v>B1</x:v>
      </x:c>
      <x:c r="G253" s="27" t="n">
        <x:v>10</x:v>
      </x:c>
      <x:c r="H253" s="27" t="str">
        <x:v>Bias Tape</x:v>
      </x:c>
      <x:c r="I253" s="28" t="str"/>
      <x:c r="J253" s="27" t="str">
        <x:v>شريط قص مائل</x:v>
      </x:c>
      <x:c r="K253" s="28" t="str"/>
      <x:c r="L253" s="28" t="str"/>
      <x:c r="M253" s="28" t="str"/>
      <x:c r="N253" s="28" t="str"/>
      <x:c r="O253" s="28" t="str"/>
      <x:c r="P253" s="28" t="str"/>
      <x:c r="Q253" s="28" t="str"/>
      <x:c r="R253" s="28" t="str">
        <x:v>Needs review</x:v>
      </x:c>
    </x:row>
    <x:row r="254">
      <x:c r="A254" s="27" t="str">
        <x:v>tailor-shop-3-word-11</x:v>
      </x:c>
      <x:c r="B254" s="27" t="str">
        <x:v>tailor-shop-3</x:v>
      </x:c>
      <x:c r="C254" s="27" t="n">
        <x:v>606</x:v>
      </x:c>
      <x:c r="D254" s="27" t="str">
        <x:v>The Tailor Shop</x:v>
      </x:c>
      <x:c r="E254" s="27" t="str">
        <x:v>The Tailor Shop 3</x:v>
      </x:c>
      <x:c r="F254" s="27" t="str">
        <x:v>B1</x:v>
      </x:c>
      <x:c r="G254" s="27" t="n">
        <x:v>11</x:v>
      </x:c>
      <x:c r="H254" s="27" t="str">
        <x:v>Collar</x:v>
      </x:c>
      <x:c r="I254" s="28" t="str"/>
      <x:c r="J254" s="27" t="str">
        <x:v>طوق</x:v>
      </x:c>
      <x:c r="K254" s="28" t="str"/>
      <x:c r="L254" s="28" t="str"/>
      <x:c r="M254" s="28" t="str"/>
      <x:c r="N254" s="28" t="str"/>
      <x:c r="O254" s="28" t="str"/>
      <x:c r="P254" s="28" t="str"/>
      <x:c r="Q254" s="28" t="str"/>
      <x:c r="R254" s="28" t="str">
        <x:v>Needs review</x:v>
      </x:c>
    </x:row>
    <x:row r="255">
      <x:c r="A255" s="27" t="str">
        <x:v>tailor-shop-3-word-12</x:v>
      </x:c>
      <x:c r="B255" s="27" t="str">
        <x:v>tailor-shop-3</x:v>
      </x:c>
      <x:c r="C255" s="27" t="n">
        <x:v>606</x:v>
      </x:c>
      <x:c r="D255" s="27" t="str">
        <x:v>The Tailor Shop</x:v>
      </x:c>
      <x:c r="E255" s="27" t="str">
        <x:v>The Tailor Shop 3</x:v>
      </x:c>
      <x:c r="F255" s="27" t="str">
        <x:v>B1</x:v>
      </x:c>
      <x:c r="G255" s="27" t="n">
        <x:v>12</x:v>
      </x:c>
      <x:c r="H255" s="27" t="str">
        <x:v>Sleeve</x:v>
      </x:c>
      <x:c r="I255" s="28" t="str"/>
      <x:c r="J255" s="27" t="str">
        <x:v>غلاف كوب</x:v>
      </x:c>
      <x:c r="K255" s="28" t="str"/>
      <x:c r="L255" s="28" t="str"/>
      <x:c r="M255" s="28" t="str"/>
      <x:c r="N255" s="28" t="str"/>
      <x:c r="O255" s="28" t="str"/>
      <x:c r="P255" s="28" t="str"/>
      <x:c r="Q255" s="28" t="str"/>
      <x:c r="R255" s="28" t="str">
        <x:v>Needs review</x:v>
      </x:c>
    </x:row>
    <x:row r="256">
      <x:c r="A256" s="27" t="str">
        <x:v>tailor-shop-3-word-13</x:v>
      </x:c>
      <x:c r="B256" s="27" t="str">
        <x:v>tailor-shop-3</x:v>
      </x:c>
      <x:c r="C256" s="27" t="n">
        <x:v>606</x:v>
      </x:c>
      <x:c r="D256" s="27" t="str">
        <x:v>The Tailor Shop</x:v>
      </x:c>
      <x:c r="E256" s="27" t="str">
        <x:v>The Tailor Shop 3</x:v>
      </x:c>
      <x:c r="F256" s="27" t="str">
        <x:v>B1</x:v>
      </x:c>
      <x:c r="G256" s="27" t="n">
        <x:v>13</x:v>
      </x:c>
      <x:c r="H256" s="27" t="str">
        <x:v>Cuff</x:v>
      </x:c>
      <x:c r="I256" s="28" t="str"/>
      <x:c r="J256" s="27" t="str">
        <x:v>سوار عريض</x:v>
      </x:c>
      <x:c r="K256" s="28" t="str"/>
      <x:c r="L256" s="28" t="str"/>
      <x:c r="M256" s="28" t="str"/>
      <x:c r="N256" s="28" t="str"/>
      <x:c r="O256" s="28" t="str"/>
      <x:c r="P256" s="28" t="str"/>
      <x:c r="Q256" s="28" t="str"/>
      <x:c r="R256" s="28" t="str">
        <x:v>Needs review</x:v>
      </x:c>
    </x:row>
    <x:row r="257">
      <x:c r="A257" s="27" t="str">
        <x:v>tailor-shop-3-word-14</x:v>
      </x:c>
      <x:c r="B257" s="27" t="str">
        <x:v>tailor-shop-3</x:v>
      </x:c>
      <x:c r="C257" s="27" t="n">
        <x:v>606</x:v>
      </x:c>
      <x:c r="D257" s="27" t="str">
        <x:v>The Tailor Shop</x:v>
      </x:c>
      <x:c r="E257" s="27" t="str">
        <x:v>The Tailor Shop 3</x:v>
      </x:c>
      <x:c r="F257" s="27" t="str">
        <x:v>B1</x:v>
      </x:c>
      <x:c r="G257" s="27" t="n">
        <x:v>14</x:v>
      </x:c>
      <x:c r="H257" s="27" t="str">
        <x:v>Hem</x:v>
      </x:c>
      <x:c r="I257" s="28" t="str"/>
      <x:c r="J257" s="27" t="str">
        <x:v>حاشية</x:v>
      </x:c>
      <x:c r="K257" s="28" t="str"/>
      <x:c r="L257" s="28" t="str"/>
      <x:c r="M257" s="28" t="str"/>
      <x:c r="N257" s="28" t="str"/>
      <x:c r="O257" s="28" t="str"/>
      <x:c r="P257" s="28" t="str"/>
      <x:c r="Q257" s="28" t="str"/>
      <x:c r="R257" s="28" t="str">
        <x:v>Needs review</x:v>
      </x:c>
    </x:row>
    <x:row r="258">
      <x:c r="A258" s="27" t="str">
        <x:v>tailor-shop-3-word-15</x:v>
      </x:c>
      <x:c r="B258" s="27" t="str">
        <x:v>tailor-shop-3</x:v>
      </x:c>
      <x:c r="C258" s="27" t="n">
        <x:v>606</x:v>
      </x:c>
      <x:c r="D258" s="27" t="str">
        <x:v>The Tailor Shop</x:v>
      </x:c>
      <x:c r="E258" s="27" t="str">
        <x:v>The Tailor Shop 3</x:v>
      </x:c>
      <x:c r="F258" s="27" t="str">
        <x:v>B1</x:v>
      </x:c>
      <x:c r="G258" s="27" t="n">
        <x:v>15</x:v>
      </x:c>
      <x:c r="H258" s="27" t="str">
        <x:v>Pocket</x:v>
      </x:c>
      <x:c r="I258" s="28" t="str"/>
      <x:c r="J258" s="27" t="str">
        <x:v>جيب</x:v>
      </x:c>
      <x:c r="K258" s="28" t="str"/>
      <x:c r="L258" s="28" t="str"/>
      <x:c r="M258" s="28" t="str"/>
      <x:c r="N258" s="28" t="str"/>
      <x:c r="O258" s="28" t="str"/>
      <x:c r="P258" s="28" t="str"/>
      <x:c r="Q258" s="28" t="str"/>
      <x:c r="R258" s="28" t="str">
        <x:v>Needs review</x:v>
      </x:c>
    </x:row>
    <x:row r="259">
      <x:c r="A259" s="27" t="str">
        <x:v>tailor-shop-4-word-01</x:v>
      </x:c>
      <x:c r="B259" s="27" t="str">
        <x:v>tailor-shop-4</x:v>
      </x:c>
      <x:c r="C259" s="27" t="n">
        <x:v>607</x:v>
      </x:c>
      <x:c r="D259" s="27" t="str">
        <x:v>The Tailor Shop</x:v>
      </x:c>
      <x:c r="E259" s="27" t="str">
        <x:v>The Tailor Shop 4</x:v>
      </x:c>
      <x:c r="F259" s="27" t="str">
        <x:v>B1</x:v>
      </x:c>
      <x:c r="G259" s="27" t="n">
        <x:v>1</x:v>
      </x:c>
      <x:c r="H259" s="27" t="str">
        <x:v>Lapel</x:v>
      </x:c>
      <x:c r="I259" s="28" t="str"/>
      <x:c r="J259" s="27" t="str">
        <x:v>طية ياقة</x:v>
      </x:c>
      <x:c r="K259" s="28" t="str"/>
      <x:c r="L259" s="28" t="str"/>
      <x:c r="M259" s="28" t="str"/>
      <x:c r="N259" s="28" t="str"/>
      <x:c r="O259" s="28" t="str"/>
      <x:c r="P259" s="28" t="str"/>
      <x:c r="Q259" s="28" t="str"/>
      <x:c r="R259" s="28" t="str">
        <x:v>Needs review</x:v>
      </x:c>
    </x:row>
    <x:row r="260">
      <x:c r="A260" s="27" t="str">
        <x:v>tailor-shop-4-word-02</x:v>
      </x:c>
      <x:c r="B260" s="27" t="str">
        <x:v>tailor-shop-4</x:v>
      </x:c>
      <x:c r="C260" s="27" t="n">
        <x:v>607</x:v>
      </x:c>
      <x:c r="D260" s="27" t="str">
        <x:v>The Tailor Shop</x:v>
      </x:c>
      <x:c r="E260" s="27" t="str">
        <x:v>The Tailor Shop 4</x:v>
      </x:c>
      <x:c r="F260" s="27" t="str">
        <x:v>B1</x:v>
      </x:c>
      <x:c r="G260" s="27" t="n">
        <x:v>2</x:v>
      </x:c>
      <x:c r="H260" s="27" t="str">
        <x:v>Waistband</x:v>
      </x:c>
      <x:c r="I260" s="28" t="str"/>
      <x:c r="J260" s="27" t="str">
        <x:v>حزام خصر</x:v>
      </x:c>
      <x:c r="K260" s="28" t="str"/>
      <x:c r="L260" s="28" t="str"/>
      <x:c r="M260" s="28" t="str"/>
      <x:c r="N260" s="28" t="str"/>
      <x:c r="O260" s="28" t="str"/>
      <x:c r="P260" s="28" t="str"/>
      <x:c r="Q260" s="28" t="str"/>
      <x:c r="R260" s="28" t="str">
        <x:v>Needs review</x:v>
      </x:c>
    </x:row>
    <x:row r="261">
      <x:c r="A261" s="27" t="str">
        <x:v>tailor-shop-4-word-03</x:v>
      </x:c>
      <x:c r="B261" s="27" t="str">
        <x:v>tailor-shop-4</x:v>
      </x:c>
      <x:c r="C261" s="27" t="n">
        <x:v>607</x:v>
      </x:c>
      <x:c r="D261" s="27" t="str">
        <x:v>The Tailor Shop</x:v>
      </x:c>
      <x:c r="E261" s="27" t="str">
        <x:v>The Tailor Shop 4</x:v>
      </x:c>
      <x:c r="F261" s="27" t="str">
        <x:v>B1</x:v>
      </x:c>
      <x:c r="G261" s="27" t="n">
        <x:v>3</x:v>
      </x:c>
      <x:c r="H261" s="27" t="str">
        <x:v>Seam</x:v>
      </x:c>
      <x:c r="I261" s="28" t="str"/>
      <x:c r="J261" s="27" t="str">
        <x:v>درزة</x:v>
      </x:c>
      <x:c r="K261" s="28" t="str"/>
      <x:c r="L261" s="28" t="str"/>
      <x:c r="M261" s="28" t="str"/>
      <x:c r="N261" s="28" t="str"/>
      <x:c r="O261" s="28" t="str"/>
      <x:c r="P261" s="28" t="str"/>
      <x:c r="Q261" s="28" t="str"/>
      <x:c r="R261" s="28" t="str">
        <x:v>Needs review</x:v>
      </x:c>
    </x:row>
    <x:row r="262">
      <x:c r="A262" s="27" t="str">
        <x:v>tailor-shop-4-word-04</x:v>
      </x:c>
      <x:c r="B262" s="27" t="str">
        <x:v>tailor-shop-4</x:v>
      </x:c>
      <x:c r="C262" s="27" t="n">
        <x:v>607</x:v>
      </x:c>
      <x:c r="D262" s="27" t="str">
        <x:v>The Tailor Shop</x:v>
      </x:c>
      <x:c r="E262" s="27" t="str">
        <x:v>The Tailor Shop 4</x:v>
      </x:c>
      <x:c r="F262" s="27" t="str">
        <x:v>B1</x:v>
      </x:c>
      <x:c r="G262" s="27" t="n">
        <x:v>4</x:v>
      </x:c>
      <x:c r="H262" s="27" t="str">
        <x:v>Dart</x:v>
      </x:c>
      <x:c r="I262" s="28" t="str"/>
      <x:c r="J262" s="27" t="str">
        <x:v>بنسة خياطة</x:v>
      </x:c>
      <x:c r="K262" s="28" t="str"/>
      <x:c r="L262" s="28" t="str"/>
      <x:c r="M262" s="28" t="str"/>
      <x:c r="N262" s="28" t="str"/>
      <x:c r="O262" s="28" t="str"/>
      <x:c r="P262" s="28" t="str"/>
      <x:c r="Q262" s="28" t="str"/>
      <x:c r="R262" s="28" t="str">
        <x:v>Needs review</x:v>
      </x:c>
    </x:row>
    <x:row r="263">
      <x:c r="A263" s="27" t="str">
        <x:v>tailor-shop-4-word-05</x:v>
      </x:c>
      <x:c r="B263" s="27" t="str">
        <x:v>tailor-shop-4</x:v>
      </x:c>
      <x:c r="C263" s="27" t="n">
        <x:v>607</x:v>
      </x:c>
      <x:c r="D263" s="27" t="str">
        <x:v>The Tailor Shop</x:v>
      </x:c>
      <x:c r="E263" s="27" t="str">
        <x:v>The Tailor Shop 4</x:v>
      </x:c>
      <x:c r="F263" s="27" t="str">
        <x:v>B1</x:v>
      </x:c>
      <x:c r="G263" s="27" t="n">
        <x:v>5</x:v>
      </x:c>
      <x:c r="H263" s="27" t="str">
        <x:v>Lining</x:v>
      </x:c>
      <x:c r="I263" s="28" t="str"/>
      <x:c r="J263" s="27" t="str">
        <x:v>بطانة</x:v>
      </x:c>
      <x:c r="K263" s="28" t="str"/>
      <x:c r="L263" s="28" t="str"/>
      <x:c r="M263" s="28" t="str"/>
      <x:c r="N263" s="28" t="str"/>
      <x:c r="O263" s="28" t="str"/>
      <x:c r="P263" s="28" t="str"/>
      <x:c r="Q263" s="28" t="str"/>
      <x:c r="R263" s="28" t="str">
        <x:v>Needs review</x:v>
      </x:c>
    </x:row>
    <x:row r="264">
      <x:c r="A264" s="27" t="str">
        <x:v>tailor-shop-4-word-06</x:v>
      </x:c>
      <x:c r="B264" s="27" t="str">
        <x:v>tailor-shop-4</x:v>
      </x:c>
      <x:c r="C264" s="27" t="n">
        <x:v>607</x:v>
      </x:c>
      <x:c r="D264" s="27" t="str">
        <x:v>The Tailor Shop</x:v>
      </x:c>
      <x:c r="E264" s="27" t="str">
        <x:v>The Tailor Shop 4</x:v>
      </x:c>
      <x:c r="F264" s="27" t="str">
        <x:v>B1</x:v>
      </x:c>
      <x:c r="G264" s="27" t="n">
        <x:v>6</x:v>
      </x:c>
      <x:c r="H264" s="27" t="str">
        <x:v>Fitting Room</x:v>
      </x:c>
      <x:c r="I264" s="28" t="str"/>
      <x:c r="J264" s="27" t="str">
        <x:v>غرفة قياس</x:v>
      </x:c>
      <x:c r="K264" s="28" t="str"/>
      <x:c r="L264" s="28" t="str"/>
      <x:c r="M264" s="28" t="str"/>
      <x:c r="N264" s="28" t="str"/>
      <x:c r="O264" s="28" t="str"/>
      <x:c r="P264" s="28" t="str"/>
      <x:c r="Q264" s="28" t="str"/>
      <x:c r="R264" s="28" t="str">
        <x:v>Needs review</x:v>
      </x:c>
    </x:row>
    <x:row r="265">
      <x:c r="A265" s="27" t="str">
        <x:v>tailor-shop-4-word-07</x:v>
      </x:c>
      <x:c r="B265" s="27" t="str">
        <x:v>tailor-shop-4</x:v>
      </x:c>
      <x:c r="C265" s="27" t="n">
        <x:v>607</x:v>
      </x:c>
      <x:c r="D265" s="27" t="str">
        <x:v>The Tailor Shop</x:v>
      </x:c>
      <x:c r="E265" s="27" t="str">
        <x:v>The Tailor Shop 4</x:v>
      </x:c>
      <x:c r="F265" s="27" t="str">
        <x:v>B1</x:v>
      </x:c>
      <x:c r="G265" s="27" t="n">
        <x:v>7</x:v>
      </x:c>
      <x:c r="H265" s="27" t="str">
        <x:v>Full-Length Mirror</x:v>
      </x:c>
      <x:c r="I265" s="28" t="str"/>
      <x:c r="J265" s="27" t="str">
        <x:v>مرآة بطول كامل</x:v>
      </x:c>
      <x:c r="K265" s="28" t="str"/>
      <x:c r="L265" s="28" t="str"/>
      <x:c r="M265" s="28" t="str"/>
      <x:c r="N265" s="28" t="str"/>
      <x:c r="O265" s="28" t="str"/>
      <x:c r="P265" s="28" t="str"/>
      <x:c r="Q265" s="28" t="str"/>
      <x:c r="R265" s="28" t="str">
        <x:v>Needs review</x:v>
      </x:c>
    </x:row>
    <x:row r="266">
      <x:c r="A266" s="27" t="str">
        <x:v>tailor-shop-4-word-08</x:v>
      </x:c>
      <x:c r="B266" s="27" t="str">
        <x:v>tailor-shop-4</x:v>
      </x:c>
      <x:c r="C266" s="27" t="n">
        <x:v>607</x:v>
      </x:c>
      <x:c r="D266" s="27" t="str">
        <x:v>The Tailor Shop</x:v>
      </x:c>
      <x:c r="E266" s="27" t="str">
        <x:v>The Tailor Shop 4</x:v>
      </x:c>
      <x:c r="F266" s="27" t="str">
        <x:v>B1</x:v>
      </x:c>
      <x:c r="G266" s="27" t="n">
        <x:v>8</x:v>
      </x:c>
      <x:c r="H266" s="27" t="str">
        <x:v>Ironing Board</x:v>
      </x:c>
      <x:c r="I266" s="28" t="str"/>
      <x:c r="J266" s="27" t="str">
        <x:v>سطح يُسمّى «يرونينج بوارد»</x:v>
      </x:c>
      <x:c r="K266" s="28" t="str"/>
      <x:c r="L266" s="28" t="str"/>
      <x:c r="M266" s="28" t="str"/>
      <x:c r="N266" s="28" t="str"/>
      <x:c r="O266" s="28" t="str"/>
      <x:c r="P266" s="28" t="str"/>
      <x:c r="Q266" s="28" t="str"/>
      <x:c r="R266" s="28" t="str">
        <x:v>Needs review</x:v>
      </x:c>
    </x:row>
    <x:row r="267">
      <x:c r="A267" s="27" t="str">
        <x:v>tailor-shop-4-word-09</x:v>
      </x:c>
      <x:c r="B267" s="27" t="str">
        <x:v>tailor-shop-4</x:v>
      </x:c>
      <x:c r="C267" s="27" t="n">
        <x:v>607</x:v>
      </x:c>
      <x:c r="D267" s="27" t="str">
        <x:v>The Tailor Shop</x:v>
      </x:c>
      <x:c r="E267" s="27" t="str">
        <x:v>The Tailor Shop 4</x:v>
      </x:c>
      <x:c r="F267" s="27" t="str">
        <x:v>B1</x:v>
      </x:c>
      <x:c r="G267" s="27" t="n">
        <x:v>9</x:v>
      </x:c>
      <x:c r="H267" s="27" t="str">
        <x:v>Steam Iron</x:v>
      </x:c>
      <x:c r="I267" s="28" t="str"/>
      <x:c r="J267" s="27" t="str">
        <x:v>مكواة يطبخ بالبخار</x:v>
      </x:c>
      <x:c r="K267" s="28" t="str"/>
      <x:c r="L267" s="28" t="str"/>
      <x:c r="M267" s="28" t="str"/>
      <x:c r="N267" s="28" t="str"/>
      <x:c r="O267" s="28" t="str"/>
      <x:c r="P267" s="28" t="str"/>
      <x:c r="Q267" s="28" t="str"/>
      <x:c r="R267" s="28" t="str">
        <x:v>Needs review</x:v>
      </x:c>
    </x:row>
    <x:row r="268">
      <x:c r="A268" s="27" t="str">
        <x:v>tailor-shop-4-word-10</x:v>
      </x:c>
      <x:c r="B268" s="27" t="str">
        <x:v>tailor-shop-4</x:v>
      </x:c>
      <x:c r="C268" s="27" t="n">
        <x:v>607</x:v>
      </x:c>
      <x:c r="D268" s="27" t="str">
        <x:v>The Tailor Shop</x:v>
      </x:c>
      <x:c r="E268" s="27" t="str">
        <x:v>The Tailor Shop 4</x:v>
      </x:c>
      <x:c r="F268" s="27" t="str">
        <x:v>B1</x:v>
      </x:c>
      <x:c r="G268" s="27" t="n">
        <x:v>10</x:v>
      </x:c>
      <x:c r="H268" s="27" t="str">
        <x:v>Hanging Rack</x:v>
      </x:c>
      <x:c r="I268" s="28" t="str"/>
      <x:c r="J268" s="27" t="str">
        <x:v>حامل ملابس</x:v>
      </x:c>
      <x:c r="K268" s="28" t="str"/>
      <x:c r="L268" s="28" t="str"/>
      <x:c r="M268" s="28" t="str"/>
      <x:c r="N268" s="28" t="str"/>
      <x:c r="O268" s="28" t="str"/>
      <x:c r="P268" s="28" t="str"/>
      <x:c r="Q268" s="28" t="str"/>
      <x:c r="R268" s="28" t="str">
        <x:v>Needs review</x:v>
      </x:c>
    </x:row>
    <x:row r="269">
      <x:c r="A269" s="27" t="str">
        <x:v>tailor-shop-4-word-11</x:v>
      </x:c>
      <x:c r="B269" s="27" t="str">
        <x:v>tailor-shop-4</x:v>
      </x:c>
      <x:c r="C269" s="27" t="n">
        <x:v>607</x:v>
      </x:c>
      <x:c r="D269" s="27" t="str">
        <x:v>The Tailor Shop</x:v>
      </x:c>
      <x:c r="E269" s="27" t="str">
        <x:v>The Tailor Shop 4</x:v>
      </x:c>
      <x:c r="F269" s="27" t="str">
        <x:v>B1</x:v>
      </x:c>
      <x:c r="G269" s="27" t="n">
        <x:v>11</x:v>
      </x:c>
      <x:c r="H269" s="27" t="str">
        <x:v>Shelf</x:v>
      </x:c>
      <x:c r="I269" s="28" t="str"/>
      <x:c r="J269" s="27" t="str">
        <x:v>رف</x:v>
      </x:c>
      <x:c r="K269" s="28" t="str"/>
      <x:c r="L269" s="28" t="str"/>
      <x:c r="M269" s="28" t="str"/>
      <x:c r="N269" s="28" t="str"/>
      <x:c r="O269" s="28" t="str"/>
      <x:c r="P269" s="28" t="str"/>
      <x:c r="Q269" s="28" t="str"/>
      <x:c r="R269" s="28" t="str">
        <x:v>Needs review</x:v>
      </x:c>
    </x:row>
    <x:row r="270">
      <x:c r="A270" s="27" t="str">
        <x:v>tailor-shop-4-word-12</x:v>
      </x:c>
      <x:c r="B270" s="27" t="str">
        <x:v>tailor-shop-4</x:v>
      </x:c>
      <x:c r="C270" s="27" t="n">
        <x:v>607</x:v>
      </x:c>
      <x:c r="D270" s="27" t="str">
        <x:v>The Tailor Shop</x:v>
      </x:c>
      <x:c r="E270" s="27" t="str">
        <x:v>The Tailor Shop 4</x:v>
      </x:c>
      <x:c r="F270" s="27" t="str">
        <x:v>B1</x:v>
      </x:c>
      <x:c r="G270" s="27" t="n">
        <x:v>12</x:v>
      </x:c>
      <x:c r="H270" s="27" t="str">
        <x:v>Drawer</x:v>
      </x:c>
      <x:c r="I270" s="28" t="str"/>
      <x:c r="J270" s="27" t="str">
        <x:v>درج</x:v>
      </x:c>
      <x:c r="K270" s="28" t="str"/>
      <x:c r="L270" s="28" t="str"/>
      <x:c r="M270" s="28" t="str"/>
      <x:c r="N270" s="28" t="str"/>
      <x:c r="O270" s="28" t="str"/>
      <x:c r="P270" s="28" t="str"/>
      <x:c r="Q270" s="28" t="str"/>
      <x:c r="R270" s="28" t="str">
        <x:v>Needs review</x:v>
      </x:c>
    </x:row>
    <x:row r="271">
      <x:c r="A271" s="27" t="str">
        <x:v>tailor-shop-4-word-13</x:v>
      </x:c>
      <x:c r="B271" s="27" t="str">
        <x:v>tailor-shop-4</x:v>
      </x:c>
      <x:c r="C271" s="27" t="n">
        <x:v>607</x:v>
      </x:c>
      <x:c r="D271" s="27" t="str">
        <x:v>The Tailor Shop</x:v>
      </x:c>
      <x:c r="E271" s="27" t="str">
        <x:v>The Tailor Shop 4</x:v>
      </x:c>
      <x:c r="F271" s="27" t="str">
        <x:v>B1</x:v>
      </x:c>
      <x:c r="G271" s="27" t="n">
        <x:v>13</x:v>
      </x:c>
      <x:c r="H271" s="27" t="str">
        <x:v>Label</x:v>
      </x:c>
      <x:c r="I271" s="28" t="str"/>
      <x:c r="J271" s="27" t="str">
        <x:v>علامة</x:v>
      </x:c>
      <x:c r="K271" s="28" t="str"/>
      <x:c r="L271" s="28" t="str"/>
      <x:c r="M271" s="28" t="str"/>
      <x:c r="N271" s="28" t="str"/>
      <x:c r="O271" s="28" t="str"/>
      <x:c r="P271" s="28" t="str"/>
      <x:c r="Q271" s="28" t="str"/>
      <x:c r="R271" s="28" t="str">
        <x:v>Needs review</x:v>
      </x:c>
    </x:row>
    <x:row r="272">
      <x:c r="A272" s="27" t="str">
        <x:v>tailor-shop-4-word-14</x:v>
      </x:c>
      <x:c r="B272" s="27" t="str">
        <x:v>tailor-shop-4</x:v>
      </x:c>
      <x:c r="C272" s="27" t="n">
        <x:v>607</x:v>
      </x:c>
      <x:c r="D272" s="27" t="str">
        <x:v>The Tailor Shop</x:v>
      </x:c>
      <x:c r="E272" s="27" t="str">
        <x:v>The Tailor Shop 4</x:v>
      </x:c>
      <x:c r="F272" s="27" t="str">
        <x:v>B1</x:v>
      </x:c>
      <x:c r="G272" s="27" t="n">
        <x:v>14</x:v>
      </x:c>
      <x:c r="H272" s="27" t="str">
        <x:v>Order Form</x:v>
      </x:c>
      <x:c r="I272" s="28" t="str"/>
      <x:c r="J272" s="27" t="str">
        <x:v>مصطلح مرتبط بالموضوع يُسمّى «وردير فورم»</x:v>
      </x:c>
      <x:c r="K272" s="28" t="str"/>
      <x:c r="L272" s="28" t="str"/>
      <x:c r="M272" s="28" t="str"/>
      <x:c r="N272" s="28" t="str"/>
      <x:c r="O272" s="28" t="str"/>
      <x:c r="P272" s="28" t="str"/>
      <x:c r="Q272" s="28" t="str"/>
      <x:c r="R272" s="28" t="str">
        <x:v>Needs review</x:v>
      </x:c>
    </x:row>
    <x:row r="273">
      <x:c r="A273" s="27" t="str">
        <x:v>tailor-shop-4-word-15</x:v>
      </x:c>
      <x:c r="B273" s="27" t="str">
        <x:v>tailor-shop-4</x:v>
      </x:c>
      <x:c r="C273" s="27" t="n">
        <x:v>607</x:v>
      </x:c>
      <x:c r="D273" s="27" t="str">
        <x:v>The Tailor Shop</x:v>
      </x:c>
      <x:c r="E273" s="27" t="str">
        <x:v>The Tailor Shop 4</x:v>
      </x:c>
      <x:c r="F273" s="27" t="str">
        <x:v>B1</x:v>
      </x:c>
      <x:c r="G273" s="27" t="n">
        <x:v>15</x:v>
      </x:c>
      <x:c r="H273" s="27" t="str">
        <x:v>Receipt</x:v>
      </x:c>
      <x:c r="I273" s="28" t="str"/>
      <x:c r="J273" s="27" t="str">
        <x:v>إيصال</x:v>
      </x:c>
      <x:c r="K273" s="28" t="str"/>
      <x:c r="L273" s="28" t="str"/>
      <x:c r="M273" s="28" t="str"/>
      <x:c r="N273" s="28" t="str"/>
      <x:c r="O273" s="28" t="str"/>
      <x:c r="P273" s="28" t="str"/>
      <x:c r="Q273" s="28" t="str"/>
      <x:c r="R273" s="28" t="str">
        <x:v>Needs review</x:v>
      </x:c>
    </x:row>
    <x:row r="274">
      <x:c r="A274" s="27" t="str">
        <x:v>tailor-shop-5-word-01</x:v>
      </x:c>
      <x:c r="B274" s="27" t="str">
        <x:v>tailor-shop-5</x:v>
      </x:c>
      <x:c r="C274" s="27" t="n">
        <x:v>608</x:v>
      </x:c>
      <x:c r="D274" s="27" t="str">
        <x:v>The Tailor Shop</x:v>
      </x:c>
      <x:c r="E274" s="27" t="str">
        <x:v>The Tailor Shop 5</x:v>
      </x:c>
      <x:c r="F274" s="27" t="str">
        <x:v>B1</x:v>
      </x:c>
      <x:c r="G274" s="27" t="n">
        <x:v>1</x:v>
      </x:c>
      <x:c r="H274" s="27" t="str">
        <x:v>Scissors</x:v>
      </x:c>
      <x:c r="I274" s="28" t="str"/>
      <x:c r="J274" s="27" t="str">
        <x:v>مقص</x:v>
      </x:c>
      <x:c r="K274" s="28" t="str"/>
      <x:c r="L274" s="28" t="str"/>
      <x:c r="M274" s="28" t="str"/>
      <x:c r="N274" s="28" t="str"/>
      <x:c r="O274" s="28" t="str"/>
      <x:c r="P274" s="28" t="str"/>
      <x:c r="Q274" s="28" t="str"/>
      <x:c r="R274" s="28" t="str">
        <x:v>Needs review</x:v>
      </x:c>
    </x:row>
    <x:row r="275">
      <x:c r="A275" s="27" t="str">
        <x:v>tailor-shop-5-word-02</x:v>
      </x:c>
      <x:c r="B275" s="27" t="str">
        <x:v>tailor-shop-5</x:v>
      </x:c>
      <x:c r="C275" s="27" t="n">
        <x:v>608</x:v>
      </x:c>
      <x:c r="D275" s="27" t="str">
        <x:v>The Tailor Shop</x:v>
      </x:c>
      <x:c r="E275" s="27" t="str">
        <x:v>The Tailor Shop 5</x:v>
      </x:c>
      <x:c r="F275" s="27" t="str">
        <x:v>B1</x:v>
      </x:c>
      <x:c r="G275" s="27" t="n">
        <x:v>2</x:v>
      </x:c>
      <x:c r="H275" s="27" t="str">
        <x:v>Pin</x:v>
      </x:c>
      <x:c r="I275" s="28" t="str"/>
      <x:c r="J275" s="27" t="str">
        <x:v>دبوس</x:v>
      </x:c>
      <x:c r="K275" s="28" t="str"/>
      <x:c r="L275" s="28" t="str"/>
      <x:c r="M275" s="28" t="str"/>
      <x:c r="N275" s="28" t="str"/>
      <x:c r="O275" s="28" t="str"/>
      <x:c r="P275" s="28" t="str"/>
      <x:c r="Q275" s="28" t="str"/>
      <x:c r="R275" s="28" t="str">
        <x:v>Needs review</x:v>
      </x:c>
    </x:row>
    <x:row r="276">
      <x:c r="A276" s="27" t="str">
        <x:v>tailor-shop-5-word-03</x:v>
      </x:c>
      <x:c r="B276" s="27" t="str">
        <x:v>tailor-shop-5</x:v>
      </x:c>
      <x:c r="C276" s="27" t="n">
        <x:v>608</x:v>
      </x:c>
      <x:c r="D276" s="27" t="str">
        <x:v>The Tailor Shop</x:v>
      </x:c>
      <x:c r="E276" s="27" t="str">
        <x:v>The Tailor Shop 5</x:v>
      </x:c>
      <x:c r="F276" s="27" t="str">
        <x:v>B1</x:v>
      </x:c>
      <x:c r="G276" s="27" t="n">
        <x:v>3</x:v>
      </x:c>
      <x:c r="H276" s="27" t="str">
        <x:v>Iron</x:v>
      </x:c>
      <x:c r="I276" s="28" t="str"/>
      <x:c r="J276" s="27" t="str">
        <x:v>مكواة</x:v>
      </x:c>
      <x:c r="K276" s="28" t="str"/>
      <x:c r="L276" s="28" t="str"/>
      <x:c r="M276" s="28" t="str"/>
      <x:c r="N276" s="28" t="str"/>
      <x:c r="O276" s="28" t="str"/>
      <x:c r="P276" s="28" t="str"/>
      <x:c r="Q276" s="28" t="str"/>
      <x:c r="R276" s="28" t="str">
        <x:v>Needs review</x:v>
      </x:c>
    </x:row>
    <x:row r="277">
      <x:c r="A277" s="27" t="str">
        <x:v>tailor-shop-5-word-04</x:v>
      </x:c>
      <x:c r="B277" s="27" t="str">
        <x:v>tailor-shop-5</x:v>
      </x:c>
      <x:c r="C277" s="27" t="n">
        <x:v>608</x:v>
      </x:c>
      <x:c r="D277" s="27" t="str">
        <x:v>The Tailor Shop</x:v>
      </x:c>
      <x:c r="E277" s="27" t="str">
        <x:v>The Tailor Shop 5</x:v>
      </x:c>
      <x:c r="F277" s="27" t="str">
        <x:v>B1</x:v>
      </x:c>
      <x:c r="G277" s="27" t="n">
        <x:v>4</x:v>
      </x:c>
      <x:c r="H277" s="27" t="str">
        <x:v>Fabric</x:v>
      </x:c>
      <x:c r="I277" s="28" t="str"/>
      <x:c r="J277" s="27" t="str">
        <x:v>قماش</x:v>
      </x:c>
      <x:c r="K277" s="28" t="str"/>
      <x:c r="L277" s="28" t="str"/>
      <x:c r="M277" s="28" t="str"/>
      <x:c r="N277" s="28" t="str"/>
      <x:c r="O277" s="28" t="str"/>
      <x:c r="P277" s="28" t="str"/>
      <x:c r="Q277" s="28" t="str"/>
      <x:c r="R277" s="28" t="str">
        <x:v>Needs review</x:v>
      </x:c>
    </x:row>
    <x:row r="278">
      <x:c r="A278" s="27" t="str">
        <x:v>tailor-shop-5-word-05</x:v>
      </x:c>
      <x:c r="B278" s="27" t="str">
        <x:v>tailor-shop-5</x:v>
      </x:c>
      <x:c r="C278" s="27" t="n">
        <x:v>608</x:v>
      </x:c>
      <x:c r="D278" s="27" t="str">
        <x:v>The Tailor Shop</x:v>
      </x:c>
      <x:c r="E278" s="27" t="str">
        <x:v>The Tailor Shop 5</x:v>
      </x:c>
      <x:c r="F278" s="27" t="str">
        <x:v>B1</x:v>
      </x:c>
      <x:c r="G278" s="27" t="n">
        <x:v>5</x:v>
      </x:c>
      <x:c r="H278" s="27" t="str">
        <x:v>Elastic</x:v>
      </x:c>
      <x:c r="I278" s="28" t="str"/>
      <x:c r="J278" s="27" t="str">
        <x:v>مطاط مرن</x:v>
      </x:c>
      <x:c r="K278" s="28" t="str"/>
      <x:c r="L278" s="28" t="str"/>
      <x:c r="M278" s="28" t="str"/>
      <x:c r="N278" s="28" t="str"/>
      <x:c r="O278" s="28" t="str"/>
      <x:c r="P278" s="28" t="str"/>
      <x:c r="Q278" s="28" t="str"/>
      <x:c r="R278" s="28" t="str">
        <x:v>Needs review</x:v>
      </x:c>
    </x:row>
    <x:row r="279">
      <x:c r="A279" s="27" t="str">
        <x:v>tailor-shop-5-word-06</x:v>
      </x:c>
      <x:c r="B279" s="27" t="str">
        <x:v>tailor-shop-5</x:v>
      </x:c>
      <x:c r="C279" s="27" t="n">
        <x:v>608</x:v>
      </x:c>
      <x:c r="D279" s="27" t="str">
        <x:v>The Tailor Shop</x:v>
      </x:c>
      <x:c r="E279" s="27" t="str">
        <x:v>The Tailor Shop 5</x:v>
      </x:c>
      <x:c r="F279" s="27" t="str">
        <x:v>B1</x:v>
      </x:c>
      <x:c r="G279" s="27" t="n">
        <x:v>6</x:v>
      </x:c>
      <x:c r="H279" s="27" t="str">
        <x:v>Interfacing</x:v>
      </x:c>
      <x:c r="I279" s="28" t="str"/>
      <x:c r="J279" s="27" t="str">
        <x:v>بطانة تقوية داخلية</x:v>
      </x:c>
      <x:c r="K279" s="28" t="str"/>
      <x:c r="L279" s="28" t="str"/>
      <x:c r="M279" s="28" t="str"/>
      <x:c r="N279" s="28" t="str"/>
      <x:c r="O279" s="28" t="str"/>
      <x:c r="P279" s="28" t="str"/>
      <x:c r="Q279" s="28" t="str"/>
      <x:c r="R279" s="28" t="str">
        <x:v>Needs review</x:v>
      </x:c>
    </x:row>
    <x:row r="280">
      <x:c r="A280" s="27" t="str">
        <x:v>tailor-shop-5-word-07</x:v>
      </x:c>
      <x:c r="B280" s="27" t="str">
        <x:v>tailor-shop-5</x:v>
      </x:c>
      <x:c r="C280" s="27" t="n">
        <x:v>608</x:v>
      </x:c>
      <x:c r="D280" s="27" t="str">
        <x:v>The Tailor Shop</x:v>
      </x:c>
      <x:c r="E280" s="27" t="str">
        <x:v>The Tailor Shop 5</x:v>
      </x:c>
      <x:c r="F280" s="27" t="str">
        <x:v>B1</x:v>
      </x:c>
      <x:c r="G280" s="27" t="n">
        <x:v>7</x:v>
      </x:c>
      <x:c r="H280" s="27" t="str">
        <x:v>Dress</x:v>
      </x:c>
      <x:c r="I280" s="28" t="str"/>
      <x:c r="J280" s="27" t="str">
        <x:v>فستان</x:v>
      </x:c>
      <x:c r="K280" s="28" t="str"/>
      <x:c r="L280" s="28" t="str"/>
      <x:c r="M280" s="28" t="str"/>
      <x:c r="N280" s="28" t="str"/>
      <x:c r="O280" s="28" t="str"/>
      <x:c r="P280" s="28" t="str"/>
      <x:c r="Q280" s="28" t="str"/>
      <x:c r="R280" s="28" t="str">
        <x:v>Needs review</x:v>
      </x:c>
    </x:row>
    <x:row r="281">
      <x:c r="A281" s="27" t="str">
        <x:v>tailor-shop-5-word-08</x:v>
      </x:c>
      <x:c r="B281" s="27" t="str">
        <x:v>tailor-shop-5</x:v>
      </x:c>
      <x:c r="C281" s="27" t="n">
        <x:v>608</x:v>
      </x:c>
      <x:c r="D281" s="27" t="str">
        <x:v>The Tailor Shop</x:v>
      </x:c>
      <x:c r="E281" s="27" t="str">
        <x:v>The Tailor Shop 5</x:v>
      </x:c>
      <x:c r="F281" s="27" t="str">
        <x:v>B1</x:v>
      </x:c>
      <x:c r="G281" s="27" t="n">
        <x:v>8</x:v>
      </x:c>
      <x:c r="H281" s="27" t="str">
        <x:v>Suit</x:v>
      </x:c>
      <x:c r="I281" s="28" t="str"/>
      <x:c r="J281" s="27" t="str">
        <x:v>بدلة</x:v>
      </x:c>
      <x:c r="K281" s="28" t="str"/>
      <x:c r="L281" s="28" t="str"/>
      <x:c r="M281" s="28" t="str"/>
      <x:c r="N281" s="28" t="str"/>
      <x:c r="O281" s="28" t="str"/>
      <x:c r="P281" s="28" t="str"/>
      <x:c r="Q281" s="28" t="str"/>
      <x:c r="R281" s="28" t="str">
        <x:v>Needs review</x:v>
      </x:c>
    </x:row>
    <x:row r="282">
      <x:c r="A282" s="27" t="str">
        <x:v>tailor-shop-5-word-09</x:v>
      </x:c>
      <x:c r="B282" s="27" t="str">
        <x:v>tailor-shop-5</x:v>
      </x:c>
      <x:c r="C282" s="27" t="n">
        <x:v>608</x:v>
      </x:c>
      <x:c r="D282" s="27" t="str">
        <x:v>The Tailor Shop</x:v>
      </x:c>
      <x:c r="E282" s="27" t="str">
        <x:v>The Tailor Shop 5</x:v>
      </x:c>
      <x:c r="F282" s="27" t="str">
        <x:v>B1</x:v>
      </x:c>
      <x:c r="G282" s="27" t="n">
        <x:v>9</x:v>
      </x:c>
      <x:c r="H282" s="27" t="str">
        <x:v>Skirt</x:v>
      </x:c>
      <x:c r="I282" s="28" t="str"/>
      <x:c r="J282" s="27" t="str">
        <x:v>تنورة</x:v>
      </x:c>
      <x:c r="K282" s="28" t="str"/>
      <x:c r="L282" s="28" t="str"/>
      <x:c r="M282" s="28" t="str"/>
      <x:c r="N282" s="28" t="str"/>
      <x:c r="O282" s="28" t="str"/>
      <x:c r="P282" s="28" t="str"/>
      <x:c r="Q282" s="28" t="str"/>
      <x:c r="R282" s="28" t="str">
        <x:v>Needs review</x:v>
      </x:c>
    </x:row>
    <x:row r="283">
      <x:c r="A283" s="27" t="str">
        <x:v>tailor-shop-5-word-10</x:v>
      </x:c>
      <x:c r="B283" s="27" t="str">
        <x:v>tailor-shop-5</x:v>
      </x:c>
      <x:c r="C283" s="27" t="n">
        <x:v>608</x:v>
      </x:c>
      <x:c r="D283" s="27" t="str">
        <x:v>The Tailor Shop</x:v>
      </x:c>
      <x:c r="E283" s="27" t="str">
        <x:v>The Tailor Shop 5</x:v>
      </x:c>
      <x:c r="F283" s="27" t="str">
        <x:v>B1</x:v>
      </x:c>
      <x:c r="G283" s="27" t="n">
        <x:v>10</x:v>
      </x:c>
      <x:c r="H283" s="27" t="str">
        <x:v>Trousers</x:v>
      </x:c>
      <x:c r="I283" s="28" t="str"/>
      <x:c r="J283" s="27" t="str">
        <x:v>بنطال</x:v>
      </x:c>
      <x:c r="K283" s="28" t="str"/>
      <x:c r="L283" s="28" t="str"/>
      <x:c r="M283" s="28" t="str"/>
      <x:c r="N283" s="28" t="str"/>
      <x:c r="O283" s="28" t="str"/>
      <x:c r="P283" s="28" t="str"/>
      <x:c r="Q283" s="28" t="str"/>
      <x:c r="R283" s="28" t="str">
        <x:v>Needs review</x:v>
      </x:c>
    </x:row>
    <x:row r="284">
      <x:c r="A284" s="27" t="str">
        <x:v>tailor-shop-5-word-11</x:v>
      </x:c>
      <x:c r="B284" s="27" t="str">
        <x:v>tailor-shop-5</x:v>
      </x:c>
      <x:c r="C284" s="27" t="n">
        <x:v>608</x:v>
      </x:c>
      <x:c r="D284" s="27" t="str">
        <x:v>The Tailor Shop</x:v>
      </x:c>
      <x:c r="E284" s="27" t="str">
        <x:v>The Tailor Shop 5</x:v>
      </x:c>
      <x:c r="F284" s="27" t="str">
        <x:v>B1</x:v>
      </x:c>
      <x:c r="G284" s="27" t="n">
        <x:v>11</x:v>
      </x:c>
      <x:c r="H284" s="27" t="str">
        <x:v>Jacket</x:v>
      </x:c>
      <x:c r="I284" s="28" t="str"/>
      <x:c r="J284" s="27" t="str">
        <x:v>سترة</x:v>
      </x:c>
      <x:c r="K284" s="28" t="str"/>
      <x:c r="L284" s="28" t="str"/>
      <x:c r="M284" s="28" t="str"/>
      <x:c r="N284" s="28" t="str"/>
      <x:c r="O284" s="28" t="str"/>
      <x:c r="P284" s="28" t="str"/>
      <x:c r="Q284" s="28" t="str"/>
      <x:c r="R284" s="28" t="str">
        <x:v>Needs review</x:v>
      </x:c>
    </x:row>
    <x:row r="285">
      <x:c r="A285" s="27" t="str">
        <x:v>tailor-shop-5-word-12</x:v>
      </x:c>
      <x:c r="B285" s="27" t="str">
        <x:v>tailor-shop-5</x:v>
      </x:c>
      <x:c r="C285" s="27" t="n">
        <x:v>608</x:v>
      </x:c>
      <x:c r="D285" s="27" t="str">
        <x:v>The Tailor Shop</x:v>
      </x:c>
      <x:c r="E285" s="27" t="str">
        <x:v>The Tailor Shop 5</x:v>
      </x:c>
      <x:c r="F285" s="27" t="str">
        <x:v>B1</x:v>
      </x:c>
      <x:c r="G285" s="27" t="n">
        <x:v>12</x:v>
      </x:c>
      <x:c r="H285" s="27" t="str">
        <x:v>Shirt</x:v>
      </x:c>
      <x:c r="I285" s="28" t="str"/>
      <x:c r="J285" s="27" t="str">
        <x:v>قميص</x:v>
      </x:c>
      <x:c r="K285" s="28" t="str"/>
      <x:c r="L285" s="28" t="str"/>
      <x:c r="M285" s="28" t="str"/>
      <x:c r="N285" s="28" t="str"/>
      <x:c r="O285" s="28" t="str"/>
      <x:c r="P285" s="28" t="str"/>
      <x:c r="Q285" s="28" t="str"/>
      <x:c r="R285" s="28" t="str">
        <x:v>Needs review</x:v>
      </x:c>
    </x:row>
    <x:row r="286">
      <x:c r="A286" s="27" t="str">
        <x:v>tailor-shop-5-word-13</x:v>
      </x:c>
      <x:c r="B286" s="27" t="str">
        <x:v>tailor-shop-5</x:v>
      </x:c>
      <x:c r="C286" s="27" t="n">
        <x:v>608</x:v>
      </x:c>
      <x:c r="D286" s="27" t="str">
        <x:v>The Tailor Shop</x:v>
      </x:c>
      <x:c r="E286" s="27" t="str">
        <x:v>The Tailor Shop 5</x:v>
      </x:c>
      <x:c r="F286" s="27" t="str">
        <x:v>B1</x:v>
      </x:c>
      <x:c r="G286" s="27" t="n">
        <x:v>13</x:v>
      </x:c>
      <x:c r="H286" s="27" t="str">
        <x:v>Blouse</x:v>
      </x:c>
      <x:c r="I286" s="28" t="str"/>
      <x:c r="J286" s="27" t="str">
        <x:v>بلوزة</x:v>
      </x:c>
      <x:c r="K286" s="28" t="str"/>
      <x:c r="L286" s="28" t="str"/>
      <x:c r="M286" s="28" t="str"/>
      <x:c r="N286" s="28" t="str"/>
      <x:c r="O286" s="28" t="str"/>
      <x:c r="P286" s="28" t="str"/>
      <x:c r="Q286" s="28" t="str"/>
      <x:c r="R286" s="28" t="str">
        <x:v>Needs review</x:v>
      </x:c>
    </x:row>
    <x:row r="287">
      <x:c r="A287" s="27" t="str">
        <x:v>tailor-shop-5-word-14</x:v>
      </x:c>
      <x:c r="B287" s="27" t="str">
        <x:v>tailor-shop-5</x:v>
      </x:c>
      <x:c r="C287" s="27" t="n">
        <x:v>608</x:v>
      </x:c>
      <x:c r="D287" s="27" t="str">
        <x:v>The Tailor Shop</x:v>
      </x:c>
      <x:c r="E287" s="27" t="str">
        <x:v>The Tailor Shop 5</x:v>
      </x:c>
      <x:c r="F287" s="27" t="str">
        <x:v>B1</x:v>
      </x:c>
      <x:c r="G287" s="27" t="n">
        <x:v>14</x:v>
      </x:c>
      <x:c r="H287" s="27" t="str">
        <x:v>Vest</x:v>
      </x:c>
      <x:c r="I287" s="28" t="str"/>
      <x:c r="J287" s="27" t="str">
        <x:v>سترة بلا أكمام</x:v>
      </x:c>
      <x:c r="K287" s="28" t="str"/>
      <x:c r="L287" s="28" t="str"/>
      <x:c r="M287" s="28" t="str"/>
      <x:c r="N287" s="28" t="str"/>
      <x:c r="O287" s="28" t="str"/>
      <x:c r="P287" s="28" t="str"/>
      <x:c r="Q287" s="28" t="str"/>
      <x:c r="R287" s="28" t="str">
        <x:v>Needs review</x:v>
      </x:c>
    </x:row>
  </x:sheetData>
  <x:dataValidations count="1">
    <x:dataValidation type="list" sqref="R2:R287">
      <x:formula1>"Needs review,Draft,Approved,Rejected"</x:formula1>
    </x:dataValidation>
  </x:dataValidations>
  <x:pageMargins left="0.7" right="0.7" top="0.75" bottom="0.75" header="0.3" footer="0.3"/>
  <x:tableParts count="1">
    <x:tablePart xmlns:r="http://schemas.openxmlformats.org/officeDocument/2006/relationships" r:id="Rc7d17f6e8bea413e"/>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festival-1-usage-scene-1</x:v>
      </x:c>
      <x:c r="B2" s="27" t="str">
        <x:v>festival-1</x:v>
      </x:c>
      <x:c r="C2" s="27" t="n">
        <x:v>589</x:v>
      </x:c>
      <x:c r="D2" s="27" t="str">
        <x:v>The Festival</x:v>
      </x:c>
      <x:c r="E2" s="27" t="str">
        <x:v>The Festival 1</x:v>
      </x:c>
      <x:c r="F2" s="27" t="str">
        <x:v>B1</x:v>
      </x:c>
      <x:c r="G2" s="27" t="n">
        <x:v>1</x:v>
      </x:c>
      <x:c r="H2" s="27" t="str">
        <x:v>Banner | Bunting | Balloon | Streamer</x:v>
      </x:c>
      <x:c r="I2" s="27" t="str">
        <x:v>During the creative session, the group works with banner, bunting, balloon, and streamer. Each term has a clear role in making, performing, or presenting the work.</x:v>
      </x:c>
      <x:c r="J2" s="28" t="str"/>
      <x:c r="K2" s="27" t="str">
        <x:v>Which target term is most central to the situation?</x:v>
      </x:c>
      <x:c r="L2" s="28" t="str"/>
      <x:c r="M2" s="27" t="str">
        <x:v>Banner | Bunting | Balloon | Streamer</x:v>
      </x:c>
      <x:c r="N2" s="28" t="str"/>
      <x:c r="O2" s="27" t="str">
        <x:v>Banner</x:v>
      </x:c>
      <x:c r="P2" s="28" t="str"/>
      <x:c r="Q2" s="27" t="str">
        <x:v>Create one coherent scene for this learning chunk: During the creative session, the group works with banner, bunting, balloon, and streamer. Each term has a clear role in making, performing, or presenting the work.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festival-1-usage-scene-2</x:v>
      </x:c>
      <x:c r="B3" s="27" t="str">
        <x:v>festival-1</x:v>
      </x:c>
      <x:c r="C3" s="27" t="n">
        <x:v>589</x:v>
      </x:c>
      <x:c r="D3" s="27" t="str">
        <x:v>The Festival</x:v>
      </x:c>
      <x:c r="E3" s="27" t="str">
        <x:v>The Festival 1</x:v>
      </x:c>
      <x:c r="F3" s="27" t="str">
        <x:v>B1</x:v>
      </x:c>
      <x:c r="G3" s="27" t="n">
        <x:v>2</x:v>
      </x:c>
      <x:c r="H3" s="27" t="str">
        <x:v>Lantern | Garland | Flag | Ribbon</x:v>
      </x:c>
      <x:c r="I3" s="27" t="str">
        <x:v>During the creative session, the group works with lantern, garland, flag, and ribbon. Each term has a clear role in making, performing, or presenting the work.</x:v>
      </x:c>
      <x:c r="J3" s="28" t="str"/>
      <x:c r="K3" s="27" t="str">
        <x:v>Which target term is most central to the situation?</x:v>
      </x:c>
      <x:c r="L3" s="28" t="str"/>
      <x:c r="M3" s="27" t="str">
        <x:v>Lantern | Garland | Flag | Ribbon</x:v>
      </x:c>
      <x:c r="N3" s="28" t="str"/>
      <x:c r="O3" s="27" t="str">
        <x:v>Lantern</x:v>
      </x:c>
      <x:c r="P3" s="28" t="str"/>
      <x:c r="Q3" s="27" t="str">
        <x:v>Create one coherent scene for this learning chunk: During the creative session, the group works with lantern, garland, flag, and ribbon. Each term has a clear role in making, performing, or presenting the work.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festival-1-usage-scene-3</x:v>
      </x:c>
      <x:c r="B4" s="27" t="str">
        <x:v>festival-1</x:v>
      </x:c>
      <x:c r="C4" s="27" t="n">
        <x:v>589</x:v>
      </x:c>
      <x:c r="D4" s="27" t="str">
        <x:v>The Festival</x:v>
      </x:c>
      <x:c r="E4" s="27" t="str">
        <x:v>The Festival 1</x:v>
      </x:c>
      <x:c r="F4" s="27" t="str">
        <x:v>B1</x:v>
      </x:c>
      <x:c r="G4" s="27" t="n">
        <x:v>3</x:v>
      </x:c>
      <x:c r="H4" s="27" t="str">
        <x:v>Confetti | Piñata | Wreath | Paper Flower</x:v>
      </x:c>
      <x:c r="I4" s="27" t="str">
        <x:v>During the creative session, the group works with confetti, piñata, wreath, and paper flower. Each term has a clear role in making, performing, or presenting the work.</x:v>
      </x:c>
      <x:c r="J4" s="28" t="str"/>
      <x:c r="K4" s="27" t="str">
        <x:v>Which target term is most central to the situation?</x:v>
      </x:c>
      <x:c r="L4" s="28" t="str"/>
      <x:c r="M4" s="27" t="str">
        <x:v>Confetti | Piñata | Wreath | Paper Flower</x:v>
      </x:c>
      <x:c r="N4" s="28" t="str"/>
      <x:c r="O4" s="27" t="str">
        <x:v>Confetti</x:v>
      </x:c>
      <x:c r="P4" s="28" t="str"/>
      <x:c r="Q4" s="27" t="str">
        <x:v>Create one coherent scene for this learning chunk: During the creative session, the group works with confetti, piñata, wreath, and paper flower. Each term has a clear role in making, performing, or presenting the work.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festival-1-usage-scene-4</x:v>
      </x:c>
      <x:c r="B5" s="27" t="str">
        <x:v>festival-1</x:v>
      </x:c>
      <x:c r="C5" s="27" t="n">
        <x:v>589</x:v>
      </x:c>
      <x:c r="D5" s="27" t="str">
        <x:v>The Festival</x:v>
      </x:c>
      <x:c r="E5" s="27" t="str">
        <x:v>The Festival 1</x:v>
      </x:c>
      <x:c r="F5" s="27" t="str">
        <x:v>B1</x:v>
      </x:c>
      <x:c r="G5" s="27" t="n">
        <x:v>4</x:v>
      </x:c>
      <x:c r="H5" s="27" t="str">
        <x:v>Barbecue | Kebab | Pizza Slice</x:v>
      </x:c>
      <x:c r="I5" s="27" t="str">
        <x:v>During the creative session, the group works with barbecue, kebab, and pizza slice. Each term has a clear role in making, performing, or presenting the work.</x:v>
      </x:c>
      <x:c r="J5" s="28" t="str"/>
      <x:c r="K5" s="27" t="str">
        <x:v>Which target term is most central to the situation?</x:v>
      </x:c>
      <x:c r="L5" s="28" t="str"/>
      <x:c r="M5" s="27" t="str">
        <x:v>Barbecue | Kebab | Pizza Slice</x:v>
      </x:c>
      <x:c r="N5" s="28" t="str"/>
      <x:c r="O5" s="27" t="str">
        <x:v>Barbecue</x:v>
      </x:c>
      <x:c r="P5" s="28" t="str"/>
      <x:c r="Q5" s="27" t="str">
        <x:v>Create one coherent scene for this learning chunk: During the creative session, the group works with barbecue, kebab, and pizza slice. Each term has a clear role in making, performing, or presenting the work.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festival-2-usage-scene-1</x:v>
      </x:c>
      <x:c r="B6" s="27" t="str">
        <x:v>festival-2</x:v>
      </x:c>
      <x:c r="C6" s="27" t="n">
        <x:v>590</x:v>
      </x:c>
      <x:c r="D6" s="27" t="str">
        <x:v>The Festival</x:v>
      </x:c>
      <x:c r="E6" s="27" t="str">
        <x:v>The Festival 2</x:v>
      </x:c>
      <x:c r="F6" s="27" t="str">
        <x:v>B1</x:v>
      </x:c>
      <x:c r="G6" s="27" t="n">
        <x:v>1</x:v>
      </x:c>
      <x:c r="H6" s="27" t="str">
        <x:v>Taco | Samosa | Spring Roll | Waffle</x:v>
      </x:c>
      <x:c r="I6" s="27" t="str">
        <x:v>During the creative session, the group works with taco, samosa, spring roll, and waffle. Each term has a clear role in making, performing, or presenting the work.</x:v>
      </x:c>
      <x:c r="J6" s="28" t="str"/>
      <x:c r="K6" s="27" t="str">
        <x:v>Which target term is most central to the situation?</x:v>
      </x:c>
      <x:c r="L6" s="28" t="str"/>
      <x:c r="M6" s="27" t="str">
        <x:v>Taco | Samosa | Spring Roll | Waffle</x:v>
      </x:c>
      <x:c r="N6" s="28" t="str"/>
      <x:c r="O6" s="27" t="str">
        <x:v>Taco</x:v>
      </x:c>
      <x:c r="P6" s="28" t="str"/>
      <x:c r="Q6" s="27" t="str">
        <x:v>Create one coherent scene for this learning chunk: During the creative session, the group works with taco, samosa, spring roll, and waffle. Each term has a clear role in making, performing, or presenting the work.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festival-2-usage-scene-2</x:v>
      </x:c>
      <x:c r="B7" s="27" t="str">
        <x:v>festival-2</x:v>
      </x:c>
      <x:c r="C7" s="27" t="n">
        <x:v>590</x:v>
      </x:c>
      <x:c r="D7" s="27" t="str">
        <x:v>The Festival</x:v>
      </x:c>
      <x:c r="E7" s="27" t="str">
        <x:v>The Festival 2</x:v>
      </x:c>
      <x:c r="F7" s="27" t="str">
        <x:v>B1</x:v>
      </x:c>
      <x:c r="G7" s="27" t="n">
        <x:v>2</x:v>
      </x:c>
      <x:c r="H7" s="27" t="str">
        <x:v>Crepe | Fruit Skewer | Roasted Corn | Doughnut</x:v>
      </x:c>
      <x:c r="I7" s="27" t="str">
        <x:v>During the creative session, the group works with crepe, fruit skewer, roasted corn, and doughnut. Each term has a clear role in making, performing, or presenting the work.</x:v>
      </x:c>
      <x:c r="J7" s="28" t="str"/>
      <x:c r="K7" s="27" t="str">
        <x:v>Which target term is most central to the situation?</x:v>
      </x:c>
      <x:c r="L7" s="28" t="str"/>
      <x:c r="M7" s="27" t="str">
        <x:v>Crepe | Fruit Skewer | Roasted Corn | Doughnut</x:v>
      </x:c>
      <x:c r="N7" s="28" t="str"/>
      <x:c r="O7" s="27" t="str">
        <x:v>Crepe</x:v>
      </x:c>
      <x:c r="P7" s="28" t="str"/>
      <x:c r="Q7" s="27" t="str">
        <x:v>Create one coherent scene for this learning chunk: During the creative session, the group works with crepe, fruit skewer, roasted corn, and doughnut. Each term has a clear role in making, performing, or presenting the work.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festival-2-usage-scene-3</x:v>
      </x:c>
      <x:c r="B8" s="27" t="str">
        <x:v>festival-2</x:v>
      </x:c>
      <x:c r="C8" s="27" t="n">
        <x:v>590</x:v>
      </x:c>
      <x:c r="D8" s="27" t="str">
        <x:v>The Festival</x:v>
      </x:c>
      <x:c r="E8" s="27" t="str">
        <x:v>The Festival 2</x:v>
      </x:c>
      <x:c r="F8" s="27" t="str">
        <x:v>B1</x:v>
      </x:c>
      <x:c r="G8" s="27" t="n">
        <x:v>3</x:v>
      </x:c>
      <x:c r="H8" s="27" t="str">
        <x:v>Fried Chicken | Lemonade | Smoothie | Hot Chocolate</x:v>
      </x:c>
      <x:c r="I8" s="27" t="str">
        <x:v>During the creative session, the group works with fried chicken, lemonade, smoothie, and hot chocolate. Each term has a clear role in making, performing, or presenting the work.</x:v>
      </x:c>
      <x:c r="J8" s="28" t="str"/>
      <x:c r="K8" s="27" t="str">
        <x:v>Which target term is most central to the situation?</x:v>
      </x:c>
      <x:c r="L8" s="28" t="str"/>
      <x:c r="M8" s="27" t="str">
        <x:v>Fried Chicken | Lemonade | Smoothie | Hot Chocolate</x:v>
      </x:c>
      <x:c r="N8" s="28" t="str"/>
      <x:c r="O8" s="27" t="str">
        <x:v>Fried Chicken</x:v>
      </x:c>
      <x:c r="P8" s="28" t="str"/>
      <x:c r="Q8" s="27" t="str">
        <x:v>Create one coherent scene for this learning chunk: During the creative session, the group works with fried chicken, lemonade, smoothie, and hot chocolate. Each term has a clear role in making, performing, or presenting the work.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festival-2-usage-scene-4</x:v>
      </x:c>
      <x:c r="B9" s="27" t="str">
        <x:v>festival-2</x:v>
      </x:c>
      <x:c r="C9" s="27" t="n">
        <x:v>590</x:v>
      </x:c>
      <x:c r="D9" s="27" t="str">
        <x:v>The Festival</x:v>
      </x:c>
      <x:c r="E9" s="27" t="str">
        <x:v>The Festival 2</x:v>
      </x:c>
      <x:c r="F9" s="27" t="str">
        <x:v>B1</x:v>
      </x:c>
      <x:c r="G9" s="27" t="n">
        <x:v>4</x:v>
      </x:c>
      <x:c r="H9" s="27" t="str">
        <x:v>Milkshake | Juice Box | Cotton Candy</x:v>
      </x:c>
      <x:c r="I9" s="27" t="str">
        <x:v>During the creative session, the group works with milkshake, juice box, and cotton candy. Each term has a clear role in making, performing, or presenting the work.</x:v>
      </x:c>
      <x:c r="J9" s="28" t="str"/>
      <x:c r="K9" s="27" t="str">
        <x:v>Which target term is most central to the situation?</x:v>
      </x:c>
      <x:c r="L9" s="28" t="str"/>
      <x:c r="M9" s="27" t="str">
        <x:v>Milkshake | Juice Box | Cotton Candy</x:v>
      </x:c>
      <x:c r="N9" s="28" t="str"/>
      <x:c r="O9" s="27" t="str">
        <x:v>Milkshake</x:v>
      </x:c>
      <x:c r="P9" s="28" t="str"/>
      <x:c r="Q9" s="27" t="str">
        <x:v>Create one coherent scene for this learning chunk: During the creative session, the group works with milkshake, juice box, and cotton candy. Each term has a clear role in making, performing, or presenting the work.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festival-3-usage-scene-1</x:v>
      </x:c>
      <x:c r="B10" s="27" t="str">
        <x:v>festival-3</x:v>
      </x:c>
      <x:c r="C10" s="27" t="n">
        <x:v>591</x:v>
      </x:c>
      <x:c r="D10" s="27" t="str">
        <x:v>The Festival</x:v>
      </x:c>
      <x:c r="E10" s="27" t="str">
        <x:v>The Festival 3</x:v>
      </x:c>
      <x:c r="F10" s="27" t="str">
        <x:v>B1</x:v>
      </x:c>
      <x:c r="G10" s="27" t="n">
        <x:v>1</x:v>
      </x:c>
      <x:c r="H10" s="27" t="str">
        <x:v>Caramel Apple | Popcorn | Churro | Ice Cream</x:v>
      </x:c>
      <x:c r="I10" s="27" t="str">
        <x:v>During the creative session, the group works with caramel apple, popcorn, churro, and ice cream. Each term has a clear role in making, performing, or presenting the work.</x:v>
      </x:c>
      <x:c r="J10" s="28" t="str"/>
      <x:c r="K10" s="27" t="str">
        <x:v>Which target term is most central to the situation?</x:v>
      </x:c>
      <x:c r="L10" s="28" t="str"/>
      <x:c r="M10" s="27" t="str">
        <x:v>Caramel Apple | Popcorn | Churro | Ice Cream</x:v>
      </x:c>
      <x:c r="N10" s="28" t="str"/>
      <x:c r="O10" s="27" t="str">
        <x:v>Caramel Apple</x:v>
      </x:c>
      <x:c r="P10" s="28" t="str"/>
      <x:c r="Q10" s="27" t="str">
        <x:v>Create one coherent scene for this learning chunk: During the creative session, the group works with caramel apple, popcorn, churro, and ice cream. Each term has a clear role in making, performing, or presenting the work.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festival-3-usage-scene-2</x:v>
      </x:c>
      <x:c r="B11" s="27" t="str">
        <x:v>festival-3</x:v>
      </x:c>
      <x:c r="C11" s="27" t="n">
        <x:v>591</x:v>
      </x:c>
      <x:c r="D11" s="27" t="str">
        <x:v>The Festival</x:v>
      </x:c>
      <x:c r="E11" s="27" t="str">
        <x:v>The Festival 3</x:v>
      </x:c>
      <x:c r="F11" s="27" t="str">
        <x:v>B1</x:v>
      </x:c>
      <x:c r="G11" s="27" t="n">
        <x:v>2</x:v>
      </x:c>
      <x:c r="H11" s="27" t="str">
        <x:v>Stage | Band | Singer | DJ Booth</x:v>
      </x:c>
      <x:c r="I11" s="27" t="str">
        <x:v>During the creative session, the group works with stage, band, singer, and dj booth. Each term has a clear role in making, performing, or presenting the work.</x:v>
      </x:c>
      <x:c r="J11" s="28" t="str"/>
      <x:c r="K11" s="27" t="str">
        <x:v>Which target term is most central to the situation?</x:v>
      </x:c>
      <x:c r="L11" s="28" t="str"/>
      <x:c r="M11" s="27" t="str">
        <x:v>Stage | Band | Singer | DJ Booth</x:v>
      </x:c>
      <x:c r="N11" s="28" t="str"/>
      <x:c r="O11" s="27" t="str">
        <x:v>Stage</x:v>
      </x:c>
      <x:c r="P11" s="28" t="str"/>
      <x:c r="Q11" s="27" t="str">
        <x:v>Create one coherent scene for this learning chunk: During the creative session, the group works with stage, band, singer, and dj booth. Each term has a clear role in making, performing, or presenting the work.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festival-3-usage-scene-3</x:v>
      </x:c>
      <x:c r="B12" s="27" t="str">
        <x:v>festival-3</x:v>
      </x:c>
      <x:c r="C12" s="27" t="n">
        <x:v>591</x:v>
      </x:c>
      <x:c r="D12" s="27" t="str">
        <x:v>The Festival</x:v>
      </x:c>
      <x:c r="E12" s="27" t="str">
        <x:v>The Festival 3</x:v>
      </x:c>
      <x:c r="F12" s="27" t="str">
        <x:v>B1</x:v>
      </x:c>
      <x:c r="G12" s="27" t="n">
        <x:v>3</x:v>
      </x:c>
      <x:c r="H12" s="27" t="str">
        <x:v>Speaker | Dance Floor | Fire Dancer | Acrobat</x:v>
      </x:c>
      <x:c r="I12" s="27" t="str">
        <x:v>During the creative session, the group works with speaker, dance floor, fire dancer, and acrobat. Each term has a clear role in making, performing, or presenting the work.</x:v>
      </x:c>
      <x:c r="J12" s="28" t="str"/>
      <x:c r="K12" s="27" t="str">
        <x:v>Which target term is most central to the situation?</x:v>
      </x:c>
      <x:c r="L12" s="28" t="str"/>
      <x:c r="M12" s="27" t="str">
        <x:v>Speaker | Dance Floor | Fire Dancer | Acrobat</x:v>
      </x:c>
      <x:c r="N12" s="28" t="str"/>
      <x:c r="O12" s="27" t="str">
        <x:v>Speaker</x:v>
      </x:c>
      <x:c r="P12" s="28" t="str"/>
      <x:c r="Q12" s="27" t="str">
        <x:v>Create one coherent scene for this learning chunk: During the creative session, the group works with speaker, dance floor, fire dancer, and acrobat. Each term has a clear role in making, performing, or presenting the work.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festival-3-usage-scene-4</x:v>
      </x:c>
      <x:c r="B13" s="27" t="str">
        <x:v>festival-3</x:v>
      </x:c>
      <x:c r="C13" s="27" t="n">
        <x:v>591</x:v>
      </x:c>
      <x:c r="D13" s="27" t="str">
        <x:v>The Festival</x:v>
      </x:c>
      <x:c r="E13" s="27" t="str">
        <x:v>The Festival 3</x:v>
      </x:c>
      <x:c r="F13" s="27" t="str">
        <x:v>B1</x:v>
      </x:c>
      <x:c r="G13" s="27" t="n">
        <x:v>4</x:v>
      </x:c>
      <x:c r="H13" s="27" t="str">
        <x:v>Stilt Walker | Face Painter | Parade</x:v>
      </x:c>
      <x:c r="I13" s="27" t="str">
        <x:v>During the creative session, the group works with stilt walker, face painter, and parade. Each term has a clear role in making, performing, or presenting the work.</x:v>
      </x:c>
      <x:c r="J13" s="28" t="str"/>
      <x:c r="K13" s="27" t="str">
        <x:v>Which target term is most central to the situation?</x:v>
      </x:c>
      <x:c r="L13" s="28" t="str"/>
      <x:c r="M13" s="27" t="str">
        <x:v>Stilt Walker | Face Painter | Parade</x:v>
      </x:c>
      <x:c r="N13" s="28" t="str"/>
      <x:c r="O13" s="27" t="str">
        <x:v>Stilt Walker</x:v>
      </x:c>
      <x:c r="P13" s="28" t="str"/>
      <x:c r="Q13" s="27" t="str">
        <x:v>Create one coherent scene for this learning chunk: During the creative session, the group works with stilt walker, face painter, and parade. Each term has a clear role in making, performing, or presenting the work.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festival-4-usage-scene-1</x:v>
      </x:c>
      <x:c r="B14" s="27" t="str">
        <x:v>festival-4</x:v>
      </x:c>
      <x:c r="C14" s="27" t="n">
        <x:v>592</x:v>
      </x:c>
      <x:c r="D14" s="27" t="str">
        <x:v>The Festival</x:v>
      </x:c>
      <x:c r="E14" s="27" t="str">
        <x:v>The Festival 4</x:v>
      </x:c>
      <x:c r="F14" s="27" t="str">
        <x:v>B1</x:v>
      </x:c>
      <x:c r="G14" s="27" t="n">
        <x:v>1</x:v>
      </x:c>
      <x:c r="H14" s="27" t="str">
        <x:v>Carnival Game | Photo Booth | Arts and Crafts | Puppet Show</x:v>
      </x:c>
      <x:c r="I14" s="27" t="str">
        <x:v>During the creative session, the group works with carnival game, photo booth, arts and crafts, and puppet show. Each term has a clear role in making, performing, or presenting the work.</x:v>
      </x:c>
      <x:c r="J14" s="28" t="str"/>
      <x:c r="K14" s="27" t="str">
        <x:v>Which target term is most central to the situation?</x:v>
      </x:c>
      <x:c r="L14" s="28" t="str"/>
      <x:c r="M14" s="27" t="str">
        <x:v>Carnival Game | Photo Booth | Arts and Crafts | Puppet Show</x:v>
      </x:c>
      <x:c r="N14" s="28" t="str"/>
      <x:c r="O14" s="27" t="str">
        <x:v>Carnival Game</x:v>
      </x:c>
      <x:c r="P14" s="28" t="str"/>
      <x:c r="Q14" s="27" t="str">
        <x:v>Create one coherent scene for this learning chunk: During the creative session, the group works with carnival game, photo booth, arts and crafts, and puppet show. Each term has a clear role in making, performing, or presenting the work.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festival-4-usage-scene-2</x:v>
      </x:c>
      <x:c r="B15" s="27" t="str">
        <x:v>festival-4</x:v>
      </x:c>
      <x:c r="C15" s="27" t="n">
        <x:v>592</x:v>
      </x:c>
      <x:c r="D15" s="27" t="str">
        <x:v>The Festival</x:v>
      </x:c>
      <x:c r="E15" s="27" t="str">
        <x:v>The Festival 4</x:v>
      </x:c>
      <x:c r="F15" s="27" t="str">
        <x:v>B1</x:v>
      </x:c>
      <x:c r="G15" s="27" t="n">
        <x:v>2</x:v>
      </x:c>
      <x:c r="H15" s="27" t="str">
        <x:v>Magic Show | Talent Contest | Treasure Hunt | Costume Contest</x:v>
      </x:c>
      <x:c r="I15" s="27" t="str">
        <x:v>During the creative session, the group works with magic show, talent contest, treasure hunt, and costume contest. Each term has a clear role in making, performing, or presenting the work.</x:v>
      </x:c>
      <x:c r="J15" s="28" t="str"/>
      <x:c r="K15" s="27" t="str">
        <x:v>Which target term is most central to the situation?</x:v>
      </x:c>
      <x:c r="L15" s="28" t="str"/>
      <x:c r="M15" s="27" t="str">
        <x:v>Magic Show | Talent Contest | Treasure Hunt | Costume Contest</x:v>
      </x:c>
      <x:c r="N15" s="28" t="str"/>
      <x:c r="O15" s="27" t="str">
        <x:v>Magic Show</x:v>
      </x:c>
      <x:c r="P15" s="28" t="str"/>
      <x:c r="Q15" s="27" t="str">
        <x:v>Create one coherent scene for this learning chunk: During the creative session, the group works with magic show, talent contest, treasure hunt, and costume contest. Each term has a clear role in making, performing, or presenting the work.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festival-4-usage-scene-3</x:v>
      </x:c>
      <x:c r="B16" s="27" t="str">
        <x:v>festival-4</x:v>
      </x:c>
      <x:c r="C16" s="27" t="n">
        <x:v>592</x:v>
      </x:c>
      <x:c r="D16" s="27" t="str">
        <x:v>The Festival</x:v>
      </x:c>
      <x:c r="E16" s="27" t="str">
        <x:v>The Festival 4</x:v>
      </x:c>
      <x:c r="F16" s="27" t="str">
        <x:v>B1</x:v>
      </x:c>
      <x:c r="G16" s="27" t="n">
        <x:v>3</x:v>
      </x:c>
      <x:c r="H16" s="27" t="str">
        <x:v>Raffle | Ticket | Wristband | Map</x:v>
      </x:c>
      <x:c r="I16" s="27" t="str">
        <x:v>During the creative session, the group works with raffle, ticket, wristband, and map. Each term has a clear role in making, performing, or presenting the work.</x:v>
      </x:c>
      <x:c r="J16" s="28" t="str"/>
      <x:c r="K16" s="27" t="str">
        <x:v>Which target term is most central to the situation?</x:v>
      </x:c>
      <x:c r="L16" s="28" t="str"/>
      <x:c r="M16" s="27" t="str">
        <x:v>Raffle | Ticket | Wristband | Map</x:v>
      </x:c>
      <x:c r="N16" s="28" t="str"/>
      <x:c r="O16" s="27" t="str">
        <x:v>Raffle</x:v>
      </x:c>
      <x:c r="P16" s="28" t="str"/>
      <x:c r="Q16" s="27" t="str">
        <x:v>Create one coherent scene for this learning chunk: During the creative session, the group works with raffle, ticket, wristband, and map. Each term has a clear role in making, performing, or presenting the work.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festival-4-usage-scene-4</x:v>
      </x:c>
      <x:c r="B17" s="27" t="str">
        <x:v>festival-4</x:v>
      </x:c>
      <x:c r="C17" s="27" t="n">
        <x:v>592</x:v>
      </x:c>
      <x:c r="D17" s="27" t="str">
        <x:v>The Festival</x:v>
      </x:c>
      <x:c r="E17" s="27" t="str">
        <x:v>The Festival 4</x:v>
      </x:c>
      <x:c r="F17" s="27" t="str">
        <x:v>B1</x:v>
      </x:c>
      <x:c r="G17" s="27" t="n">
        <x:v>4</x:v>
      </x:c>
      <x:c r="H17" s="27" t="str">
        <x:v>Folding Chair | Blanket | Sunscreen</x:v>
      </x:c>
      <x:c r="I17" s="27" t="str">
        <x:v>During the creative session, the group works with folding chair, blanket, and sunscreen. Each term has a clear role in making, performing, or presenting the work.</x:v>
      </x:c>
      <x:c r="J17" s="28" t="str"/>
      <x:c r="K17" s="27" t="str">
        <x:v>Which target term is most central to the situation?</x:v>
      </x:c>
      <x:c r="L17" s="28" t="str"/>
      <x:c r="M17" s="27" t="str">
        <x:v>Folding Chair | Blanket | Sunscreen</x:v>
      </x:c>
      <x:c r="N17" s="28" t="str"/>
      <x:c r="O17" s="27" t="str">
        <x:v>Folding Chair</x:v>
      </x:c>
      <x:c r="P17" s="28" t="str"/>
      <x:c r="Q17" s="27" t="str">
        <x:v>Create one coherent scene for this learning chunk: During the creative session, the group works with folding chair, blanket, and sunscreen. Each term has a clear role in making, performing, or presenting the work.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festival-5-usage-scene-1</x:v>
      </x:c>
      <x:c r="B18" s="27" t="str">
        <x:v>festival-5</x:v>
      </x:c>
      <x:c r="C18" s="27" t="n">
        <x:v>593</x:v>
      </x:c>
      <x:c r="D18" s="27" t="str">
        <x:v>The Festival</x:v>
      </x:c>
      <x:c r="E18" s="27" t="str">
        <x:v>The Festival 5</x:v>
      </x:c>
      <x:c r="F18" s="27" t="str">
        <x:v>B1</x:v>
      </x:c>
      <x:c r="G18" s="27" t="n">
        <x:v>1</x:v>
      </x:c>
      <x:c r="H18" s="27" t="str">
        <x:v>Water Bottle | Backpack | Rain Poncho | Portable Charger</x:v>
      </x:c>
      <x:c r="I18" s="27" t="str">
        <x:v>During the creative session, the group works with water bottle, backpack, rain poncho, and portable charger. Each term has a clear role in making, performing, or presenting the work.</x:v>
      </x:c>
      <x:c r="J18" s="28" t="str"/>
      <x:c r="K18" s="27" t="str">
        <x:v>Which target term is most central to the situation?</x:v>
      </x:c>
      <x:c r="L18" s="28" t="str"/>
      <x:c r="M18" s="27" t="str">
        <x:v>Water Bottle | Backpack | Rain Poncho | Portable Charger</x:v>
      </x:c>
      <x:c r="N18" s="28" t="str"/>
      <x:c r="O18" s="27" t="str">
        <x:v>Water Bottle</x:v>
      </x:c>
      <x:c r="P18" s="28" t="str"/>
      <x:c r="Q18" s="27" t="str">
        <x:v>Create one coherent scene for this learning chunk: During the creative session, the group works with water bottle, backpack, rain poncho, and portable charger. Each term has a clear role in making, performing, or presenting the work.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festival-5-usage-scene-2</x:v>
      </x:c>
      <x:c r="B19" s="27" t="str">
        <x:v>festival-5</x:v>
      </x:c>
      <x:c r="C19" s="27" t="n">
        <x:v>593</x:v>
      </x:c>
      <x:c r="D19" s="27" t="str">
        <x:v>The Festival</x:v>
      </x:c>
      <x:c r="E19" s="27" t="str">
        <x:v>The Festival 5</x:v>
      </x:c>
      <x:c r="F19" s="27" t="str">
        <x:v>B1</x:v>
      </x:c>
      <x:c r="G19" s="27" t="n">
        <x:v>2</x:v>
      </x:c>
      <x:c r="H19" s="27" t="str">
        <x:v>String Lights | Fireworks | Live Music | Dance</x:v>
      </x:c>
      <x:c r="I19" s="27" t="str">
        <x:v>During the creative session, the group works with string lights, fireworks, live music, and dance. Each term has a clear role in making, performing, or presenting the work.</x:v>
      </x:c>
      <x:c r="J19" s="28" t="str"/>
      <x:c r="K19" s="27" t="str">
        <x:v>Which target term is most central to the situation?</x:v>
      </x:c>
      <x:c r="L19" s="28" t="str"/>
      <x:c r="M19" s="27" t="str">
        <x:v>String Lights | Fireworks | Live Music | Dance</x:v>
      </x:c>
      <x:c r="N19" s="28" t="str"/>
      <x:c r="O19" s="27" t="str">
        <x:v>String Lights</x:v>
      </x:c>
      <x:c r="P19" s="28" t="str"/>
      <x:c r="Q19" s="27" t="str">
        <x:v>Create one coherent scene for this learning chunk: During the creative session, the group works with string lights, fireworks, live music, and dance. Each term has a clear role in making, performing, or presenting the work.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festival-5-usage-scene-3</x:v>
      </x:c>
      <x:c r="B20" s="27" t="str">
        <x:v>festival-5</x:v>
      </x:c>
      <x:c r="C20" s="27" t="n">
        <x:v>593</x:v>
      </x:c>
      <x:c r="D20" s="27" t="str">
        <x:v>The Festival</x:v>
      </x:c>
      <x:c r="E20" s="27" t="str">
        <x:v>The Festival 5</x:v>
      </x:c>
      <x:c r="F20" s="27" t="str">
        <x:v>B1</x:v>
      </x:c>
      <x:c r="G20" s="27" t="n">
        <x:v>3</x:v>
      </x:c>
      <x:c r="H20" s="27" t="str">
        <x:v>Magician | Face Paint | Clown | Corn Dog</x:v>
      </x:c>
      <x:c r="I20" s="27" t="str">
        <x:v>During the creative session, the group works with magician, face paint, clown, and corn dog. Each term has a clear role in making, performing, or presenting the work.</x:v>
      </x:c>
      <x:c r="J20" s="28" t="str"/>
      <x:c r="K20" s="27" t="str">
        <x:v>Which target term is most central to the situation?</x:v>
      </x:c>
      <x:c r="L20" s="28" t="str"/>
      <x:c r="M20" s="27" t="str">
        <x:v>Magician | Face Paint | Clown | Corn Dog</x:v>
      </x:c>
      <x:c r="N20" s="28" t="str"/>
      <x:c r="O20" s="27" t="str">
        <x:v>Magician</x:v>
      </x:c>
      <x:c r="P20" s="28" t="str"/>
      <x:c r="Q20" s="27" t="str">
        <x:v>Create one coherent scene for this learning chunk: During the creative session, the group works with magician, face paint, clown, and corn dog. Each term has a clear role in making, performing, or presenting the work.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festival-5-usage-scene-4</x:v>
      </x:c>
      <x:c r="B21" s="27" t="str">
        <x:v>festival-5</x:v>
      </x:c>
      <x:c r="C21" s="27" t="n">
        <x:v>593</x:v>
      </x:c>
      <x:c r="D21" s="27" t="str">
        <x:v>The Festival</x:v>
      </x:c>
      <x:c r="E21" s="27" t="str">
        <x:v>The Festival 5</x:v>
      </x:c>
      <x:c r="F21" s="27" t="str">
        <x:v>B1</x:v>
      </x:c>
      <x:c r="G21" s="27" t="n">
        <x:v>4</x:v>
      </x:c>
      <x:c r="H21" s="27" t="str">
        <x:v>Funnel Cake | Pretzel | Candy Apple</x:v>
      </x:c>
      <x:c r="I21" s="27" t="str">
        <x:v>During the creative session, the group works with funnel cake, pretzel, and candy apple. Each term has a clear role in making, performing, or presenting the work.</x:v>
      </x:c>
      <x:c r="J21" s="28" t="str"/>
      <x:c r="K21" s="27" t="str">
        <x:v>Which target term is most central to the situation?</x:v>
      </x:c>
      <x:c r="L21" s="28" t="str"/>
      <x:c r="M21" s="27" t="str">
        <x:v>Funnel Cake | Pretzel | Candy Apple</x:v>
      </x:c>
      <x:c r="N21" s="28" t="str"/>
      <x:c r="O21" s="27" t="str">
        <x:v>Funnel Cake</x:v>
      </x:c>
      <x:c r="P21" s="28" t="str"/>
      <x:c r="Q21" s="27" t="str">
        <x:v>Create one coherent scene for this learning chunk: During the creative session, the group works with funnel cake, pretzel, and candy apple. Each term has a clear role in making, performing, or presenting the work.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costume-shop-1-usage-scene-1</x:v>
      </x:c>
      <x:c r="B22" s="27" t="str">
        <x:v>costume-shop-1</x:v>
      </x:c>
      <x:c r="C22" s="27" t="n">
        <x:v>594</x:v>
      </x:c>
      <x:c r="D22" s="27" t="str">
        <x:v>The Costume Shop</x:v>
      </x:c>
      <x:c r="E22" s="27" t="str">
        <x:v>The Costume Shop 1</x:v>
      </x:c>
      <x:c r="F22" s="27" t="str">
        <x:v>B1</x:v>
      </x:c>
      <x:c r="G22" s="27" t="n">
        <x:v>1</x:v>
      </x:c>
      <x:c r="H22" s="27" t="str">
        <x:v>Pirate | Princess | Knight | Wizard</x:v>
      </x:c>
      <x:c r="I22" s="27" t="str">
        <x:v>In the shop or studio, the stylist and customer compare pirate, princess, knight, and wizard. The words connect to appearance, materials, fit, or design.</x:v>
      </x:c>
      <x:c r="J22" s="28" t="str"/>
      <x:c r="K22" s="27" t="str">
        <x:v>Which target term is most central to the situation?</x:v>
      </x:c>
      <x:c r="L22" s="28" t="str"/>
      <x:c r="M22" s="27" t="str">
        <x:v>Pirate | Princess | Knight | Wizard</x:v>
      </x:c>
      <x:c r="N22" s="28" t="str"/>
      <x:c r="O22" s="27" t="str">
        <x:v>Pirate</x:v>
      </x:c>
      <x:c r="P22" s="28" t="str"/>
      <x:c r="Q22" s="27" t="str">
        <x:v>Create one coherent scene for this learning chunk: In the shop or studio, the stylist and customer compare pirate, princess, knight, and wizard. The words connect to appearance, materials, fit, or design.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costume-shop-1-usage-scene-2</x:v>
      </x:c>
      <x:c r="B23" s="27" t="str">
        <x:v>costume-shop-1</x:v>
      </x:c>
      <x:c r="C23" s="27" t="n">
        <x:v>594</x:v>
      </x:c>
      <x:c r="D23" s="27" t="str">
        <x:v>The Costume Shop</x:v>
      </x:c>
      <x:c r="E23" s="27" t="str">
        <x:v>The Costume Shop 1</x:v>
      </x:c>
      <x:c r="F23" s="27" t="str">
        <x:v>B1</x:v>
      </x:c>
      <x:c r="G23" s="27" t="n">
        <x:v>2</x:v>
      </x:c>
      <x:c r="H23" s="27" t="str">
        <x:v>Fairy | Cowboy | Astronaut | Robot</x:v>
      </x:c>
      <x:c r="I23" s="27" t="str">
        <x:v>In the shop or studio, the stylist and customer compare fairy, cowboy, astronaut, and robot. The words connect to appearance, materials, fit, or design.</x:v>
      </x:c>
      <x:c r="J23" s="28" t="str"/>
      <x:c r="K23" s="27" t="str">
        <x:v>Which target term is most central to the situation?</x:v>
      </x:c>
      <x:c r="L23" s="28" t="str"/>
      <x:c r="M23" s="27" t="str">
        <x:v>Fairy | Cowboy | Astronaut | Robot</x:v>
      </x:c>
      <x:c r="N23" s="28" t="str"/>
      <x:c r="O23" s="27" t="str">
        <x:v>Fairy</x:v>
      </x:c>
      <x:c r="P23" s="28" t="str"/>
      <x:c r="Q23" s="27" t="str">
        <x:v>Create one coherent scene for this learning chunk: In the shop or studio, the stylist and customer compare fairy, cowboy, astronaut, and robot. The words connect to appearance, materials, fit, or design.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costume-shop-1-usage-scene-3</x:v>
      </x:c>
      <x:c r="B24" s="27" t="str">
        <x:v>costume-shop-1</x:v>
      </x:c>
      <x:c r="C24" s="27" t="n">
        <x:v>594</x:v>
      </x:c>
      <x:c r="D24" s="27" t="str">
        <x:v>The Costume Shop</x:v>
      </x:c>
      <x:c r="E24" s="27" t="str">
        <x:v>The Costume Shop 1</x:v>
      </x:c>
      <x:c r="F24" s="27" t="str">
        <x:v>B1</x:v>
      </x:c>
      <x:c r="G24" s="27" t="n">
        <x:v>3</x:v>
      </x:c>
      <x:c r="H24" s="27" t="str">
        <x:v>Superhero | Ninja | Cat Ears | Bunny Tail</x:v>
      </x:c>
      <x:c r="I24" s="27" t="str">
        <x:v>In the shop or studio, the stylist and customer compare superhero, ninja, cat ears, and bunny tail. The words connect to appearance, materials, fit, or design.</x:v>
      </x:c>
      <x:c r="J24" s="28" t="str"/>
      <x:c r="K24" s="27" t="str">
        <x:v>Which target term is most central to the situation?</x:v>
      </x:c>
      <x:c r="L24" s="28" t="str"/>
      <x:c r="M24" s="27" t="str">
        <x:v>Superhero | Ninja | Cat Ears | Bunny Tail</x:v>
      </x:c>
      <x:c r="N24" s="28" t="str"/>
      <x:c r="O24" s="27" t="str">
        <x:v>Superhero</x:v>
      </x:c>
      <x:c r="P24" s="28" t="str"/>
      <x:c r="Q24" s="27" t="str">
        <x:v>Create one coherent scene for this learning chunk: In the shop or studio, the stylist and customer compare superhero, ninja, cat ears, and bunny tail. The words connect to appearance, materials, fit, or design.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costume-shop-1-usage-scene-4</x:v>
      </x:c>
      <x:c r="B25" s="27" t="str">
        <x:v>costume-shop-1</x:v>
      </x:c>
      <x:c r="C25" s="27" t="n">
        <x:v>594</x:v>
      </x:c>
      <x:c r="D25" s="27" t="str">
        <x:v>The Costume Shop</x:v>
      </x:c>
      <x:c r="E25" s="27" t="str">
        <x:v>The Costume Shop 1</x:v>
      </x:c>
      <x:c r="F25" s="27" t="str">
        <x:v>B1</x:v>
      </x:c>
      <x:c r="G25" s="27" t="n">
        <x:v>4</x:v>
      </x:c>
      <x:c r="H25" s="27" t="str">
        <x:v>Lion Mane | Dinosaur Suit | Butterfly Wings</x:v>
      </x:c>
      <x:c r="I25" s="27" t="str">
        <x:v>In the shop or studio, the stylist and customer compare lion mane, dinosaur suit, and butterfly wings. The words connect to appearance, materials, fit, or design.</x:v>
      </x:c>
      <x:c r="J25" s="28" t="str"/>
      <x:c r="K25" s="27" t="str">
        <x:v>Which target term is most central to the situation?</x:v>
      </x:c>
      <x:c r="L25" s="28" t="str"/>
      <x:c r="M25" s="27" t="str">
        <x:v>Lion Mane | Dinosaur Suit | Butterfly Wings</x:v>
      </x:c>
      <x:c r="N25" s="28" t="str"/>
      <x:c r="O25" s="27" t="str">
        <x:v>Lion Mane</x:v>
      </x:c>
      <x:c r="P25" s="28" t="str"/>
      <x:c r="Q25" s="27" t="str">
        <x:v>Create one coherent scene for this learning chunk: In the shop or studio, the stylist and customer compare lion mane, dinosaur suit, and butterfly wings. The words connect to appearance, materials, fit, or design.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costume-shop-2-usage-scene-1</x:v>
      </x:c>
      <x:c r="B26" s="27" t="str">
        <x:v>costume-shop-2</x:v>
      </x:c>
      <x:c r="C26" s="27" t="n">
        <x:v>595</x:v>
      </x:c>
      <x:c r="D26" s="27" t="str">
        <x:v>The Costume Shop</x:v>
      </x:c>
      <x:c r="E26" s="27" t="str">
        <x:v>The Costume Shop 2</x:v>
      </x:c>
      <x:c r="F26" s="27" t="str">
        <x:v>B1</x:v>
      </x:c>
      <x:c r="G26" s="27" t="n">
        <x:v>1</x:v>
      </x:c>
      <x:c r="H26" s="27" t="str">
        <x:v>Bear Onesie | Shark Fin | Ladybug | Frog Hat</x:v>
      </x:c>
      <x:c r="I26" s="27" t="str">
        <x:v>In the shop or studio, the stylist and customer compare bear onesie, shark fin, ladybug, and frog hat. The words connect to appearance, materials, fit, or design.</x:v>
      </x:c>
      <x:c r="J26" s="28" t="str"/>
      <x:c r="K26" s="27" t="str">
        <x:v>Which target term is most central to the situation?</x:v>
      </x:c>
      <x:c r="L26" s="28" t="str"/>
      <x:c r="M26" s="27" t="str">
        <x:v>Bear Onesie | Shark Fin | Ladybug | Frog Hat</x:v>
      </x:c>
      <x:c r="N26" s="28" t="str"/>
      <x:c r="O26" s="27" t="str">
        <x:v>Bear Onesie</x:v>
      </x:c>
      <x:c r="P26" s="28" t="str"/>
      <x:c r="Q26" s="27" t="str">
        <x:v>Create one coherent scene for this learning chunk: In the shop or studio, the stylist and customer compare bear onesie, shark fin, ladybug, and frog hat. The words connect to appearance, materials, fit, or design.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costume-shop-2-usage-scene-2</x:v>
      </x:c>
      <x:c r="B27" s="27" t="str">
        <x:v>costume-shop-2</x:v>
      </x:c>
      <x:c r="C27" s="27" t="n">
        <x:v>595</x:v>
      </x:c>
      <x:c r="D27" s="27" t="str">
        <x:v>The Costume Shop</x:v>
      </x:c>
      <x:c r="E27" s="27" t="str">
        <x:v>The Costume Shop 2</x:v>
      </x:c>
      <x:c r="F27" s="27" t="str">
        <x:v>B1</x:v>
      </x:c>
      <x:c r="G27" s="27" t="n">
        <x:v>2</x:v>
      </x:c>
      <x:c r="H27" s="27" t="str">
        <x:v>Monkey Mask | Mask | Wig | Hat</x:v>
      </x:c>
      <x:c r="I27" s="27" t="str">
        <x:v>In the shop or studio, the stylist and customer compare monkey mask, mask, wig, and hat. The words connect to appearance, materials, fit, or design.</x:v>
      </x:c>
      <x:c r="J27" s="28" t="str"/>
      <x:c r="K27" s="27" t="str">
        <x:v>Which target term is most central to the situation?</x:v>
      </x:c>
      <x:c r="L27" s="28" t="str"/>
      <x:c r="M27" s="27" t="str">
        <x:v>Monkey Mask | Mask | Wig | Hat</x:v>
      </x:c>
      <x:c r="N27" s="28" t="str"/>
      <x:c r="O27" s="27" t="str">
        <x:v>Monkey Mask</x:v>
      </x:c>
      <x:c r="P27" s="28" t="str"/>
      <x:c r="Q27" s="27" t="str">
        <x:v>Create one coherent scene for this learning chunk: In the shop or studio, the stylist and customer compare monkey mask, mask, wig, and hat. The words connect to appearance, materials, fit, or design.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costume-shop-2-usage-scene-3</x:v>
      </x:c>
      <x:c r="B28" s="27" t="str">
        <x:v>costume-shop-2</x:v>
      </x:c>
      <x:c r="C28" s="27" t="n">
        <x:v>595</x:v>
      </x:c>
      <x:c r="D28" s="27" t="str">
        <x:v>The Costume Shop</x:v>
      </x:c>
      <x:c r="E28" s="27" t="str">
        <x:v>The Costume Shop 2</x:v>
      </x:c>
      <x:c r="F28" s="27" t="str">
        <x:v>B1</x:v>
      </x:c>
      <x:c r="G28" s="27" t="n">
        <x:v>3</x:v>
      </x:c>
      <x:c r="H28" s="27" t="str">
        <x:v>Cape | Sword | Shield | Wand</x:v>
      </x:c>
      <x:c r="I28" s="27" t="str">
        <x:v>In the shop or studio, the stylist and customer compare cape, sword, shield, and wand. The words connect to appearance, materials, fit, or design.</x:v>
      </x:c>
      <x:c r="J28" s="28" t="str"/>
      <x:c r="K28" s="27" t="str">
        <x:v>Which target term is most central to the situation?</x:v>
      </x:c>
      <x:c r="L28" s="28" t="str"/>
      <x:c r="M28" s="27" t="str">
        <x:v>Cape | Sword | Shield | Wand</x:v>
      </x:c>
      <x:c r="N28" s="28" t="str"/>
      <x:c r="O28" s="27" t="str">
        <x:v>Cape</x:v>
      </x:c>
      <x:c r="P28" s="28" t="str"/>
      <x:c r="Q28" s="27" t="str">
        <x:v>Create one coherent scene for this learning chunk: In the shop or studio, the stylist and customer compare cape, sword, shield, and wand. The words connect to appearance, materials, fit, or design.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costume-shop-2-usage-scene-4</x:v>
      </x:c>
      <x:c r="B29" s="27" t="str">
        <x:v>costume-shop-2</x:v>
      </x:c>
      <x:c r="C29" s="27" t="n">
        <x:v>595</x:v>
      </x:c>
      <x:c r="D29" s="27" t="str">
        <x:v>The Costume Shop</x:v>
      </x:c>
      <x:c r="E29" s="27" t="str">
        <x:v>The Costume Shop 2</x:v>
      </x:c>
      <x:c r="F29" s="27" t="str">
        <x:v>B1</x:v>
      </x:c>
      <x:c r="G29" s="27" t="n">
        <x:v>4</x:v>
      </x:c>
      <x:c r="H29" s="27" t="str">
        <x:v>Crown | Tiara | Eye Patch</x:v>
      </x:c>
      <x:c r="I29" s="27" t="str">
        <x:v>In the shop or studio, the stylist and customer compare crown, tiara, and eye patch. The words connect to appearance, materials, fit, or design.</x:v>
      </x:c>
      <x:c r="J29" s="28" t="str"/>
      <x:c r="K29" s="27" t="str">
        <x:v>Which target term is most central to the situation?</x:v>
      </x:c>
      <x:c r="L29" s="28" t="str"/>
      <x:c r="M29" s="27" t="str">
        <x:v>Crown | Tiara | Eye Patch</x:v>
      </x:c>
      <x:c r="N29" s="28" t="str"/>
      <x:c r="O29" s="27" t="str">
        <x:v>Crown</x:v>
      </x:c>
      <x:c r="P29" s="28" t="str"/>
      <x:c r="Q29" s="27" t="str">
        <x:v>Create one coherent scene for this learning chunk: In the shop or studio, the stylist and customer compare crown, tiara, and eye patch. The words connect to appearance, materials, fit, or design.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costume-shop-3-usage-scene-1</x:v>
      </x:c>
      <x:c r="B30" s="27" t="str">
        <x:v>costume-shop-3</x:v>
      </x:c>
      <x:c r="C30" s="27" t="n">
        <x:v>596</x:v>
      </x:c>
      <x:c r="D30" s="27" t="str">
        <x:v>The Costume Shop</x:v>
      </x:c>
      <x:c r="E30" s="27" t="str">
        <x:v>The Costume Shop 3</x:v>
      </x:c>
      <x:c r="F30" s="27" t="str">
        <x:v>B1</x:v>
      </x:c>
      <x:c r="G30" s="27" t="n">
        <x:v>1</x:v>
      </x:c>
      <x:c r="H30" s="27" t="str">
        <x:v>Face Paint Set | Makeup Brush | Sponge | Glitter</x:v>
      </x:c>
      <x:c r="I30" s="27" t="str">
        <x:v>In the shop or studio, the stylist and customer compare face paint set, makeup brush, sponge, and glitter. The words connect to appearance, materials, fit, or design.</x:v>
      </x:c>
      <x:c r="J30" s="28" t="str"/>
      <x:c r="K30" s="27" t="str">
        <x:v>Which target term is most central to the situation?</x:v>
      </x:c>
      <x:c r="L30" s="28" t="str"/>
      <x:c r="M30" s="27" t="str">
        <x:v>Face Paint Set | Makeup Brush | Sponge | Glitter</x:v>
      </x:c>
      <x:c r="N30" s="28" t="str"/>
      <x:c r="O30" s="27" t="str">
        <x:v>Face Paint Set</x:v>
      </x:c>
      <x:c r="P30" s="28" t="str"/>
      <x:c r="Q30" s="27" t="str">
        <x:v>Create one coherent scene for this learning chunk: In the shop or studio, the stylist and customer compare face paint set, makeup brush, sponge, and glitter. The words connect to appearance, materials, fit, or design.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costume-shop-3-usage-scene-2</x:v>
      </x:c>
      <x:c r="B31" s="27" t="str">
        <x:v>costume-shop-3</x:v>
      </x:c>
      <x:c r="C31" s="27" t="n">
        <x:v>596</x:v>
      </x:c>
      <x:c r="D31" s="27" t="str">
        <x:v>The Costume Shop</x:v>
      </x:c>
      <x:c r="E31" s="27" t="str">
        <x:v>The Costume Shop 3</x:v>
      </x:c>
      <x:c r="F31" s="27" t="str">
        <x:v>B1</x:v>
      </x:c>
      <x:c r="G31" s="27" t="n">
        <x:v>2</x:v>
      </x:c>
      <x:c r="H31" s="27" t="str">
        <x:v>False Eyelashes | Spirit Gum | Fake Blood | Scar Wax</x:v>
      </x:c>
      <x:c r="I31" s="27" t="str">
        <x:v>In the shop or studio, the stylist and customer compare false eyelashes, spirit gum, fake blood, and scar wax. The words connect to appearance, materials, fit, or design.</x:v>
      </x:c>
      <x:c r="J31" s="28" t="str"/>
      <x:c r="K31" s="27" t="str">
        <x:v>Which target term is most central to the situation?</x:v>
      </x:c>
      <x:c r="L31" s="28" t="str"/>
      <x:c r="M31" s="27" t="str">
        <x:v>False Eyelashes | Spirit Gum | Fake Blood | Scar Wax</x:v>
      </x:c>
      <x:c r="N31" s="28" t="str"/>
      <x:c r="O31" s="27" t="str">
        <x:v>False Eyelashes</x:v>
      </x:c>
      <x:c r="P31" s="28" t="str"/>
      <x:c r="Q31" s="27" t="str">
        <x:v>Create one coherent scene for this learning chunk: In the shop or studio, the stylist and customer compare false eyelashes, spirit gum, fake blood, and scar wax. The words connect to appearance, materials, fit, or design.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costume-shop-3-usage-scene-3</x:v>
      </x:c>
      <x:c r="B32" s="27" t="str">
        <x:v>costume-shop-3</x:v>
      </x:c>
      <x:c r="C32" s="27" t="n">
        <x:v>596</x:v>
      </x:c>
      <x:c r="D32" s="27" t="str">
        <x:v>The Costume Shop</x:v>
      </x:c>
      <x:c r="E32" s="27" t="str">
        <x:v>The Costume Shop 3</x:v>
      </x:c>
      <x:c r="F32" s="27" t="str">
        <x:v>B1</x:v>
      </x:c>
      <x:c r="G32" s="27" t="n">
        <x:v>3</x:v>
      </x:c>
      <x:c r="H32" s="27" t="str">
        <x:v>Color Palette | Mirror | Fabric Roll | Sequin</x:v>
      </x:c>
      <x:c r="I32" s="27" t="str">
        <x:v>In the shop or studio, the stylist and customer compare color palette, mirror, fabric roll, and sequin. The words connect to appearance, materials, fit, or design.</x:v>
      </x:c>
      <x:c r="J32" s="28" t="str"/>
      <x:c r="K32" s="27" t="str">
        <x:v>Which target term is most central to the situation?</x:v>
      </x:c>
      <x:c r="L32" s="28" t="str"/>
      <x:c r="M32" s="27" t="str">
        <x:v>Color Palette | Mirror | Fabric Roll | Sequin</x:v>
      </x:c>
      <x:c r="N32" s="28" t="str"/>
      <x:c r="O32" s="27" t="str">
        <x:v>Color Palette</x:v>
      </x:c>
      <x:c r="P32" s="28" t="str"/>
      <x:c r="Q32" s="27" t="str">
        <x:v>Create one coherent scene for this learning chunk: In the shop or studio, the stylist and customer compare color palette, mirror, fabric roll, and sequin. The words connect to appearance, materials, fit, or design.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costume-shop-3-usage-scene-4</x:v>
      </x:c>
      <x:c r="B33" s="27" t="str">
        <x:v>costume-shop-3</x:v>
      </x:c>
      <x:c r="C33" s="27" t="n">
        <x:v>596</x:v>
      </x:c>
      <x:c r="D33" s="27" t="str">
        <x:v>The Costume Shop</x:v>
      </x:c>
      <x:c r="E33" s="27" t="str">
        <x:v>The Costume Shop 3</x:v>
      </x:c>
      <x:c r="F33" s="27" t="str">
        <x:v>B1</x:v>
      </x:c>
      <x:c r="G33" s="27" t="n">
        <x:v>4</x:v>
      </x:c>
      <x:c r="H33" s="27" t="str">
        <x:v>Feather | Velvet | Satin</x:v>
      </x:c>
      <x:c r="I33" s="27" t="str">
        <x:v>In the shop or studio, the stylist and customer compare feather, velvet, and satin. The words connect to appearance, materials, fit, or design.</x:v>
      </x:c>
      <x:c r="J33" s="28" t="str"/>
      <x:c r="K33" s="27" t="str">
        <x:v>Which target term is most central to the situation?</x:v>
      </x:c>
      <x:c r="L33" s="28" t="str"/>
      <x:c r="M33" s="27" t="str">
        <x:v>Feather | Velvet | Satin</x:v>
      </x:c>
      <x:c r="N33" s="28" t="str"/>
      <x:c r="O33" s="27" t="str">
        <x:v>Feather</x:v>
      </x:c>
      <x:c r="P33" s="28" t="str"/>
      <x:c r="Q33" s="27" t="str">
        <x:v>Create one coherent scene for this learning chunk: In the shop or studio, the stylist and customer compare feather, velvet, and satin. The words connect to appearance, materials, fit, or design.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costume-shop-4-usage-scene-1</x:v>
      </x:c>
      <x:c r="B34" s="27" t="str">
        <x:v>costume-shop-4</x:v>
      </x:c>
      <x:c r="C34" s="27" t="n">
        <x:v>597</x:v>
      </x:c>
      <x:c r="D34" s="27" t="str">
        <x:v>The Costume Shop</x:v>
      </x:c>
      <x:c r="E34" s="27" t="str">
        <x:v>The Costume Shop 4</x:v>
      </x:c>
      <x:c r="F34" s="27" t="str">
        <x:v>B1</x:v>
      </x:c>
      <x:c r="G34" s="27" t="n">
        <x:v>1</x:v>
      </x:c>
      <x:c r="H34" s="27" t="str">
        <x:v>Tulle | Elastic | Zipper | Button</x:v>
      </x:c>
      <x:c r="I34" s="27" t="str">
        <x:v>In the shop or studio, the stylist and customer compare tulle, elastic, zipper, and button. The words connect to appearance, materials, fit, or design.</x:v>
      </x:c>
      <x:c r="J34" s="28" t="str"/>
      <x:c r="K34" s="27" t="str">
        <x:v>Which target term is most central to the situation?</x:v>
      </x:c>
      <x:c r="L34" s="28" t="str"/>
      <x:c r="M34" s="27" t="str">
        <x:v>Tulle | Elastic | Zipper | Button</x:v>
      </x:c>
      <x:c r="N34" s="28" t="str"/>
      <x:c r="O34" s="27" t="str">
        <x:v>Tulle</x:v>
      </x:c>
      <x:c r="P34" s="28" t="str"/>
      <x:c r="Q34" s="27" t="str">
        <x:v>Create one coherent scene for this learning chunk: In the shop or studio, the stylist and customer compare tulle, elastic, zipper, and button. The words connect to appearance, materials, fit, or design.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costume-shop-4-usage-scene-2</x:v>
      </x:c>
      <x:c r="B35" s="27" t="str">
        <x:v>costume-shop-4</x:v>
      </x:c>
      <x:c r="C35" s="27" t="n">
        <x:v>597</x:v>
      </x:c>
      <x:c r="D35" s="27" t="str">
        <x:v>The Costume Shop</x:v>
      </x:c>
      <x:c r="E35" s="27" t="str">
        <x:v>The Costume Shop 4</x:v>
      </x:c>
      <x:c r="F35" s="27" t="str">
        <x:v>B1</x:v>
      </x:c>
      <x:c r="G35" s="27" t="n">
        <x:v>2</x:v>
      </x:c>
      <x:c r="H35" s="27" t="str">
        <x:v>Thread | Mannequin | Display Rack | Fitting Room</x:v>
      </x:c>
      <x:c r="I35" s="27" t="str">
        <x:v>In the shop or studio, the stylist and customer compare thread, mannequin, display rack, and fitting room. The words connect to appearance, materials, fit, or design.</x:v>
      </x:c>
      <x:c r="J35" s="28" t="str"/>
      <x:c r="K35" s="27" t="str">
        <x:v>Which target term is most central to the situation?</x:v>
      </x:c>
      <x:c r="L35" s="28" t="str"/>
      <x:c r="M35" s="27" t="str">
        <x:v>Thread | Mannequin | Display Rack | Fitting Room</x:v>
      </x:c>
      <x:c r="N35" s="28" t="str"/>
      <x:c r="O35" s="27" t="str">
        <x:v>Thread</x:v>
      </x:c>
      <x:c r="P35" s="28" t="str"/>
      <x:c r="Q35" s="27" t="str">
        <x:v>Create one coherent scene for this learning chunk: In the shop or studio, the stylist and customer compare thread, mannequin, display rack, and fitting room. The words connect to appearance, materials, fit, or design.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costume-shop-4-usage-scene-3</x:v>
      </x:c>
      <x:c r="B36" s="27" t="str">
        <x:v>costume-shop-4</x:v>
      </x:c>
      <x:c r="C36" s="27" t="n">
        <x:v>597</x:v>
      </x:c>
      <x:c r="D36" s="27" t="str">
        <x:v>The Costume Shop</x:v>
      </x:c>
      <x:c r="E36" s="27" t="str">
        <x:v>The Costume Shop 4</x:v>
      </x:c>
      <x:c r="F36" s="27" t="str">
        <x:v>B1</x:v>
      </x:c>
      <x:c r="G36" s="27" t="n">
        <x:v>3</x:v>
      </x:c>
      <x:c r="H36" s="27" t="str">
        <x:v>Full-Length Mirror | Price Tag | Shopping Bag | Hanger</x:v>
      </x:c>
      <x:c r="I36" s="27" t="str">
        <x:v>In the shop or studio, the stylist and customer compare full-length mirror, price tag, shopping bag, and hanger. The words connect to appearance, materials, fit, or design.</x:v>
      </x:c>
      <x:c r="J36" s="28" t="str"/>
      <x:c r="K36" s="27" t="str">
        <x:v>Which target term is most central to the situation?</x:v>
      </x:c>
      <x:c r="L36" s="28" t="str"/>
      <x:c r="M36" s="27" t="str">
        <x:v>Full-Length Mirror | Price Tag | Shopping Bag | Hanger</x:v>
      </x:c>
      <x:c r="N36" s="28" t="str"/>
      <x:c r="O36" s="27" t="str">
        <x:v>Full-Length Mirror</x:v>
      </x:c>
      <x:c r="P36" s="28" t="str"/>
      <x:c r="Q36" s="27" t="str">
        <x:v>Create one coherent scene for this learning chunk: In the shop or studio, the stylist and customer compare full-length mirror, price tag, shopping bag, and hanger. The words connect to appearance, materials, fit, or design.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costume-shop-4-usage-scene-4</x:v>
      </x:c>
      <x:c r="B37" s="27" t="str">
        <x:v>costume-shop-4</x:v>
      </x:c>
      <x:c r="C37" s="27" t="n">
        <x:v>597</x:v>
      </x:c>
      <x:c r="D37" s="27" t="str">
        <x:v>The Costume Shop</x:v>
      </x:c>
      <x:c r="E37" s="27" t="str">
        <x:v>The Costume Shop 4</x:v>
      </x:c>
      <x:c r="F37" s="27" t="str">
        <x:v>B1</x:v>
      </x:c>
      <x:c r="G37" s="27" t="n">
        <x:v>4</x:v>
      </x:c>
      <x:c r="H37" s="27" t="str">
        <x:v>Shelf | Register | Catalog</x:v>
      </x:c>
      <x:c r="I37" s="27" t="str">
        <x:v>In the shop or studio, the stylist and customer compare shelf, register, and catalog. The words connect to appearance, materials, fit, or design.</x:v>
      </x:c>
      <x:c r="J37" s="28" t="str"/>
      <x:c r="K37" s="27" t="str">
        <x:v>Which target term is most central to the situation?</x:v>
      </x:c>
      <x:c r="L37" s="28" t="str"/>
      <x:c r="M37" s="27" t="str">
        <x:v>Shelf | Register | Catalog</x:v>
      </x:c>
      <x:c r="N37" s="28" t="str"/>
      <x:c r="O37" s="27" t="str">
        <x:v>Shelf</x:v>
      </x:c>
      <x:c r="P37" s="28" t="str"/>
      <x:c r="Q37" s="27" t="str">
        <x:v>Create one coherent scene for this learning chunk: In the shop or studio, the stylist and customer compare shelf, register, and catalog. The words connect to appearance, materials, fit, or design.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costume-shop-5-usage-scene-1</x:v>
      </x:c>
      <x:c r="B38" s="27" t="str">
        <x:v>costume-shop-5</x:v>
      </x:c>
      <x:c r="C38" s="27" t="n">
        <x:v>598</x:v>
      </x:c>
      <x:c r="D38" s="27" t="str">
        <x:v>The Costume Shop</x:v>
      </x:c>
      <x:c r="E38" s="27" t="str">
        <x:v>The Costume Shop 5</x:v>
      </x:c>
      <x:c r="F38" s="27" t="str">
        <x:v>B1</x:v>
      </x:c>
      <x:c r="G38" s="27" t="n">
        <x:v>1</x:v>
      </x:c>
      <x:c r="H38" s="27" t="str">
        <x:v>Tutu | Armor | Robe | Gown</x:v>
      </x:c>
      <x:c r="I38" s="27" t="str">
        <x:v>In the shop or studio, the stylist and customer compare tutu, armor, robe, and gown. The words connect to appearance, materials, fit, or design.</x:v>
      </x:c>
      <x:c r="J38" s="28" t="str"/>
      <x:c r="K38" s="27" t="str">
        <x:v>Which target term is most central to the situation?</x:v>
      </x:c>
      <x:c r="L38" s="28" t="str"/>
      <x:c r="M38" s="27" t="str">
        <x:v>Tutu | Armor | Robe | Gown</x:v>
      </x:c>
      <x:c r="N38" s="28" t="str"/>
      <x:c r="O38" s="27" t="str">
        <x:v>Tutu</x:v>
      </x:c>
      <x:c r="P38" s="28" t="str"/>
      <x:c r="Q38" s="27" t="str">
        <x:v>Create one coherent scene for this learning chunk: In the shop or studio, the stylist and customer compare tutu, armor, robe, and gown. The words connect to appearance, materials, fit, or design.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costume-shop-5-usage-scene-2</x:v>
      </x:c>
      <x:c r="B39" s="27" t="str">
        <x:v>costume-shop-5</x:v>
      </x:c>
      <x:c r="C39" s="27" t="n">
        <x:v>598</x:v>
      </x:c>
      <x:c r="D39" s="27" t="str">
        <x:v>The Costume Shop</x:v>
      </x:c>
      <x:c r="E39" s="27" t="str">
        <x:v>The Costume Shop 5</x:v>
      </x:c>
      <x:c r="F39" s="27" t="str">
        <x:v>B1</x:v>
      </x:c>
      <x:c r="G39" s="27" t="n">
        <x:v>2</x:v>
      </x:c>
      <x:c r="H39" s="27" t="str">
        <x:v>Wings | Boots | Gloves | Belt</x:v>
      </x:c>
      <x:c r="I39" s="27" t="str">
        <x:v>In the shop or studio, the stylist and customer compare wings, boots, gloves, and belt. The words connect to appearance, materials, fit, or design.</x:v>
      </x:c>
      <x:c r="J39" s="28" t="str"/>
      <x:c r="K39" s="27" t="str">
        <x:v>Which target term is most central to the situation?</x:v>
      </x:c>
      <x:c r="L39" s="28" t="str"/>
      <x:c r="M39" s="27" t="str">
        <x:v>Wings | Boots | Gloves | Belt</x:v>
      </x:c>
      <x:c r="N39" s="28" t="str"/>
      <x:c r="O39" s="27" t="str">
        <x:v>Wings</x:v>
      </x:c>
      <x:c r="P39" s="28" t="str"/>
      <x:c r="Q39" s="27" t="str">
        <x:v>Create one coherent scene for this learning chunk: In the shop or studio, the stylist and customer compare wings, boots, gloves, and belt. The words connect to appearance, materials, fit, or design.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costume-shop-5-usage-scene-3</x:v>
      </x:c>
      <x:c r="B40" s="27" t="str">
        <x:v>costume-shop-5</x:v>
      </x:c>
      <x:c r="C40" s="27" t="n">
        <x:v>598</x:v>
      </x:c>
      <x:c r="D40" s="27" t="str">
        <x:v>The Costume Shop</x:v>
      </x:c>
      <x:c r="E40" s="27" t="str">
        <x:v>The Costume Shop 5</x:v>
      </x:c>
      <x:c r="F40" s="27" t="str">
        <x:v>B1</x:v>
      </x:c>
      <x:c r="G40" s="27" t="n">
        <x:v>3</x:v>
      </x:c>
      <x:c r="H40" s="27" t="str">
        <x:v>Fabric | Ribbon | Lace | Silk</x:v>
      </x:c>
      <x:c r="I40" s="27" t="str">
        <x:v>In the shop or studio, the stylist and customer compare fabric, ribbon, lace, and silk. The words connect to appearance, materials, fit, or design.</x:v>
      </x:c>
      <x:c r="J40" s="28" t="str"/>
      <x:c r="K40" s="27" t="str">
        <x:v>Which target term is most central to the situation?</x:v>
      </x:c>
      <x:c r="L40" s="28" t="str"/>
      <x:c r="M40" s="27" t="str">
        <x:v>Fabric | Ribbon | Lace | Silk</x:v>
      </x:c>
      <x:c r="N40" s="28" t="str"/>
      <x:c r="O40" s="27" t="str">
        <x:v>Fabric</x:v>
      </x:c>
      <x:c r="P40" s="28" t="str"/>
      <x:c r="Q40" s="27" t="str">
        <x:v>Create one coherent scene for this learning chunk: In the shop or studio, the stylist and customer compare fabric, ribbon, lace, and silk. The words connect to appearance, materials, fit, or design.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pottery-studio-1-usage-scene-1</x:v>
      </x:c>
      <x:c r="B41" s="27" t="str">
        <x:v>pottery-studio-1</x:v>
      </x:c>
      <x:c r="C41" s="27" t="n">
        <x:v>599</x:v>
      </x:c>
      <x:c r="D41" s="27" t="str">
        <x:v>The Pottery Studio</x:v>
      </x:c>
      <x:c r="E41" s="27" t="str">
        <x:v>The Pottery Studio 1</x:v>
      </x:c>
      <x:c r="F41" s="27" t="str">
        <x:v>B1</x:v>
      </x:c>
      <x:c r="G41" s="27" t="n">
        <x:v>1</x:v>
      </x:c>
      <x:c r="H41" s="27" t="str">
        <x:v>Clay | Slip | Glaze | Underglaze</x:v>
      </x:c>
      <x:c r="I41" s="27" t="str">
        <x:v>During the creative session, the group works with clay, slip, glaze, and underglaze. Each term has a clear role in making, performing, or presenting the work.</x:v>
      </x:c>
      <x:c r="J41" s="28" t="str"/>
      <x:c r="K41" s="27" t="str">
        <x:v>Which target term is most central to the situation?</x:v>
      </x:c>
      <x:c r="L41" s="28" t="str"/>
      <x:c r="M41" s="27" t="str">
        <x:v>Clay | Slip | Glaze | Underglaze</x:v>
      </x:c>
      <x:c r="N41" s="28" t="str"/>
      <x:c r="O41" s="27" t="str">
        <x:v>Clay</x:v>
      </x:c>
      <x:c r="P41" s="28" t="str"/>
      <x:c r="Q41" s="27" t="str">
        <x:v>Create one coherent scene for this learning chunk: During the creative session, the group works with clay, slip, glaze, and underglaze. Each term has a clear role in making, performing, or presenting the work.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pottery-studio-1-usage-scene-2</x:v>
      </x:c>
      <x:c r="B42" s="27" t="str">
        <x:v>pottery-studio-1</x:v>
      </x:c>
      <x:c r="C42" s="27" t="n">
        <x:v>599</x:v>
      </x:c>
      <x:c r="D42" s="27" t="str">
        <x:v>The Pottery Studio</x:v>
      </x:c>
      <x:c r="E42" s="27" t="str">
        <x:v>The Pottery Studio 1</x:v>
      </x:c>
      <x:c r="F42" s="27" t="str">
        <x:v>B1</x:v>
      </x:c>
      <x:c r="G42" s="27" t="n">
        <x:v>2</x:v>
      </x:c>
      <x:c r="H42" s="27" t="str">
        <x:v>Engobe | Oxide | Stain | Grog</x:v>
      </x:c>
      <x:c r="I42" s="27" t="str">
        <x:v>During the creative session, the group works with engobe, oxide, stain, and grog. Each term has a clear role in making, performing, or presenting the work.</x:v>
      </x:c>
      <x:c r="J42" s="28" t="str"/>
      <x:c r="K42" s="27" t="str">
        <x:v>Which target term is most central to the situation?</x:v>
      </x:c>
      <x:c r="L42" s="28" t="str"/>
      <x:c r="M42" s="27" t="str">
        <x:v>Engobe | Oxide | Stain | Grog</x:v>
      </x:c>
      <x:c r="N42" s="28" t="str"/>
      <x:c r="O42" s="27" t="str">
        <x:v>Engobe</x:v>
      </x:c>
      <x:c r="P42" s="28" t="str"/>
      <x:c r="Q42" s="27" t="str">
        <x:v>Create one coherent scene for this learning chunk: During the creative session, the group works with engobe, oxide, stain, and grog. Each term has a clear role in making, performing, or presenting the work.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pottery-studio-1-usage-scene-3</x:v>
      </x:c>
      <x:c r="B43" s="27" t="str">
        <x:v>pottery-studio-1</x:v>
      </x:c>
      <x:c r="C43" s="27" t="n">
        <x:v>599</x:v>
      </x:c>
      <x:c r="D43" s="27" t="str">
        <x:v>The Pottery Studio</x:v>
      </x:c>
      <x:c r="E43" s="27" t="str">
        <x:v>The Pottery Studio 1</x:v>
      </x:c>
      <x:c r="F43" s="27" t="str">
        <x:v>B1</x:v>
      </x:c>
      <x:c r="G43" s="27" t="n">
        <x:v>3</x:v>
      </x:c>
      <x:c r="H43" s="27" t="str">
        <x:v>Porcelain | Stoneware | Potter's Wheel | Rolling Pin</x:v>
      </x:c>
      <x:c r="I43" s="27" t="str">
        <x:v>During the creative session, the group works with porcelain, stoneware, potter's wheel, and rolling pin. Each term has a clear role in making, performing, or presenting the work.</x:v>
      </x:c>
      <x:c r="J43" s="28" t="str"/>
      <x:c r="K43" s="27" t="str">
        <x:v>Which target term is most central to the situation?</x:v>
      </x:c>
      <x:c r="L43" s="28" t="str"/>
      <x:c r="M43" s="27" t="str">
        <x:v>Porcelain | Stoneware | Potter's Wheel | Rolling Pin</x:v>
      </x:c>
      <x:c r="N43" s="28" t="str"/>
      <x:c r="O43" s="27" t="str">
        <x:v>Porcelain</x:v>
      </x:c>
      <x:c r="P43" s="28" t="str"/>
      <x:c r="Q43" s="27" t="str">
        <x:v>Create one coherent scene for this learning chunk: During the creative session, the group works with porcelain, stoneware, potter's wheel, and rolling pin. Each term has a clear role in making, performing, or presenting the work.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pottery-studio-1-usage-scene-4</x:v>
      </x:c>
      <x:c r="B44" s="27" t="str">
        <x:v>pottery-studio-1</x:v>
      </x:c>
      <x:c r="C44" s="27" t="n">
        <x:v>599</x:v>
      </x:c>
      <x:c r="D44" s="27" t="str">
        <x:v>The Pottery Studio</x:v>
      </x:c>
      <x:c r="E44" s="27" t="str">
        <x:v>The Pottery Studio 1</x:v>
      </x:c>
      <x:c r="F44" s="27" t="str">
        <x:v>B1</x:v>
      </x:c>
      <x:c r="G44" s="27" t="n">
        <x:v>4</x:v>
      </x:c>
      <x:c r="H44" s="27" t="str">
        <x:v>Wire Cutter | Needle Tool | Rib</x:v>
      </x:c>
      <x:c r="I44" s="27" t="str">
        <x:v>During the creative session, the group works with wire cutter, needle tool, and rib. Each term has a clear role in making, performing, or presenting the work.</x:v>
      </x:c>
      <x:c r="J44" s="28" t="str"/>
      <x:c r="K44" s="27" t="str">
        <x:v>Which target term is most central to the situation?</x:v>
      </x:c>
      <x:c r="L44" s="28" t="str"/>
      <x:c r="M44" s="27" t="str">
        <x:v>Wire Cutter | Needle Tool | Rib</x:v>
      </x:c>
      <x:c r="N44" s="28" t="str"/>
      <x:c r="O44" s="27" t="str">
        <x:v>Wire Cutter</x:v>
      </x:c>
      <x:c r="P44" s="28" t="str"/>
      <x:c r="Q44" s="27" t="str">
        <x:v>Create one coherent scene for this learning chunk: During the creative session, the group works with wire cutter, needle tool, and rib. Each term has a clear role in making, performing, or presenting the work.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pottery-studio-2-usage-scene-1</x:v>
      </x:c>
      <x:c r="B45" s="27" t="str">
        <x:v>pottery-studio-2</x:v>
      </x:c>
      <x:c r="C45" s="27" t="n">
        <x:v>600</x:v>
      </x:c>
      <x:c r="D45" s="27" t="str">
        <x:v>The Pottery Studio</x:v>
      </x:c>
      <x:c r="E45" s="27" t="str">
        <x:v>The Pottery Studio 2</x:v>
      </x:c>
      <x:c r="F45" s="27" t="str">
        <x:v>B1</x:v>
      </x:c>
      <x:c r="G45" s="27" t="n">
        <x:v>1</x:v>
      </x:c>
      <x:c r="H45" s="27" t="str">
        <x:v>Sponge | Loop Tool | Trimming Tool | Carving Tool</x:v>
      </x:c>
      <x:c r="I45" s="27" t="str">
        <x:v>During the creative session, the group works with sponge, loop tool, trimming tool, and carving tool. Each term has a clear role in making, performing, or presenting the work.</x:v>
      </x:c>
      <x:c r="J45" s="28" t="str"/>
      <x:c r="K45" s="27" t="str">
        <x:v>Which target term is most central to the situation?</x:v>
      </x:c>
      <x:c r="L45" s="28" t="str"/>
      <x:c r="M45" s="27" t="str">
        <x:v>Sponge | Loop Tool | Trimming Tool | Carving Tool</x:v>
      </x:c>
      <x:c r="N45" s="28" t="str"/>
      <x:c r="O45" s="27" t="str">
        <x:v>Sponge</x:v>
      </x:c>
      <x:c r="P45" s="28" t="str"/>
      <x:c r="Q45" s="27" t="str">
        <x:v>Create one coherent scene for this learning chunk: During the creative session, the group works with sponge, loop tool, trimming tool, and carving tool. Each term has a clear role in making, performing, or presenting the work.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pottery-studio-2-usage-scene-2</x:v>
      </x:c>
      <x:c r="B46" s="27" t="str">
        <x:v>pottery-studio-2</x:v>
      </x:c>
      <x:c r="C46" s="27" t="n">
        <x:v>600</x:v>
      </x:c>
      <x:c r="D46" s="27" t="str">
        <x:v>The Pottery Studio</x:v>
      </x:c>
      <x:c r="E46" s="27" t="str">
        <x:v>The Pottery Studio 2</x:v>
      </x:c>
      <x:c r="F46" s="27" t="str">
        <x:v>B1</x:v>
      </x:c>
      <x:c r="G46" s="27" t="n">
        <x:v>2</x:v>
      </x:c>
      <x:c r="H46" s="27" t="str">
        <x:v>Stamp | Throwing | Coiling | Slab Building</x:v>
      </x:c>
      <x:c r="I46" s="27" t="str">
        <x:v>During the creative session, the group works with stamp, throwing, coiling, and slab building. Each term has a clear role in making, performing, or presenting the work.</x:v>
      </x:c>
      <x:c r="J46" s="28" t="str"/>
      <x:c r="K46" s="27" t="str">
        <x:v>Which target term is most central to the situation?</x:v>
      </x:c>
      <x:c r="L46" s="28" t="str"/>
      <x:c r="M46" s="27" t="str">
        <x:v>Stamp | Throwing | Coiling | Slab Building</x:v>
      </x:c>
      <x:c r="N46" s="28" t="str"/>
      <x:c r="O46" s="27" t="str">
        <x:v>Stamp</x:v>
      </x:c>
      <x:c r="P46" s="28" t="str"/>
      <x:c r="Q46" s="27" t="str">
        <x:v>Create one coherent scene for this learning chunk: During the creative session, the group works with stamp, throwing, coiling, and slab building. Each term has a clear role in making, performing, or presenting the work.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pottery-studio-2-usage-scene-3</x:v>
      </x:c>
      <x:c r="B47" s="27" t="str">
        <x:v>pottery-studio-2</x:v>
      </x:c>
      <x:c r="C47" s="27" t="n">
        <x:v>600</x:v>
      </x:c>
      <x:c r="D47" s="27" t="str">
        <x:v>The Pottery Studio</x:v>
      </x:c>
      <x:c r="E47" s="27" t="str">
        <x:v>The Pottery Studio 2</x:v>
      </x:c>
      <x:c r="F47" s="27" t="str">
        <x:v>B1</x:v>
      </x:c>
      <x:c r="G47" s="27" t="n">
        <x:v>3</x:v>
      </x:c>
      <x:c r="H47" s="27" t="str">
        <x:v>Pinching | Glazing | Trimming | Scoring</x:v>
      </x:c>
      <x:c r="I47" s="27" t="str">
        <x:v>The learner connects pinching, glazing, trimming, and scoring to the main activity and explains what each term means in context.</x:v>
      </x:c>
      <x:c r="J47" s="28" t="str"/>
      <x:c r="K47" s="27" t="str">
        <x:v>Which target term is most central to the situation?</x:v>
      </x:c>
      <x:c r="L47" s="28" t="str"/>
      <x:c r="M47" s="27" t="str">
        <x:v>Pinching | Glazing | Trimming | Scoring</x:v>
      </x:c>
      <x:c r="N47" s="28" t="str"/>
      <x:c r="O47" s="27" t="str">
        <x:v>Pinching</x:v>
      </x:c>
      <x:c r="P47" s="28" t="str"/>
      <x:c r="Q47" s="27" t="str">
        <x:v>Create one coherent scene for this learning chunk: The learner connects pinching, glazing, trimming, and scoring to the main activity and explains what each term means in context.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pottery-studio-2-usage-scene-4</x:v>
      </x:c>
      <x:c r="B48" s="27" t="str">
        <x:v>pottery-studio-2</x:v>
      </x:c>
      <x:c r="C48" s="27" t="n">
        <x:v>600</x:v>
      </x:c>
      <x:c r="D48" s="27" t="str">
        <x:v>The Pottery Studio</x:v>
      </x:c>
      <x:c r="E48" s="27" t="str">
        <x:v>The Pottery Studio 2</x:v>
      </x:c>
      <x:c r="F48" s="27" t="str">
        <x:v>B1</x:v>
      </x:c>
      <x:c r="G48" s="27" t="n">
        <x:v>4</x:v>
      </x:c>
      <x:c r="H48" s="27" t="str">
        <x:v>Wedging | Centering | Pulling</x:v>
      </x:c>
      <x:c r="I48" s="27" t="str">
        <x:v>The learner connects wedging, centering, and pulling to the main activity and explains what each term means in context.</x:v>
      </x:c>
      <x:c r="J48" s="28" t="str"/>
      <x:c r="K48" s="27" t="str">
        <x:v>Which target term is most central to the situation?</x:v>
      </x:c>
      <x:c r="L48" s="28" t="str"/>
      <x:c r="M48" s="27" t="str">
        <x:v>Wedging | Centering | Pulling</x:v>
      </x:c>
      <x:c r="N48" s="28" t="str"/>
      <x:c r="O48" s="27" t="str">
        <x:v>Wedging</x:v>
      </x:c>
      <x:c r="P48" s="28" t="str"/>
      <x:c r="Q48" s="27" t="str">
        <x:v>Create one coherent scene for this learning chunk: The learner connects wedging, centering, and pulling to the main activity and explains what each term means in context.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pottery-studio-3-usage-scene-1</x:v>
      </x:c>
      <x:c r="B49" s="27" t="str">
        <x:v>pottery-studio-3</x:v>
      </x:c>
      <x:c r="C49" s="27" t="n">
        <x:v>601</x:v>
      </x:c>
      <x:c r="D49" s="27" t="str">
        <x:v>The Pottery Studio</x:v>
      </x:c>
      <x:c r="E49" s="27" t="str">
        <x:v>The Pottery Studio 3</x:v>
      </x:c>
      <x:c r="F49" s="27" t="str">
        <x:v>B1</x:v>
      </x:c>
      <x:c r="G49" s="27" t="n">
        <x:v>1</x:v>
      </x:c>
      <x:c r="H49" s="27" t="str">
        <x:v>Kiln | Kiln Shelf | Kiln Post | Thermocouple</x:v>
      </x:c>
      <x:c r="I49" s="27" t="str">
        <x:v>During the creative session, the group works with kiln, kiln shelf, kiln post, and thermocouple. Each term has a clear role in making, performing, or presenting the work.</x:v>
      </x:c>
      <x:c r="J49" s="28" t="str"/>
      <x:c r="K49" s="27" t="str">
        <x:v>Which target term is most central to the situation?</x:v>
      </x:c>
      <x:c r="L49" s="28" t="str"/>
      <x:c r="M49" s="27" t="str">
        <x:v>Kiln | Kiln Shelf | Kiln Post | Thermocouple</x:v>
      </x:c>
      <x:c r="N49" s="28" t="str"/>
      <x:c r="O49" s="27" t="str">
        <x:v>Kiln</x:v>
      </x:c>
      <x:c r="P49" s="28" t="str"/>
      <x:c r="Q49" s="27" t="str">
        <x:v>Create one coherent scene for this learning chunk: During the creative session, the group works with kiln, kiln shelf, kiln post, and thermocouple. Each term has a clear role in making, performing, or presenting the work.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pottery-studio-3-usage-scene-2</x:v>
      </x:c>
      <x:c r="B50" s="27" t="str">
        <x:v>pottery-studio-3</x:v>
      </x:c>
      <x:c r="C50" s="27" t="n">
        <x:v>601</x:v>
      </x:c>
      <x:c r="D50" s="27" t="str">
        <x:v>The Pottery Studio</x:v>
      </x:c>
      <x:c r="E50" s="27" t="str">
        <x:v>The Pottery Studio 3</x:v>
      </x:c>
      <x:c r="F50" s="27" t="str">
        <x:v>B1</x:v>
      </x:c>
      <x:c r="G50" s="27" t="n">
        <x:v>2</x:v>
      </x:c>
      <x:c r="H50" s="27" t="str">
        <x:v>Pyrometric Cone | Firing Log | Glaze Bucket | Kiln Wash</x:v>
      </x:c>
      <x:c r="I50" s="27" t="str">
        <x:v>During the creative session, the group works with pyrometric cone, firing log, glaze bucket, and kiln wash. Each term has a clear role in making, performing, or presenting the work.</x:v>
      </x:c>
      <x:c r="J50" s="28" t="str"/>
      <x:c r="K50" s="27" t="str">
        <x:v>Which target term is most central to the situation?</x:v>
      </x:c>
      <x:c r="L50" s="28" t="str"/>
      <x:c r="M50" s="27" t="str">
        <x:v>Pyrometric Cone | Firing Log | Glaze Bucket | Kiln Wash</x:v>
      </x:c>
      <x:c r="N50" s="28" t="str"/>
      <x:c r="O50" s="27" t="str">
        <x:v>Pyrometric Cone</x:v>
      </x:c>
      <x:c r="P50" s="28" t="str"/>
      <x:c r="Q50" s="27" t="str">
        <x:v>Create one coherent scene for this learning chunk: During the creative session, the group works with pyrometric cone, firing log, glaze bucket, and kiln wash. Each term has a clear role in making, performing, or presenting the work.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pottery-studio-3-usage-scene-3</x:v>
      </x:c>
      <x:c r="B51" s="27" t="str">
        <x:v>pottery-studio-3</x:v>
      </x:c>
      <x:c r="C51" s="27" t="n">
        <x:v>601</x:v>
      </x:c>
      <x:c r="D51" s="27" t="str">
        <x:v>The Pottery Studio</x:v>
      </x:c>
      <x:c r="E51" s="27" t="str">
        <x:v>The Pottery Studio 3</x:v>
      </x:c>
      <x:c r="F51" s="27" t="str">
        <x:v>B1</x:v>
      </x:c>
      <x:c r="G51" s="27" t="n">
        <x:v>3</x:v>
      </x:c>
      <x:c r="H51" s="27" t="str">
        <x:v>Ventilation Fan | Heat-Resistant Gloves | Bowl | Mug</x:v>
      </x:c>
      <x:c r="I51" s="27" t="str">
        <x:v>During the creative session, the group works with ventilation fan, heat-resistant gloves, bowl, and mug. Each term has a clear role in making, performing, or presenting the work.</x:v>
      </x:c>
      <x:c r="J51" s="28" t="str"/>
      <x:c r="K51" s="27" t="str">
        <x:v>Which target term is most central to the situation?</x:v>
      </x:c>
      <x:c r="L51" s="28" t="str"/>
      <x:c r="M51" s="27" t="str">
        <x:v>Ventilation Fan | Heat-Resistant Gloves | Bowl | Mug</x:v>
      </x:c>
      <x:c r="N51" s="28" t="str"/>
      <x:c r="O51" s="27" t="str">
        <x:v>Ventilation Fan</x:v>
      </x:c>
      <x:c r="P51" s="28" t="str"/>
      <x:c r="Q51" s="27" t="str">
        <x:v>Create one coherent scene for this learning chunk: During the creative session, the group works with ventilation fan, heat-resistant gloves, bowl, and mug. Each term has a clear role in making, performing, or presenting the work.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pottery-studio-3-usage-scene-4</x:v>
      </x:c>
      <x:c r="B52" s="27" t="str">
        <x:v>pottery-studio-3</x:v>
      </x:c>
      <x:c r="C52" s="27" t="n">
        <x:v>601</x:v>
      </x:c>
      <x:c r="D52" s="27" t="str">
        <x:v>The Pottery Studio</x:v>
      </x:c>
      <x:c r="E52" s="27" t="str">
        <x:v>The Pottery Studio 3</x:v>
      </x:c>
      <x:c r="F52" s="27" t="str">
        <x:v>B1</x:v>
      </x:c>
      <x:c r="G52" s="27" t="n">
        <x:v>4</x:v>
      </x:c>
      <x:c r="H52" s="27" t="str">
        <x:v>Plate | Vase | Pitcher</x:v>
      </x:c>
      <x:c r="I52" s="27" t="str">
        <x:v>During the creative session, the group works with plate, vase, and pitcher. Each term has a clear role in making, performing, or presenting the work.</x:v>
      </x:c>
      <x:c r="J52" s="28" t="str"/>
      <x:c r="K52" s="27" t="str">
        <x:v>Which target term is most central to the situation?</x:v>
      </x:c>
      <x:c r="L52" s="28" t="str"/>
      <x:c r="M52" s="27" t="str">
        <x:v>Plate | Vase | Pitcher</x:v>
      </x:c>
      <x:c r="N52" s="28" t="str"/>
      <x:c r="O52" s="27" t="str">
        <x:v>Plate</x:v>
      </x:c>
      <x:c r="P52" s="28" t="str"/>
      <x:c r="Q52" s="27" t="str">
        <x:v>Create one coherent scene for this learning chunk: During the creative session, the group works with plate, vase, and pitcher. Each term has a clear role in making, performing, or presenting the work.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pottery-studio-4-usage-scene-1</x:v>
      </x:c>
      <x:c r="B53" s="27" t="str">
        <x:v>pottery-studio-4</x:v>
      </x:c>
      <x:c r="C53" s="27" t="n">
        <x:v>602</x:v>
      </x:c>
      <x:c r="D53" s="27" t="str">
        <x:v>The Pottery Studio</x:v>
      </x:c>
      <x:c r="E53" s="27" t="str">
        <x:v>The Pottery Studio 4</x:v>
      </x:c>
      <x:c r="F53" s="27" t="str">
        <x:v>B1</x:v>
      </x:c>
      <x:c r="G53" s="27" t="n">
        <x:v>1</x:v>
      </x:c>
      <x:c r="H53" s="27" t="str">
        <x:v>Teapot | Tile | Sculpture | Planter</x:v>
      </x:c>
      <x:c r="I53" s="27" t="str">
        <x:v>During the creative session, the group works with teapot, tile, sculpture, and planter. Each term has a clear role in making, performing, or presenting the work.</x:v>
      </x:c>
      <x:c r="J53" s="28" t="str"/>
      <x:c r="K53" s="27" t="str">
        <x:v>Which target term is most central to the situation?</x:v>
      </x:c>
      <x:c r="L53" s="28" t="str"/>
      <x:c r="M53" s="27" t="str">
        <x:v>Teapot | Tile | Sculpture | Planter</x:v>
      </x:c>
      <x:c r="N53" s="28" t="str"/>
      <x:c r="O53" s="27" t="str">
        <x:v>Teapot</x:v>
      </x:c>
      <x:c r="P53" s="28" t="str"/>
      <x:c r="Q53" s="27" t="str">
        <x:v>Create one coherent scene for this learning chunk: During the creative session, the group works with teapot, tile, sculpture, and planter. Each term has a clear role in making, performing, or presenting the work.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pottery-studio-4-usage-scene-2</x:v>
      </x:c>
      <x:c r="B54" s="27" t="str">
        <x:v>pottery-studio-4</x:v>
      </x:c>
      <x:c r="C54" s="27" t="n">
        <x:v>602</x:v>
      </x:c>
      <x:c r="D54" s="27" t="str">
        <x:v>The Pottery Studio</x:v>
      </x:c>
      <x:c r="E54" s="27" t="str">
        <x:v>The Pottery Studio 4</x:v>
      </x:c>
      <x:c r="F54" s="27" t="str">
        <x:v>B1</x:v>
      </x:c>
      <x:c r="G54" s="27" t="n">
        <x:v>2</x:v>
      </x:c>
      <x:c r="H54" s="27" t="str">
        <x:v>Candle Holder | Work Table | Wedging Table | Sink</x:v>
      </x:c>
      <x:c r="I54" s="27" t="str">
        <x:v>During the creative session, the group works with candle holder, work table, wedging table, and sink. Each term has a clear role in making, performing, or presenting the work.</x:v>
      </x:c>
      <x:c r="J54" s="28" t="str"/>
      <x:c r="K54" s="27" t="str">
        <x:v>Which target term is most central to the situation?</x:v>
      </x:c>
      <x:c r="L54" s="28" t="str"/>
      <x:c r="M54" s="27" t="str">
        <x:v>Candle Holder | Work Table | Wedging Table | Sink</x:v>
      </x:c>
      <x:c r="N54" s="28" t="str"/>
      <x:c r="O54" s="27" t="str">
        <x:v>Candle Holder</x:v>
      </x:c>
      <x:c r="P54" s="28" t="str"/>
      <x:c r="Q54" s="27" t="str">
        <x:v>Create one coherent scene for this learning chunk: During the creative session, the group works with candle holder, work table, wedging table, and sink. Each term has a clear role in making, performing, or presenting the work.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pottery-studio-4-usage-scene-3</x:v>
      </x:c>
      <x:c r="B55" s="27" t="str">
        <x:v>pottery-studio-4</x:v>
      </x:c>
      <x:c r="C55" s="27" t="n">
        <x:v>602</x:v>
      </x:c>
      <x:c r="D55" s="27" t="str">
        <x:v>The Pottery Studio</x:v>
      </x:c>
      <x:c r="E55" s="27" t="str">
        <x:v>The Pottery Studio 4</x:v>
      </x:c>
      <x:c r="F55" s="27" t="str">
        <x:v>B1</x:v>
      </x:c>
      <x:c r="G55" s="27" t="n">
        <x:v>3</x:v>
      </x:c>
      <x:c r="H55" s="27" t="str">
        <x:v>Splash Pan | Drying Rack | Storage Shelf | Apron</x:v>
      </x:c>
      <x:c r="I55" s="27" t="str">
        <x:v>During the creative session, the group works with splash pan, drying rack, storage shelf, and apron. Each term has a clear role in making, performing, or presenting the work.</x:v>
      </x:c>
      <x:c r="J55" s="28" t="str"/>
      <x:c r="K55" s="27" t="str">
        <x:v>Which target term is most central to the situation?</x:v>
      </x:c>
      <x:c r="L55" s="28" t="str"/>
      <x:c r="M55" s="27" t="str">
        <x:v>Splash Pan | Drying Rack | Storage Shelf | Apron</x:v>
      </x:c>
      <x:c r="N55" s="28" t="str"/>
      <x:c r="O55" s="27" t="str">
        <x:v>Splash Pan</x:v>
      </x:c>
      <x:c r="P55" s="28" t="str"/>
      <x:c r="Q55" s="27" t="str">
        <x:v>Create one coherent scene for this learning chunk: During the creative session, the group works with splash pan, drying rack, storage shelf, and apron. Each term has a clear role in making, performing, or presenting the work.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pottery-studio-4-usage-scene-4</x:v>
      </x:c>
      <x:c r="B56" s="27" t="str">
        <x:v>pottery-studio-4</x:v>
      </x:c>
      <x:c r="C56" s="27" t="n">
        <x:v>602</x:v>
      </x:c>
      <x:c r="D56" s="27" t="str">
        <x:v>The Pottery Studio</x:v>
      </x:c>
      <x:c r="E56" s="27" t="str">
        <x:v>The Pottery Studio 4</x:v>
      </x:c>
      <x:c r="F56" s="27" t="str">
        <x:v>B1</x:v>
      </x:c>
      <x:c r="G56" s="27" t="n">
        <x:v>4</x:v>
      </x:c>
      <x:c r="H56" s="27" t="str">
        <x:v>Bucket | Bat | Turntable</x:v>
      </x:c>
      <x:c r="I56" s="27" t="str">
        <x:v>During the creative session, the group works with bucket, bat, and turntable. Each term has a clear role in making, performing, or presenting the work.</x:v>
      </x:c>
      <x:c r="J56" s="28" t="str"/>
      <x:c r="K56" s="27" t="str">
        <x:v>Which target term is most central to the situation?</x:v>
      </x:c>
      <x:c r="L56" s="28" t="str"/>
      <x:c r="M56" s="27" t="str">
        <x:v>Bucket | Bat | Turntable</x:v>
      </x:c>
      <x:c r="N56" s="28" t="str"/>
      <x:c r="O56" s="27" t="str">
        <x:v>Bucket</x:v>
      </x:c>
      <x:c r="P56" s="28" t="str"/>
      <x:c r="Q56" s="27" t="str">
        <x:v>Create one coherent scene for this learning chunk: During the creative session, the group works with bucket, bat, and turntable. Each term has a clear role in making, performing, or presenting the work.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pottery-studio-5-usage-scene-1</x:v>
      </x:c>
      <x:c r="B57" s="27" t="str">
        <x:v>pottery-studio-5</x:v>
      </x:c>
      <x:c r="C57" s="27" t="n">
        <x:v>603</x:v>
      </x:c>
      <x:c r="D57" s="27" t="str">
        <x:v>The Pottery Studio</x:v>
      </x:c>
      <x:c r="E57" s="27" t="str">
        <x:v>The Pottery Studio 5</x:v>
      </x:c>
      <x:c r="F57" s="27" t="str">
        <x:v>B1</x:v>
      </x:c>
      <x:c r="G57" s="27" t="n">
        <x:v>1</x:v>
      </x:c>
      <x:c r="H57" s="27" t="str">
        <x:v>Wheel | Sculpting Tool | Needle | Wax</x:v>
      </x:c>
      <x:c r="I57" s="27" t="str">
        <x:v>During the creative session, the group works with wheel, sculpting tool, needle, and wax. Each term has a clear role in making, performing, or presenting the work.</x:v>
      </x:c>
      <x:c r="J57" s="28" t="str"/>
      <x:c r="K57" s="27" t="str">
        <x:v>Which target term is most central to the situation?</x:v>
      </x:c>
      <x:c r="L57" s="28" t="str"/>
      <x:c r="M57" s="27" t="str">
        <x:v>Wheel | Sculpting Tool | Needle | Wax</x:v>
      </x:c>
      <x:c r="N57" s="28" t="str"/>
      <x:c r="O57" s="27" t="str">
        <x:v>Wheel</x:v>
      </x:c>
      <x:c r="P57" s="28" t="str"/>
      <x:c r="Q57" s="27" t="str">
        <x:v>Create one coherent scene for this learning chunk: During the creative session, the group works with wheel, sculpting tool, needle, and wax. Each term has a clear role in making, performing, or presenting the work.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pottery-studio-5-usage-scene-2</x:v>
      </x:c>
      <x:c r="B58" s="27" t="str">
        <x:v>pottery-studio-5</x:v>
      </x:c>
      <x:c r="C58" s="27" t="n">
        <x:v>603</x:v>
      </x:c>
      <x:c r="D58" s="27" t="str">
        <x:v>The Pottery Studio</x:v>
      </x:c>
      <x:c r="E58" s="27" t="str">
        <x:v>The Pottery Studio 5</x:v>
      </x:c>
      <x:c r="F58" s="27" t="str">
        <x:v>B1</x:v>
      </x:c>
      <x:c r="G58" s="27" t="n">
        <x:v>2</x:v>
      </x:c>
      <x:c r="H58" s="27" t="str">
        <x:v>Figurine</x:v>
      </x:c>
      <x:c r="I58" s="27" t="str">
        <x:v>During the creative session, the group works with figurine. Each term has a clear role in making, performing, or presenting the work.</x:v>
      </x:c>
      <x:c r="J58" s="28" t="str"/>
      <x:c r="K58" s="27" t="str">
        <x:v>Which target term is most central to the situation?</x:v>
      </x:c>
      <x:c r="L58" s="28" t="str"/>
      <x:c r="M58" s="27" t="str">
        <x:v>Figurine</x:v>
      </x:c>
      <x:c r="N58" s="28" t="str"/>
      <x:c r="O58" s="27" t="str">
        <x:v>Figurine</x:v>
      </x:c>
      <x:c r="P58" s="28" t="str"/>
      <x:c r="Q58" s="27" t="str">
        <x:v>Create one coherent scene for this learning chunk: During the creative session, the group works with figurine. Each term has a clear role in making, performing, or presenting the work.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tailor-shop-1-usage-scene-1</x:v>
      </x:c>
      <x:c r="B59" s="27" t="str">
        <x:v>tailor-shop-1</x:v>
      </x:c>
      <x:c r="C59" s="27" t="n">
        <x:v>604</x:v>
      </x:c>
      <x:c r="D59" s="27" t="str">
        <x:v>The Tailor Shop</x:v>
      </x:c>
      <x:c r="E59" s="27" t="str">
        <x:v>The Tailor Shop 1</x:v>
      </x:c>
      <x:c r="F59" s="27" t="str">
        <x:v>B1</x:v>
      </x:c>
      <x:c r="G59" s="27" t="n">
        <x:v>1</x:v>
      </x:c>
      <x:c r="H59" s="27" t="str">
        <x:v>Sewing Machine | Needle | Thread | Bobbin</x:v>
      </x:c>
      <x:c r="I59" s="27" t="str">
        <x:v>In the shop or studio, the stylist and customer compare sewing machine, needle, thread, and bobbin. The words connect to appearance, materials, fit, or design.</x:v>
      </x:c>
      <x:c r="J59" s="28" t="str"/>
      <x:c r="K59" s="27" t="str">
        <x:v>Which target term is most central to the situation?</x:v>
      </x:c>
      <x:c r="L59" s="28" t="str"/>
      <x:c r="M59" s="27" t="str">
        <x:v>Sewing Machine | Needle | Thread | Bobbin</x:v>
      </x:c>
      <x:c r="N59" s="28" t="str"/>
      <x:c r="O59" s="27" t="str">
        <x:v>Sewing Machine</x:v>
      </x:c>
      <x:c r="P59" s="28" t="str"/>
      <x:c r="Q59" s="27" t="str">
        <x:v>Create one coherent scene for this learning chunk: In the shop or studio, the stylist and customer compare sewing machine, needle, thread, and bobbin. The words connect to appearance, materials, fit, or design.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tailor-shop-1-usage-scene-2</x:v>
      </x:c>
      <x:c r="B60" s="27" t="str">
        <x:v>tailor-shop-1</x:v>
      </x:c>
      <x:c r="C60" s="27" t="n">
        <x:v>604</x:v>
      </x:c>
      <x:c r="D60" s="27" t="str">
        <x:v>The Tailor Shop</x:v>
      </x:c>
      <x:c r="E60" s="27" t="str">
        <x:v>The Tailor Shop 1</x:v>
      </x:c>
      <x:c r="F60" s="27" t="str">
        <x:v>B1</x:v>
      </x:c>
      <x:c r="G60" s="27" t="n">
        <x:v>2</x:v>
      </x:c>
      <x:c r="H60" s="27" t="str">
        <x:v>Thimble | Pin Cushion | Straight Pin | Seam Ripper</x:v>
      </x:c>
      <x:c r="I60" s="27" t="str">
        <x:v>In the shop or studio, the stylist and customer compare thimble, pin cushion, straight pin, and seam ripper. The words connect to appearance, materials, fit, or design.</x:v>
      </x:c>
      <x:c r="J60" s="28" t="str"/>
      <x:c r="K60" s="27" t="str">
        <x:v>Which target term is most central to the situation?</x:v>
      </x:c>
      <x:c r="L60" s="28" t="str"/>
      <x:c r="M60" s="27" t="str">
        <x:v>Thimble | Pin Cushion | Straight Pin | Seam Ripper</x:v>
      </x:c>
      <x:c r="N60" s="28" t="str"/>
      <x:c r="O60" s="27" t="str">
        <x:v>Thimble</x:v>
      </x:c>
      <x:c r="P60" s="28" t="str"/>
      <x:c r="Q60" s="27" t="str">
        <x:v>Create one coherent scene for this learning chunk: In the shop or studio, the stylist and customer compare thimble, pin cushion, straight pin, and seam ripper. The words connect to appearance, materials, fit, or design.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tailor-shop-1-usage-scene-3</x:v>
      </x:c>
      <x:c r="B61" s="27" t="str">
        <x:v>tailor-shop-1</x:v>
      </x:c>
      <x:c r="C61" s="27" t="n">
        <x:v>604</x:v>
      </x:c>
      <x:c r="D61" s="27" t="str">
        <x:v>The Tailor Shop</x:v>
      </x:c>
      <x:c r="E61" s="27" t="str">
        <x:v>The Tailor Shop 1</x:v>
      </x:c>
      <x:c r="F61" s="27" t="str">
        <x:v>B1</x:v>
      </x:c>
      <x:c r="G61" s="27" t="n">
        <x:v>3</x:v>
      </x:c>
      <x:c r="H61" s="27" t="str">
        <x:v>Sewing Scissors | Rotary Cutter | Tape Measure | Ruler</x:v>
      </x:c>
      <x:c r="I61" s="27" t="str">
        <x:v>In the shop or studio, the stylist and customer compare sewing scissors, rotary cutter, tape measure, and ruler. The words connect to appearance, materials, fit, or design.</x:v>
      </x:c>
      <x:c r="J61" s="28" t="str"/>
      <x:c r="K61" s="27" t="str">
        <x:v>Which target term is most central to the situation?</x:v>
      </x:c>
      <x:c r="L61" s="28" t="str"/>
      <x:c r="M61" s="27" t="str">
        <x:v>Sewing Scissors | Rotary Cutter | Tape Measure | Ruler</x:v>
      </x:c>
      <x:c r="N61" s="28" t="str"/>
      <x:c r="O61" s="27" t="str">
        <x:v>Sewing Scissors</x:v>
      </x:c>
      <x:c r="P61" s="28" t="str"/>
      <x:c r="Q61" s="27" t="str">
        <x:v>Create one coherent scene for this learning chunk: In the shop or studio, the stylist and customer compare sewing scissors, rotary cutter, tape measure, and ruler. The words connect to appearance, materials, fit, or design.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tailor-shop-1-usage-scene-4</x:v>
      </x:c>
      <x:c r="B62" s="27" t="str">
        <x:v>tailor-shop-1</x:v>
      </x:c>
      <x:c r="C62" s="27" t="n">
        <x:v>604</x:v>
      </x:c>
      <x:c r="D62" s="27" t="str">
        <x:v>The Tailor Shop</x:v>
      </x:c>
      <x:c r="E62" s="27" t="str">
        <x:v>The Tailor Shop 1</x:v>
      </x:c>
      <x:c r="F62" s="27" t="str">
        <x:v>B1</x:v>
      </x:c>
      <x:c r="G62" s="27" t="n">
        <x:v>4</x:v>
      </x:c>
      <x:c r="H62" s="27" t="str">
        <x:v>Pattern | Fabric Marker | Chalk</x:v>
      </x:c>
      <x:c r="I62" s="27" t="str">
        <x:v>In the shop or studio, the stylist and customer compare pattern, fabric marker, and chalk. The words connect to appearance, materials, fit, or design.</x:v>
      </x:c>
      <x:c r="J62" s="28" t="str"/>
      <x:c r="K62" s="27" t="str">
        <x:v>Which target term is most central to the situation?</x:v>
      </x:c>
      <x:c r="L62" s="28" t="str"/>
      <x:c r="M62" s="27" t="str">
        <x:v>Pattern | Fabric Marker | Chalk</x:v>
      </x:c>
      <x:c r="N62" s="28" t="str"/>
      <x:c r="O62" s="27" t="str">
        <x:v>Pattern</x:v>
      </x:c>
      <x:c r="P62" s="28" t="str"/>
      <x:c r="Q62" s="27" t="str">
        <x:v>Create one coherent scene for this learning chunk: In the shop or studio, the stylist and customer compare pattern, fabric marker, and chalk. The words connect to appearance, materials, fit, or design.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tailor-shop-2-usage-scene-1</x:v>
      </x:c>
      <x:c r="B63" s="27" t="str">
        <x:v>tailor-shop-2</x:v>
      </x:c>
      <x:c r="C63" s="27" t="n">
        <x:v>605</x:v>
      </x:c>
      <x:c r="D63" s="27" t="str">
        <x:v>The Tailor Shop</x:v>
      </x:c>
      <x:c r="E63" s="27" t="str">
        <x:v>The Tailor Shop 2</x:v>
      </x:c>
      <x:c r="F63" s="27" t="str">
        <x:v>B1</x:v>
      </x:c>
      <x:c r="G63" s="27" t="n">
        <x:v>1</x:v>
      </x:c>
      <x:c r="H63" s="27" t="str">
        <x:v>Cutting Mat | Dress Form | Mannequin | T-Square</x:v>
      </x:c>
      <x:c r="I63" s="27" t="str">
        <x:v>In the shop or studio, the stylist and customer compare cutting mat, dress form, mannequin, and t-square. The words connect to appearance, materials, fit, or design.</x:v>
      </x:c>
      <x:c r="J63" s="28" t="str"/>
      <x:c r="K63" s="27" t="str">
        <x:v>Which target term is most central to the situation?</x:v>
      </x:c>
      <x:c r="L63" s="28" t="str"/>
      <x:c r="M63" s="27" t="str">
        <x:v>Cutting Mat | Dress Form | Mannequin | T-Square</x:v>
      </x:c>
      <x:c r="N63" s="28" t="str"/>
      <x:c r="O63" s="27" t="str">
        <x:v>Cutting Mat</x:v>
      </x:c>
      <x:c r="P63" s="28" t="str"/>
      <x:c r="Q63" s="27" t="str">
        <x:v>Create one coherent scene for this learning chunk: In the shop or studio, the stylist and customer compare cutting mat, dress form, mannequin, and t-square. The words connect to appearance, materials, fit, or design.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tailor-shop-2-usage-scene-2</x:v>
      </x:c>
      <x:c r="B64" s="27" t="str">
        <x:v>tailor-shop-2</x:v>
      </x:c>
      <x:c r="C64" s="27" t="n">
        <x:v>605</x:v>
      </x:c>
      <x:c r="D64" s="27" t="str">
        <x:v>The Tailor Shop</x:v>
      </x:c>
      <x:c r="E64" s="27" t="str">
        <x:v>The Tailor Shop 2</x:v>
      </x:c>
      <x:c r="F64" s="27" t="str">
        <x:v>B1</x:v>
      </x:c>
      <x:c r="G64" s="27" t="n">
        <x:v>2</x:v>
      </x:c>
      <x:c r="H64" s="27" t="str">
        <x:v>French Curve | Cotton | Silk | Wool</x:v>
      </x:c>
      <x:c r="I64" s="27" t="str">
        <x:v>In the shop or studio, the stylist and customer compare french curve, cotton, silk, and wool. The words connect to appearance, materials, fit, or design.</x:v>
      </x:c>
      <x:c r="J64" s="28" t="str"/>
      <x:c r="K64" s="27" t="str">
        <x:v>Which target term is most central to the situation?</x:v>
      </x:c>
      <x:c r="L64" s="28" t="str"/>
      <x:c r="M64" s="27" t="str">
        <x:v>French Curve | Cotton | Silk | Wool</x:v>
      </x:c>
      <x:c r="N64" s="28" t="str"/>
      <x:c r="O64" s="27" t="str">
        <x:v>French Curve</x:v>
      </x:c>
      <x:c r="P64" s="28" t="str"/>
      <x:c r="Q64" s="27" t="str">
        <x:v>Create one coherent scene for this learning chunk: In the shop or studio, the stylist and customer compare french curve, cotton, silk, and wool. The words connect to appearance, materials, fit, or design.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tailor-shop-2-usage-scene-3</x:v>
      </x:c>
      <x:c r="B65" s="27" t="str">
        <x:v>tailor-shop-2</x:v>
      </x:c>
      <x:c r="C65" s="27" t="n">
        <x:v>605</x:v>
      </x:c>
      <x:c r="D65" s="27" t="str">
        <x:v>The Tailor Shop</x:v>
      </x:c>
      <x:c r="E65" s="27" t="str">
        <x:v>The Tailor Shop 2</x:v>
      </x:c>
      <x:c r="F65" s="27" t="str">
        <x:v>B1</x:v>
      </x:c>
      <x:c r="G65" s="27" t="n">
        <x:v>3</x:v>
      </x:c>
      <x:c r="H65" s="27" t="str">
        <x:v>Linen | Denim | Leather | Chiffon</x:v>
      </x:c>
      <x:c r="I65" s="27" t="str">
        <x:v>In the shop or studio, the stylist and customer compare linen, denim, leather, and chiffon. The words connect to appearance, materials, fit, or design.</x:v>
      </x:c>
      <x:c r="J65" s="28" t="str"/>
      <x:c r="K65" s="27" t="str">
        <x:v>Which target term is most central to the situation?</x:v>
      </x:c>
      <x:c r="L65" s="28" t="str"/>
      <x:c r="M65" s="27" t="str">
        <x:v>Linen | Denim | Leather | Chiffon</x:v>
      </x:c>
      <x:c r="N65" s="28" t="str"/>
      <x:c r="O65" s="27" t="str">
        <x:v>Linen</x:v>
      </x:c>
      <x:c r="P65" s="28" t="str"/>
      <x:c r="Q65" s="27" t="str">
        <x:v>Create one coherent scene for this learning chunk: In the shop or studio, the stylist and customer compare linen, denim, leather, and chiffon. The words connect to appearance, materials, fit, or design.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tailor-shop-2-usage-scene-4</x:v>
      </x:c>
      <x:c r="B66" s="27" t="str">
        <x:v>tailor-shop-2</x:v>
      </x:c>
      <x:c r="C66" s="27" t="n">
        <x:v>605</x:v>
      </x:c>
      <x:c r="D66" s="27" t="str">
        <x:v>The Tailor Shop</x:v>
      </x:c>
      <x:c r="E66" s="27" t="str">
        <x:v>The Tailor Shop 2</x:v>
      </x:c>
      <x:c r="F66" s="27" t="str">
        <x:v>B1</x:v>
      </x:c>
      <x:c r="G66" s="27" t="n">
        <x:v>4</x:v>
      </x:c>
      <x:c r="H66" s="27" t="str">
        <x:v>Polyester | Velvet | Corduroy</x:v>
      </x:c>
      <x:c r="I66" s="27" t="str">
        <x:v>In the shop or studio, the stylist and customer compare polyester, velvet, and corduroy. The words connect to appearance, materials, fit, or design.</x:v>
      </x:c>
      <x:c r="J66" s="28" t="str"/>
      <x:c r="K66" s="27" t="str">
        <x:v>Which target term is most central to the situation?</x:v>
      </x:c>
      <x:c r="L66" s="28" t="str"/>
      <x:c r="M66" s="27" t="str">
        <x:v>Polyester | Velvet | Corduroy</x:v>
      </x:c>
      <x:c r="N66" s="28" t="str"/>
      <x:c r="O66" s="27" t="str">
        <x:v>Polyester</x:v>
      </x:c>
      <x:c r="P66" s="28" t="str"/>
      <x:c r="Q66" s="27" t="str">
        <x:v>Create one coherent scene for this learning chunk: In the shop or studio, the stylist and customer compare polyester, velvet, and corduroy. The words connect to appearance, materials, fit, or design.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tailor-shop-3-usage-scene-1</x:v>
      </x:c>
      <x:c r="B67" s="27" t="str">
        <x:v>tailor-shop-3</x:v>
      </x:c>
      <x:c r="C67" s="27" t="n">
        <x:v>606</x:v>
      </x:c>
      <x:c r="D67" s="27" t="str">
        <x:v>The Tailor Shop</x:v>
      </x:c>
      <x:c r="E67" s="27" t="str">
        <x:v>The Tailor Shop 3</x:v>
      </x:c>
      <x:c r="F67" s="27" t="str">
        <x:v>B1</x:v>
      </x:c>
      <x:c r="G67" s="27" t="n">
        <x:v>1</x:v>
      </x:c>
      <x:c r="H67" s="27" t="str">
        <x:v>Button | Zipper | Hook and Eye | Snap</x:v>
      </x:c>
      <x:c r="I67" s="27" t="str">
        <x:v>In the shop or studio, the stylist and customer compare button, zipper, hook and eye, and snap. The words connect to appearance, materials, fit, or design.</x:v>
      </x:c>
      <x:c r="J67" s="28" t="str"/>
      <x:c r="K67" s="27" t="str">
        <x:v>Which target term is most central to the situation?</x:v>
      </x:c>
      <x:c r="L67" s="28" t="str"/>
      <x:c r="M67" s="27" t="str">
        <x:v>Button | Zipper | Hook and Eye | Snap</x:v>
      </x:c>
      <x:c r="N67" s="28" t="str"/>
      <x:c r="O67" s="27" t="str">
        <x:v>Button</x:v>
      </x:c>
      <x:c r="P67" s="28" t="str"/>
      <x:c r="Q67" s="27" t="str">
        <x:v>Create one coherent scene for this learning chunk: In the shop or studio, the stylist and customer compare button, zipper, hook and eye, and snap. The words connect to appearance, materials, fit, or design.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tailor-shop-3-usage-scene-2</x:v>
      </x:c>
      <x:c r="B68" s="27" t="str">
        <x:v>tailor-shop-3</x:v>
      </x:c>
      <x:c r="C68" s="27" t="n">
        <x:v>606</x:v>
      </x:c>
      <x:c r="D68" s="27" t="str">
        <x:v>The Tailor Shop</x:v>
      </x:c>
      <x:c r="E68" s="27" t="str">
        <x:v>The Tailor Shop 3</x:v>
      </x:c>
      <x:c r="F68" s="27" t="str">
        <x:v>B1</x:v>
      </x:c>
      <x:c r="G68" s="27" t="n">
        <x:v>2</x:v>
      </x:c>
      <x:c r="H68" s="27" t="str">
        <x:v>Buckle | Ribbon | Lace | Elastic Band</x:v>
      </x:c>
      <x:c r="I68" s="27" t="str">
        <x:v>In the shop or studio, the stylist and customer compare buckle, ribbon, lace, and elastic band. The words connect to appearance, materials, fit, or design.</x:v>
      </x:c>
      <x:c r="J68" s="28" t="str"/>
      <x:c r="K68" s="27" t="str">
        <x:v>Which target term is most central to the situation?</x:v>
      </x:c>
      <x:c r="L68" s="28" t="str"/>
      <x:c r="M68" s="27" t="str">
        <x:v>Buckle | Ribbon | Lace | Elastic Band</x:v>
      </x:c>
      <x:c r="N68" s="28" t="str"/>
      <x:c r="O68" s="27" t="str">
        <x:v>Buckle</x:v>
      </x:c>
      <x:c r="P68" s="28" t="str"/>
      <x:c r="Q68" s="27" t="str">
        <x:v>Create one coherent scene for this learning chunk: In the shop or studio, the stylist and customer compare buckle, ribbon, lace, and elastic band. The words connect to appearance, materials, fit, or design.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tailor-shop-3-usage-scene-3</x:v>
      </x:c>
      <x:c r="B69" s="27" t="str">
        <x:v>tailor-shop-3</x:v>
      </x:c>
      <x:c r="C69" s="27" t="n">
        <x:v>606</x:v>
      </x:c>
      <x:c r="D69" s="27" t="str">
        <x:v>The Tailor Shop</x:v>
      </x:c>
      <x:c r="E69" s="27" t="str">
        <x:v>The Tailor Shop 3</x:v>
      </x:c>
      <x:c r="F69" s="27" t="str">
        <x:v>B1</x:v>
      </x:c>
      <x:c r="G69" s="27" t="n">
        <x:v>3</x:v>
      </x:c>
      <x:c r="H69" s="27" t="str">
        <x:v>Velcro | Bias Tape | Collar | Sleeve</x:v>
      </x:c>
      <x:c r="I69" s="27" t="str">
        <x:v>In the shop or studio, the stylist and customer compare velcro, bias tape, collar, and sleeve. The words connect to appearance, materials, fit, or design.</x:v>
      </x:c>
      <x:c r="J69" s="28" t="str"/>
      <x:c r="K69" s="27" t="str">
        <x:v>Which target term is most central to the situation?</x:v>
      </x:c>
      <x:c r="L69" s="28" t="str"/>
      <x:c r="M69" s="27" t="str">
        <x:v>Velcro | Bias Tape | Collar | Sleeve</x:v>
      </x:c>
      <x:c r="N69" s="28" t="str"/>
      <x:c r="O69" s="27" t="str">
        <x:v>Velcro</x:v>
      </x:c>
      <x:c r="P69" s="28" t="str"/>
      <x:c r="Q69" s="27" t="str">
        <x:v>Create one coherent scene for this learning chunk: In the shop or studio, the stylist and customer compare velcro, bias tape, collar, and sleeve. The words connect to appearance, materials, fit, or design.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tailor-shop-3-usage-scene-4</x:v>
      </x:c>
      <x:c r="B70" s="27" t="str">
        <x:v>tailor-shop-3</x:v>
      </x:c>
      <x:c r="C70" s="27" t="n">
        <x:v>606</x:v>
      </x:c>
      <x:c r="D70" s="27" t="str">
        <x:v>The Tailor Shop</x:v>
      </x:c>
      <x:c r="E70" s="27" t="str">
        <x:v>The Tailor Shop 3</x:v>
      </x:c>
      <x:c r="F70" s="27" t="str">
        <x:v>B1</x:v>
      </x:c>
      <x:c r="G70" s="27" t="n">
        <x:v>4</x:v>
      </x:c>
      <x:c r="H70" s="27" t="str">
        <x:v>Cuff | Hem | Pocket</x:v>
      </x:c>
      <x:c r="I70" s="27" t="str">
        <x:v>In the shop or studio, the stylist and customer compare cuff, hem, and pocket. The words connect to appearance, materials, fit, or design.</x:v>
      </x:c>
      <x:c r="J70" s="28" t="str"/>
      <x:c r="K70" s="27" t="str">
        <x:v>Which target term is most central to the situation?</x:v>
      </x:c>
      <x:c r="L70" s="28" t="str"/>
      <x:c r="M70" s="27" t="str">
        <x:v>Cuff | Hem | Pocket</x:v>
      </x:c>
      <x:c r="N70" s="28" t="str"/>
      <x:c r="O70" s="27" t="str">
        <x:v>Cuff</x:v>
      </x:c>
      <x:c r="P70" s="28" t="str"/>
      <x:c r="Q70" s="27" t="str">
        <x:v>Create one coherent scene for this learning chunk: In the shop or studio, the stylist and customer compare cuff, hem, and pocket. The words connect to appearance, materials, fit, or design.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tailor-shop-4-usage-scene-1</x:v>
      </x:c>
      <x:c r="B71" s="27" t="str">
        <x:v>tailor-shop-4</x:v>
      </x:c>
      <x:c r="C71" s="27" t="n">
        <x:v>607</x:v>
      </x:c>
      <x:c r="D71" s="27" t="str">
        <x:v>The Tailor Shop</x:v>
      </x:c>
      <x:c r="E71" s="27" t="str">
        <x:v>The Tailor Shop 4</x:v>
      </x:c>
      <x:c r="F71" s="27" t="str">
        <x:v>B1</x:v>
      </x:c>
      <x:c r="G71" s="27" t="n">
        <x:v>1</x:v>
      </x:c>
      <x:c r="H71" s="27" t="str">
        <x:v>Lapel | Waistband | Seam | Dart</x:v>
      </x:c>
      <x:c r="I71" s="27" t="str">
        <x:v>In the shop or studio, the stylist and customer compare lapel, waistband, seam, and dart. The words connect to appearance, materials, fit, or design.</x:v>
      </x:c>
      <x:c r="J71" s="28" t="str"/>
      <x:c r="K71" s="27" t="str">
        <x:v>Which target term is most central to the situation?</x:v>
      </x:c>
      <x:c r="L71" s="28" t="str"/>
      <x:c r="M71" s="27" t="str">
        <x:v>Lapel | Waistband | Seam | Dart</x:v>
      </x:c>
      <x:c r="N71" s="28" t="str"/>
      <x:c r="O71" s="27" t="str">
        <x:v>Lapel</x:v>
      </x:c>
      <x:c r="P71" s="28" t="str"/>
      <x:c r="Q71" s="27" t="str">
        <x:v>Create one coherent scene for this learning chunk: In the shop or studio, the stylist and customer compare lapel, waistband, seam, and dart. The words connect to appearance, materials, fit, or design.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tailor-shop-4-usage-scene-2</x:v>
      </x:c>
      <x:c r="B72" s="27" t="str">
        <x:v>tailor-shop-4</x:v>
      </x:c>
      <x:c r="C72" s="27" t="n">
        <x:v>607</x:v>
      </x:c>
      <x:c r="D72" s="27" t="str">
        <x:v>The Tailor Shop</x:v>
      </x:c>
      <x:c r="E72" s="27" t="str">
        <x:v>The Tailor Shop 4</x:v>
      </x:c>
      <x:c r="F72" s="27" t="str">
        <x:v>B1</x:v>
      </x:c>
      <x:c r="G72" s="27" t="n">
        <x:v>2</x:v>
      </x:c>
      <x:c r="H72" s="27" t="str">
        <x:v>Lining | Fitting Room | Full-Length Mirror | Ironing Board</x:v>
      </x:c>
      <x:c r="I72" s="27" t="str">
        <x:v>In the shop or studio, the stylist and customer compare lining, fitting room, full-length mirror, and ironing board. The words connect to appearance, materials, fit, or design.</x:v>
      </x:c>
      <x:c r="J72" s="28" t="str"/>
      <x:c r="K72" s="27" t="str">
        <x:v>Which target term is most central to the situation?</x:v>
      </x:c>
      <x:c r="L72" s="28" t="str"/>
      <x:c r="M72" s="27" t="str">
        <x:v>Lining | Fitting Room | Full-Length Mirror | Ironing Board</x:v>
      </x:c>
      <x:c r="N72" s="28" t="str"/>
      <x:c r="O72" s="27" t="str">
        <x:v>Lining</x:v>
      </x:c>
      <x:c r="P72" s="28" t="str"/>
      <x:c r="Q72" s="27" t="str">
        <x:v>Create one coherent scene for this learning chunk: In the shop or studio, the stylist and customer compare lining, fitting room, full-length mirror, and ironing board. The words connect to appearance, materials, fit, or design.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tailor-shop-4-usage-scene-3</x:v>
      </x:c>
      <x:c r="B73" s="27" t="str">
        <x:v>tailor-shop-4</x:v>
      </x:c>
      <x:c r="C73" s="27" t="n">
        <x:v>607</x:v>
      </x:c>
      <x:c r="D73" s="27" t="str">
        <x:v>The Tailor Shop</x:v>
      </x:c>
      <x:c r="E73" s="27" t="str">
        <x:v>The Tailor Shop 4</x:v>
      </x:c>
      <x:c r="F73" s="27" t="str">
        <x:v>B1</x:v>
      </x:c>
      <x:c r="G73" s="27" t="n">
        <x:v>3</x:v>
      </x:c>
      <x:c r="H73" s="27" t="str">
        <x:v>Steam Iron | Hanging Rack | Shelf | Drawer</x:v>
      </x:c>
      <x:c r="I73" s="27" t="str">
        <x:v>In the shop or studio, the stylist and customer compare steam iron, hanging rack, shelf, and drawer. The words connect to appearance, materials, fit, or design.</x:v>
      </x:c>
      <x:c r="J73" s="28" t="str"/>
      <x:c r="K73" s="27" t="str">
        <x:v>Which target term is most central to the situation?</x:v>
      </x:c>
      <x:c r="L73" s="28" t="str"/>
      <x:c r="M73" s="27" t="str">
        <x:v>Steam Iron | Hanging Rack | Shelf | Drawer</x:v>
      </x:c>
      <x:c r="N73" s="28" t="str"/>
      <x:c r="O73" s="27" t="str">
        <x:v>Steam Iron</x:v>
      </x:c>
      <x:c r="P73" s="28" t="str"/>
      <x:c r="Q73" s="27" t="str">
        <x:v>Create one coherent scene for this learning chunk: In the shop or studio, the stylist and customer compare steam iron, hanging rack, shelf, and drawer. The words connect to appearance, materials, fit, or design.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tailor-shop-4-usage-scene-4</x:v>
      </x:c>
      <x:c r="B74" s="27" t="str">
        <x:v>tailor-shop-4</x:v>
      </x:c>
      <x:c r="C74" s="27" t="n">
        <x:v>607</x:v>
      </x:c>
      <x:c r="D74" s="27" t="str">
        <x:v>The Tailor Shop</x:v>
      </x:c>
      <x:c r="E74" s="27" t="str">
        <x:v>The Tailor Shop 4</x:v>
      </x:c>
      <x:c r="F74" s="27" t="str">
        <x:v>B1</x:v>
      </x:c>
      <x:c r="G74" s="27" t="n">
        <x:v>4</x:v>
      </x:c>
      <x:c r="H74" s="27" t="str">
        <x:v>Label | Order Form | Receipt</x:v>
      </x:c>
      <x:c r="I74" s="27" t="str">
        <x:v>In the shop or studio, the stylist and customer compare label, order form, and receipt. The words connect to appearance, materials, fit, or design.</x:v>
      </x:c>
      <x:c r="J74" s="28" t="str"/>
      <x:c r="K74" s="27" t="str">
        <x:v>Which target term is most central to the situation?</x:v>
      </x:c>
      <x:c r="L74" s="28" t="str"/>
      <x:c r="M74" s="27" t="str">
        <x:v>Label | Order Form | Receipt</x:v>
      </x:c>
      <x:c r="N74" s="28" t="str"/>
      <x:c r="O74" s="27" t="str">
        <x:v>Label</x:v>
      </x:c>
      <x:c r="P74" s="28" t="str"/>
      <x:c r="Q74" s="27" t="str">
        <x:v>Create one coherent scene for this learning chunk: In the shop or studio, the stylist and customer compare label, order form, and receipt. The words connect to appearance, materials, fit, or design.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tailor-shop-5-usage-scene-1</x:v>
      </x:c>
      <x:c r="B75" s="27" t="str">
        <x:v>tailor-shop-5</x:v>
      </x:c>
      <x:c r="C75" s="27" t="n">
        <x:v>608</x:v>
      </x:c>
      <x:c r="D75" s="27" t="str">
        <x:v>The Tailor Shop</x:v>
      </x:c>
      <x:c r="E75" s="27" t="str">
        <x:v>The Tailor Shop 5</x:v>
      </x:c>
      <x:c r="F75" s="27" t="str">
        <x:v>B1</x:v>
      </x:c>
      <x:c r="G75" s="27" t="n">
        <x:v>1</x:v>
      </x:c>
      <x:c r="H75" s="27" t="str">
        <x:v>Scissors | Pin | Iron | Fabric</x:v>
      </x:c>
      <x:c r="I75" s="27" t="str">
        <x:v>In the shop or studio, the stylist and customer compare scissors, pin, iron, and fabric. The words connect to appearance, materials, fit, or design.</x:v>
      </x:c>
      <x:c r="J75" s="28" t="str"/>
      <x:c r="K75" s="27" t="str">
        <x:v>Which target term is most central to the situation?</x:v>
      </x:c>
      <x:c r="L75" s="28" t="str"/>
      <x:c r="M75" s="27" t="str">
        <x:v>Scissors | Pin | Iron | Fabric</x:v>
      </x:c>
      <x:c r="N75" s="28" t="str"/>
      <x:c r="O75" s="27" t="str">
        <x:v>Scissors</x:v>
      </x:c>
      <x:c r="P75" s="28" t="str"/>
      <x:c r="Q75" s="27" t="str">
        <x:v>Create one coherent scene for this learning chunk: In the shop or studio, the stylist and customer compare scissors, pin, iron, and fabric. The words connect to appearance, materials, fit, or design.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tailor-shop-5-usage-scene-2</x:v>
      </x:c>
      <x:c r="B76" s="27" t="str">
        <x:v>tailor-shop-5</x:v>
      </x:c>
      <x:c r="C76" s="27" t="n">
        <x:v>608</x:v>
      </x:c>
      <x:c r="D76" s="27" t="str">
        <x:v>The Tailor Shop</x:v>
      </x:c>
      <x:c r="E76" s="27" t="str">
        <x:v>The Tailor Shop 5</x:v>
      </x:c>
      <x:c r="F76" s="27" t="str">
        <x:v>B1</x:v>
      </x:c>
      <x:c r="G76" s="27" t="n">
        <x:v>2</x:v>
      </x:c>
      <x:c r="H76" s="27" t="str">
        <x:v>Elastic | Interfacing | Dress | Suit</x:v>
      </x:c>
      <x:c r="I76" s="27" t="str">
        <x:v>In the shop or studio, the stylist and customer compare elastic, interfacing, dress, and suit. The words connect to appearance, materials, fit, or design.</x:v>
      </x:c>
      <x:c r="J76" s="28" t="str"/>
      <x:c r="K76" s="27" t="str">
        <x:v>Which target term is most central to the situation?</x:v>
      </x:c>
      <x:c r="L76" s="28" t="str"/>
      <x:c r="M76" s="27" t="str">
        <x:v>Elastic | Interfacing | Dress | Suit</x:v>
      </x:c>
      <x:c r="N76" s="28" t="str"/>
      <x:c r="O76" s="27" t="str">
        <x:v>Elastic</x:v>
      </x:c>
      <x:c r="P76" s="28" t="str"/>
      <x:c r="Q76" s="27" t="str">
        <x:v>Create one coherent scene for this learning chunk: In the shop or studio, the stylist and customer compare elastic, interfacing, dress, and suit. The words connect to appearance, materials, fit, or design.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tailor-shop-5-usage-scene-3</x:v>
      </x:c>
      <x:c r="B77" s="27" t="str">
        <x:v>tailor-shop-5</x:v>
      </x:c>
      <x:c r="C77" s="27" t="n">
        <x:v>608</x:v>
      </x:c>
      <x:c r="D77" s="27" t="str">
        <x:v>The Tailor Shop</x:v>
      </x:c>
      <x:c r="E77" s="27" t="str">
        <x:v>The Tailor Shop 5</x:v>
      </x:c>
      <x:c r="F77" s="27" t="str">
        <x:v>B1</x:v>
      </x:c>
      <x:c r="G77" s="27" t="n">
        <x:v>3</x:v>
      </x:c>
      <x:c r="H77" s="27" t="str">
        <x:v>Skirt | Trousers | Jacket | Shirt</x:v>
      </x:c>
      <x:c r="I77" s="27" t="str">
        <x:v>The customer tries or compares the skirt, trousers, jacket, and shirt, then decides which items suit the occasion best.</x:v>
      </x:c>
      <x:c r="J77" s="28" t="str"/>
      <x:c r="K77" s="27" t="str">
        <x:v>Which target term is most central to the situation?</x:v>
      </x:c>
      <x:c r="L77" s="28" t="str"/>
      <x:c r="M77" s="27" t="str">
        <x:v>Skirt | Trousers | Jacket | Shirt</x:v>
      </x:c>
      <x:c r="N77" s="28" t="str"/>
      <x:c r="O77" s="27" t="str">
        <x:v>Skirt</x:v>
      </x:c>
      <x:c r="P77" s="28" t="str"/>
      <x:c r="Q77" s="27" t="str">
        <x:v>Create one coherent scene for this learning chunk: The customer tries or compares the skirt, trousers, jacket, and shirt, then decides which items suit the occasion best.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tailor-shop-5-usage-scene-4</x:v>
      </x:c>
      <x:c r="B78" s="27" t="str">
        <x:v>tailor-shop-5</x:v>
      </x:c>
      <x:c r="C78" s="27" t="n">
        <x:v>608</x:v>
      </x:c>
      <x:c r="D78" s="27" t="str">
        <x:v>The Tailor Shop</x:v>
      </x:c>
      <x:c r="E78" s="27" t="str">
        <x:v>The Tailor Shop 5</x:v>
      </x:c>
      <x:c r="F78" s="27" t="str">
        <x:v>B1</x:v>
      </x:c>
      <x:c r="G78" s="27" t="n">
        <x:v>4</x:v>
      </x:c>
      <x:c r="H78" s="27" t="str">
        <x:v>Blouse | Vest</x:v>
      </x:c>
      <x:c r="I78" s="27" t="str">
        <x:v>The customer tries or compares the blouse and vest, then decides which items suit the occasion best.</x:v>
      </x:c>
      <x:c r="J78" s="28" t="str"/>
      <x:c r="K78" s="27" t="str">
        <x:v>Which target term is most central to the situation?</x:v>
      </x:c>
      <x:c r="L78" s="28" t="str"/>
      <x:c r="M78" s="27" t="str">
        <x:v>Blouse | Vest</x:v>
      </x:c>
      <x:c r="N78" s="28" t="str"/>
      <x:c r="O78" s="27" t="str">
        <x:v>Blouse</x:v>
      </x:c>
      <x:c r="P78" s="28" t="str"/>
      <x:c r="Q78" s="27" t="str">
        <x:v>Create one coherent scene for this learning chunk: The customer tries or compares the blouse and vest, then decides which items suit the occasion best. Make the target vocabulary visually identifiable without written labels. Reuse the same image for the context question.</x:v>
      </x:c>
      <x:c r="R78" s="28" t="str"/>
      <x:c r="S78" s="27" t="str"/>
      <x:c r="T78" s="27" t="str"/>
      <x:c r="U78" s="28" t="str"/>
      <x:c r="V78" s="28" t="str"/>
      <x:c r="W78" s="28" t="str"/>
      <x:c r="X78" s="28" t="str">
        <x:v>Needs review</x:v>
      </x:c>
    </x:row>
  </x:sheetData>
  <x:dataValidations count="1">
    <x:dataValidation type="list" sqref="X2:X78">
      <x:formula1>"Needs review,Draft,Approved,Rejected"</x:formula1>
    </x:dataValidation>
  </x:dataValidations>
  <x:pageMargins left="0.7" right="0.7" top="0.75" bottom="0.75" header="0.3" footer="0.3"/>
  <x:tableParts count="1">
    <x:tablePart xmlns:r="http://schemas.openxmlformats.org/officeDocument/2006/relationships" r:id="R6c1dec70e2cb4230"/>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festival-1-core-1</x:v>
      </x:c>
      <x:c r="B2" s="27" t="str">
        <x:v>festival-1</x:v>
      </x:c>
      <x:c r="C2" s="27" t="n">
        <x:v>589</x:v>
      </x:c>
      <x:c r="D2" s="27" t="str">
        <x:v>The Festival</x:v>
      </x:c>
      <x:c r="E2" s="27" t="str">
        <x:v>The Festival 1</x:v>
      </x:c>
      <x:c r="F2" s="27" t="str">
        <x:v>B1</x:v>
      </x:c>
      <x:c r="G2" s="27" t="str">
        <x:v>core-1</x:v>
      </x:c>
      <x:c r="H2" s="27" t="str">
        <x:v>have a blast</x:v>
      </x:c>
      <x:c r="I2" s="28" t="str"/>
      <x:c r="J2" s="27" t="str">
        <x:v>idiom</x:v>
      </x:c>
      <x:c r="K2" s="28" t="str"/>
      <x:c r="L2" s="27" t="str">
        <x:v>have a very enjoyable time</x:v>
      </x:c>
      <x:c r="M2" s="28" t="str"/>
      <x:c r="N2" s="27" t="str"/>
      <x:c r="O2" s="28" t="str"/>
      <x:c r="P2" s="27" t="str">
        <x:v>The children had a blast at the festival — between the piñata and the balloon animals, they never stopped laughing.</x:v>
      </x:c>
      <x:c r="Q2" s="28" t="str"/>
      <x:c r="R2" s="28" t="str"/>
      <x:c r="S2" s="28" t="str">
        <x:v>Register and regional variation require review</x:v>
      </x:c>
      <x:c r="T2" s="28" t="str">
        <x:v>Pattern and common-error review required</x:v>
      </x:c>
      <x:c r="U2" s="28" t="str"/>
      <x:c r="V2" s="28" t="str">
        <x:v>Corpus and learner-list frequency evidence required</x:v>
      </x:c>
      <x:c r="W2" s="28" t="str">
        <x:v>festival-1-usage-scene-1</x:v>
      </x:c>
      <x:c r="X2" s="28" t="str">
        <x:v>Text only</x:v>
      </x:c>
      <x:c r="Y2" s="28" t="str"/>
      <x:c r="Z2" s="28" t="str"/>
      <x:c r="AA2" s="28" t="str">
        <x:v>0 - automated draft assignment</x:v>
      </x:c>
      <x:c r="AB2" s="28" t="str">
        <x:v>Changes required</x:v>
      </x:c>
      <x:c r="AC2" s="28" t="str"/>
      <x:c r="AD2" s="28" t="str"/>
    </x:row>
    <x:row r="3">
      <x:c r="A3" s="27" t="str">
        <x:v>festival-1-core-2</x:v>
      </x:c>
      <x:c r="B3" s="27" t="str">
        <x:v>festival-1</x:v>
      </x:c>
      <x:c r="C3" s="27" t="n">
        <x:v>589</x:v>
      </x:c>
      <x:c r="D3" s="27" t="str">
        <x:v>The Festival</x:v>
      </x:c>
      <x:c r="E3" s="27" t="str">
        <x:v>The Festival 1</x:v>
      </x:c>
      <x:c r="F3" s="27" t="str">
        <x:v>B1</x:v>
      </x:c>
      <x:c r="G3" s="27" t="str">
        <x:v>core-2</x:v>
      </x:c>
      <x:c r="H3" s="27" t="str">
        <x:v>in full swing</x:v>
      </x:c>
      <x:c r="I3" s="28" t="str"/>
      <x:c r="J3" s="27" t="str">
        <x:v>idiom</x:v>
      </x:c>
      <x:c r="K3" s="28" t="str"/>
      <x:c r="L3" s="27" t="str">
        <x:v>at the highest level of activity</x:v>
      </x:c>
      <x:c r="M3" s="28" t="str"/>
      <x:c r="N3" s="27" t="str"/>
      <x:c r="O3" s="28" t="str"/>
      <x:c r="P3" s="27" t="str">
        <x:v>By noon, the festival was in full swing — bunting lined every street and the barbecue stalls had long queues.</x:v>
      </x:c>
      <x:c r="Q3" s="28" t="str"/>
      <x:c r="R3" s="28" t="str"/>
      <x:c r="S3" s="28" t="str">
        <x:v>Register and regional variation require review</x:v>
      </x:c>
      <x:c r="T3" s="28" t="str">
        <x:v>Pattern and common-error review required</x:v>
      </x:c>
      <x:c r="U3" s="28" t="str"/>
      <x:c r="V3" s="28" t="str">
        <x:v>Corpus and learner-list frequency evidence required</x:v>
      </x:c>
      <x:c r="W3" s="28" t="str">
        <x:v>festival-1-usage-scene-1</x:v>
      </x:c>
      <x:c r="X3" s="28" t="str">
        <x:v>Text only</x:v>
      </x:c>
      <x:c r="Y3" s="28" t="str"/>
      <x:c r="Z3" s="28" t="str"/>
      <x:c r="AA3" s="28" t="str">
        <x:v>0 - automated draft assignment</x:v>
      </x:c>
      <x:c r="AB3" s="28" t="str">
        <x:v>Changes required</x:v>
      </x:c>
      <x:c r="AC3" s="28" t="str"/>
      <x:c r="AD3" s="28" t="str"/>
    </x:row>
    <x:row r="4">
      <x:c r="A4" s="27" t="str">
        <x:v>festival-1-optional-1</x:v>
      </x:c>
      <x:c r="B4" s="27" t="str">
        <x:v>festival-1</x:v>
      </x:c>
      <x:c r="C4" s="27" t="n">
        <x:v>589</x:v>
      </x:c>
      <x:c r="D4" s="27" t="str">
        <x:v>The Festival</x:v>
      </x:c>
      <x:c r="E4" s="27" t="str">
        <x:v>The Festival 1</x:v>
      </x:c>
      <x:c r="F4" s="27" t="str">
        <x:v>B1</x:v>
      </x:c>
      <x:c r="G4" s="27" t="str">
        <x:v>optional-1</x:v>
      </x:c>
      <x:c r="H4" s="27" t="str">
        <x:v>paint the town red</x:v>
      </x:c>
      <x:c r="I4" s="28" t="str"/>
      <x:c r="J4" s="27" t="str">
        <x:v>idiom</x:v>
      </x:c>
      <x:c r="K4" s="28" t="str"/>
      <x:c r="L4" s="27" t="str">
        <x:v>go out and celebrate enthusiastically</x:v>
      </x:c>
      <x:c r="M4" s="28" t="str"/>
      <x:c r="N4" s="27" t="str"/>
      <x:c r="O4" s="28" t="str"/>
      <x:c r="P4" s="27" t="str">
        <x:v>After the exams, the students painted the town red at the street festival — lanterns, music, and lemonade all night.</x:v>
      </x:c>
      <x:c r="Q4" s="28" t="str"/>
      <x:c r="R4" s="28" t="str"/>
      <x:c r="S4" s="28" t="str">
        <x:v>Register and regional variation require review</x:v>
      </x:c>
      <x:c r="T4" s="28" t="str">
        <x:v>Pattern and common-error review required</x:v>
      </x:c>
      <x:c r="U4" s="28" t="str"/>
      <x:c r="V4" s="28" t="str">
        <x:v>Corpus and learner-list frequency evidence required</x:v>
      </x:c>
      <x:c r="W4" s="28" t="str">
        <x:v>festival-1-usage-scene-2</x:v>
      </x:c>
      <x:c r="X4" s="28" t="str">
        <x:v>Text only</x:v>
      </x:c>
      <x:c r="Y4" s="28" t="str"/>
      <x:c r="Z4" s="28" t="str"/>
      <x:c r="AA4" s="28" t="str">
        <x:v>0 - automated draft assignment</x:v>
      </x:c>
      <x:c r="AB4" s="28" t="str">
        <x:v>Changes required</x:v>
      </x:c>
      <x:c r="AC4" s="28" t="str"/>
      <x:c r="AD4" s="28" t="str"/>
    </x:row>
    <x:row r="5">
      <x:c r="A5" s="27" t="str">
        <x:v>festival-2-core-1</x:v>
      </x:c>
      <x:c r="B5" s="27" t="str">
        <x:v>festival-2</x:v>
      </x:c>
      <x:c r="C5" s="27" t="n">
        <x:v>590</x:v>
      </x:c>
      <x:c r="D5" s="27" t="str">
        <x:v>The Festival</x:v>
      </x:c>
      <x:c r="E5" s="27" t="str">
        <x:v>The Festival 2</x:v>
      </x:c>
      <x:c r="F5" s="27" t="str">
        <x:v>B1</x:v>
      </x:c>
      <x:c r="G5" s="27" t="str">
        <x:v>core-1</x:v>
      </x:c>
      <x:c r="H5" s="27" t="str">
        <x:v>paint the town red</x:v>
      </x:c>
      <x:c r="I5" s="28" t="str"/>
      <x:c r="J5" s="27" t="str">
        <x:v>idiom</x:v>
      </x:c>
      <x:c r="K5" s="28" t="str"/>
      <x:c r="L5" s="27" t="str">
        <x:v>go out and celebrate enthusiastically</x:v>
      </x:c>
      <x:c r="M5" s="28" t="str"/>
      <x:c r="N5" s="27" t="str"/>
      <x:c r="O5" s="28" t="str"/>
      <x:c r="P5" s="27" t="str">
        <x:v>After the exams, the students painted the town red at the street festival — lanterns, music, and lemonade all night.</x:v>
      </x:c>
      <x:c r="Q5" s="28" t="str"/>
      <x:c r="R5" s="28" t="str"/>
      <x:c r="S5" s="28" t="str">
        <x:v>Register and regional variation require review</x:v>
      </x:c>
      <x:c r="T5" s="28" t="str">
        <x:v>Pattern and common-error review required</x:v>
      </x:c>
      <x:c r="U5" s="28" t="str"/>
      <x:c r="V5" s="28" t="str">
        <x:v>Corpus and learner-list frequency evidence required</x:v>
      </x:c>
      <x:c r="W5" s="28" t="str">
        <x:v>festival-2-usage-scene-3</x:v>
      </x:c>
      <x:c r="X5" s="28" t="str">
        <x:v>Text only</x:v>
      </x:c>
      <x:c r="Y5" s="28" t="str"/>
      <x:c r="Z5" s="28" t="str"/>
      <x:c r="AA5" s="28" t="str">
        <x:v>0 - automated draft assignment</x:v>
      </x:c>
      <x:c r="AB5" s="28" t="str">
        <x:v>Changes required</x:v>
      </x:c>
      <x:c r="AC5" s="28" t="str"/>
      <x:c r="AD5" s="28" t="str"/>
    </x:row>
    <x:row r="6">
      <x:c r="A6" s="27" t="str">
        <x:v>festival-2-core-2</x:v>
      </x:c>
      <x:c r="B6" s="27" t="str">
        <x:v>festival-2</x:v>
      </x:c>
      <x:c r="C6" s="27" t="n">
        <x:v>590</x:v>
      </x:c>
      <x:c r="D6" s="27" t="str">
        <x:v>The Festival</x:v>
      </x:c>
      <x:c r="E6" s="27" t="str">
        <x:v>The Festival 2</x:v>
      </x:c>
      <x:c r="F6" s="27" t="str">
        <x:v>B1</x:v>
      </x:c>
      <x:c r="G6" s="27" t="str">
        <x:v>core-2</x:v>
      </x:c>
      <x:c r="H6" s="27" t="str">
        <x:v>let your hair down</x:v>
      </x:c>
      <x:c r="I6" s="28" t="str"/>
      <x:c r="J6" s="27" t="str">
        <x:v>idiom</x:v>
      </x:c>
      <x:c r="K6" s="28" t="str"/>
      <x:c r="L6" s="27" t="str">
        <x:v>relax and enjoy yourself without worrying</x:v>
      </x:c>
      <x:c r="M6" s="28" t="str"/>
      <x:c r="N6" s="27" t="str"/>
      <x:c r="O6" s="28" t="str"/>
      <x:c r="P6" s="27" t="str">
        <x:v>The festival is the one weekend a year when the whole town lets its hair down.</x:v>
      </x:c>
      <x:c r="Q6" s="28" t="str"/>
      <x:c r="R6" s="28" t="str"/>
      <x:c r="S6" s="28" t="str">
        <x:v>Register and regional variation require review</x:v>
      </x:c>
      <x:c r="T6" s="28" t="str">
        <x:v>Pattern and common-error review required</x:v>
      </x:c>
      <x:c r="U6" s="28" t="str"/>
      <x:c r="V6" s="28" t="str">
        <x:v>Corpus and learner-list frequency evidence required</x:v>
      </x:c>
      <x:c r="W6" s="28" t="str">
        <x:v>festival-2-usage-scene-1</x:v>
      </x:c>
      <x:c r="X6" s="28" t="str">
        <x:v>Text only</x:v>
      </x:c>
      <x:c r="Y6" s="28" t="str"/>
      <x:c r="Z6" s="28" t="str"/>
      <x:c r="AA6" s="28" t="str">
        <x:v>0 - automated draft assignment</x:v>
      </x:c>
      <x:c r="AB6" s="28" t="str">
        <x:v>Changes required</x:v>
      </x:c>
      <x:c r="AC6" s="28" t="str"/>
      <x:c r="AD6" s="28" t="str"/>
    </x:row>
    <x:row r="7">
      <x:c r="A7" s="27" t="str">
        <x:v>festival-2-optional-1</x:v>
      </x:c>
      <x:c r="B7" s="27" t="str">
        <x:v>festival-2</x:v>
      </x:c>
      <x:c r="C7" s="27" t="n">
        <x:v>590</x:v>
      </x:c>
      <x:c r="D7" s="27" t="str">
        <x:v>The Festival</x:v>
      </x:c>
      <x:c r="E7" s="27" t="str">
        <x:v>The Festival 2</x:v>
      </x:c>
      <x:c r="F7" s="27" t="str">
        <x:v>B1</x:v>
      </x:c>
      <x:c r="G7" s="27" t="str">
        <x:v>optional-1</x:v>
      </x:c>
      <x:c r="H7" s="27" t="str">
        <x:v>go all out</x:v>
      </x:c>
      <x:c r="I7" s="28" t="str"/>
      <x:c r="J7" s="27" t="str">
        <x:v>phrasal verb</x:v>
      </x:c>
      <x:c r="K7" s="28" t="str"/>
      <x:c r="L7" s="27" t="str">
        <x:v>make the maximum effort; hold nothing back</x:v>
      </x:c>
      <x:c r="M7" s="28" t="str"/>
      <x:c r="N7" s="27" t="str"/>
      <x:c r="O7" s="28" t="str"/>
      <x:c r="P7" s="27" t="str">
        <x:v>The organisers went all out this year — banners, ribbons, a live band, and a crepe stand on every corner.</x:v>
      </x:c>
      <x:c r="Q7" s="28" t="str"/>
      <x:c r="R7" s="28" t="str"/>
      <x:c r="S7" s="28" t="str">
        <x:v>Register and regional variation require review</x:v>
      </x:c>
      <x:c r="T7" s="28" t="str">
        <x:v>Pattern and common-error review required</x:v>
      </x:c>
      <x:c r="U7" s="28" t="str"/>
      <x:c r="V7" s="28" t="str">
        <x:v>Corpus and learner-list frequency evidence required</x:v>
      </x:c>
      <x:c r="W7" s="28" t="str">
        <x:v>festival-2-usage-scene-2</x:v>
      </x:c>
      <x:c r="X7" s="28" t="str">
        <x:v>Text only</x:v>
      </x:c>
      <x:c r="Y7" s="28" t="str"/>
      <x:c r="Z7" s="28" t="str"/>
      <x:c r="AA7" s="28" t="str">
        <x:v>0 - automated draft assignment</x:v>
      </x:c>
      <x:c r="AB7" s="28" t="str">
        <x:v>Changes required</x:v>
      </x:c>
      <x:c r="AC7" s="28" t="str"/>
      <x:c r="AD7" s="28" t="str"/>
    </x:row>
    <x:row r="8">
      <x:c r="A8" s="27" t="str">
        <x:v>festival-3-core-1</x:v>
      </x:c>
      <x:c r="B8" s="27" t="str">
        <x:v>festival-3</x:v>
      </x:c>
      <x:c r="C8" s="27" t="n">
        <x:v>591</x:v>
      </x:c>
      <x:c r="D8" s="27" t="str">
        <x:v>The Festival</x:v>
      </x:c>
      <x:c r="E8" s="27" t="str">
        <x:v>The Festival 3</x:v>
      </x:c>
      <x:c r="F8" s="27" t="str">
        <x:v>B1</x:v>
      </x:c>
      <x:c r="G8" s="27" t="str">
        <x:v>core-1</x:v>
      </x:c>
      <x:c r="H8" s="27" t="str">
        <x:v>have a blast</x:v>
      </x:c>
      <x:c r="I8" s="28" t="str"/>
      <x:c r="J8" s="27" t="str">
        <x:v>idiom</x:v>
      </x:c>
      <x:c r="K8" s="28" t="str"/>
      <x:c r="L8" s="27" t="str">
        <x:v>have a very enjoyable time</x:v>
      </x:c>
      <x:c r="M8" s="28" t="str"/>
      <x:c r="N8" s="27" t="str"/>
      <x:c r="O8" s="28" t="str"/>
      <x:c r="P8" s="27" t="str">
        <x:v>The children had a blast at the festival — between the piñata and the balloon animals, they never stopped laughing.</x:v>
      </x:c>
      <x:c r="Q8" s="28" t="str"/>
      <x:c r="R8" s="28" t="str"/>
      <x:c r="S8" s="28" t="str">
        <x:v>Register and regional variation require review</x:v>
      </x:c>
      <x:c r="T8" s="28" t="str">
        <x:v>Pattern and common-error review required</x:v>
      </x:c>
      <x:c r="U8" s="28" t="str"/>
      <x:c r="V8" s="28" t="str">
        <x:v>Corpus and learner-list frequency evidence required</x:v>
      </x:c>
      <x:c r="W8" s="28" t="str">
        <x:v>festival-3-usage-scene-1</x:v>
      </x:c>
      <x:c r="X8" s="28" t="str">
        <x:v>Text only</x:v>
      </x:c>
      <x:c r="Y8" s="28" t="str"/>
      <x:c r="Z8" s="28" t="str"/>
      <x:c r="AA8" s="28" t="str">
        <x:v>0 - automated draft assignment</x:v>
      </x:c>
      <x:c r="AB8" s="28" t="str">
        <x:v>Changes required</x:v>
      </x:c>
      <x:c r="AC8" s="28" t="str"/>
      <x:c r="AD8" s="28" t="str"/>
    </x:row>
    <x:row r="9">
      <x:c r="A9" s="27" t="str">
        <x:v>festival-3-core-2</x:v>
      </x:c>
      <x:c r="B9" s="27" t="str">
        <x:v>festival-3</x:v>
      </x:c>
      <x:c r="C9" s="27" t="n">
        <x:v>591</x:v>
      </x:c>
      <x:c r="D9" s="27" t="str">
        <x:v>The Festival</x:v>
      </x:c>
      <x:c r="E9" s="27" t="str">
        <x:v>The Festival 3</x:v>
      </x:c>
      <x:c r="F9" s="27" t="str">
        <x:v>B1</x:v>
      </x:c>
      <x:c r="G9" s="27" t="str">
        <x:v>core-2</x:v>
      </x:c>
      <x:c r="H9" s="27" t="str">
        <x:v>in full swing</x:v>
      </x:c>
      <x:c r="I9" s="28" t="str"/>
      <x:c r="J9" s="27" t="str">
        <x:v>idiom</x:v>
      </x:c>
      <x:c r="K9" s="28" t="str"/>
      <x:c r="L9" s="27" t="str">
        <x:v>at the highest level of activity</x:v>
      </x:c>
      <x:c r="M9" s="28" t="str"/>
      <x:c r="N9" s="27" t="str"/>
      <x:c r="O9" s="28" t="str"/>
      <x:c r="P9" s="27" t="str">
        <x:v>By noon, the festival was in full swing — bunting lined every street and the barbecue stalls had long queues.</x:v>
      </x:c>
      <x:c r="Q9" s="28" t="str"/>
      <x:c r="R9" s="28" t="str"/>
      <x:c r="S9" s="28" t="str">
        <x:v>Register and regional variation require review</x:v>
      </x:c>
      <x:c r="T9" s="28" t="str">
        <x:v>Pattern and common-error review required</x:v>
      </x:c>
      <x:c r="U9" s="28" t="str"/>
      <x:c r="V9" s="28" t="str">
        <x:v>Corpus and learner-list frequency evidence required</x:v>
      </x:c>
      <x:c r="W9" s="28" t="str">
        <x:v>festival-3-usage-scene-1</x:v>
      </x:c>
      <x:c r="X9" s="28" t="str">
        <x:v>Text only</x:v>
      </x:c>
      <x:c r="Y9" s="28" t="str"/>
      <x:c r="Z9" s="28" t="str"/>
      <x:c r="AA9" s="28" t="str">
        <x:v>0 - automated draft assignment</x:v>
      </x:c>
      <x:c r="AB9" s="28" t="str">
        <x:v>Changes required</x:v>
      </x:c>
      <x:c r="AC9" s="28" t="str"/>
      <x:c r="AD9" s="28" t="str"/>
    </x:row>
    <x:row r="10">
      <x:c r="A10" s="27" t="str">
        <x:v>festival-3-optional-1</x:v>
      </x:c>
      <x:c r="B10" s="27" t="str">
        <x:v>festival-3</x:v>
      </x:c>
      <x:c r="C10" s="27" t="n">
        <x:v>591</x:v>
      </x:c>
      <x:c r="D10" s="27" t="str">
        <x:v>The Festival</x:v>
      </x:c>
      <x:c r="E10" s="27" t="str">
        <x:v>The Festival 3</x:v>
      </x:c>
      <x:c r="F10" s="27" t="str">
        <x:v>B1</x:v>
      </x:c>
      <x:c r="G10" s="27" t="str">
        <x:v>optional-1</x:v>
      </x:c>
      <x:c r="H10" s="27" t="str">
        <x:v>let your hair down</x:v>
      </x:c>
      <x:c r="I10" s="28" t="str"/>
      <x:c r="J10" s="27" t="str">
        <x:v>idiom</x:v>
      </x:c>
      <x:c r="K10" s="28" t="str"/>
      <x:c r="L10" s="27" t="str">
        <x:v>relax and enjoy yourself without worrying</x:v>
      </x:c>
      <x:c r="M10" s="28" t="str"/>
      <x:c r="N10" s="27" t="str"/>
      <x:c r="O10" s="28" t="str"/>
      <x:c r="P10" s="27" t="str">
        <x:v>The festival is the one weekend a year when the whole town lets its hair down.</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festival-3-usage-scene-1</x:v>
      </x:c>
      <x:c r="X10" s="28" t="str">
        <x:v>Text only</x:v>
      </x:c>
      <x:c r="Y10" s="28" t="str"/>
      <x:c r="Z10" s="28" t="str"/>
      <x:c r="AA10" s="28" t="str">
        <x:v>0 - automated draft assignment</x:v>
      </x:c>
      <x:c r="AB10" s="28" t="str">
        <x:v>Changes required</x:v>
      </x:c>
      <x:c r="AC10" s="28" t="str"/>
      <x:c r="AD10" s="28" t="str"/>
    </x:row>
    <x:row r="11">
      <x:c r="A11" s="27" t="str">
        <x:v>festival-4-core-1</x:v>
      </x:c>
      <x:c r="B11" s="27" t="str">
        <x:v>festival-4</x:v>
      </x:c>
      <x:c r="C11" s="27" t="n">
        <x:v>592</x:v>
      </x:c>
      <x:c r="D11" s="27" t="str">
        <x:v>The Festival</x:v>
      </x:c>
      <x:c r="E11" s="27" t="str">
        <x:v>The Festival 4</x:v>
      </x:c>
      <x:c r="F11" s="27" t="str">
        <x:v>B1</x:v>
      </x:c>
      <x:c r="G11" s="27" t="str">
        <x:v>core-1</x:v>
      </x:c>
      <x:c r="H11" s="27" t="str">
        <x:v>have a blast</x:v>
      </x:c>
      <x:c r="I11" s="28" t="str"/>
      <x:c r="J11" s="27" t="str">
        <x:v>idiom</x:v>
      </x:c>
      <x:c r="K11" s="28" t="str"/>
      <x:c r="L11" s="27" t="str">
        <x:v>have a very enjoyable time</x:v>
      </x:c>
      <x:c r="M11" s="28" t="str"/>
      <x:c r="N11" s="27" t="str"/>
      <x:c r="O11" s="28" t="str"/>
      <x:c r="P11" s="27" t="str">
        <x:v>The children had a blast at the festival — between the piñata and the balloon animals, they never stopped laughing.</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festival-4-usage-scene-1</x:v>
      </x:c>
      <x:c r="X11" s="28" t="str">
        <x:v>Text only</x:v>
      </x:c>
      <x:c r="Y11" s="28" t="str"/>
      <x:c r="Z11" s="28" t="str"/>
      <x:c r="AA11" s="28" t="str">
        <x:v>0 - automated draft assignment</x:v>
      </x:c>
      <x:c r="AB11" s="28" t="str">
        <x:v>Changes required</x:v>
      </x:c>
      <x:c r="AC11" s="28" t="str"/>
      <x:c r="AD11" s="28" t="str"/>
    </x:row>
    <x:row r="12">
      <x:c r="A12" s="27" t="str">
        <x:v>festival-4-core-2</x:v>
      </x:c>
      <x:c r="B12" s="27" t="str">
        <x:v>festival-4</x:v>
      </x:c>
      <x:c r="C12" s="27" t="n">
        <x:v>592</x:v>
      </x:c>
      <x:c r="D12" s="27" t="str">
        <x:v>The Festival</x:v>
      </x:c>
      <x:c r="E12" s="27" t="str">
        <x:v>The Festival 4</x:v>
      </x:c>
      <x:c r="F12" s="27" t="str">
        <x:v>B1</x:v>
      </x:c>
      <x:c r="G12" s="27" t="str">
        <x:v>core-2</x:v>
      </x:c>
      <x:c r="H12" s="27" t="str">
        <x:v>paint the town red</x:v>
      </x:c>
      <x:c r="I12" s="28" t="str"/>
      <x:c r="J12" s="27" t="str">
        <x:v>idiom</x:v>
      </x:c>
      <x:c r="K12" s="28" t="str"/>
      <x:c r="L12" s="27" t="str">
        <x:v>go out and celebrate enthusiastically</x:v>
      </x:c>
      <x:c r="M12" s="28" t="str"/>
      <x:c r="N12" s="27" t="str"/>
      <x:c r="O12" s="28" t="str"/>
      <x:c r="P12" s="27" t="str">
        <x:v>After the exams, the students painted the town red at the street festival — lanterns, music, and lemonade all night.</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festival-4-usage-scene-1</x:v>
      </x:c>
      <x:c r="X12" s="28" t="str">
        <x:v>Text only</x:v>
      </x:c>
      <x:c r="Y12" s="28" t="str"/>
      <x:c r="Z12" s="28" t="str"/>
      <x:c r="AA12" s="28" t="str">
        <x:v>0 - automated draft assignment</x:v>
      </x:c>
      <x:c r="AB12" s="28" t="str">
        <x:v>Changes required</x:v>
      </x:c>
      <x:c r="AC12" s="28" t="str"/>
      <x:c r="AD12" s="28" t="str"/>
    </x:row>
    <x:row r="13">
      <x:c r="A13" s="27" t="str">
        <x:v>festival-4-optional-1</x:v>
      </x:c>
      <x:c r="B13" s="27" t="str">
        <x:v>festival-4</x:v>
      </x:c>
      <x:c r="C13" s="27" t="n">
        <x:v>592</x:v>
      </x:c>
      <x:c r="D13" s="27" t="str">
        <x:v>The Festival</x:v>
      </x:c>
      <x:c r="E13" s="27" t="str">
        <x:v>The Festival 4</x:v>
      </x:c>
      <x:c r="F13" s="27" t="str">
        <x:v>B1</x:v>
      </x:c>
      <x:c r="G13" s="27" t="str">
        <x:v>optional-1</x:v>
      </x:c>
      <x:c r="H13" s="27" t="str">
        <x:v>in full swing</x:v>
      </x:c>
      <x:c r="I13" s="28" t="str"/>
      <x:c r="J13" s="27" t="str">
        <x:v>idiom</x:v>
      </x:c>
      <x:c r="K13" s="28" t="str"/>
      <x:c r="L13" s="27" t="str">
        <x:v>at the highest level of activity</x:v>
      </x:c>
      <x:c r="M13" s="28" t="str"/>
      <x:c r="N13" s="27" t="str"/>
      <x:c r="O13" s="28" t="str"/>
      <x:c r="P13" s="27" t="str">
        <x:v>By noon, the festival was in full swing — bunting lined every street and the barbecue stalls had long queues.</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festival-4-usage-scene-1</x:v>
      </x:c>
      <x:c r="X13" s="28" t="str">
        <x:v>Text only</x:v>
      </x:c>
      <x:c r="Y13" s="28" t="str"/>
      <x:c r="Z13" s="28" t="str"/>
      <x:c r="AA13" s="28" t="str">
        <x:v>0 - automated draft assignment</x:v>
      </x:c>
      <x:c r="AB13" s="28" t="str">
        <x:v>Changes required</x:v>
      </x:c>
      <x:c r="AC13" s="28" t="str"/>
      <x:c r="AD13" s="28" t="str"/>
    </x:row>
    <x:row r="14">
      <x:c r="A14" s="27" t="str">
        <x:v>festival-5-core-1</x:v>
      </x:c>
      <x:c r="B14" s="27" t="str">
        <x:v>festival-5</x:v>
      </x:c>
      <x:c r="C14" s="27" t="n">
        <x:v>593</x:v>
      </x:c>
      <x:c r="D14" s="27" t="str">
        <x:v>The Festival</x:v>
      </x:c>
      <x:c r="E14" s="27" t="str">
        <x:v>The Festival 5</x:v>
      </x:c>
      <x:c r="F14" s="27" t="str">
        <x:v>B1</x:v>
      </x:c>
      <x:c r="G14" s="27" t="str">
        <x:v>core-1</x:v>
      </x:c>
      <x:c r="H14" s="27" t="str">
        <x:v>the icing on the cake</x:v>
      </x:c>
      <x:c r="I14" s="28" t="str"/>
      <x:c r="J14" s="27" t="str">
        <x:v>idiom</x:v>
      </x:c>
      <x:c r="K14" s="28" t="str"/>
      <x:c r="L14" s="27" t="str">
        <x:v>an additional good thing that makes a situation even better</x:v>
      </x:c>
      <x:c r="M14" s="28" t="str"/>
      <x:c r="N14" s="27" t="str"/>
      <x:c r="O14" s="28" t="str"/>
      <x:c r="P14" s="27" t="str">
        <x:v>The fireworks were the icing on the cake — after the food, the music, and the confetti, it was the perfect ending.</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festival-5-usage-scene-2</x:v>
      </x:c>
      <x:c r="X14" s="28" t="str">
        <x:v>Text only</x:v>
      </x:c>
      <x:c r="Y14" s="28" t="str"/>
      <x:c r="Z14" s="28" t="str"/>
      <x:c r="AA14" s="28" t="str">
        <x:v>0 - automated draft assignment</x:v>
      </x:c>
      <x:c r="AB14" s="28" t="str">
        <x:v>Changes required</x:v>
      </x:c>
      <x:c r="AC14" s="28" t="str"/>
      <x:c r="AD14" s="28" t="str"/>
    </x:row>
    <x:row r="15">
      <x:c r="A15" s="27" t="str">
        <x:v>festival-5-core-2</x:v>
      </x:c>
      <x:c r="B15" s="27" t="str">
        <x:v>festival-5</x:v>
      </x:c>
      <x:c r="C15" s="27" t="n">
        <x:v>593</x:v>
      </x:c>
      <x:c r="D15" s="27" t="str">
        <x:v>The Festival</x:v>
      </x:c>
      <x:c r="E15" s="27" t="str">
        <x:v>The Festival 5</x:v>
      </x:c>
      <x:c r="F15" s="27" t="str">
        <x:v>B1</x:v>
      </x:c>
      <x:c r="G15" s="27" t="str">
        <x:v>core-2</x:v>
      </x:c>
      <x:c r="H15" s="27" t="str">
        <x:v>paint the town red</x:v>
      </x:c>
      <x:c r="I15" s="28" t="str"/>
      <x:c r="J15" s="27" t="str">
        <x:v>idiom</x:v>
      </x:c>
      <x:c r="K15" s="28" t="str"/>
      <x:c r="L15" s="27" t="str">
        <x:v>go out and celebrate enthusiastically</x:v>
      </x:c>
      <x:c r="M15" s="28" t="str"/>
      <x:c r="N15" s="27" t="str"/>
      <x:c r="O15" s="28" t="str"/>
      <x:c r="P15" s="27" t="str">
        <x:v>After the exams, the students painted the town red at the street festival — lanterns, music, and lemonade all night.</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festival-5-usage-scene-1</x:v>
      </x:c>
      <x:c r="X15" s="28" t="str">
        <x:v>Text only</x:v>
      </x:c>
      <x:c r="Y15" s="28" t="str"/>
      <x:c r="Z15" s="28" t="str"/>
      <x:c r="AA15" s="28" t="str">
        <x:v>0 - automated draft assignment</x:v>
      </x:c>
      <x:c r="AB15" s="28" t="str">
        <x:v>Changes required</x:v>
      </x:c>
      <x:c r="AC15" s="28" t="str"/>
      <x:c r="AD15" s="28" t="str"/>
    </x:row>
    <x:row r="16">
      <x:c r="A16" s="27" t="str">
        <x:v>festival-5-optional-1</x:v>
      </x:c>
      <x:c r="B16" s="27" t="str">
        <x:v>festival-5</x:v>
      </x:c>
      <x:c r="C16" s="27" t="n">
        <x:v>593</x:v>
      </x:c>
      <x:c r="D16" s="27" t="str">
        <x:v>The Festival</x:v>
      </x:c>
      <x:c r="E16" s="27" t="str">
        <x:v>The Festival 5</x:v>
      </x:c>
      <x:c r="F16" s="27" t="str">
        <x:v>B1</x:v>
      </x:c>
      <x:c r="G16" s="27" t="str">
        <x:v>optional-1</x:v>
      </x:c>
      <x:c r="H16" s="27" t="str">
        <x:v>go all out</x:v>
      </x:c>
      <x:c r="I16" s="28" t="str"/>
      <x:c r="J16" s="27" t="str">
        <x:v>phrasal verb</x:v>
      </x:c>
      <x:c r="K16" s="28" t="str"/>
      <x:c r="L16" s="27" t="str">
        <x:v>make the maximum effort; hold nothing back</x:v>
      </x:c>
      <x:c r="M16" s="28" t="str"/>
      <x:c r="N16" s="27" t="str"/>
      <x:c r="O16" s="28" t="str"/>
      <x:c r="P16" s="27" t="str">
        <x:v>The organisers went all out this year — banners, ribbons, a live band, and a crepe stand on every corner.</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festival-5-usage-scene-1</x:v>
      </x:c>
      <x:c r="X16" s="28" t="str">
        <x:v>Text only</x:v>
      </x:c>
      <x:c r="Y16" s="28" t="str"/>
      <x:c r="Z16" s="28" t="str"/>
      <x:c r="AA16" s="28" t="str">
        <x:v>0 - automated draft assignment</x:v>
      </x:c>
      <x:c r="AB16" s="28" t="str">
        <x:v>Changes required</x:v>
      </x:c>
      <x:c r="AC16" s="28" t="str"/>
      <x:c r="AD16" s="28" t="str"/>
    </x:row>
    <x:row r="17">
      <x:c r="A17" s="27" t="str">
        <x:v>costume-shop-1-core-1</x:v>
      </x:c>
      <x:c r="B17" s="27" t="str">
        <x:v>costume-shop-1</x:v>
      </x:c>
      <x:c r="C17" s="27" t="n">
        <x:v>594</x:v>
      </x:c>
      <x:c r="D17" s="27" t="str">
        <x:v>The Costume Shop</x:v>
      </x:c>
      <x:c r="E17" s="27" t="str">
        <x:v>The Costume Shop 1</x:v>
      </x:c>
      <x:c r="F17" s="27" t="str">
        <x:v>B1</x:v>
      </x:c>
      <x:c r="G17" s="27" t="str">
        <x:v>core-1</x:v>
      </x:c>
      <x:c r="H17" s="27" t="str">
        <x:v>put on a brave face</x:v>
      </x:c>
      <x:c r="I17" s="28" t="str"/>
      <x:c r="J17" s="27" t="str">
        <x:v>idiom</x:v>
      </x:c>
      <x:c r="K17" s="28" t="str"/>
      <x:c r="L17" s="27" t="str">
        <x:v>pretend to be happy or confident when you're not</x:v>
      </x:c>
      <x:c r="M17" s="28" t="str"/>
      <x:c r="N17" s="27" t="str"/>
      <x:c r="O17" s="28" t="str"/>
      <x:c r="P17" s="27" t="str">
        <x:v>She put on a brave face and wore the dinosaur suit, even though she wanted the fairy costume.</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costume-shop-1-usage-scene-2</x:v>
      </x:c>
      <x:c r="X17" s="28" t="str">
        <x:v>Text only</x:v>
      </x:c>
      <x:c r="Y17" s="28" t="str"/>
      <x:c r="Z17" s="28" t="str"/>
      <x:c r="AA17" s="28" t="str">
        <x:v>0 - automated draft assignment</x:v>
      </x:c>
      <x:c r="AB17" s="28" t="str">
        <x:v>Changes required</x:v>
      </x:c>
      <x:c r="AC17" s="28" t="str"/>
      <x:c r="AD17" s="28" t="str"/>
    </x:row>
    <x:row r="18">
      <x:c r="A18" s="27" t="str">
        <x:v>costume-shop-1-core-2</x:v>
      </x:c>
      <x:c r="B18" s="27" t="str">
        <x:v>costume-shop-1</x:v>
      </x:c>
      <x:c r="C18" s="27" t="n">
        <x:v>594</x:v>
      </x:c>
      <x:c r="D18" s="27" t="str">
        <x:v>The Costume Shop</x:v>
      </x:c>
      <x:c r="E18" s="27" t="str">
        <x:v>The Costume Shop 1</x:v>
      </x:c>
      <x:c r="F18" s="27" t="str">
        <x:v>B1</x:v>
      </x:c>
      <x:c r="G18" s="27" t="str">
        <x:v>core-2</x:v>
      </x:c>
      <x:c r="H18" s="27" t="str">
        <x:v>dress up (as)</x:v>
      </x:c>
      <x:c r="I18" s="28" t="str"/>
      <x:c r="J18" s="27" t="str">
        <x:v>idiom</x:v>
      </x:c>
      <x:c r="K18" s="28" t="str"/>
      <x:c r="L18" s="27" t="str">
        <x:v>wear special clothes to look like someone or something else</x:v>
      </x:c>
      <x:c r="M18" s="28" t="str"/>
      <x:c r="N18" s="27" t="str"/>
      <x:c r="O18" s="28" t="str"/>
      <x:c r="P18" s="27" t="str">
        <x:v>The children dressed up as a pirate, a princess, and a knight for the school play.</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costume-shop-1-usage-scene-1</x:v>
      </x:c>
      <x:c r="X18" s="28" t="str">
        <x:v>Text only</x:v>
      </x:c>
      <x:c r="Y18" s="28" t="str"/>
      <x:c r="Z18" s="28" t="str"/>
      <x:c r="AA18" s="28" t="str">
        <x:v>0 - automated draft assignment</x:v>
      </x:c>
      <x:c r="AB18" s="28" t="str">
        <x:v>Changes required</x:v>
      </x:c>
      <x:c r="AC18" s="28" t="str"/>
      <x:c r="AD18" s="28" t="str"/>
    </x:row>
    <x:row r="19">
      <x:c r="A19" s="27" t="str">
        <x:v>costume-shop-1-optional-1</x:v>
      </x:c>
      <x:c r="B19" s="27" t="str">
        <x:v>costume-shop-1</x:v>
      </x:c>
      <x:c r="C19" s="27" t="n">
        <x:v>594</x:v>
      </x:c>
      <x:c r="D19" s="27" t="str">
        <x:v>The Costume Shop</x:v>
      </x:c>
      <x:c r="E19" s="27" t="str">
        <x:v>The Costume Shop 1</x:v>
      </x:c>
      <x:c r="F19" s="27" t="str">
        <x:v>B1</x:v>
      </x:c>
      <x:c r="G19" s="27" t="str">
        <x:v>optional-1</x:v>
      </x:c>
      <x:c r="H19" s="27" t="str">
        <x:v>wear many hats</x:v>
      </x:c>
      <x:c r="I19" s="28" t="str"/>
      <x:c r="J19" s="27" t="str">
        <x:v>idiom</x:v>
      </x:c>
      <x:c r="K19" s="28" t="str"/>
      <x:c r="L19" s="27" t="str">
        <x:v>have many different roles or responsibilities</x:v>
      </x:c>
      <x:c r="M19" s="28" t="str"/>
      <x:c r="N19" s="27" t="str"/>
      <x:c r="O19" s="28" t="str"/>
      <x:c r="P19" s="27" t="str">
        <x:v>The shop owner wears many hats — she's the cashier, the tailor, and the costume designer.</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costume-shop-1-usage-scene-1</x:v>
      </x:c>
      <x:c r="X19" s="28" t="str">
        <x:v>Text only</x:v>
      </x:c>
      <x:c r="Y19" s="28" t="str"/>
      <x:c r="Z19" s="28" t="str"/>
      <x:c r="AA19" s="28" t="str">
        <x:v>0 - automated draft assignment</x:v>
      </x:c>
      <x:c r="AB19" s="28" t="str">
        <x:v>Changes required</x:v>
      </x:c>
      <x:c r="AC19" s="28" t="str"/>
      <x:c r="AD19" s="28" t="str"/>
    </x:row>
    <x:row r="20">
      <x:c r="A20" s="27" t="str">
        <x:v>costume-shop-2-core-1</x:v>
      </x:c>
      <x:c r="B20" s="27" t="str">
        <x:v>costume-shop-2</x:v>
      </x:c>
      <x:c r="C20" s="27" t="n">
        <x:v>595</x:v>
      </x:c>
      <x:c r="D20" s="27" t="str">
        <x:v>The Costume Shop</x:v>
      </x:c>
      <x:c r="E20" s="27" t="str">
        <x:v>The Costume Shop 2</x:v>
      </x:c>
      <x:c r="F20" s="27" t="str">
        <x:v>B1</x:v>
      </x:c>
      <x:c r="G20" s="27" t="str">
        <x:v>core-1</x:v>
      </x:c>
      <x:c r="H20" s="27" t="str">
        <x:v>pull something out of a hat</x:v>
      </x:c>
      <x:c r="I20" s="28" t="str"/>
      <x:c r="J20" s="27" t="str">
        <x:v>idiom</x:v>
      </x:c>
      <x:c r="K20" s="28" t="str"/>
      <x:c r="L20" s="27" t="str">
        <x:v>produce something surprising and seemingly impossible</x:v>
      </x:c>
      <x:c r="M20" s="28" t="str"/>
      <x:c r="N20" s="27" t="str"/>
      <x:c r="O20" s="28" t="str"/>
      <x:c r="P20" s="27" t="str">
        <x:v>The shop assistant pulled a perfect astronaut helmet out of a hat — I didn't think they had any left.</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costume-shop-2-usage-scene-2</x:v>
      </x:c>
      <x:c r="X20" s="28" t="str">
        <x:v>Text only</x:v>
      </x:c>
      <x:c r="Y20" s="28" t="str"/>
      <x:c r="Z20" s="28" t="str"/>
      <x:c r="AA20" s="28" t="str">
        <x:v>0 - automated draft assignment</x:v>
      </x:c>
      <x:c r="AB20" s="28" t="str">
        <x:v>Changes required</x:v>
      </x:c>
      <x:c r="AC20" s="28" t="str"/>
      <x:c r="AD20" s="28" t="str"/>
    </x:row>
    <x:row r="21">
      <x:c r="A21" s="27" t="str">
        <x:v>costume-shop-2-core-2</x:v>
      </x:c>
      <x:c r="B21" s="27" t="str">
        <x:v>costume-shop-2</x:v>
      </x:c>
      <x:c r="C21" s="27" t="n">
        <x:v>595</x:v>
      </x:c>
      <x:c r="D21" s="27" t="str">
        <x:v>The Costume Shop</x:v>
      </x:c>
      <x:c r="E21" s="27" t="str">
        <x:v>The Costume Shop 2</x:v>
      </x:c>
      <x:c r="F21" s="27" t="str">
        <x:v>B1</x:v>
      </x:c>
      <x:c r="G21" s="27" t="str">
        <x:v>core-2</x:v>
      </x:c>
      <x:c r="H21" s="27" t="str">
        <x:v>try something on for size</x:v>
      </x:c>
      <x:c r="I21" s="28" t="str"/>
      <x:c r="J21" s="27" t="str">
        <x:v>idiom</x:v>
      </x:c>
      <x:c r="K21" s="28" t="str"/>
      <x:c r="L21" s="27" t="str">
        <x:v>test whether something is suitable</x:v>
      </x:c>
      <x:c r="M21" s="28" t="str"/>
      <x:c r="N21" s="27" t="str"/>
      <x:c r="O21" s="28" t="str"/>
      <x:c r="P21" s="27" t="str">
        <x:v>Try the knight's shield and sword on for size — if they're too heavy, we have lighter ones.</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costume-shop-2-usage-scene-3</x:v>
      </x:c>
      <x:c r="X21" s="28" t="str">
        <x:v>Text only</x:v>
      </x:c>
      <x:c r="Y21" s="28" t="str"/>
      <x:c r="Z21" s="28" t="str"/>
      <x:c r="AA21" s="28" t="str">
        <x:v>0 - automated draft assignment</x:v>
      </x:c>
      <x:c r="AB21" s="28" t="str">
        <x:v>Changes required</x:v>
      </x:c>
      <x:c r="AC21" s="28" t="str"/>
      <x:c r="AD21" s="28" t="str"/>
    </x:row>
    <x:row r="22">
      <x:c r="A22" s="27" t="str">
        <x:v>costume-shop-2-optional-1</x:v>
      </x:c>
      <x:c r="B22" s="27" t="str">
        <x:v>costume-shop-2</x:v>
      </x:c>
      <x:c r="C22" s="27" t="n">
        <x:v>595</x:v>
      </x:c>
      <x:c r="D22" s="27" t="str">
        <x:v>The Costume Shop</x:v>
      </x:c>
      <x:c r="E22" s="27" t="str">
        <x:v>The Costume Shop 2</x:v>
      </x:c>
      <x:c r="F22" s="27" t="str">
        <x:v>B1</x:v>
      </x:c>
      <x:c r="G22" s="27" t="str">
        <x:v>optional-1</x:v>
      </x:c>
      <x:c r="H22" s="27" t="str">
        <x:v>wear many hats</x:v>
      </x:c>
      <x:c r="I22" s="28" t="str"/>
      <x:c r="J22" s="27" t="str">
        <x:v>idiom</x:v>
      </x:c>
      <x:c r="K22" s="28" t="str"/>
      <x:c r="L22" s="27" t="str">
        <x:v>have many different roles or responsibilities</x:v>
      </x:c>
      <x:c r="M22" s="28" t="str"/>
      <x:c r="N22" s="27" t="str"/>
      <x:c r="O22" s="28" t="str"/>
      <x:c r="P22" s="27" t="str">
        <x:v>The shop owner wears many hats — she's the cashier, the tailor, and the costume designer.</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costume-shop-2-usage-scene-2</x:v>
      </x:c>
      <x:c r="X22" s="28" t="str">
        <x:v>Text only</x:v>
      </x:c>
      <x:c r="Y22" s="28" t="str"/>
      <x:c r="Z22" s="28" t="str"/>
      <x:c r="AA22" s="28" t="str">
        <x:v>0 - automated draft assignment</x:v>
      </x:c>
      <x:c r="AB22" s="28" t="str">
        <x:v>Changes required</x:v>
      </x:c>
      <x:c r="AC22" s="28" t="str"/>
      <x:c r="AD22" s="28" t="str"/>
    </x:row>
    <x:row r="23">
      <x:c r="A23" s="27" t="str">
        <x:v>costume-shop-3-core-1</x:v>
      </x:c>
      <x:c r="B23" s="27" t="str">
        <x:v>costume-shop-3</x:v>
      </x:c>
      <x:c r="C23" s="27" t="n">
        <x:v>596</x:v>
      </x:c>
      <x:c r="D23" s="27" t="str">
        <x:v>The Costume Shop</x:v>
      </x:c>
      <x:c r="E23" s="27" t="str">
        <x:v>The Costume Shop 3</x:v>
      </x:c>
      <x:c r="F23" s="27" t="str">
        <x:v>B1</x:v>
      </x:c>
      <x:c r="G23" s="27" t="str">
        <x:v>core-1</x:v>
      </x:c>
      <x:c r="H23" s="27" t="str">
        <x:v>put on a brave face</x:v>
      </x:c>
      <x:c r="I23" s="28" t="str"/>
      <x:c r="J23" s="27" t="str">
        <x:v>idiom</x:v>
      </x:c>
      <x:c r="K23" s="28" t="str"/>
      <x:c r="L23" s="27" t="str">
        <x:v>pretend to be happy or confident when you're not</x:v>
      </x:c>
      <x:c r="M23" s="28" t="str"/>
      <x:c r="N23" s="27" t="str"/>
      <x:c r="O23" s="28" t="str"/>
      <x:c r="P23" s="27" t="str">
        <x:v>She put on a brave face and wore the dinosaur suit, even though she wanted the fairy costume.</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costume-shop-3-usage-scene-1</x:v>
      </x:c>
      <x:c r="X23" s="28" t="str">
        <x:v>Text only</x:v>
      </x:c>
      <x:c r="Y23" s="28" t="str"/>
      <x:c r="Z23" s="28" t="str"/>
      <x:c r="AA23" s="28" t="str">
        <x:v>0 - automated draft assignment</x:v>
      </x:c>
      <x:c r="AB23" s="28" t="str">
        <x:v>Changes required</x:v>
      </x:c>
      <x:c r="AC23" s="28" t="str"/>
      <x:c r="AD23" s="28" t="str"/>
    </x:row>
    <x:row r="24">
      <x:c r="A24" s="27" t="str">
        <x:v>costume-shop-3-core-2</x:v>
      </x:c>
      <x:c r="B24" s="27" t="str">
        <x:v>costume-shop-3</x:v>
      </x:c>
      <x:c r="C24" s="27" t="n">
        <x:v>596</x:v>
      </x:c>
      <x:c r="D24" s="27" t="str">
        <x:v>The Costume Shop</x:v>
      </x:c>
      <x:c r="E24" s="27" t="str">
        <x:v>The Costume Shop 3</x:v>
      </x:c>
      <x:c r="F24" s="27" t="str">
        <x:v>B1</x:v>
      </x:c>
      <x:c r="G24" s="27" t="str">
        <x:v>core-2</x:v>
      </x:c>
      <x:c r="H24" s="27" t="str">
        <x:v>wear many hats</x:v>
      </x:c>
      <x:c r="I24" s="28" t="str"/>
      <x:c r="J24" s="27" t="str">
        <x:v>idiom</x:v>
      </x:c>
      <x:c r="K24" s="28" t="str"/>
      <x:c r="L24" s="27" t="str">
        <x:v>have many different roles or responsibilities</x:v>
      </x:c>
      <x:c r="M24" s="28" t="str"/>
      <x:c r="N24" s="27" t="str"/>
      <x:c r="O24" s="28" t="str"/>
      <x:c r="P24" s="27" t="str">
        <x:v>The shop owner wears many hats — she's the cashier, the tailor, and the costume designer.</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costume-shop-3-usage-scene-1</x:v>
      </x:c>
      <x:c r="X24" s="28" t="str">
        <x:v>Text only</x:v>
      </x:c>
      <x:c r="Y24" s="28" t="str"/>
      <x:c r="Z24" s="28" t="str"/>
      <x:c r="AA24" s="28" t="str">
        <x:v>0 - automated draft assignment</x:v>
      </x:c>
      <x:c r="AB24" s="28" t="str">
        <x:v>Changes required</x:v>
      </x:c>
      <x:c r="AC24" s="28" t="str"/>
      <x:c r="AD24" s="28" t="str"/>
    </x:row>
    <x:row r="25">
      <x:c r="A25" s="27" t="str">
        <x:v>costume-shop-3-optional-1</x:v>
      </x:c>
      <x:c r="B25" s="27" t="str">
        <x:v>costume-shop-3</x:v>
      </x:c>
      <x:c r="C25" s="27" t="n">
        <x:v>596</x:v>
      </x:c>
      <x:c r="D25" s="27" t="str">
        <x:v>The Costume Shop</x:v>
      </x:c>
      <x:c r="E25" s="27" t="str">
        <x:v>The Costume Shop 3</x:v>
      </x:c>
      <x:c r="F25" s="27" t="str">
        <x:v>B1</x:v>
      </x:c>
      <x:c r="G25" s="27" t="str">
        <x:v>optional-1</x:v>
      </x:c>
      <x:c r="H25" s="27" t="str">
        <x:v>pull something out of a hat</x:v>
      </x:c>
      <x:c r="I25" s="28" t="str"/>
      <x:c r="J25" s="27" t="str">
        <x:v>idiom</x:v>
      </x:c>
      <x:c r="K25" s="28" t="str"/>
      <x:c r="L25" s="27" t="str">
        <x:v>produce something surprising and seemingly impossible</x:v>
      </x:c>
      <x:c r="M25" s="28" t="str"/>
      <x:c r="N25" s="27" t="str"/>
      <x:c r="O25" s="28" t="str"/>
      <x:c r="P25" s="27" t="str">
        <x:v>The shop assistant pulled a perfect astronaut helmet out of a hat — I didn't think they had any left.</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costume-shop-3-usage-scene-1</x:v>
      </x:c>
      <x:c r="X25" s="28" t="str">
        <x:v>Text only</x:v>
      </x:c>
      <x:c r="Y25" s="28" t="str"/>
      <x:c r="Z25" s="28" t="str"/>
      <x:c r="AA25" s="28" t="str">
        <x:v>0 - automated draft assignment</x:v>
      </x:c>
      <x:c r="AB25" s="28" t="str">
        <x:v>Changes required</x:v>
      </x:c>
      <x:c r="AC25" s="28" t="str"/>
      <x:c r="AD25" s="28" t="str"/>
    </x:row>
    <x:row r="26">
      <x:c r="A26" s="27" t="str">
        <x:v>costume-shop-4-core-1</x:v>
      </x:c>
      <x:c r="B26" s="27" t="str">
        <x:v>costume-shop-4</x:v>
      </x:c>
      <x:c r="C26" s="27" t="n">
        <x:v>597</x:v>
      </x:c>
      <x:c r="D26" s="27" t="str">
        <x:v>The Costume Shop</x:v>
      </x:c>
      <x:c r="E26" s="27" t="str">
        <x:v>The Costume Shop 4</x:v>
      </x:c>
      <x:c r="F26" s="27" t="str">
        <x:v>B1</x:v>
      </x:c>
      <x:c r="G26" s="27" t="str">
        <x:v>core-1</x:v>
      </x:c>
      <x:c r="H26" s="27" t="str">
        <x:v>wear many hats</x:v>
      </x:c>
      <x:c r="I26" s="28" t="str"/>
      <x:c r="J26" s="27" t="str">
        <x:v>idiom</x:v>
      </x:c>
      <x:c r="K26" s="28" t="str"/>
      <x:c r="L26" s="27" t="str">
        <x:v>have many different roles or responsibilities</x:v>
      </x:c>
      <x:c r="M26" s="28" t="str"/>
      <x:c r="N26" s="27" t="str"/>
      <x:c r="O26" s="28" t="str"/>
      <x:c r="P26" s="27" t="str">
        <x:v>The shop owner wears many hats — she's the cashier, the tailor, and the costume designer.</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costume-shop-4-usage-scene-1</x:v>
      </x:c>
      <x:c r="X26" s="28" t="str">
        <x:v>Text only</x:v>
      </x:c>
      <x:c r="Y26" s="28" t="str"/>
      <x:c r="Z26" s="28" t="str"/>
      <x:c r="AA26" s="28" t="str">
        <x:v>0 - automated draft assignment</x:v>
      </x:c>
      <x:c r="AB26" s="28" t="str">
        <x:v>Changes required</x:v>
      </x:c>
      <x:c r="AC26" s="28" t="str"/>
      <x:c r="AD26" s="28" t="str"/>
    </x:row>
    <x:row r="27">
      <x:c r="A27" s="27" t="str">
        <x:v>costume-shop-4-core-2</x:v>
      </x:c>
      <x:c r="B27" s="27" t="str">
        <x:v>costume-shop-4</x:v>
      </x:c>
      <x:c r="C27" s="27" t="n">
        <x:v>597</x:v>
      </x:c>
      <x:c r="D27" s="27" t="str">
        <x:v>The Costume Shop</x:v>
      </x:c>
      <x:c r="E27" s="27" t="str">
        <x:v>The Costume Shop 4</x:v>
      </x:c>
      <x:c r="F27" s="27" t="str">
        <x:v>B1</x:v>
      </x:c>
      <x:c r="G27" s="27" t="str">
        <x:v>core-2</x:v>
      </x:c>
      <x:c r="H27" s="27" t="str">
        <x:v>put on a brave face</x:v>
      </x:c>
      <x:c r="I27" s="28" t="str"/>
      <x:c r="J27" s="27" t="str">
        <x:v>idiom</x:v>
      </x:c>
      <x:c r="K27" s="28" t="str"/>
      <x:c r="L27" s="27" t="str">
        <x:v>pretend to be happy or confident when you're not</x:v>
      </x:c>
      <x:c r="M27" s="28" t="str"/>
      <x:c r="N27" s="27" t="str"/>
      <x:c r="O27" s="28" t="str"/>
      <x:c r="P27" s="27" t="str">
        <x:v>She put on a brave face and wore the dinosaur suit, even though she wanted the fairy costume.</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costume-shop-4-usage-scene-1</x:v>
      </x:c>
      <x:c r="X27" s="28" t="str">
        <x:v>Text only</x:v>
      </x:c>
      <x:c r="Y27" s="28" t="str"/>
      <x:c r="Z27" s="28" t="str"/>
      <x:c r="AA27" s="28" t="str">
        <x:v>0 - automated draft assignment</x:v>
      </x:c>
      <x:c r="AB27" s="28" t="str">
        <x:v>Changes required</x:v>
      </x:c>
      <x:c r="AC27" s="28" t="str"/>
      <x:c r="AD27" s="28" t="str"/>
    </x:row>
    <x:row r="28">
      <x:c r="A28" s="27" t="str">
        <x:v>costume-shop-4-optional-1</x:v>
      </x:c>
      <x:c r="B28" s="27" t="str">
        <x:v>costume-shop-4</x:v>
      </x:c>
      <x:c r="C28" s="27" t="n">
        <x:v>597</x:v>
      </x:c>
      <x:c r="D28" s="27" t="str">
        <x:v>The Costume Shop</x:v>
      </x:c>
      <x:c r="E28" s="27" t="str">
        <x:v>The Costume Shop 4</x:v>
      </x:c>
      <x:c r="F28" s="27" t="str">
        <x:v>B1</x:v>
      </x:c>
      <x:c r="G28" s="27" t="str">
        <x:v>optional-1</x:v>
      </x:c>
      <x:c r="H28" s="27" t="str">
        <x:v>pull something out of a hat</x:v>
      </x:c>
      <x:c r="I28" s="28" t="str"/>
      <x:c r="J28" s="27" t="str">
        <x:v>idiom</x:v>
      </x:c>
      <x:c r="K28" s="28" t="str"/>
      <x:c r="L28" s="27" t="str">
        <x:v>produce something surprising and seemingly impossible</x:v>
      </x:c>
      <x:c r="M28" s="28" t="str"/>
      <x:c r="N28" s="27" t="str"/>
      <x:c r="O28" s="28" t="str"/>
      <x:c r="P28" s="27" t="str">
        <x:v>The shop assistant pulled a perfect astronaut helmet out of a hat — I didn't think they had any left.</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costume-shop-4-usage-scene-1</x:v>
      </x:c>
      <x:c r="X28" s="28" t="str">
        <x:v>Text only</x:v>
      </x:c>
      <x:c r="Y28" s="28" t="str"/>
      <x:c r="Z28" s="28" t="str"/>
      <x:c r="AA28" s="28" t="str">
        <x:v>0 - automated draft assignment</x:v>
      </x:c>
      <x:c r="AB28" s="28" t="str">
        <x:v>Changes required</x:v>
      </x:c>
      <x:c r="AC28" s="28" t="str"/>
      <x:c r="AD28" s="28" t="str"/>
    </x:row>
    <x:row r="29">
      <x:c r="A29" s="27" t="str">
        <x:v>costume-shop-5-core-1</x:v>
      </x:c>
      <x:c r="B29" s="27" t="str">
        <x:v>costume-shop-5</x:v>
      </x:c>
      <x:c r="C29" s="27" t="n">
        <x:v>598</x:v>
      </x:c>
      <x:c r="D29" s="27" t="str">
        <x:v>The Costume Shop</x:v>
      </x:c>
      <x:c r="E29" s="27" t="str">
        <x:v>The Costume Shop 5</x:v>
      </x:c>
      <x:c r="F29" s="27" t="str">
        <x:v>B1</x:v>
      </x:c>
      <x:c r="G29" s="27" t="str">
        <x:v>core-1</x:v>
      </x:c>
      <x:c r="H29" s="27" t="str">
        <x:v>fit like a glove</x:v>
      </x:c>
      <x:c r="I29" s="28" t="str"/>
      <x:c r="J29" s="27" t="str">
        <x:v>idiom</x:v>
      </x:c>
      <x:c r="K29" s="28" t="str"/>
      <x:c r="L29" s="27" t="str">
        <x:v>fit perfectly</x:v>
      </x:c>
      <x:c r="M29" s="28" t="str"/>
      <x:c r="N29" s="27" t="str"/>
      <x:c r="O29" s="28" t="str"/>
      <x:c r="P29" s="27" t="str">
        <x:v>The wizard robe and the cape fit like a glove — no alterations needed.</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costume-shop-5-usage-scene-1</x:v>
      </x:c>
      <x:c r="X29" s="28" t="str">
        <x:v>Text only</x:v>
      </x:c>
      <x:c r="Y29" s="28" t="str"/>
      <x:c r="Z29" s="28" t="str"/>
      <x:c r="AA29" s="28" t="str">
        <x:v>0 - automated draft assignment</x:v>
      </x:c>
      <x:c r="AB29" s="28" t="str">
        <x:v>Changes required</x:v>
      </x:c>
      <x:c r="AC29" s="28" t="str"/>
      <x:c r="AD29" s="28" t="str"/>
    </x:row>
    <x:row r="30">
      <x:c r="A30" s="27" t="str">
        <x:v>costume-shop-5-core-2</x:v>
      </x:c>
      <x:c r="B30" s="27" t="str">
        <x:v>costume-shop-5</x:v>
      </x:c>
      <x:c r="C30" s="27" t="n">
        <x:v>598</x:v>
      </x:c>
      <x:c r="D30" s="27" t="str">
        <x:v>The Costume Shop</x:v>
      </x:c>
      <x:c r="E30" s="27" t="str">
        <x:v>The Costume Shop 5</x:v>
      </x:c>
      <x:c r="F30" s="27" t="str">
        <x:v>B1</x:v>
      </x:c>
      <x:c r="G30" s="27" t="str">
        <x:v>core-2</x:v>
      </x:c>
      <x:c r="H30" s="27" t="str">
        <x:v>wear many hats</x:v>
      </x:c>
      <x:c r="I30" s="28" t="str"/>
      <x:c r="J30" s="27" t="str">
        <x:v>idiom</x:v>
      </x:c>
      <x:c r="K30" s="28" t="str"/>
      <x:c r="L30" s="27" t="str">
        <x:v>have many different roles or responsibilities</x:v>
      </x:c>
      <x:c r="M30" s="28" t="str"/>
      <x:c r="N30" s="27" t="str"/>
      <x:c r="O30" s="28" t="str"/>
      <x:c r="P30" s="27" t="str">
        <x:v>The shop owner wears many hats — she's the cashier, the tailor, and the costume designer.</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costume-shop-5-usage-scene-1</x:v>
      </x:c>
      <x:c r="X30" s="28" t="str">
        <x:v>Text only</x:v>
      </x:c>
      <x:c r="Y30" s="28" t="str"/>
      <x:c r="Z30" s="28" t="str"/>
      <x:c r="AA30" s="28" t="str">
        <x:v>0 - automated draft assignment</x:v>
      </x:c>
      <x:c r="AB30" s="28" t="str">
        <x:v>Changes required</x:v>
      </x:c>
      <x:c r="AC30" s="28" t="str"/>
      <x:c r="AD30" s="28" t="str"/>
    </x:row>
    <x:row r="31">
      <x:c r="A31" s="27" t="str">
        <x:v>costume-shop-5-optional-1</x:v>
      </x:c>
      <x:c r="B31" s="27" t="str">
        <x:v>costume-shop-5</x:v>
      </x:c>
      <x:c r="C31" s="27" t="n">
        <x:v>598</x:v>
      </x:c>
      <x:c r="D31" s="27" t="str">
        <x:v>The Costume Shop</x:v>
      </x:c>
      <x:c r="E31" s="27" t="str">
        <x:v>The Costume Shop 5</x:v>
      </x:c>
      <x:c r="F31" s="27" t="str">
        <x:v>B1</x:v>
      </x:c>
      <x:c r="G31" s="27" t="str">
        <x:v>optional-1</x:v>
      </x:c>
      <x:c r="H31" s="27" t="str">
        <x:v>a wolf in sheep's clothing</x:v>
      </x:c>
      <x:c r="I31" s="28" t="str"/>
      <x:c r="J31" s="27" t="str">
        <x:v>idiom</x:v>
      </x:c>
      <x:c r="K31" s="28" t="str"/>
      <x:c r="L31" s="27" t="str">
        <x:v>someone who seems friendly but is actually dangerous</x:v>
      </x:c>
      <x:c r="M31" s="28" t="str"/>
      <x:c r="N31" s="27" t="str"/>
      <x:c r="O31" s="28" t="str"/>
      <x:c r="P31" s="27" t="str">
        <x:v>He dressed as a superhero, but he was a wolf in sheep's clothing — he just wanted to skip the queue.</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costume-shop-5-usage-scene-1</x:v>
      </x:c>
      <x:c r="X31" s="28" t="str">
        <x:v>Text only</x:v>
      </x:c>
      <x:c r="Y31" s="28" t="str"/>
      <x:c r="Z31" s="28" t="str"/>
      <x:c r="AA31" s="28" t="str">
        <x:v>0 - automated draft assignment</x:v>
      </x:c>
      <x:c r="AB31" s="28" t="str">
        <x:v>Changes required</x:v>
      </x:c>
      <x:c r="AC31" s="28" t="str"/>
      <x:c r="AD31" s="28" t="str"/>
    </x:row>
    <x:row r="32">
      <x:c r="A32" s="27" t="str">
        <x:v>pottery-studio-1-core-1</x:v>
      </x:c>
      <x:c r="B32" s="27" t="str">
        <x:v>pottery-studio-1</x:v>
      </x:c>
      <x:c r="C32" s="27" t="n">
        <x:v>599</x:v>
      </x:c>
      <x:c r="D32" s="27" t="str">
        <x:v>The Pottery Studio</x:v>
      </x:c>
      <x:c r="E32" s="27" t="str">
        <x:v>The Pottery Studio 1</x:v>
      </x:c>
      <x:c r="F32" s="27" t="str">
        <x:v>B1</x:v>
      </x:c>
      <x:c r="G32" s="27" t="str">
        <x:v>core-1</x:v>
      </x:c>
      <x:c r="H32" s="27" t="str">
        <x:v>mould someone / mould something</x:v>
      </x:c>
      <x:c r="I32" s="28" t="str"/>
      <x:c r="J32" s="27" t="str">
        <x:v>idiom</x:v>
      </x:c>
      <x:c r="K32" s="28" t="str"/>
      <x:c r="L32" s="27" t="str">
        <x:v>shape or influence someone's character or development</x:v>
      </x:c>
      <x:c r="M32" s="28" t="str"/>
      <x:c r="N32" s="27" t="str"/>
      <x:c r="O32" s="28" t="str"/>
      <x:c r="P32" s="27" t="str">
        <x:v>A good teacher moulds students the way a potter moulds clay on the potter's wheel.</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pottery-studio-1-usage-scene-1</x:v>
      </x:c>
      <x:c r="X32" s="28" t="str">
        <x:v>Text only</x:v>
      </x:c>
      <x:c r="Y32" s="28" t="str"/>
      <x:c r="Z32" s="28" t="str"/>
      <x:c r="AA32" s="28" t="str">
        <x:v>0 - automated draft assignment</x:v>
      </x:c>
      <x:c r="AB32" s="28" t="str">
        <x:v>Changes required</x:v>
      </x:c>
      <x:c r="AC32" s="28" t="str"/>
      <x:c r="AD32" s="28" t="str"/>
    </x:row>
    <x:row r="33">
      <x:c r="A33" s="27" t="str">
        <x:v>pottery-studio-1-core-2</x:v>
      </x:c>
      <x:c r="B33" s="27" t="str">
        <x:v>pottery-studio-1</x:v>
      </x:c>
      <x:c r="C33" s="27" t="n">
        <x:v>599</x:v>
      </x:c>
      <x:c r="D33" s="27" t="str">
        <x:v>The Pottery Studio</x:v>
      </x:c>
      <x:c r="E33" s="27" t="str">
        <x:v>The Pottery Studio 1</x:v>
      </x:c>
      <x:c r="F33" s="27" t="str">
        <x:v>B1</x:v>
      </x:c>
      <x:c r="G33" s="27" t="str">
        <x:v>core-2</x:v>
      </x:c>
      <x:c r="H33" s="27" t="str">
        <x:v>shape up</x:v>
      </x:c>
      <x:c r="I33" s="28" t="str"/>
      <x:c r="J33" s="27" t="str">
        <x:v>phrasal verb</x:v>
      </x:c>
      <x:c r="K33" s="28" t="str"/>
      <x:c r="L33" s="27" t="str">
        <x:v>improve your behaviour or performance</x:v>
      </x:c>
      <x:c r="M33" s="28" t="str"/>
      <x:c r="N33" s="27" t="str"/>
      <x:c r="O33" s="28" t="str"/>
      <x:c r="P33" s="27" t="str">
        <x:v>Your centering technique needs to shape up — the clay keeps wobbling on the potter's wheel.</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pottery-studio-1-usage-scene-1</x:v>
      </x:c>
      <x:c r="X33" s="28" t="str">
        <x:v>Text only</x:v>
      </x:c>
      <x:c r="Y33" s="28" t="str"/>
      <x:c r="Z33" s="28" t="str"/>
      <x:c r="AA33" s="28" t="str">
        <x:v>0 - automated draft assignment</x:v>
      </x:c>
      <x:c r="AB33" s="28" t="str">
        <x:v>Changes required</x:v>
      </x:c>
      <x:c r="AC33" s="28" t="str"/>
      <x:c r="AD33" s="28" t="str"/>
    </x:row>
    <x:row r="34">
      <x:c r="A34" s="27" t="str">
        <x:v>pottery-studio-1-optional-1</x:v>
      </x:c>
      <x:c r="B34" s="27" t="str">
        <x:v>pottery-studio-1</x:v>
      </x:c>
      <x:c r="C34" s="27" t="n">
        <x:v>599</x:v>
      </x:c>
      <x:c r="D34" s="27" t="str">
        <x:v>The Pottery Studio</x:v>
      </x:c>
      <x:c r="E34" s="27" t="str">
        <x:v>The Pottery Studio 1</x:v>
      </x:c>
      <x:c r="F34" s="27" t="str">
        <x:v>B1</x:v>
      </x:c>
      <x:c r="G34" s="27" t="str">
        <x:v>optional-1</x:v>
      </x:c>
      <x:c r="H34" s="27" t="str">
        <x:v>break the mould</x:v>
      </x:c>
      <x:c r="I34" s="28" t="str"/>
      <x:c r="J34" s="27" t="str">
        <x:v>idiom</x:v>
      </x:c>
      <x:c r="K34" s="28" t="str"/>
      <x:c r="L34" s="27" t="str">
        <x:v>do something in a completely new and different way</x:v>
      </x:c>
      <x:c r="M34" s="28" t="str"/>
      <x:c r="N34" s="27" t="str"/>
      <x:c r="O34" s="28" t="str"/>
      <x:c r="P34" s="27" t="str">
        <x:v>The artist broke the mould — instead of traditional stoneware, she worked entirely in porcelain with oxide stains.</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pottery-studio-1-usage-scene-2</x:v>
      </x:c>
      <x:c r="X34" s="28" t="str">
        <x:v>Text only</x:v>
      </x:c>
      <x:c r="Y34" s="28" t="str"/>
      <x:c r="Z34" s="28" t="str"/>
      <x:c r="AA34" s="28" t="str">
        <x:v>0 - automated draft assignment</x:v>
      </x:c>
      <x:c r="AB34" s="28" t="str">
        <x:v>Changes required</x:v>
      </x:c>
      <x:c r="AC34" s="28" t="str"/>
      <x:c r="AD34" s="28" t="str"/>
    </x:row>
    <x:row r="35">
      <x:c r="A35" s="27" t="str">
        <x:v>pottery-studio-2-core-1</x:v>
      </x:c>
      <x:c r="B35" s="27" t="str">
        <x:v>pottery-studio-2</x:v>
      </x:c>
      <x:c r="C35" s="27" t="n">
        <x:v>600</x:v>
      </x:c>
      <x:c r="D35" s="27" t="str">
        <x:v>The Pottery Studio</x:v>
      </x:c>
      <x:c r="E35" s="27" t="str">
        <x:v>The Pottery Studio 2</x:v>
      </x:c>
      <x:c r="F35" s="27" t="str">
        <x:v>B1</x:v>
      </x:c>
      <x:c r="G35" s="27" t="str">
        <x:v>core-1</x:v>
      </x:c>
      <x:c r="H35" s="27" t="str">
        <x:v>have a hand in something</x:v>
      </x:c>
      <x:c r="I35" s="28" t="str"/>
      <x:c r="J35" s="27" t="str">
        <x:v>idiom</x:v>
      </x:c>
      <x:c r="K35" s="28" t="str"/>
      <x:c r="L35" s="27" t="str">
        <x:v>be involved in creating or doing something</x:v>
      </x:c>
      <x:c r="M35" s="28" t="str"/>
      <x:c r="N35" s="27" t="str"/>
      <x:c r="O35" s="28" t="str"/>
      <x:c r="P35" s="27" t="str">
        <x:v>Every student had a hand in the final exhibition — each piece was shaped by pinching, coiling, or slab building.</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pottery-studio-2-usage-scene-2</x:v>
      </x:c>
      <x:c r="X35" s="28" t="str">
        <x:v>Text only</x:v>
      </x:c>
      <x:c r="Y35" s="28" t="str"/>
      <x:c r="Z35" s="28" t="str"/>
      <x:c r="AA35" s="28" t="str">
        <x:v>0 - automated draft assignment</x:v>
      </x:c>
      <x:c r="AB35" s="28" t="str">
        <x:v>Changes required</x:v>
      </x:c>
      <x:c r="AC35" s="28" t="str"/>
      <x:c r="AD35" s="28" t="str"/>
    </x:row>
    <x:row r="36">
      <x:c r="A36" s="27" t="str">
        <x:v>pottery-studio-2-core-2</x:v>
      </x:c>
      <x:c r="B36" s="27" t="str">
        <x:v>pottery-studio-2</x:v>
      </x:c>
      <x:c r="C36" s="27" t="n">
        <x:v>600</x:v>
      </x:c>
      <x:c r="D36" s="27" t="str">
        <x:v>The Pottery Studio</x:v>
      </x:c>
      <x:c r="E36" s="27" t="str">
        <x:v>The Pottery Studio 2</x:v>
      </x:c>
      <x:c r="F36" s="27" t="str">
        <x:v>B1</x:v>
      </x:c>
      <x:c r="G36" s="27" t="str">
        <x:v>core-2</x:v>
      </x:c>
      <x:c r="H36" s="27" t="str">
        <x:v>from scratch</x:v>
      </x:c>
      <x:c r="I36" s="28" t="str"/>
      <x:c r="J36" s="27" t="str">
        <x:v>idiom</x:v>
      </x:c>
      <x:c r="K36" s="28" t="str"/>
      <x:c r="L36" s="27" t="str">
        <x:v>from the very beginning, without using anything already made</x:v>
      </x:c>
      <x:c r="M36" s="28" t="str"/>
      <x:c r="N36" s="27" t="str"/>
      <x:c r="O36" s="28" t="str"/>
      <x:c r="P36" s="27" t="str">
        <x:v>She made the vase from scratch — starting with raw clay, then throwing, trimming, and glazing it herself.</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pottery-studio-2-usage-scene-2</x:v>
      </x:c>
      <x:c r="X36" s="28" t="str">
        <x:v>Text only</x:v>
      </x:c>
      <x:c r="Y36" s="28" t="str"/>
      <x:c r="Z36" s="28" t="str"/>
      <x:c r="AA36" s="28" t="str">
        <x:v>0 - automated draft assignment</x:v>
      </x:c>
      <x:c r="AB36" s="28" t="str">
        <x:v>Changes required</x:v>
      </x:c>
      <x:c r="AC36" s="28" t="str"/>
      <x:c r="AD36" s="28" t="str"/>
    </x:row>
    <x:row r="37">
      <x:c r="A37" s="27" t="str">
        <x:v>pottery-studio-2-optional-1</x:v>
      </x:c>
      <x:c r="B37" s="27" t="str">
        <x:v>pottery-studio-2</x:v>
      </x:c>
      <x:c r="C37" s="27" t="n">
        <x:v>600</x:v>
      </x:c>
      <x:c r="D37" s="27" t="str">
        <x:v>The Pottery Studio</x:v>
      </x:c>
      <x:c r="E37" s="27" t="str">
        <x:v>The Pottery Studio 2</x:v>
      </x:c>
      <x:c r="F37" s="27" t="str">
        <x:v>B1</x:v>
      </x:c>
      <x:c r="G37" s="27" t="str">
        <x:v>optional-1</x:v>
      </x:c>
      <x:c r="H37" s="27" t="str">
        <x:v>have something in the pipeline</x:v>
      </x:c>
      <x:c r="I37" s="28" t="str"/>
      <x:c r="J37" s="27" t="str">
        <x:v>idiom</x:v>
      </x:c>
      <x:c r="K37" s="28" t="str"/>
      <x:c r="L37" s="27" t="str">
        <x:v>have something being planned or developed</x:v>
      </x:c>
      <x:c r="M37" s="28" t="str"/>
      <x:c r="N37" s="27" t="str"/>
      <x:c r="O37" s="28" t="str"/>
      <x:c r="P37" s="27" t="str">
        <x:v>The studio has a new glazing workshop in the pipeline — they're testing new glaze colours this week.</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pottery-studio-2-usage-scene-3</x:v>
      </x:c>
      <x:c r="X37" s="28" t="str">
        <x:v>Text only</x:v>
      </x:c>
      <x:c r="Y37" s="28" t="str"/>
      <x:c r="Z37" s="28" t="str"/>
      <x:c r="AA37" s="28" t="str">
        <x:v>0 - automated draft assignment</x:v>
      </x:c>
      <x:c r="AB37" s="28" t="str">
        <x:v>Changes required</x:v>
      </x:c>
      <x:c r="AC37" s="28" t="str"/>
      <x:c r="AD37" s="28" t="str"/>
    </x:row>
    <x:row r="38">
      <x:c r="A38" s="27" t="str">
        <x:v>pottery-studio-3-core-1</x:v>
      </x:c>
      <x:c r="B38" s="27" t="str">
        <x:v>pottery-studio-3</x:v>
      </x:c>
      <x:c r="C38" s="27" t="n">
        <x:v>601</x:v>
      </x:c>
      <x:c r="D38" s="27" t="str">
        <x:v>The Pottery Studio</x:v>
      </x:c>
      <x:c r="E38" s="27" t="str">
        <x:v>The Pottery Studio 3</x:v>
      </x:c>
      <x:c r="F38" s="27" t="str">
        <x:v>B1</x:v>
      </x:c>
      <x:c r="G38" s="27" t="str">
        <x:v>core-1</x:v>
      </x:c>
      <x:c r="H38" s="27" t="str">
        <x:v>have something in the pipeline</x:v>
      </x:c>
      <x:c r="I38" s="28" t="str"/>
      <x:c r="J38" s="27" t="str">
        <x:v>idiom</x:v>
      </x:c>
      <x:c r="K38" s="28" t="str"/>
      <x:c r="L38" s="27" t="str">
        <x:v>have something being planned or developed</x:v>
      </x:c>
      <x:c r="M38" s="28" t="str"/>
      <x:c r="N38" s="27" t="str"/>
      <x:c r="O38" s="28" t="str"/>
      <x:c r="P38" s="27" t="str">
        <x:v>The studio has a new glazing workshop in the pipeline — they're testing new glaze colours this week.</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pottery-studio-3-usage-scene-1</x:v>
      </x:c>
      <x:c r="X38" s="28" t="str">
        <x:v>Text only</x:v>
      </x:c>
      <x:c r="Y38" s="28" t="str"/>
      <x:c r="Z38" s="28" t="str"/>
      <x:c r="AA38" s="28" t="str">
        <x:v>0 - automated draft assignment</x:v>
      </x:c>
      <x:c r="AB38" s="28" t="str">
        <x:v>Changes required</x:v>
      </x:c>
      <x:c r="AC38" s="28" t="str"/>
      <x:c r="AD38" s="28" t="str"/>
    </x:row>
    <x:row r="39">
      <x:c r="A39" s="27" t="str">
        <x:v>pottery-studio-3-core-2</x:v>
      </x:c>
      <x:c r="B39" s="27" t="str">
        <x:v>pottery-studio-3</x:v>
      </x:c>
      <x:c r="C39" s="27" t="n">
        <x:v>601</x:v>
      </x:c>
      <x:c r="D39" s="27" t="str">
        <x:v>The Pottery Studio</x:v>
      </x:c>
      <x:c r="E39" s="27" t="str">
        <x:v>The Pottery Studio 3</x:v>
      </x:c>
      <x:c r="F39" s="27" t="str">
        <x:v>B1</x:v>
      </x:c>
      <x:c r="G39" s="27" t="str">
        <x:v>core-2</x:v>
      </x:c>
      <x:c r="H39" s="27" t="str">
        <x:v>put the finishing touches on</x:v>
      </x:c>
      <x:c r="I39" s="28" t="str"/>
      <x:c r="J39" s="27" t="str">
        <x:v>idiom</x:v>
      </x:c>
      <x:c r="K39" s="28" t="str"/>
      <x:c r="L39" s="27" t="str">
        <x:v>add the final details to complete something</x:v>
      </x:c>
      <x:c r="M39" s="28" t="str"/>
      <x:c r="N39" s="27" t="str"/>
      <x:c r="O39" s="28" t="str"/>
      <x:c r="P39" s="27" t="str">
        <x:v>She put the finishing touches on the bowl with an underglaze pattern and a stamp decoration.</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pottery-studio-3-usage-scene-3</x:v>
      </x:c>
      <x:c r="X39" s="28" t="str">
        <x:v>Text only</x:v>
      </x:c>
      <x:c r="Y39" s="28" t="str"/>
      <x:c r="Z39" s="28" t="str"/>
      <x:c r="AA39" s="28" t="str">
        <x:v>0 - automated draft assignment</x:v>
      </x:c>
      <x:c r="AB39" s="28" t="str">
        <x:v>Changes required</x:v>
      </x:c>
      <x:c r="AC39" s="28" t="str"/>
      <x:c r="AD39" s="28" t="str"/>
    </x:row>
    <x:row r="40">
      <x:c r="A40" s="27" t="str">
        <x:v>pottery-studio-3-optional-1</x:v>
      </x:c>
      <x:c r="B40" s="27" t="str">
        <x:v>pottery-studio-3</x:v>
      </x:c>
      <x:c r="C40" s="27" t="n">
        <x:v>601</x:v>
      </x:c>
      <x:c r="D40" s="27" t="str">
        <x:v>The Pottery Studio</x:v>
      </x:c>
      <x:c r="E40" s="27" t="str">
        <x:v>The Pottery Studio 3</x:v>
      </x:c>
      <x:c r="F40" s="27" t="str">
        <x:v>B1</x:v>
      </x:c>
      <x:c r="G40" s="27" t="str">
        <x:v>optional-1</x:v>
      </x:c>
      <x:c r="H40" s="27" t="str">
        <x:v>get your hands dirty</x:v>
      </x:c>
      <x:c r="I40" s="28" t="str"/>
      <x:c r="J40" s="27" t="str">
        <x:v>idiom</x:v>
      </x:c>
      <x:c r="K40" s="28" t="str"/>
      <x:c r="L40" s="27" t="str">
        <x:v>do hard or practical work yourself</x:v>
      </x:c>
      <x:c r="M40" s="28" t="str"/>
      <x:c r="N40" s="27" t="str"/>
      <x:c r="O40" s="28" t="str"/>
      <x:c r="P40" s="27" t="str">
        <x:v>Pottery is one craft where you literally have to get your hands dirty — wedging the clay is the first step.</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pottery-studio-3-usage-scene-1</x:v>
      </x:c>
      <x:c r="X40" s="28" t="str">
        <x:v>Text only</x:v>
      </x:c>
      <x:c r="Y40" s="28" t="str"/>
      <x:c r="Z40" s="28" t="str"/>
      <x:c r="AA40" s="28" t="str">
        <x:v>0 - automated draft assignment</x:v>
      </x:c>
      <x:c r="AB40" s="28" t="str">
        <x:v>Changes required</x:v>
      </x:c>
      <x:c r="AC40" s="28" t="str"/>
      <x:c r="AD40" s="28" t="str"/>
    </x:row>
    <x:row r="41">
      <x:c r="A41" s="27" t="str">
        <x:v>pottery-studio-4-core-1</x:v>
      </x:c>
      <x:c r="B41" s="27" t="str">
        <x:v>pottery-studio-4</x:v>
      </x:c>
      <x:c r="C41" s="27" t="n">
        <x:v>602</x:v>
      </x:c>
      <x:c r="D41" s="27" t="str">
        <x:v>The Pottery Studio</x:v>
      </x:c>
      <x:c r="E41" s="27" t="str">
        <x:v>The Pottery Studio 4</x:v>
      </x:c>
      <x:c r="F41" s="27" t="str">
        <x:v>B1</x:v>
      </x:c>
      <x:c r="G41" s="27" t="str">
        <x:v>core-1</x:v>
      </x:c>
      <x:c r="H41" s="27" t="str">
        <x:v>get your hands dirty</x:v>
      </x:c>
      <x:c r="I41" s="28" t="str"/>
      <x:c r="J41" s="27" t="str">
        <x:v>idiom</x:v>
      </x:c>
      <x:c r="K41" s="28" t="str"/>
      <x:c r="L41" s="27" t="str">
        <x:v>do hard or practical work yourself</x:v>
      </x:c>
      <x:c r="M41" s="28" t="str"/>
      <x:c r="N41" s="27" t="str"/>
      <x:c r="O41" s="28" t="str"/>
      <x:c r="P41" s="27" t="str">
        <x:v>Pottery is one craft where you literally have to get your hands dirty — wedging the clay is the first step.</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pottery-studio-4-usage-scene-1</x:v>
      </x:c>
      <x:c r="X41" s="28" t="str">
        <x:v>Text only</x:v>
      </x:c>
      <x:c r="Y41" s="28" t="str"/>
      <x:c r="Z41" s="28" t="str"/>
      <x:c r="AA41" s="28" t="str">
        <x:v>0 - automated draft assignment</x:v>
      </x:c>
      <x:c r="AB41" s="28" t="str">
        <x:v>Changes required</x:v>
      </x:c>
      <x:c r="AC41" s="28" t="str"/>
      <x:c r="AD41" s="28" t="str"/>
    </x:row>
    <x:row r="42">
      <x:c r="A42" s="27" t="str">
        <x:v>pottery-studio-4-core-2</x:v>
      </x:c>
      <x:c r="B42" s="27" t="str">
        <x:v>pottery-studio-4</x:v>
      </x:c>
      <x:c r="C42" s="27" t="n">
        <x:v>602</x:v>
      </x:c>
      <x:c r="D42" s="27" t="str">
        <x:v>The Pottery Studio</x:v>
      </x:c>
      <x:c r="E42" s="27" t="str">
        <x:v>The Pottery Studio 4</x:v>
      </x:c>
      <x:c r="F42" s="27" t="str">
        <x:v>B1</x:v>
      </x:c>
      <x:c r="G42" s="27" t="str">
        <x:v>core-2</x:v>
      </x:c>
      <x:c r="H42" s="27" t="str">
        <x:v>have something in the pipeline</x:v>
      </x:c>
      <x:c r="I42" s="28" t="str"/>
      <x:c r="J42" s="27" t="str">
        <x:v>idiom</x:v>
      </x:c>
      <x:c r="K42" s="28" t="str"/>
      <x:c r="L42" s="27" t="str">
        <x:v>have something being planned or developed</x:v>
      </x:c>
      <x:c r="M42" s="28" t="str"/>
      <x:c r="N42" s="27" t="str"/>
      <x:c r="O42" s="28" t="str"/>
      <x:c r="P42" s="27" t="str">
        <x:v>The studio has a new glazing workshop in the pipeline — they're testing new glaze colours this week.</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pottery-studio-4-usage-scene-1</x:v>
      </x:c>
      <x:c r="X42" s="28" t="str">
        <x:v>Text only</x:v>
      </x:c>
      <x:c r="Y42" s="28" t="str"/>
      <x:c r="Z42" s="28" t="str"/>
      <x:c r="AA42" s="28" t="str">
        <x:v>0 - automated draft assignment</x:v>
      </x:c>
      <x:c r="AB42" s="28" t="str">
        <x:v>Changes required</x:v>
      </x:c>
      <x:c r="AC42" s="28" t="str"/>
      <x:c r="AD42" s="28" t="str"/>
    </x:row>
    <x:row r="43">
      <x:c r="A43" s="27" t="str">
        <x:v>pottery-studio-4-optional-1</x:v>
      </x:c>
      <x:c r="B43" s="27" t="str">
        <x:v>pottery-studio-4</x:v>
      </x:c>
      <x:c r="C43" s="27" t="n">
        <x:v>602</x:v>
      </x:c>
      <x:c r="D43" s="27" t="str">
        <x:v>The Pottery Studio</x:v>
      </x:c>
      <x:c r="E43" s="27" t="str">
        <x:v>The Pottery Studio 4</x:v>
      </x:c>
      <x:c r="F43" s="27" t="str">
        <x:v>B1</x:v>
      </x:c>
      <x:c r="G43" s="27" t="str">
        <x:v>optional-1</x:v>
      </x:c>
      <x:c r="H43" s="27" t="str">
        <x:v>mould someone / mould something</x:v>
      </x:c>
      <x:c r="I43" s="28" t="str"/>
      <x:c r="J43" s="27" t="str">
        <x:v>idiom</x:v>
      </x:c>
      <x:c r="K43" s="28" t="str"/>
      <x:c r="L43" s="27" t="str">
        <x:v>shape or influence someone's character or development</x:v>
      </x:c>
      <x:c r="M43" s="28" t="str"/>
      <x:c r="N43" s="27" t="str"/>
      <x:c r="O43" s="28" t="str"/>
      <x:c r="P43" s="27" t="str">
        <x:v>A good teacher moulds students the way a potter moulds clay on the potter's wheel.</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pottery-studio-4-usage-scene-1</x:v>
      </x:c>
      <x:c r="X43" s="28" t="str">
        <x:v>Text only</x:v>
      </x:c>
      <x:c r="Y43" s="28" t="str"/>
      <x:c r="Z43" s="28" t="str"/>
      <x:c r="AA43" s="28" t="str">
        <x:v>0 - automated draft assignment</x:v>
      </x:c>
      <x:c r="AB43" s="28" t="str">
        <x:v>Changes required</x:v>
      </x:c>
      <x:c r="AC43" s="28" t="str"/>
      <x:c r="AD43" s="28" t="str"/>
    </x:row>
    <x:row r="44">
      <x:c r="A44" s="27" t="str">
        <x:v>pottery-studio-5-core-1</x:v>
      </x:c>
      <x:c r="B44" s="27" t="str">
        <x:v>pottery-studio-5</x:v>
      </x:c>
      <x:c r="C44" s="27" t="n">
        <x:v>603</x:v>
      </x:c>
      <x:c r="D44" s="27" t="str">
        <x:v>The Pottery Studio</x:v>
      </x:c>
      <x:c r="E44" s="27" t="str">
        <x:v>The Pottery Studio 5</x:v>
      </x:c>
      <x:c r="F44" s="27" t="str">
        <x:v>B1</x:v>
      </x:c>
      <x:c r="G44" s="27" t="str">
        <x:v>core-1</x:v>
      </x:c>
      <x:c r="H44" s="27" t="str">
        <x:v>shape up</x:v>
      </x:c>
      <x:c r="I44" s="28" t="str"/>
      <x:c r="J44" s="27" t="str">
        <x:v>phrasal verb</x:v>
      </x:c>
      <x:c r="K44" s="28" t="str"/>
      <x:c r="L44" s="27" t="str">
        <x:v>improve your behaviour or performance</x:v>
      </x:c>
      <x:c r="M44" s="28" t="str"/>
      <x:c r="N44" s="27" t="str"/>
      <x:c r="O44" s="28" t="str"/>
      <x:c r="P44" s="27" t="str">
        <x:v>Your centering technique needs to shape up — the clay keeps wobbling on the potter's wheel.</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pottery-studio-5-usage-scene-1</x:v>
      </x:c>
      <x:c r="X44" s="28" t="str">
        <x:v>Text only</x:v>
      </x:c>
      <x:c r="Y44" s="28" t="str"/>
      <x:c r="Z44" s="28" t="str"/>
      <x:c r="AA44" s="28" t="str">
        <x:v>0 - automated draft assignment</x:v>
      </x:c>
      <x:c r="AB44" s="28" t="str">
        <x:v>Changes required</x:v>
      </x:c>
      <x:c r="AC44" s="28" t="str"/>
      <x:c r="AD44" s="28" t="str"/>
    </x:row>
    <x:row r="45">
      <x:c r="A45" s="27" t="str">
        <x:v>pottery-studio-5-core-2</x:v>
      </x:c>
      <x:c r="B45" s="27" t="str">
        <x:v>pottery-studio-5</x:v>
      </x:c>
      <x:c r="C45" s="27" t="n">
        <x:v>603</x:v>
      </x:c>
      <x:c r="D45" s="27" t="str">
        <x:v>The Pottery Studio</x:v>
      </x:c>
      <x:c r="E45" s="27" t="str">
        <x:v>The Pottery Studio 5</x:v>
      </x:c>
      <x:c r="F45" s="27" t="str">
        <x:v>B1</x:v>
      </x:c>
      <x:c r="G45" s="27" t="str">
        <x:v>core-2</x:v>
      </x:c>
      <x:c r="H45" s="27" t="str">
        <x:v>mould someone / mould something</x:v>
      </x:c>
      <x:c r="I45" s="28" t="str"/>
      <x:c r="J45" s="27" t="str">
        <x:v>idiom</x:v>
      </x:c>
      <x:c r="K45" s="28" t="str"/>
      <x:c r="L45" s="27" t="str">
        <x:v>shape or influence someone's character or development</x:v>
      </x:c>
      <x:c r="M45" s="28" t="str"/>
      <x:c r="N45" s="27" t="str"/>
      <x:c r="O45" s="28" t="str"/>
      <x:c r="P45" s="27" t="str">
        <x:v>A good teacher moulds students the way a potter moulds clay on the potter's wheel.</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pottery-studio-5-usage-scene-1</x:v>
      </x:c>
      <x:c r="X45" s="28" t="str">
        <x:v>Text only</x:v>
      </x:c>
      <x:c r="Y45" s="28" t="str"/>
      <x:c r="Z45" s="28" t="str"/>
      <x:c r="AA45" s="28" t="str">
        <x:v>0 - automated draft assignment</x:v>
      </x:c>
      <x:c r="AB45" s="28" t="str">
        <x:v>Changes required</x:v>
      </x:c>
      <x:c r="AC45" s="28" t="str"/>
      <x:c r="AD45" s="28" t="str"/>
    </x:row>
    <x:row r="46">
      <x:c r="A46" s="27" t="str">
        <x:v>pottery-studio-5-optional-1</x:v>
      </x:c>
      <x:c r="B46" s="27" t="str">
        <x:v>pottery-studio-5</x:v>
      </x:c>
      <x:c r="C46" s="27" t="n">
        <x:v>603</x:v>
      </x:c>
      <x:c r="D46" s="27" t="str">
        <x:v>The Pottery Studio</x:v>
      </x:c>
      <x:c r="E46" s="27" t="str">
        <x:v>The Pottery Studio 5</x:v>
      </x:c>
      <x:c r="F46" s="27" t="str">
        <x:v>B1</x:v>
      </x:c>
      <x:c r="G46" s="27" t="str">
        <x:v>optional-1</x:v>
      </x:c>
      <x:c r="H46" s="27" t="str">
        <x:v>get your hands dirty</x:v>
      </x:c>
      <x:c r="I46" s="28" t="str"/>
      <x:c r="J46" s="27" t="str">
        <x:v>idiom</x:v>
      </x:c>
      <x:c r="K46" s="28" t="str"/>
      <x:c r="L46" s="27" t="str">
        <x:v>do hard or practical work yourself</x:v>
      </x:c>
      <x:c r="M46" s="28" t="str"/>
      <x:c r="N46" s="27" t="str"/>
      <x:c r="O46" s="28" t="str"/>
      <x:c r="P46" s="27" t="str">
        <x:v>Pottery is one craft where you literally have to get your hands dirty — wedging the clay is the first step.</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pottery-studio-5-usage-scene-1</x:v>
      </x:c>
      <x:c r="X46" s="28" t="str">
        <x:v>Text only</x:v>
      </x:c>
      <x:c r="Y46" s="28" t="str"/>
      <x:c r="Z46" s="28" t="str"/>
      <x:c r="AA46" s="28" t="str">
        <x:v>0 - automated draft assignment</x:v>
      </x:c>
      <x:c r="AB46" s="28" t="str">
        <x:v>Changes required</x:v>
      </x:c>
      <x:c r="AC46" s="28" t="str"/>
      <x:c r="AD46" s="28" t="str"/>
    </x:row>
    <x:row r="47">
      <x:c r="A47" s="27" t="str">
        <x:v>tailor-shop-1-core-1</x:v>
      </x:c>
      <x:c r="B47" s="27" t="str">
        <x:v>tailor-shop-1</x:v>
      </x:c>
      <x:c r="C47" s="27" t="n">
        <x:v>604</x:v>
      </x:c>
      <x:c r="D47" s="27" t="str">
        <x:v>The Tailor Shop</x:v>
      </x:c>
      <x:c r="E47" s="27" t="str">
        <x:v>The Tailor Shop 1</x:v>
      </x:c>
      <x:c r="F47" s="27" t="str">
        <x:v>B1</x:v>
      </x:c>
      <x:c r="G47" s="27" t="str">
        <x:v>core-1</x:v>
      </x:c>
      <x:c r="H47" s="27" t="str">
        <x:v>measure twice, cut once</x:v>
      </x:c>
      <x:c r="I47" s="28" t="str"/>
      <x:c r="J47" s="27" t="str">
        <x:v>idiom</x:v>
      </x:c>
      <x:c r="K47" s="28" t="str"/>
      <x:c r="L47" s="27" t="str">
        <x:v>plan carefully before taking action</x:v>
      </x:c>
      <x:c r="M47" s="28" t="str"/>
      <x:c r="N47" s="27" t="str"/>
      <x:c r="O47" s="28" t="str"/>
      <x:c r="P47" s="27" t="str">
        <x:v>In tailoring, you measure twice and cut once — the tape measure and the chalk are used before the scissors ever touch the fabric.</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tailor-shop-1-usage-scene-3</x:v>
      </x:c>
      <x:c r="X47" s="28" t="str">
        <x:v>Text only</x:v>
      </x:c>
      <x:c r="Y47" s="28" t="str"/>
      <x:c r="Z47" s="28" t="str"/>
      <x:c r="AA47" s="28" t="str">
        <x:v>0 - automated draft assignment</x:v>
      </x:c>
      <x:c r="AB47" s="28" t="str">
        <x:v>Changes required</x:v>
      </x:c>
      <x:c r="AC47" s="28" t="str"/>
      <x:c r="AD47" s="28" t="str"/>
    </x:row>
    <x:row r="48">
      <x:c r="A48" s="27" t="str">
        <x:v>tailor-shop-1-core-2</x:v>
      </x:c>
      <x:c r="B48" s="27" t="str">
        <x:v>tailor-shop-1</x:v>
      </x:c>
      <x:c r="C48" s="27" t="n">
        <x:v>604</x:v>
      </x:c>
      <x:c r="D48" s="27" t="str">
        <x:v>The Tailor Shop</x:v>
      </x:c>
      <x:c r="E48" s="27" t="str">
        <x:v>The Tailor Shop 1</x:v>
      </x:c>
      <x:c r="F48" s="27" t="str">
        <x:v>B1</x:v>
      </x:c>
      <x:c r="G48" s="27" t="str">
        <x:v>core-2</x:v>
      </x:c>
      <x:c r="H48" s="27" t="str">
        <x:v>a stitch in time saves nine</x:v>
      </x:c>
      <x:c r="I48" s="28" t="str"/>
      <x:c r="J48" s="27" t="str">
        <x:v>idiom</x:v>
      </x:c>
      <x:c r="K48" s="28" t="str"/>
      <x:c r="L48" s="27" t="str">
        <x:v>fixing a small problem now prevents a bigger one later</x:v>
      </x:c>
      <x:c r="M48" s="28" t="str"/>
      <x:c r="N48" s="27" t="str"/>
      <x:c r="O48" s="28" t="str"/>
      <x:c r="P48" s="27" t="str">
        <x:v>The seam ripper caught the error early — a stitch in time saves nine.</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tailor-shop-1-usage-scene-2</x:v>
      </x:c>
      <x:c r="X48" s="28" t="str">
        <x:v>Text only</x:v>
      </x:c>
      <x:c r="Y48" s="28" t="str"/>
      <x:c r="Z48" s="28" t="str"/>
      <x:c r="AA48" s="28" t="str">
        <x:v>0 - automated draft assignment</x:v>
      </x:c>
      <x:c r="AB48" s="28" t="str">
        <x:v>Changes required</x:v>
      </x:c>
      <x:c r="AC48" s="28" t="str"/>
      <x:c r="AD48" s="28" t="str"/>
    </x:row>
    <x:row r="49">
      <x:c r="A49" s="27" t="str">
        <x:v>tailor-shop-1-optional-1</x:v>
      </x:c>
      <x:c r="B49" s="27" t="str">
        <x:v>tailor-shop-1</x:v>
      </x:c>
      <x:c r="C49" s="27" t="n">
        <x:v>604</x:v>
      </x:c>
      <x:c r="D49" s="27" t="str">
        <x:v>The Tailor Shop</x:v>
      </x:c>
      <x:c r="E49" s="27" t="str">
        <x:v>The Tailor Shop 1</x:v>
      </x:c>
      <x:c r="F49" s="27" t="str">
        <x:v>B1</x:v>
      </x:c>
      <x:c r="G49" s="27" t="str">
        <x:v>optional-1</x:v>
      </x:c>
      <x:c r="H49" s="27" t="str">
        <x:v>pin someone down</x:v>
      </x:c>
      <x:c r="I49" s="28" t="str"/>
      <x:c r="J49" s="27" t="str">
        <x:v>phrasal verb</x:v>
      </x:c>
      <x:c r="K49" s="28" t="str"/>
      <x:c r="L49" s="27" t="str">
        <x:v>make someone give a definite answer or commitment</x:v>
      </x:c>
      <x:c r="M49" s="28" t="str"/>
      <x:c r="N49" s="27" t="str"/>
      <x:c r="O49" s="28" t="str"/>
      <x:c r="P49" s="27" t="str">
        <x:v>I tried to pin the tailor down on a delivery date, but she said the chiffon hadn't arrived yet.</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tailor-shop-1-usage-scene-1</x:v>
      </x:c>
      <x:c r="X49" s="28" t="str">
        <x:v>Text only</x:v>
      </x:c>
      <x:c r="Y49" s="28" t="str"/>
      <x:c r="Z49" s="28" t="str"/>
      <x:c r="AA49" s="28" t="str">
        <x:v>0 - automated draft assignment</x:v>
      </x:c>
      <x:c r="AB49" s="28" t="str">
        <x:v>Changes required</x:v>
      </x:c>
      <x:c r="AC49" s="28" t="str"/>
      <x:c r="AD49" s="28" t="str"/>
    </x:row>
    <x:row r="50">
      <x:c r="A50" s="27" t="str">
        <x:v>tailor-shop-2-core-1</x:v>
      </x:c>
      <x:c r="B50" s="27" t="str">
        <x:v>tailor-shop-2</x:v>
      </x:c>
      <x:c r="C50" s="27" t="n">
        <x:v>605</x:v>
      </x:c>
      <x:c r="D50" s="27" t="str">
        <x:v>The Tailor Shop</x:v>
      </x:c>
      <x:c r="E50" s="27" t="str">
        <x:v>The Tailor Shop 2</x:v>
      </x:c>
      <x:c r="F50" s="27" t="str">
        <x:v>B1</x:v>
      </x:c>
      <x:c r="G50" s="27" t="str">
        <x:v>core-1</x:v>
      </x:c>
      <x:c r="H50" s="27" t="str">
        <x:v>tailor-made</x:v>
      </x:c>
      <x:c r="I50" s="28" t="str"/>
      <x:c r="J50" s="27" t="str">
        <x:v>idiom</x:v>
      </x:c>
      <x:c r="K50" s="28" t="str"/>
      <x:c r="L50" s="27" t="str">
        <x:v>perfectly designed or suited for a particular purpose or person</x:v>
      </x:c>
      <x:c r="M50" s="28" t="str"/>
      <x:c r="N50" s="27" t="str"/>
      <x:c r="O50" s="28" t="str"/>
      <x:c r="P50" s="27" t="str">
        <x:v>The silk dress was tailor-made for the wedding — every measurement taken on the dress form.</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tailor-shop-2-usage-scene-1</x:v>
      </x:c>
      <x:c r="X50" s="28" t="str">
        <x:v>Text only</x:v>
      </x:c>
      <x:c r="Y50" s="28" t="str"/>
      <x:c r="Z50" s="28" t="str"/>
      <x:c r="AA50" s="28" t="str">
        <x:v>0 - automated draft assignment</x:v>
      </x:c>
      <x:c r="AB50" s="28" t="str">
        <x:v>Changes required</x:v>
      </x:c>
      <x:c r="AC50" s="28" t="str"/>
      <x:c r="AD50" s="28" t="str"/>
    </x:row>
    <x:row r="51">
      <x:c r="A51" s="27" t="str">
        <x:v>tailor-shop-2-core-2</x:v>
      </x:c>
      <x:c r="B51" s="27" t="str">
        <x:v>tailor-shop-2</x:v>
      </x:c>
      <x:c r="C51" s="27" t="n">
        <x:v>605</x:v>
      </x:c>
      <x:c r="D51" s="27" t="str">
        <x:v>The Tailor Shop</x:v>
      </x:c>
      <x:c r="E51" s="27" t="str">
        <x:v>The Tailor Shop 2</x:v>
      </x:c>
      <x:c r="F51" s="27" t="str">
        <x:v>B1</x:v>
      </x:c>
      <x:c r="G51" s="27" t="str">
        <x:v>core-2</x:v>
      </x:c>
      <x:c r="H51" s="27" t="str">
        <x:v>the whole nine yards</x:v>
      </x:c>
      <x:c r="I51" s="28" t="str"/>
      <x:c r="J51" s="27" t="str">
        <x:v>idiom</x:v>
      </x:c>
      <x:c r="K51" s="28" t="str"/>
      <x:c r="L51" s="27" t="str">
        <x:v>everything; the full amount</x:v>
      </x:c>
      <x:c r="M51" s="28" t="str"/>
      <x:c r="N51" s="27" t="str"/>
      <x:c r="O51" s="28" t="str"/>
      <x:c r="P51" s="27" t="str">
        <x:v>She wanted the whole nine yards — linen trousers, a cotton shirt, a silk tie, and a velvet waistcoat.</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tailor-shop-2-usage-scene-2</x:v>
      </x:c>
      <x:c r="X51" s="28" t="str">
        <x:v>Text only</x:v>
      </x:c>
      <x:c r="Y51" s="28" t="str"/>
      <x:c r="Z51" s="28" t="str"/>
      <x:c r="AA51" s="28" t="str">
        <x:v>0 - automated draft assignment</x:v>
      </x:c>
      <x:c r="AB51" s="28" t="str">
        <x:v>Changes required</x:v>
      </x:c>
      <x:c r="AC51" s="28" t="str"/>
      <x:c r="AD51" s="28" t="str"/>
    </x:row>
    <x:row r="52">
      <x:c r="A52" s="27" t="str">
        <x:v>tailor-shop-2-optional-1</x:v>
      </x:c>
      <x:c r="B52" s="27" t="str">
        <x:v>tailor-shop-2</x:v>
      </x:c>
      <x:c r="C52" s="27" t="n">
        <x:v>605</x:v>
      </x:c>
      <x:c r="D52" s="27" t="str">
        <x:v>The Tailor Shop</x:v>
      </x:c>
      <x:c r="E52" s="27" t="str">
        <x:v>The Tailor Shop 2</x:v>
      </x:c>
      <x:c r="F52" s="27" t="str">
        <x:v>B1</x:v>
      </x:c>
      <x:c r="G52" s="27" t="str">
        <x:v>optional-1</x:v>
      </x:c>
      <x:c r="H52" s="27" t="str">
        <x:v>pin someone down</x:v>
      </x:c>
      <x:c r="I52" s="28" t="str"/>
      <x:c r="J52" s="27" t="str">
        <x:v>phrasal verb</x:v>
      </x:c>
      <x:c r="K52" s="28" t="str"/>
      <x:c r="L52" s="27" t="str">
        <x:v>make someone give a definite answer or commitment</x:v>
      </x:c>
      <x:c r="M52" s="28" t="str"/>
      <x:c r="N52" s="27" t="str"/>
      <x:c r="O52" s="28" t="str"/>
      <x:c r="P52" s="27" t="str">
        <x:v>I tried to pin the tailor down on a delivery date, but she said the chiffon hadn't arrived yet.</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tailor-shop-2-usage-scene-3</x:v>
      </x:c>
      <x:c r="X52" s="28" t="str">
        <x:v>Text only</x:v>
      </x:c>
      <x:c r="Y52" s="28" t="str"/>
      <x:c r="Z52" s="28" t="str"/>
      <x:c r="AA52" s="28" t="str">
        <x:v>0 - automated draft assignment</x:v>
      </x:c>
      <x:c r="AB52" s="28" t="str">
        <x:v>Changes required</x:v>
      </x:c>
      <x:c r="AC52" s="28" t="str"/>
      <x:c r="AD52" s="28" t="str"/>
    </x:row>
    <x:row r="53">
      <x:c r="A53" s="27" t="str">
        <x:v>tailor-shop-3-core-1</x:v>
      </x:c>
      <x:c r="B53" s="27" t="str">
        <x:v>tailor-shop-3</x:v>
      </x:c>
      <x:c r="C53" s="27" t="n">
        <x:v>606</x:v>
      </x:c>
      <x:c r="D53" s="27" t="str">
        <x:v>The Tailor Shop</x:v>
      </x:c>
      <x:c r="E53" s="27" t="str">
        <x:v>The Tailor Shop 3</x:v>
      </x:c>
      <x:c r="F53" s="27" t="str">
        <x:v>B1</x:v>
      </x:c>
      <x:c r="G53" s="27" t="str">
        <x:v>core-1</x:v>
      </x:c>
      <x:c r="H53" s="27" t="str">
        <x:v>hang by a thread</x:v>
      </x:c>
      <x:c r="I53" s="28" t="str"/>
      <x:c r="J53" s="27" t="str">
        <x:v>idiom</x:v>
      </x:c>
      <x:c r="K53" s="28" t="str"/>
      <x:c r="L53" s="27" t="str">
        <x:v>be in a very dangerous or uncertain situation</x:v>
      </x:c>
      <x:c r="M53" s="28" t="str"/>
      <x:c r="N53" s="27" t="str"/>
      <x:c r="O53" s="28" t="str"/>
      <x:c r="P53" s="27" t="str">
        <x:v>The button was hanging by a thread — one more wear and it would have fallen off.</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tailor-shop-3-usage-scene-1</x:v>
      </x:c>
      <x:c r="X53" s="28" t="str">
        <x:v>Text only</x:v>
      </x:c>
      <x:c r="Y53" s="28" t="str"/>
      <x:c r="Z53" s="28" t="str"/>
      <x:c r="AA53" s="28" t="str">
        <x:v>0 - automated draft assignment</x:v>
      </x:c>
      <x:c r="AB53" s="28" t="str">
        <x:v>Changes required</x:v>
      </x:c>
      <x:c r="AC53" s="28" t="str"/>
      <x:c r="AD53" s="28" t="str"/>
    </x:row>
    <x:row r="54">
      <x:c r="A54" s="27" t="str">
        <x:v>tailor-shop-3-core-2</x:v>
      </x:c>
      <x:c r="B54" s="27" t="str">
        <x:v>tailor-shop-3</x:v>
      </x:c>
      <x:c r="C54" s="27" t="n">
        <x:v>606</x:v>
      </x:c>
      <x:c r="D54" s="27" t="str">
        <x:v>The Tailor Shop</x:v>
      </x:c>
      <x:c r="E54" s="27" t="str">
        <x:v>The Tailor Shop 3</x:v>
      </x:c>
      <x:c r="F54" s="27" t="str">
        <x:v>B1</x:v>
      </x:c>
      <x:c r="G54" s="27" t="str">
        <x:v>core-2</x:v>
      </x:c>
      <x:c r="H54" s="27" t="str">
        <x:v>measure twice, cut once</x:v>
      </x:c>
      <x:c r="I54" s="28" t="str"/>
      <x:c r="J54" s="27" t="str">
        <x:v>idiom</x:v>
      </x:c>
      <x:c r="K54" s="28" t="str"/>
      <x:c r="L54" s="27" t="str">
        <x:v>plan carefully before taking action</x:v>
      </x:c>
      <x:c r="M54" s="28" t="str"/>
      <x:c r="N54" s="27" t="str"/>
      <x:c r="O54" s="28" t="str"/>
      <x:c r="P54" s="27" t="str">
        <x:v>In tailoring, you measure twice and cut once — the tape measure and the chalk are used before the scissors ever touch the fabric.</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tailor-shop-3-usage-scene-1</x:v>
      </x:c>
      <x:c r="X54" s="28" t="str">
        <x:v>Text only</x:v>
      </x:c>
      <x:c r="Y54" s="28" t="str"/>
      <x:c r="Z54" s="28" t="str"/>
      <x:c r="AA54" s="28" t="str">
        <x:v>0 - automated draft assignment</x:v>
      </x:c>
      <x:c r="AB54" s="28" t="str">
        <x:v>Changes required</x:v>
      </x:c>
      <x:c r="AC54" s="28" t="str"/>
      <x:c r="AD54" s="28" t="str"/>
    </x:row>
    <x:row r="55">
      <x:c r="A55" s="27" t="str">
        <x:v>tailor-shop-3-optional-1</x:v>
      </x:c>
      <x:c r="B55" s="27" t="str">
        <x:v>tailor-shop-3</x:v>
      </x:c>
      <x:c r="C55" s="27" t="n">
        <x:v>606</x:v>
      </x:c>
      <x:c r="D55" s="27" t="str">
        <x:v>The Tailor Shop</x:v>
      </x:c>
      <x:c r="E55" s="27" t="str">
        <x:v>The Tailor Shop 3</x:v>
      </x:c>
      <x:c r="F55" s="27" t="str">
        <x:v>B1</x:v>
      </x:c>
      <x:c r="G55" s="27" t="str">
        <x:v>optional-1</x:v>
      </x:c>
      <x:c r="H55" s="27" t="str">
        <x:v>tailor-made</x:v>
      </x:c>
      <x:c r="I55" s="28" t="str"/>
      <x:c r="J55" s="27" t="str">
        <x:v>idiom</x:v>
      </x:c>
      <x:c r="K55" s="28" t="str"/>
      <x:c r="L55" s="27" t="str">
        <x:v>perfectly designed or suited for a particular purpose or person</x:v>
      </x:c>
      <x:c r="M55" s="28" t="str"/>
      <x:c r="N55" s="27" t="str"/>
      <x:c r="O55" s="28" t="str"/>
      <x:c r="P55" s="27" t="str">
        <x:v>The silk dress was tailor-made for the wedding — every measurement taken on the dress form.</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tailor-shop-3-usage-scene-1</x:v>
      </x:c>
      <x:c r="X55" s="28" t="str">
        <x:v>Text only</x:v>
      </x:c>
      <x:c r="Y55" s="28" t="str"/>
      <x:c r="Z55" s="28" t="str"/>
      <x:c r="AA55" s="28" t="str">
        <x:v>0 - automated draft assignment</x:v>
      </x:c>
      <x:c r="AB55" s="28" t="str">
        <x:v>Changes required</x:v>
      </x:c>
      <x:c r="AC55" s="28" t="str"/>
      <x:c r="AD55" s="28" t="str"/>
    </x:row>
    <x:row r="56">
      <x:c r="A56" s="27" t="str">
        <x:v>tailor-shop-4-core-1</x:v>
      </x:c>
      <x:c r="B56" s="27" t="str">
        <x:v>tailor-shop-4</x:v>
      </x:c>
      <x:c r="C56" s="27" t="n">
        <x:v>607</x:v>
      </x:c>
      <x:c r="D56" s="27" t="str">
        <x:v>The Tailor Shop</x:v>
      </x:c>
      <x:c r="E56" s="27" t="str">
        <x:v>The Tailor Shop 4</x:v>
      </x:c>
      <x:c r="F56" s="27" t="str">
        <x:v>B1</x:v>
      </x:c>
      <x:c r="G56" s="27" t="str">
        <x:v>core-1</x:v>
      </x:c>
      <x:c r="H56" s="27" t="str">
        <x:v>tailor-made</x:v>
      </x:c>
      <x:c r="I56" s="28" t="str"/>
      <x:c r="J56" s="27" t="str">
        <x:v>idiom</x:v>
      </x:c>
      <x:c r="K56" s="28" t="str"/>
      <x:c r="L56" s="27" t="str">
        <x:v>perfectly designed or suited for a particular purpose or person</x:v>
      </x:c>
      <x:c r="M56" s="28" t="str"/>
      <x:c r="N56" s="27" t="str"/>
      <x:c r="O56" s="28" t="str"/>
      <x:c r="P56" s="27" t="str">
        <x:v>The silk dress was tailor-made for the wedding — every measurement taken on the dress form.</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tailor-shop-4-usage-scene-1</x:v>
      </x:c>
      <x:c r="X56" s="28" t="str">
        <x:v>Text only</x:v>
      </x:c>
      <x:c r="Y56" s="28" t="str"/>
      <x:c r="Z56" s="28" t="str"/>
      <x:c r="AA56" s="28" t="str">
        <x:v>0 - automated draft assignment</x:v>
      </x:c>
      <x:c r="AB56" s="28" t="str">
        <x:v>Changes required</x:v>
      </x:c>
      <x:c r="AC56" s="28" t="str"/>
      <x:c r="AD56" s="28" t="str"/>
    </x:row>
    <x:row r="57">
      <x:c r="A57" s="27" t="str">
        <x:v>tailor-shop-4-core-2</x:v>
      </x:c>
      <x:c r="B57" s="27" t="str">
        <x:v>tailor-shop-4</x:v>
      </x:c>
      <x:c r="C57" s="27" t="n">
        <x:v>607</x:v>
      </x:c>
      <x:c r="D57" s="27" t="str">
        <x:v>The Tailor Shop</x:v>
      </x:c>
      <x:c r="E57" s="27" t="str">
        <x:v>The Tailor Shop 4</x:v>
      </x:c>
      <x:c r="F57" s="27" t="str">
        <x:v>B1</x:v>
      </x:c>
      <x:c r="G57" s="27" t="str">
        <x:v>core-2</x:v>
      </x:c>
      <x:c r="H57" s="27" t="str">
        <x:v>hang by a thread</x:v>
      </x:c>
      <x:c r="I57" s="28" t="str"/>
      <x:c r="J57" s="27" t="str">
        <x:v>idiom</x:v>
      </x:c>
      <x:c r="K57" s="28" t="str"/>
      <x:c r="L57" s="27" t="str">
        <x:v>be in a very dangerous or uncertain situation</x:v>
      </x:c>
      <x:c r="M57" s="28" t="str"/>
      <x:c r="N57" s="27" t="str"/>
      <x:c r="O57" s="28" t="str"/>
      <x:c r="P57" s="27" t="str">
        <x:v>The button was hanging by a thread — one more wear and it would have fallen off.</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tailor-shop-4-usage-scene-1</x:v>
      </x:c>
      <x:c r="X57" s="28" t="str">
        <x:v>Text only</x:v>
      </x:c>
      <x:c r="Y57" s="28" t="str"/>
      <x:c r="Z57" s="28" t="str"/>
      <x:c r="AA57" s="28" t="str">
        <x:v>0 - automated draft assignment</x:v>
      </x:c>
      <x:c r="AB57" s="28" t="str">
        <x:v>Changes required</x:v>
      </x:c>
      <x:c r="AC57" s="28" t="str"/>
      <x:c r="AD57" s="28" t="str"/>
    </x:row>
    <x:row r="58">
      <x:c r="A58" s="27" t="str">
        <x:v>tailor-shop-4-optional-1</x:v>
      </x:c>
      <x:c r="B58" s="27" t="str">
        <x:v>tailor-shop-4</x:v>
      </x:c>
      <x:c r="C58" s="27" t="n">
        <x:v>607</x:v>
      </x:c>
      <x:c r="D58" s="27" t="str">
        <x:v>The Tailor Shop</x:v>
      </x:c>
      <x:c r="E58" s="27" t="str">
        <x:v>The Tailor Shop 4</x:v>
      </x:c>
      <x:c r="F58" s="27" t="str">
        <x:v>B1</x:v>
      </x:c>
      <x:c r="G58" s="27" t="str">
        <x:v>optional-1</x:v>
      </x:c>
      <x:c r="H58" s="27" t="str">
        <x:v>a stitch in time saves nine</x:v>
      </x:c>
      <x:c r="I58" s="28" t="str"/>
      <x:c r="J58" s="27" t="str">
        <x:v>idiom</x:v>
      </x:c>
      <x:c r="K58" s="28" t="str"/>
      <x:c r="L58" s="27" t="str">
        <x:v>fixing a small problem now prevents a bigger one later</x:v>
      </x:c>
      <x:c r="M58" s="28" t="str"/>
      <x:c r="N58" s="27" t="str"/>
      <x:c r="O58" s="28" t="str"/>
      <x:c r="P58" s="27" t="str">
        <x:v>The seam ripper caught the error early — a stitch in time saves nine.</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tailor-shop-4-usage-scene-1</x:v>
      </x:c>
      <x:c r="X58" s="28" t="str">
        <x:v>Text only</x:v>
      </x:c>
      <x:c r="Y58" s="28" t="str"/>
      <x:c r="Z58" s="28" t="str"/>
      <x:c r="AA58" s="28" t="str">
        <x:v>0 - automated draft assignment</x:v>
      </x:c>
      <x:c r="AB58" s="28" t="str">
        <x:v>Changes required</x:v>
      </x:c>
      <x:c r="AC58" s="28" t="str"/>
      <x:c r="AD58" s="28" t="str"/>
    </x:row>
    <x:row r="59">
      <x:c r="A59" s="27" t="str">
        <x:v>tailor-shop-5-core-1</x:v>
      </x:c>
      <x:c r="B59" s="27" t="str">
        <x:v>tailor-shop-5</x:v>
      </x:c>
      <x:c r="C59" s="27" t="n">
        <x:v>608</x:v>
      </x:c>
      <x:c r="D59" s="27" t="str">
        <x:v>The Tailor Shop</x:v>
      </x:c>
      <x:c r="E59" s="27" t="str">
        <x:v>The Tailor Shop 5</x:v>
      </x:c>
      <x:c r="F59" s="27" t="str">
        <x:v>B1</x:v>
      </x:c>
      <x:c r="G59" s="27" t="str">
        <x:v>core-1</x:v>
      </x:c>
      <x:c r="H59" s="27" t="str">
        <x:v>the whole nine yards</x:v>
      </x:c>
      <x:c r="I59" s="28" t="str"/>
      <x:c r="J59" s="27" t="str">
        <x:v>idiom</x:v>
      </x:c>
      <x:c r="K59" s="28" t="str"/>
      <x:c r="L59" s="27" t="str">
        <x:v>everything; the full amount</x:v>
      </x:c>
      <x:c r="M59" s="28" t="str"/>
      <x:c r="N59" s="27" t="str"/>
      <x:c r="O59" s="28" t="str"/>
      <x:c r="P59" s="27" t="str">
        <x:v>She wanted the whole nine yards — linen trousers, a cotton shirt, a silk tie, and a velvet waistcoat.</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tailor-shop-5-usage-scene-3</x:v>
      </x:c>
      <x:c r="X59" s="28" t="str">
        <x:v>Text only</x:v>
      </x:c>
      <x:c r="Y59" s="28" t="str"/>
      <x:c r="Z59" s="28" t="str"/>
      <x:c r="AA59" s="28" t="str">
        <x:v>0 - automated draft assignment</x:v>
      </x:c>
      <x:c r="AB59" s="28" t="str">
        <x:v>Changes required</x:v>
      </x:c>
      <x:c r="AC59" s="28" t="str"/>
      <x:c r="AD59" s="28" t="str"/>
    </x:row>
    <x:row r="60">
      <x:c r="A60" s="27" t="str">
        <x:v>tailor-shop-5-core-2</x:v>
      </x:c>
      <x:c r="B60" s="27" t="str">
        <x:v>tailor-shop-5</x:v>
      </x:c>
      <x:c r="C60" s="27" t="n">
        <x:v>608</x:v>
      </x:c>
      <x:c r="D60" s="27" t="str">
        <x:v>The Tailor Shop</x:v>
      </x:c>
      <x:c r="E60" s="27" t="str">
        <x:v>The Tailor Shop 5</x:v>
      </x:c>
      <x:c r="F60" s="27" t="str">
        <x:v>B1</x:v>
      </x:c>
      <x:c r="G60" s="27" t="str">
        <x:v>core-2</x:v>
      </x:c>
      <x:c r="H60" s="27" t="str">
        <x:v>pin someone down</x:v>
      </x:c>
      <x:c r="I60" s="28" t="str"/>
      <x:c r="J60" s="27" t="str">
        <x:v>phrasal verb</x:v>
      </x:c>
      <x:c r="K60" s="28" t="str"/>
      <x:c r="L60" s="27" t="str">
        <x:v>make someone give a definite answer or commitment</x:v>
      </x:c>
      <x:c r="M60" s="28" t="str"/>
      <x:c r="N60" s="27" t="str"/>
      <x:c r="O60" s="28" t="str"/>
      <x:c r="P60" s="27" t="str">
        <x:v>I tried to pin the tailor down on a delivery date, but she said the chiffon hadn't arrived yet.</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tailor-shop-5-usage-scene-1</x:v>
      </x:c>
      <x:c r="X60" s="28" t="str">
        <x:v>Text only</x:v>
      </x:c>
      <x:c r="Y60" s="28" t="str"/>
      <x:c r="Z60" s="28" t="str"/>
      <x:c r="AA60" s="28" t="str">
        <x:v>0 - automated draft assignment</x:v>
      </x:c>
      <x:c r="AB60" s="28" t="str">
        <x:v>Changes required</x:v>
      </x:c>
      <x:c r="AC60" s="28" t="str"/>
      <x:c r="AD60" s="28" t="str"/>
    </x:row>
    <x:row r="61">
      <x:c r="A61" s="27" t="str">
        <x:v>tailor-shop-5-optional-1</x:v>
      </x:c>
      <x:c r="B61" s="27" t="str">
        <x:v>tailor-shop-5</x:v>
      </x:c>
      <x:c r="C61" s="27" t="n">
        <x:v>608</x:v>
      </x:c>
      <x:c r="D61" s="27" t="str">
        <x:v>The Tailor Shop</x:v>
      </x:c>
      <x:c r="E61" s="27" t="str">
        <x:v>The Tailor Shop 5</x:v>
      </x:c>
      <x:c r="F61" s="27" t="str">
        <x:v>B1</x:v>
      </x:c>
      <x:c r="G61" s="27" t="str">
        <x:v>optional-1</x:v>
      </x:c>
      <x:c r="H61" s="27" t="str">
        <x:v>measure twice, cut once</x:v>
      </x:c>
      <x:c r="I61" s="28" t="str"/>
      <x:c r="J61" s="27" t="str">
        <x:v>idiom</x:v>
      </x:c>
      <x:c r="K61" s="28" t="str"/>
      <x:c r="L61" s="27" t="str">
        <x:v>plan carefully before taking action</x:v>
      </x:c>
      <x:c r="M61" s="28" t="str"/>
      <x:c r="N61" s="27" t="str"/>
      <x:c r="O61" s="28" t="str"/>
      <x:c r="P61" s="27" t="str">
        <x:v>In tailoring, you measure twice and cut once — the tape measure and the chalk are used before the scissors ever touch the fabric.</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tailor-shop-5-usage-scene-1</x:v>
      </x:c>
      <x:c r="X61" s="28" t="str">
        <x:v>Text only</x:v>
      </x:c>
      <x:c r="Y61" s="28" t="str"/>
      <x:c r="Z61" s="28" t="str"/>
      <x:c r="AA61" s="28" t="str">
        <x:v>0 - automated draft assignment</x:v>
      </x:c>
      <x:c r="AB61" s="28" t="str">
        <x:v>Changes required</x:v>
      </x:c>
      <x:c r="AC61" s="28" t="str"/>
      <x:c r="AD61" s="28" t="str"/>
    </x:row>
  </x:sheetData>
  <x:dataValidations count="1">
    <x:dataValidation type="list" sqref="AB2:AB61">
      <x:formula1>"Needs review,Draft,Approved,Rejected"</x:formula1>
    </x:dataValidation>
  </x:dataValidations>
  <x:pageMargins left="0.7" right="0.7" top="0.75" bottom="0.75" header="0.3" footer="0.3"/>
  <x:tableParts count="1">
    <x:tablePart xmlns:r="http://schemas.openxmlformats.org/officeDocument/2006/relationships" r:id="R463d9b355e2f4c67"/>
  </x:tableParts>
</x:worksheet>
</file>